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FRS9_PD_LGD\publish_web\2026-2027\"/>
    </mc:Choice>
  </mc:AlternateContent>
  <xr:revisionPtr revIDLastSave="0" documentId="13_ncr:1_{F0084F0F-BBAB-47AA-A534-CBE1A06457A0}" xr6:coauthVersionLast="47" xr6:coauthVersionMax="47" xr10:uidLastSave="{00000000-0000-0000-0000-000000000000}"/>
  <workbookProtection workbookAlgorithmName="SHA-512" workbookHashValue="WyQ5/gXhGA3zoWr4l8URLpB6yxSzJNukrntGa+IE7oqAk7jDYSW7xld1mWIGgq1p8isWg4e6kxWTQ065mxJtSg==" workbookSaltValue="o0na4dtDODCpx8l75rMiOg==" workbookSpinCount="100000" lockStructure="1"/>
  <bookViews>
    <workbookView xWindow="-28920" yWindow="-120" windowWidth="29040" windowHeight="15720" firstSheet="1" activeTab="1" xr2:uid="{00000000-000D-0000-FFFF-FFFF00000000}"/>
  </bookViews>
  <sheets>
    <sheet name="data" sheetId="1" state="hidden" r:id="rId1"/>
    <sheet name="TP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9997" i="1"/>
  <c r="K9998" i="1"/>
  <c r="K9999" i="1"/>
  <c r="K10000" i="1"/>
  <c r="K10001" i="1"/>
  <c r="K10002" i="1"/>
  <c r="K10003" i="1"/>
  <c r="K10004" i="1"/>
  <c r="K10005" i="1"/>
  <c r="K10006" i="1"/>
  <c r="K10007" i="1"/>
  <c r="K10008" i="1"/>
  <c r="K10009" i="1"/>
  <c r="K10010" i="1"/>
  <c r="K10011" i="1"/>
  <c r="K10012" i="1"/>
  <c r="K10013" i="1"/>
  <c r="K10014" i="1"/>
  <c r="K10015" i="1"/>
  <c r="K10016" i="1"/>
  <c r="K10017" i="1"/>
  <c r="K10018" i="1"/>
  <c r="K10019" i="1"/>
  <c r="K10020" i="1"/>
  <c r="K10021" i="1"/>
  <c r="K10022" i="1"/>
  <c r="K10023" i="1"/>
  <c r="K10024" i="1"/>
  <c r="K10025" i="1"/>
  <c r="K10026" i="1"/>
  <c r="K10027" i="1"/>
  <c r="K10028" i="1"/>
  <c r="K10029" i="1"/>
  <c r="K10030" i="1"/>
  <c r="K10031" i="1"/>
  <c r="K10032" i="1"/>
  <c r="K10033" i="1"/>
  <c r="K10034" i="1"/>
  <c r="K10035" i="1"/>
  <c r="K10036" i="1"/>
  <c r="K10037" i="1"/>
  <c r="K10038" i="1"/>
  <c r="K10039" i="1"/>
  <c r="K10040" i="1"/>
  <c r="K10041" i="1"/>
  <c r="K10042" i="1"/>
  <c r="K10043" i="1"/>
  <c r="K10044" i="1"/>
  <c r="K10045" i="1"/>
  <c r="K10046" i="1"/>
  <c r="K10047" i="1"/>
  <c r="K10048" i="1"/>
  <c r="K10049" i="1"/>
  <c r="K10050" i="1"/>
  <c r="K10051" i="1"/>
  <c r="K10052" i="1"/>
  <c r="K10053" i="1"/>
  <c r="K10054" i="1"/>
  <c r="K10055" i="1"/>
  <c r="K10056" i="1"/>
  <c r="K10057" i="1"/>
  <c r="K10058" i="1"/>
  <c r="K10059" i="1"/>
  <c r="K10060" i="1"/>
  <c r="K10061" i="1"/>
  <c r="K10062" i="1"/>
  <c r="K10063" i="1"/>
  <c r="K10064" i="1"/>
  <c r="K10065" i="1"/>
  <c r="K10066" i="1"/>
  <c r="K10067" i="1"/>
  <c r="K10068" i="1"/>
  <c r="K10069" i="1"/>
  <c r="K10070" i="1"/>
  <c r="K10071" i="1"/>
  <c r="K10072" i="1"/>
  <c r="K10073" i="1"/>
  <c r="K10074" i="1"/>
  <c r="K10075" i="1"/>
  <c r="K10076" i="1"/>
  <c r="K10077" i="1"/>
  <c r="K10078" i="1"/>
  <c r="K10079" i="1"/>
  <c r="K10080" i="1"/>
  <c r="K10081" i="1"/>
  <c r="K10082" i="1"/>
  <c r="K10083" i="1"/>
  <c r="K10084" i="1"/>
  <c r="K10085" i="1"/>
  <c r="K10086" i="1"/>
  <c r="K10087" i="1"/>
  <c r="K10088" i="1"/>
  <c r="K10089" i="1"/>
  <c r="K10090" i="1"/>
  <c r="K10091" i="1"/>
  <c r="K10092" i="1"/>
  <c r="K10093" i="1"/>
  <c r="K10094" i="1"/>
  <c r="K10095" i="1"/>
  <c r="K10096" i="1"/>
  <c r="K10097" i="1"/>
  <c r="K10098" i="1"/>
  <c r="K10099" i="1"/>
  <c r="K10100" i="1"/>
  <c r="K10101" i="1"/>
  <c r="K10102" i="1"/>
  <c r="K10103" i="1"/>
  <c r="K10104" i="1"/>
  <c r="K10105" i="1"/>
  <c r="K10106" i="1"/>
  <c r="K10107" i="1"/>
  <c r="K10108" i="1"/>
  <c r="K10109" i="1"/>
  <c r="K10110" i="1"/>
  <c r="K10111" i="1"/>
  <c r="K10112" i="1"/>
  <c r="K10113" i="1"/>
  <c r="K10114" i="1"/>
  <c r="K10115" i="1"/>
  <c r="K10116" i="1"/>
  <c r="K10117" i="1"/>
  <c r="K10118" i="1"/>
  <c r="K10119" i="1"/>
  <c r="K10120" i="1"/>
  <c r="K10121" i="1"/>
  <c r="K10122" i="1"/>
  <c r="K10123" i="1"/>
  <c r="K10124" i="1"/>
  <c r="K10125" i="1"/>
  <c r="K10126" i="1"/>
  <c r="K10127" i="1"/>
  <c r="K10128" i="1"/>
  <c r="K10129" i="1"/>
  <c r="K10130" i="1"/>
  <c r="K10131" i="1"/>
  <c r="K10132" i="1"/>
  <c r="K10133" i="1"/>
  <c r="K10134" i="1"/>
  <c r="K10135" i="1"/>
  <c r="K10136" i="1"/>
  <c r="K10137" i="1"/>
  <c r="K10138" i="1"/>
  <c r="K10139" i="1"/>
  <c r="K10140" i="1"/>
  <c r="K10141" i="1"/>
  <c r="K10142" i="1"/>
  <c r="K10143" i="1"/>
  <c r="K10144" i="1"/>
  <c r="K10145" i="1"/>
  <c r="K10146" i="1"/>
  <c r="K10147" i="1"/>
  <c r="K10148" i="1"/>
  <c r="K10149" i="1"/>
  <c r="K10150" i="1"/>
  <c r="K10151" i="1"/>
  <c r="K10152" i="1"/>
  <c r="K10153" i="1"/>
  <c r="K10154" i="1"/>
  <c r="K10155" i="1"/>
  <c r="K10156" i="1"/>
  <c r="K10157" i="1"/>
  <c r="K10158" i="1"/>
  <c r="K10159" i="1"/>
  <c r="K10160" i="1"/>
  <c r="K10161" i="1"/>
  <c r="K10162" i="1"/>
  <c r="K10163" i="1"/>
  <c r="K10164" i="1"/>
  <c r="K10165" i="1"/>
  <c r="K10166" i="1"/>
  <c r="K10167" i="1"/>
  <c r="K10168" i="1"/>
  <c r="K10169" i="1"/>
  <c r="K10170" i="1"/>
  <c r="K10171" i="1"/>
  <c r="K10172" i="1"/>
  <c r="K10173" i="1"/>
  <c r="K10174" i="1"/>
  <c r="K10175" i="1"/>
  <c r="K10176" i="1"/>
  <c r="K10177" i="1"/>
  <c r="K10178" i="1"/>
  <c r="K10179" i="1"/>
  <c r="K10180" i="1"/>
  <c r="K10181" i="1"/>
  <c r="K10182" i="1"/>
  <c r="K10183" i="1"/>
  <c r="K10184" i="1"/>
  <c r="K10185" i="1"/>
  <c r="K10186" i="1"/>
  <c r="K10187" i="1"/>
  <c r="K10188" i="1"/>
  <c r="K10189" i="1"/>
  <c r="K10190" i="1"/>
  <c r="K10191" i="1"/>
  <c r="K10192" i="1"/>
  <c r="K10193" i="1"/>
  <c r="K10194" i="1"/>
  <c r="K10195" i="1"/>
  <c r="K10196" i="1"/>
  <c r="K10197" i="1"/>
  <c r="K10198" i="1"/>
  <c r="K10199" i="1"/>
  <c r="K10200" i="1"/>
  <c r="K10201" i="1"/>
  <c r="K10202" i="1"/>
  <c r="K10203" i="1"/>
  <c r="K10204" i="1"/>
  <c r="K10205" i="1"/>
  <c r="K10206" i="1"/>
  <c r="K10207" i="1"/>
  <c r="K10208" i="1"/>
  <c r="K10209" i="1"/>
  <c r="K10210" i="1"/>
  <c r="K10211" i="1"/>
  <c r="K10212" i="1"/>
  <c r="K10213" i="1"/>
  <c r="K10214" i="1"/>
  <c r="K10215" i="1"/>
  <c r="K10216" i="1"/>
  <c r="K10217" i="1"/>
  <c r="K10218" i="1"/>
  <c r="K10219" i="1"/>
  <c r="K10220" i="1"/>
  <c r="K10221" i="1"/>
  <c r="K10222" i="1"/>
  <c r="K10223" i="1"/>
  <c r="K10224" i="1"/>
  <c r="K10225" i="1"/>
  <c r="K10226" i="1"/>
  <c r="K10227" i="1"/>
  <c r="K10228" i="1"/>
  <c r="K10229" i="1"/>
  <c r="K10230" i="1"/>
  <c r="K10231" i="1"/>
  <c r="K10232" i="1"/>
  <c r="K10233" i="1"/>
  <c r="K10234" i="1"/>
  <c r="K10235" i="1"/>
  <c r="K10236" i="1"/>
  <c r="K10237" i="1"/>
  <c r="K10238" i="1"/>
  <c r="K10239" i="1"/>
  <c r="K10240" i="1"/>
  <c r="K10241" i="1"/>
  <c r="K10242" i="1"/>
  <c r="K10243" i="1"/>
  <c r="K10244" i="1"/>
  <c r="K10245" i="1"/>
  <c r="K10246" i="1"/>
  <c r="K10247" i="1"/>
  <c r="K10248" i="1"/>
  <c r="K10249" i="1"/>
  <c r="K10250" i="1"/>
  <c r="K10251" i="1"/>
  <c r="K10252" i="1"/>
  <c r="K10253" i="1"/>
  <c r="K10254" i="1"/>
  <c r="K10255" i="1"/>
  <c r="K10256" i="1"/>
  <c r="K10257" i="1"/>
  <c r="K10258" i="1"/>
  <c r="K10259" i="1"/>
  <c r="K10260" i="1"/>
  <c r="K10261" i="1"/>
  <c r="K10262" i="1"/>
  <c r="K10263" i="1"/>
  <c r="K10264" i="1"/>
  <c r="K10265" i="1"/>
  <c r="K10266" i="1"/>
  <c r="K10267" i="1"/>
  <c r="K10268" i="1"/>
  <c r="K10269" i="1"/>
  <c r="K10270" i="1"/>
  <c r="K10271" i="1"/>
  <c r="K10272" i="1"/>
  <c r="K10273" i="1"/>
  <c r="K10274" i="1"/>
  <c r="K10275" i="1"/>
  <c r="K10276" i="1"/>
  <c r="K10277" i="1"/>
  <c r="K10278" i="1"/>
  <c r="K10279" i="1"/>
  <c r="K10280" i="1"/>
  <c r="K10281" i="1"/>
  <c r="K10282" i="1"/>
  <c r="K10283" i="1"/>
  <c r="K10284" i="1"/>
  <c r="K10285" i="1"/>
  <c r="K10286" i="1"/>
  <c r="K10287" i="1"/>
  <c r="K10288" i="1"/>
  <c r="K10289" i="1"/>
  <c r="K10290" i="1"/>
  <c r="K10291" i="1"/>
  <c r="K10292" i="1"/>
  <c r="K10293" i="1"/>
  <c r="K10294" i="1"/>
  <c r="K10295" i="1"/>
  <c r="K10296" i="1"/>
  <c r="K10297" i="1"/>
  <c r="K10298" i="1"/>
  <c r="K10299" i="1"/>
  <c r="K10300" i="1"/>
  <c r="K10301" i="1"/>
  <c r="K10302" i="1"/>
  <c r="K10303" i="1"/>
  <c r="K10304" i="1"/>
  <c r="K10305" i="1"/>
  <c r="K10306" i="1"/>
  <c r="K10307" i="1"/>
  <c r="K10308" i="1"/>
  <c r="K10309" i="1"/>
  <c r="K10310" i="1"/>
  <c r="K10311" i="1"/>
  <c r="K10312" i="1"/>
  <c r="K10313" i="1"/>
  <c r="K10314" i="1"/>
  <c r="K10315" i="1"/>
  <c r="K10316" i="1"/>
  <c r="K10317" i="1"/>
  <c r="K10318" i="1"/>
  <c r="K10319" i="1"/>
  <c r="K10320" i="1"/>
  <c r="K10321" i="1"/>
  <c r="K10322" i="1"/>
  <c r="K10323" i="1"/>
  <c r="K10324" i="1"/>
  <c r="K10325" i="1"/>
  <c r="K10326" i="1"/>
  <c r="K10327" i="1"/>
  <c r="K10328" i="1"/>
  <c r="K10329" i="1"/>
  <c r="K10330" i="1"/>
  <c r="K10331" i="1"/>
  <c r="K10332" i="1"/>
  <c r="K10333" i="1"/>
  <c r="K10334" i="1"/>
  <c r="K10335" i="1"/>
  <c r="K10336" i="1"/>
  <c r="K10337" i="1"/>
  <c r="K10338" i="1"/>
  <c r="K10339" i="1"/>
  <c r="K10340" i="1"/>
  <c r="K10341" i="1"/>
  <c r="K10342" i="1"/>
  <c r="K10343" i="1"/>
  <c r="K10344" i="1"/>
  <c r="K10345" i="1"/>
  <c r="K10346" i="1"/>
  <c r="K10347" i="1"/>
  <c r="K10348" i="1"/>
  <c r="K10349" i="1"/>
  <c r="K10350" i="1"/>
  <c r="K10351" i="1"/>
  <c r="K10352" i="1"/>
  <c r="K10353" i="1"/>
  <c r="K10354" i="1"/>
  <c r="K10355" i="1"/>
  <c r="K10356" i="1"/>
  <c r="K10357" i="1"/>
  <c r="K10358" i="1"/>
  <c r="K10359" i="1"/>
  <c r="K10360" i="1"/>
  <c r="K10361" i="1"/>
  <c r="K10362" i="1"/>
  <c r="K10363" i="1"/>
  <c r="K10364" i="1"/>
  <c r="K10365" i="1"/>
  <c r="K10366" i="1"/>
  <c r="K10367" i="1"/>
  <c r="K10368" i="1"/>
  <c r="K10369" i="1"/>
  <c r="K10370" i="1"/>
  <c r="K10371" i="1"/>
  <c r="K10372" i="1"/>
  <c r="K10373" i="1"/>
  <c r="K10374" i="1"/>
  <c r="K10375" i="1"/>
  <c r="K10376" i="1"/>
  <c r="K10377" i="1"/>
  <c r="K10378" i="1"/>
  <c r="K10379" i="1"/>
  <c r="K10380" i="1"/>
  <c r="K10381" i="1"/>
  <c r="K10382" i="1"/>
  <c r="K10383" i="1"/>
  <c r="K10384" i="1"/>
  <c r="K10385" i="1"/>
  <c r="K10386" i="1"/>
  <c r="K10387" i="1"/>
  <c r="K10388" i="1"/>
  <c r="K10389" i="1"/>
  <c r="K10390" i="1"/>
  <c r="K10391" i="1"/>
  <c r="K10392" i="1"/>
  <c r="K10393" i="1"/>
  <c r="K10394" i="1"/>
  <c r="K10395" i="1"/>
  <c r="K10396" i="1"/>
  <c r="K10397" i="1"/>
  <c r="K10398" i="1"/>
  <c r="K10399" i="1"/>
  <c r="K10400" i="1"/>
  <c r="K10401" i="1"/>
  <c r="K10402" i="1"/>
  <c r="K10403" i="1"/>
  <c r="K10404" i="1"/>
  <c r="K10405" i="1"/>
  <c r="K10406" i="1"/>
  <c r="K10407" i="1"/>
  <c r="K10408" i="1"/>
  <c r="K10409" i="1"/>
  <c r="K10410" i="1"/>
  <c r="K10411" i="1"/>
  <c r="K10412" i="1"/>
  <c r="K10413" i="1"/>
  <c r="K10414" i="1"/>
  <c r="K10415" i="1"/>
  <c r="K10416" i="1"/>
  <c r="K10417" i="1"/>
  <c r="K10418" i="1"/>
  <c r="K10419" i="1"/>
  <c r="K10420" i="1"/>
  <c r="K10421" i="1"/>
  <c r="K10422" i="1"/>
  <c r="K10423" i="1"/>
  <c r="K10424" i="1"/>
  <c r="K10425" i="1"/>
  <c r="K10426" i="1"/>
  <c r="K10427" i="1"/>
  <c r="K10428" i="1"/>
  <c r="K10429" i="1"/>
  <c r="K10430" i="1"/>
  <c r="K10431" i="1"/>
  <c r="K10432" i="1"/>
  <c r="K10433" i="1"/>
  <c r="K10434" i="1"/>
  <c r="K10435" i="1"/>
  <c r="K10436" i="1"/>
  <c r="K10437" i="1"/>
  <c r="K10438" i="1"/>
  <c r="K10439" i="1"/>
  <c r="K10440" i="1"/>
  <c r="K10441" i="1"/>
  <c r="K10442" i="1"/>
  <c r="K10443" i="1"/>
  <c r="K10444" i="1"/>
  <c r="K10445" i="1"/>
  <c r="K10446" i="1"/>
  <c r="K10447" i="1"/>
  <c r="K10448" i="1"/>
  <c r="K10449" i="1"/>
  <c r="K10450" i="1"/>
  <c r="K10451" i="1"/>
  <c r="K10452" i="1"/>
  <c r="K10453" i="1"/>
  <c r="K10454" i="1"/>
  <c r="K10455" i="1"/>
  <c r="K10456" i="1"/>
  <c r="K10457" i="1"/>
  <c r="K10458" i="1"/>
  <c r="K10459" i="1"/>
  <c r="K10460" i="1"/>
  <c r="K10461" i="1"/>
  <c r="K10462" i="1"/>
  <c r="K10463" i="1"/>
  <c r="K10464" i="1"/>
  <c r="K10465" i="1"/>
  <c r="K10466" i="1"/>
  <c r="K10467" i="1"/>
  <c r="K10468" i="1"/>
  <c r="K10469" i="1"/>
  <c r="K10470" i="1"/>
  <c r="K10471" i="1"/>
  <c r="K10472" i="1"/>
  <c r="K10473" i="1"/>
  <c r="K10474" i="1"/>
  <c r="K10475" i="1"/>
  <c r="K10476" i="1"/>
  <c r="K10477" i="1"/>
  <c r="K10478" i="1"/>
  <c r="K10479" i="1"/>
  <c r="K10480" i="1"/>
  <c r="K10481" i="1"/>
  <c r="K10482" i="1"/>
  <c r="K10483" i="1"/>
  <c r="K10484" i="1"/>
  <c r="K10485" i="1"/>
  <c r="K10486" i="1"/>
  <c r="K10487" i="1"/>
  <c r="K10488" i="1"/>
  <c r="K10489" i="1"/>
  <c r="K10490" i="1"/>
  <c r="K10491" i="1"/>
  <c r="K10492" i="1"/>
  <c r="K10493" i="1"/>
  <c r="K10494" i="1"/>
  <c r="K10495" i="1"/>
  <c r="K10496" i="1"/>
  <c r="K10497" i="1"/>
  <c r="K10498" i="1"/>
  <c r="K10499" i="1"/>
  <c r="K10500" i="1"/>
  <c r="K10501" i="1"/>
  <c r="K10502" i="1"/>
  <c r="K10503" i="1"/>
  <c r="K10504" i="1"/>
  <c r="K10505" i="1"/>
  <c r="K10506" i="1"/>
  <c r="K10507" i="1"/>
  <c r="K10508" i="1"/>
  <c r="K10509" i="1"/>
  <c r="K10510" i="1"/>
  <c r="K10511" i="1"/>
  <c r="K10512" i="1"/>
  <c r="K10513" i="1"/>
  <c r="K10514" i="1"/>
  <c r="K10515" i="1"/>
  <c r="K10516" i="1"/>
  <c r="K10517" i="1"/>
  <c r="K10518" i="1"/>
  <c r="K10519" i="1"/>
  <c r="K10520" i="1"/>
  <c r="K10521" i="1"/>
  <c r="K10522" i="1"/>
  <c r="K10523" i="1"/>
  <c r="K10524" i="1"/>
  <c r="K10525" i="1"/>
  <c r="K10526" i="1"/>
  <c r="K10527" i="1"/>
  <c r="K10528" i="1"/>
  <c r="K10529" i="1"/>
  <c r="K10530" i="1"/>
  <c r="K10531" i="1"/>
  <c r="K10532" i="1"/>
  <c r="K10533" i="1"/>
  <c r="K10534" i="1"/>
  <c r="K10535" i="1"/>
  <c r="K10536" i="1"/>
  <c r="K10537" i="1"/>
  <c r="K10538" i="1"/>
  <c r="K10539" i="1"/>
  <c r="K10540" i="1"/>
  <c r="K10541" i="1"/>
  <c r="K10542" i="1"/>
  <c r="K10543" i="1"/>
  <c r="K10544" i="1"/>
  <c r="K10545" i="1"/>
  <c r="K10546" i="1"/>
  <c r="K10547" i="1"/>
  <c r="K10548" i="1"/>
  <c r="K10549" i="1"/>
  <c r="K10550" i="1"/>
  <c r="K10551" i="1"/>
  <c r="K10552" i="1"/>
  <c r="K10553" i="1"/>
  <c r="K10554" i="1"/>
  <c r="K10555" i="1"/>
  <c r="K10556" i="1"/>
  <c r="K10557" i="1"/>
  <c r="K10558" i="1"/>
  <c r="K10559" i="1"/>
  <c r="K10560" i="1"/>
  <c r="K10561" i="1"/>
  <c r="K10562" i="1"/>
  <c r="K10563" i="1"/>
  <c r="K10564" i="1"/>
  <c r="K10565" i="1"/>
  <c r="K10566" i="1"/>
  <c r="K10567" i="1"/>
  <c r="K10568" i="1"/>
  <c r="K10569" i="1"/>
  <c r="K10570" i="1"/>
  <c r="K10571" i="1"/>
  <c r="K10572" i="1"/>
  <c r="K10573" i="1"/>
  <c r="K10574" i="1"/>
  <c r="K10575" i="1"/>
  <c r="K10576" i="1"/>
  <c r="K10577" i="1"/>
  <c r="K10578" i="1"/>
  <c r="K10579" i="1"/>
  <c r="K10580" i="1"/>
  <c r="K10581" i="1"/>
  <c r="K10582" i="1"/>
  <c r="K10583" i="1"/>
  <c r="K10584" i="1"/>
  <c r="K10585" i="1"/>
  <c r="K10586" i="1"/>
  <c r="K10587" i="1"/>
  <c r="K10588" i="1"/>
  <c r="K10589" i="1"/>
  <c r="K10590" i="1"/>
  <c r="K10591" i="1"/>
  <c r="K10592" i="1"/>
  <c r="K10593" i="1"/>
  <c r="K10594" i="1"/>
  <c r="K10595" i="1"/>
  <c r="K10596" i="1"/>
  <c r="K10597" i="1"/>
  <c r="K10598" i="1"/>
  <c r="K10599" i="1"/>
  <c r="K10600" i="1"/>
  <c r="K10601" i="1"/>
  <c r="K10602" i="1"/>
  <c r="K10603" i="1"/>
  <c r="K10604" i="1"/>
  <c r="K10605" i="1"/>
  <c r="K10606" i="1"/>
  <c r="K10607" i="1"/>
  <c r="K10608" i="1"/>
  <c r="K10609" i="1"/>
  <c r="K10610" i="1"/>
  <c r="K10611" i="1"/>
  <c r="K10612" i="1"/>
  <c r="K10613" i="1"/>
  <c r="K10614" i="1"/>
  <c r="K10615" i="1"/>
  <c r="K10616" i="1"/>
  <c r="K10617" i="1"/>
  <c r="K10618" i="1"/>
  <c r="K10619" i="1"/>
  <c r="K10620" i="1"/>
  <c r="K10621" i="1"/>
  <c r="K10622" i="1"/>
  <c r="K10623" i="1"/>
  <c r="K10624" i="1"/>
  <c r="K10625" i="1"/>
  <c r="K10626" i="1"/>
  <c r="K10627" i="1"/>
  <c r="K10628" i="1"/>
  <c r="K10629" i="1"/>
  <c r="K10630" i="1"/>
  <c r="K10631" i="1"/>
  <c r="K10632" i="1"/>
  <c r="K10633" i="1"/>
  <c r="K10634" i="1"/>
  <c r="K10635" i="1"/>
  <c r="K10636" i="1"/>
  <c r="K10637" i="1"/>
  <c r="K10638" i="1"/>
  <c r="K10639" i="1"/>
  <c r="K10640" i="1"/>
  <c r="K10641" i="1"/>
  <c r="K10642" i="1"/>
  <c r="K10643" i="1"/>
  <c r="K10644" i="1"/>
  <c r="K10645" i="1"/>
  <c r="K10646" i="1"/>
  <c r="K10647" i="1"/>
  <c r="K10648" i="1"/>
  <c r="K10649" i="1"/>
  <c r="K10650" i="1"/>
  <c r="K10651" i="1"/>
  <c r="K10652" i="1"/>
  <c r="K10653" i="1"/>
  <c r="K10654" i="1"/>
  <c r="K10655" i="1"/>
  <c r="K10656" i="1"/>
  <c r="K10657" i="1"/>
  <c r="K10658" i="1"/>
  <c r="K10659" i="1"/>
  <c r="K10660" i="1"/>
  <c r="K10661" i="1"/>
  <c r="K10662" i="1"/>
  <c r="K10663" i="1"/>
  <c r="K10664" i="1"/>
  <c r="K10665" i="1"/>
  <c r="K10666" i="1"/>
  <c r="K10667" i="1"/>
  <c r="K10668" i="1"/>
  <c r="K10669" i="1"/>
  <c r="K10670" i="1"/>
  <c r="K10671" i="1"/>
  <c r="K10672" i="1"/>
  <c r="K10673" i="1"/>
  <c r="K10674" i="1"/>
  <c r="K10675" i="1"/>
  <c r="K10676" i="1"/>
  <c r="K10677" i="1"/>
  <c r="K10678" i="1"/>
  <c r="K10679" i="1"/>
  <c r="K10680" i="1"/>
  <c r="K10681" i="1"/>
  <c r="K10682" i="1"/>
  <c r="K10683" i="1"/>
  <c r="K10684" i="1"/>
  <c r="K10685" i="1"/>
  <c r="K10686" i="1"/>
  <c r="K10687" i="1"/>
  <c r="K10688" i="1"/>
  <c r="K10689" i="1"/>
  <c r="K10690" i="1"/>
  <c r="K10691" i="1"/>
  <c r="K10692" i="1"/>
  <c r="K10693" i="1"/>
  <c r="K10694" i="1"/>
  <c r="K10695" i="1"/>
  <c r="K10696" i="1"/>
  <c r="K10697" i="1"/>
  <c r="K10698" i="1"/>
  <c r="K10699" i="1"/>
  <c r="K10700" i="1"/>
  <c r="K10701" i="1"/>
  <c r="K10702" i="1"/>
  <c r="K10703" i="1"/>
  <c r="K10704" i="1"/>
  <c r="K10705" i="1"/>
  <c r="K10706" i="1"/>
  <c r="K10707" i="1"/>
  <c r="K10708" i="1"/>
  <c r="K10709" i="1"/>
  <c r="K10710" i="1"/>
  <c r="K10711" i="1"/>
  <c r="K10712" i="1"/>
  <c r="K10713" i="1"/>
  <c r="K10714" i="1"/>
  <c r="K10715" i="1"/>
  <c r="K10716" i="1"/>
  <c r="K10717" i="1"/>
  <c r="K10718" i="1"/>
  <c r="K10719" i="1"/>
  <c r="K10720" i="1"/>
  <c r="K10721" i="1"/>
  <c r="K10722" i="1"/>
  <c r="K10723" i="1"/>
  <c r="K10724" i="1"/>
  <c r="K10725" i="1"/>
  <c r="K10726" i="1"/>
  <c r="K10727" i="1"/>
  <c r="K10728" i="1"/>
  <c r="K10729" i="1"/>
  <c r="K10730" i="1"/>
  <c r="K10731" i="1"/>
  <c r="K10732" i="1"/>
  <c r="K10733" i="1"/>
  <c r="K10734" i="1"/>
  <c r="K10735" i="1"/>
  <c r="K10736" i="1"/>
  <c r="K10737" i="1"/>
  <c r="K10738" i="1"/>
  <c r="K10739" i="1"/>
  <c r="K10740" i="1"/>
  <c r="K10741" i="1"/>
  <c r="K10742" i="1"/>
  <c r="K10743" i="1"/>
  <c r="K10744" i="1"/>
  <c r="K10745" i="1"/>
  <c r="K10746" i="1"/>
  <c r="K10747" i="1"/>
  <c r="K10748" i="1"/>
  <c r="K10749" i="1"/>
  <c r="K10750" i="1"/>
  <c r="K10751" i="1"/>
  <c r="K10752" i="1"/>
  <c r="K10753" i="1"/>
  <c r="K10754" i="1"/>
  <c r="K10755" i="1"/>
  <c r="K10756" i="1"/>
  <c r="K10757" i="1"/>
  <c r="K10758" i="1"/>
  <c r="K10759" i="1"/>
  <c r="K10760" i="1"/>
  <c r="K10761" i="1"/>
  <c r="K10762" i="1"/>
  <c r="K10763" i="1"/>
  <c r="K10764" i="1"/>
  <c r="K10765" i="1"/>
  <c r="K10766" i="1"/>
  <c r="K10767" i="1"/>
  <c r="K10768" i="1"/>
  <c r="K10769" i="1"/>
  <c r="K10770" i="1"/>
  <c r="K10771" i="1"/>
  <c r="K10772" i="1"/>
  <c r="K10773" i="1"/>
  <c r="K10774" i="1"/>
  <c r="K10775" i="1"/>
  <c r="K10776" i="1"/>
  <c r="K10777" i="1"/>
  <c r="K10778" i="1"/>
  <c r="K10779" i="1"/>
  <c r="K10780" i="1"/>
  <c r="K10781" i="1"/>
  <c r="K10782" i="1"/>
  <c r="K10783" i="1"/>
  <c r="K10784" i="1"/>
  <c r="K10785" i="1"/>
  <c r="K10786" i="1"/>
  <c r="K10787" i="1"/>
  <c r="K10788" i="1"/>
  <c r="K10789" i="1"/>
  <c r="K10790" i="1"/>
  <c r="K10791" i="1"/>
  <c r="K10792" i="1"/>
  <c r="K10793" i="1"/>
  <c r="K10794" i="1"/>
  <c r="K10795" i="1"/>
  <c r="K10796" i="1"/>
  <c r="K10797" i="1"/>
  <c r="K10798" i="1"/>
  <c r="K10799" i="1"/>
  <c r="K10800" i="1"/>
  <c r="K10801" i="1"/>
  <c r="K10802" i="1"/>
  <c r="K10803" i="1"/>
  <c r="K10804" i="1"/>
  <c r="K10805" i="1"/>
  <c r="K10806" i="1"/>
  <c r="K10807" i="1"/>
  <c r="K10808" i="1"/>
  <c r="K10809" i="1"/>
  <c r="K10810" i="1"/>
  <c r="K10811" i="1"/>
  <c r="K10812" i="1"/>
  <c r="K10813" i="1"/>
  <c r="K10814" i="1"/>
  <c r="K10815" i="1"/>
  <c r="K10816" i="1"/>
  <c r="K10817" i="1"/>
  <c r="K10818" i="1"/>
  <c r="K10819" i="1"/>
  <c r="K10820" i="1"/>
  <c r="K10821" i="1"/>
  <c r="K10822" i="1"/>
  <c r="K10823" i="1"/>
  <c r="K10824" i="1"/>
  <c r="K10825" i="1"/>
  <c r="K10826" i="1"/>
  <c r="K10827" i="1"/>
  <c r="K10828" i="1"/>
  <c r="K10829" i="1"/>
  <c r="K10830" i="1"/>
  <c r="K10831" i="1"/>
  <c r="K10832" i="1"/>
  <c r="K10833" i="1"/>
  <c r="K10834" i="1"/>
  <c r="K10835" i="1"/>
  <c r="K10836" i="1"/>
  <c r="K10837" i="1"/>
  <c r="K10838" i="1"/>
  <c r="K10839" i="1"/>
  <c r="K10840" i="1"/>
  <c r="K10841" i="1"/>
  <c r="K10842" i="1"/>
  <c r="K10843" i="1"/>
  <c r="K10844" i="1"/>
  <c r="K10845" i="1"/>
  <c r="K10846" i="1"/>
  <c r="K10847" i="1"/>
  <c r="K10848" i="1"/>
  <c r="K10849" i="1"/>
  <c r="K10850" i="1"/>
  <c r="K10851" i="1"/>
  <c r="K10852" i="1"/>
  <c r="K10853" i="1"/>
  <c r="K10854" i="1"/>
  <c r="K10855" i="1"/>
  <c r="K10856" i="1"/>
  <c r="K10857" i="1"/>
  <c r="K10858" i="1"/>
  <c r="K10859" i="1"/>
  <c r="K10860" i="1"/>
  <c r="K10861" i="1"/>
  <c r="K10862" i="1"/>
  <c r="K10863" i="1"/>
  <c r="K10864" i="1"/>
  <c r="K10865" i="1"/>
  <c r="K10866" i="1"/>
  <c r="K10867" i="1"/>
  <c r="K10868" i="1"/>
  <c r="K10869" i="1"/>
  <c r="K10870" i="1"/>
  <c r="K10871" i="1"/>
  <c r="K10872" i="1"/>
  <c r="K10873" i="1"/>
  <c r="K10874" i="1"/>
  <c r="K10875" i="1"/>
  <c r="K10876" i="1"/>
  <c r="K10877" i="1"/>
  <c r="K10878" i="1"/>
  <c r="K10879" i="1"/>
  <c r="K10880" i="1"/>
  <c r="K10881" i="1"/>
  <c r="K10882" i="1"/>
  <c r="K10883" i="1"/>
  <c r="K10884" i="1"/>
  <c r="K10885" i="1"/>
  <c r="K10886" i="1"/>
  <c r="K10887" i="1"/>
  <c r="K10888" i="1"/>
  <c r="K10889" i="1"/>
  <c r="K10890" i="1"/>
  <c r="K10891" i="1"/>
  <c r="K10892" i="1"/>
  <c r="K10893" i="1"/>
  <c r="K10894" i="1"/>
  <c r="K10895" i="1"/>
  <c r="K10896" i="1"/>
  <c r="K10897" i="1"/>
  <c r="K10898" i="1"/>
  <c r="K10899" i="1"/>
  <c r="K10900" i="1"/>
  <c r="K10901" i="1"/>
  <c r="K10902" i="1"/>
  <c r="K10903" i="1"/>
  <c r="K10904" i="1"/>
  <c r="K10905" i="1"/>
  <c r="K10906" i="1"/>
  <c r="K10907" i="1"/>
  <c r="K10908" i="1"/>
  <c r="K10909" i="1"/>
  <c r="K10910" i="1"/>
  <c r="K10911" i="1"/>
  <c r="K10912" i="1"/>
  <c r="K10913" i="1"/>
  <c r="K10914" i="1"/>
  <c r="K10915" i="1"/>
  <c r="K10916" i="1"/>
  <c r="K10917" i="1"/>
  <c r="K10918" i="1"/>
  <c r="K10919" i="1"/>
  <c r="K10920" i="1"/>
  <c r="K10921" i="1"/>
  <c r="K10922" i="1"/>
  <c r="K10923" i="1"/>
  <c r="K10924" i="1"/>
  <c r="K10925" i="1"/>
  <c r="K10926" i="1"/>
  <c r="K10927" i="1"/>
  <c r="K10928" i="1"/>
  <c r="K10929" i="1"/>
  <c r="K10930" i="1"/>
  <c r="K10931" i="1"/>
  <c r="K10932" i="1"/>
  <c r="K10933" i="1"/>
  <c r="K10934" i="1"/>
  <c r="K10935" i="1"/>
  <c r="K10936" i="1"/>
  <c r="K10937" i="1"/>
  <c r="K10938" i="1"/>
  <c r="K10939" i="1"/>
  <c r="K10940" i="1"/>
  <c r="K10941" i="1"/>
  <c r="K10942" i="1"/>
  <c r="K10943" i="1"/>
  <c r="K10944" i="1"/>
  <c r="K10945" i="1"/>
  <c r="K10946" i="1"/>
  <c r="K10947" i="1"/>
  <c r="K10948" i="1"/>
  <c r="K10949" i="1"/>
  <c r="K10950" i="1"/>
  <c r="K10951" i="1"/>
  <c r="K10952" i="1"/>
  <c r="K10953" i="1"/>
  <c r="K10954" i="1"/>
  <c r="K10955" i="1"/>
  <c r="K10956" i="1"/>
  <c r="K10957" i="1"/>
  <c r="K10958" i="1"/>
  <c r="K10959" i="1"/>
  <c r="K10960" i="1"/>
  <c r="K10961" i="1"/>
  <c r="K10962" i="1"/>
  <c r="K10963" i="1"/>
  <c r="K10964" i="1"/>
  <c r="K10965" i="1"/>
  <c r="K10966" i="1"/>
  <c r="K10967" i="1"/>
  <c r="K10968" i="1"/>
  <c r="K10969" i="1"/>
  <c r="K10970" i="1"/>
  <c r="K10971" i="1"/>
  <c r="K10972" i="1"/>
  <c r="K10973" i="1"/>
  <c r="K10974" i="1"/>
  <c r="K10975" i="1"/>
  <c r="K10976" i="1"/>
  <c r="K10977" i="1"/>
  <c r="K10978" i="1"/>
  <c r="K10979" i="1"/>
  <c r="K10980" i="1"/>
  <c r="K10981" i="1"/>
  <c r="K10982" i="1"/>
  <c r="K10983" i="1"/>
  <c r="K10984" i="1"/>
  <c r="K10985" i="1"/>
  <c r="K10986" i="1"/>
  <c r="K10987" i="1"/>
  <c r="K10988" i="1"/>
  <c r="K10989" i="1"/>
  <c r="K10990" i="1"/>
  <c r="K10991" i="1"/>
  <c r="K10992" i="1"/>
  <c r="K10993" i="1"/>
  <c r="K10994" i="1"/>
  <c r="K10995" i="1"/>
  <c r="K10996" i="1"/>
  <c r="K10997" i="1"/>
  <c r="K10998" i="1"/>
  <c r="K10999" i="1"/>
  <c r="K11000" i="1"/>
  <c r="K11001" i="1"/>
  <c r="K11002" i="1"/>
  <c r="K11003" i="1"/>
  <c r="K11004" i="1"/>
  <c r="K11005" i="1"/>
  <c r="K11006" i="1"/>
  <c r="K11007" i="1"/>
  <c r="K11008" i="1"/>
  <c r="K11009" i="1"/>
  <c r="K11010" i="1"/>
  <c r="K11011" i="1"/>
  <c r="K11012" i="1"/>
  <c r="K11013" i="1"/>
  <c r="K11014" i="1"/>
  <c r="K11015" i="1"/>
  <c r="K11016" i="1"/>
  <c r="K11017" i="1"/>
  <c r="K11018" i="1"/>
  <c r="K11019" i="1"/>
  <c r="K11020" i="1"/>
  <c r="K11021" i="1"/>
  <c r="K11022" i="1"/>
  <c r="K11023" i="1"/>
  <c r="K11024" i="1"/>
  <c r="K11025" i="1"/>
  <c r="K11026" i="1"/>
  <c r="K11027" i="1"/>
  <c r="K11028" i="1"/>
  <c r="K11029" i="1"/>
  <c r="K11030" i="1"/>
  <c r="K11031" i="1"/>
  <c r="K11032" i="1"/>
  <c r="K11033" i="1"/>
  <c r="K11034" i="1"/>
  <c r="K11035" i="1"/>
  <c r="K11036" i="1"/>
  <c r="K11037" i="1"/>
  <c r="K11038" i="1"/>
  <c r="K11039" i="1"/>
  <c r="K11040" i="1"/>
  <c r="K11041" i="1"/>
  <c r="K11042" i="1"/>
  <c r="K11043" i="1"/>
  <c r="K11044" i="1"/>
  <c r="K11045" i="1"/>
  <c r="K11046" i="1"/>
  <c r="K11047" i="1"/>
  <c r="K11048" i="1"/>
  <c r="K11049" i="1"/>
  <c r="K11050" i="1"/>
  <c r="K11051" i="1"/>
  <c r="K11052" i="1"/>
  <c r="K11053" i="1"/>
  <c r="K11054" i="1"/>
  <c r="K11055" i="1"/>
  <c r="K11056" i="1"/>
  <c r="K11057" i="1"/>
  <c r="K11058" i="1"/>
  <c r="K11059" i="1"/>
  <c r="K11060" i="1"/>
  <c r="K11061" i="1"/>
  <c r="K11062" i="1"/>
  <c r="K11063" i="1"/>
  <c r="K11064" i="1"/>
  <c r="K11065" i="1"/>
  <c r="K11066" i="1"/>
  <c r="K11067" i="1"/>
  <c r="K11068" i="1"/>
  <c r="K11069" i="1"/>
  <c r="K11070" i="1"/>
  <c r="K11071" i="1"/>
  <c r="K11072" i="1"/>
  <c r="K11073" i="1"/>
  <c r="K11074" i="1"/>
  <c r="K11075" i="1"/>
  <c r="K11076" i="1"/>
  <c r="K11077" i="1"/>
  <c r="K11078" i="1"/>
  <c r="K11079" i="1"/>
  <c r="K11080" i="1"/>
  <c r="K11081" i="1"/>
  <c r="K11082" i="1"/>
  <c r="K11083" i="1"/>
  <c r="K11084" i="1"/>
  <c r="K11085" i="1"/>
  <c r="K11086" i="1"/>
  <c r="K11087" i="1"/>
  <c r="K11088" i="1"/>
  <c r="K11089" i="1"/>
  <c r="K11090" i="1"/>
  <c r="K11091" i="1"/>
  <c r="K11092" i="1"/>
  <c r="K11093" i="1"/>
  <c r="K11094" i="1"/>
  <c r="K11095" i="1"/>
  <c r="K11096" i="1"/>
  <c r="K11097" i="1"/>
  <c r="K11098" i="1"/>
  <c r="K11099" i="1"/>
  <c r="K11100" i="1"/>
  <c r="K11101" i="1"/>
  <c r="K11102" i="1"/>
  <c r="K11103" i="1"/>
  <c r="K11104" i="1"/>
  <c r="K11105" i="1"/>
  <c r="K11106" i="1"/>
  <c r="K11107" i="1"/>
  <c r="K11108" i="1"/>
  <c r="K11109" i="1"/>
  <c r="K11110" i="1"/>
  <c r="K11111" i="1"/>
  <c r="K11112" i="1"/>
  <c r="K11113" i="1"/>
  <c r="K11114" i="1"/>
  <c r="K11115" i="1"/>
  <c r="K11116" i="1"/>
  <c r="K11117" i="1"/>
  <c r="K11118" i="1"/>
  <c r="K11119" i="1"/>
  <c r="K11120" i="1"/>
  <c r="K11121" i="1"/>
  <c r="K11122" i="1"/>
  <c r="K11123" i="1"/>
  <c r="K11124" i="1"/>
  <c r="K11125" i="1"/>
  <c r="K11126" i="1"/>
  <c r="K11127" i="1"/>
  <c r="K11128" i="1"/>
  <c r="K11129" i="1"/>
  <c r="K11130" i="1"/>
  <c r="K11131" i="1"/>
  <c r="K11132" i="1"/>
  <c r="K11133" i="1"/>
  <c r="K11134" i="1"/>
  <c r="K11135" i="1"/>
  <c r="K11136" i="1"/>
  <c r="K11137" i="1"/>
  <c r="K11138" i="1"/>
  <c r="K11139" i="1"/>
  <c r="K11140" i="1"/>
  <c r="K11141" i="1"/>
  <c r="K11142" i="1"/>
  <c r="K11143" i="1"/>
  <c r="K11144" i="1"/>
  <c r="K11145" i="1"/>
  <c r="K11146" i="1"/>
  <c r="K11147" i="1"/>
  <c r="K11148" i="1"/>
  <c r="K11149" i="1"/>
  <c r="K11150" i="1"/>
  <c r="K11151" i="1"/>
  <c r="K11152" i="1"/>
  <c r="K11153" i="1"/>
  <c r="K11154" i="1"/>
  <c r="K11155" i="1"/>
  <c r="K11156" i="1"/>
  <c r="K11157" i="1"/>
  <c r="K11158" i="1"/>
  <c r="K11159" i="1"/>
  <c r="K11160" i="1"/>
  <c r="K11161" i="1"/>
  <c r="K11162" i="1"/>
  <c r="K11163" i="1"/>
  <c r="K11164" i="1"/>
  <c r="K11165" i="1"/>
  <c r="K11166" i="1"/>
  <c r="K11167" i="1"/>
  <c r="K11168" i="1"/>
  <c r="K11169" i="1"/>
  <c r="K11170" i="1"/>
  <c r="K11171" i="1"/>
  <c r="K11172" i="1"/>
  <c r="K11173" i="1"/>
  <c r="K11174" i="1"/>
  <c r="K11175" i="1"/>
  <c r="K11176" i="1"/>
  <c r="K11177" i="1"/>
  <c r="K11178" i="1"/>
  <c r="K11179" i="1"/>
  <c r="K11180" i="1"/>
  <c r="K11181" i="1"/>
  <c r="K11182" i="1"/>
  <c r="K11183" i="1"/>
  <c r="K11184" i="1"/>
  <c r="K11185" i="1"/>
  <c r="K11186" i="1"/>
  <c r="K11187" i="1"/>
  <c r="K11188" i="1"/>
  <c r="K11189" i="1"/>
  <c r="K11190" i="1"/>
  <c r="K11191" i="1"/>
  <c r="K11192" i="1"/>
  <c r="K11193" i="1"/>
  <c r="K11194" i="1"/>
  <c r="K11195" i="1"/>
  <c r="K11196" i="1"/>
  <c r="K11197" i="1"/>
  <c r="K11198" i="1"/>
  <c r="K11199" i="1"/>
  <c r="K11200" i="1"/>
  <c r="K11201" i="1"/>
  <c r="K11202" i="1"/>
  <c r="K11203" i="1"/>
  <c r="K11204" i="1"/>
  <c r="K11205" i="1"/>
  <c r="K11206" i="1"/>
  <c r="K11207" i="1"/>
  <c r="K11208" i="1"/>
  <c r="K11209" i="1"/>
  <c r="K11210" i="1"/>
  <c r="K11211" i="1"/>
  <c r="K11212" i="1"/>
  <c r="K11213" i="1"/>
  <c r="K11214" i="1"/>
  <c r="K11215" i="1"/>
  <c r="K11216" i="1"/>
  <c r="K11217" i="1"/>
  <c r="K11218" i="1"/>
  <c r="K11219" i="1"/>
  <c r="K11220" i="1"/>
  <c r="K11221" i="1"/>
  <c r="K11222" i="1"/>
  <c r="K11223" i="1"/>
  <c r="K11224" i="1"/>
  <c r="K11225" i="1"/>
  <c r="K11226" i="1"/>
  <c r="K11227" i="1"/>
  <c r="K11228" i="1"/>
  <c r="K11229" i="1"/>
  <c r="K11230" i="1"/>
  <c r="K11231" i="1"/>
  <c r="K11232" i="1"/>
  <c r="K11233" i="1"/>
  <c r="K11234" i="1"/>
  <c r="K11235" i="1"/>
  <c r="K11236" i="1"/>
  <c r="K11237" i="1"/>
  <c r="K11238" i="1"/>
  <c r="K11239" i="1"/>
  <c r="K11240" i="1"/>
  <c r="K11241" i="1"/>
  <c r="K11242" i="1"/>
  <c r="K11243" i="1"/>
  <c r="K11244" i="1"/>
  <c r="K11245" i="1"/>
  <c r="K11246" i="1"/>
  <c r="K11247" i="1"/>
  <c r="K11248" i="1"/>
  <c r="K11249" i="1"/>
  <c r="K11250" i="1"/>
  <c r="K11251" i="1"/>
  <c r="K11252" i="1"/>
  <c r="K11253" i="1"/>
  <c r="K11254" i="1"/>
  <c r="K11255" i="1"/>
  <c r="K11256" i="1"/>
  <c r="K11257" i="1"/>
  <c r="K11258" i="1"/>
  <c r="K11259" i="1"/>
  <c r="K11260" i="1"/>
  <c r="K11261" i="1"/>
  <c r="K11262" i="1"/>
  <c r="K11263" i="1"/>
  <c r="K11264" i="1"/>
  <c r="K11265" i="1"/>
  <c r="K11266" i="1"/>
  <c r="K11267" i="1"/>
  <c r="K11268" i="1"/>
  <c r="K11269" i="1"/>
  <c r="K11270" i="1"/>
  <c r="K11271" i="1"/>
  <c r="K11272" i="1"/>
  <c r="K11273" i="1"/>
  <c r="K11274" i="1"/>
  <c r="K11275" i="1"/>
  <c r="K11276" i="1"/>
  <c r="K11277" i="1"/>
  <c r="K11278" i="1"/>
  <c r="K11279" i="1"/>
  <c r="K11280" i="1"/>
  <c r="K11281" i="1"/>
  <c r="K11282" i="1"/>
  <c r="K11283" i="1"/>
  <c r="K11284" i="1"/>
  <c r="K11285" i="1"/>
  <c r="K11286" i="1"/>
  <c r="K11287" i="1"/>
  <c r="K11288" i="1"/>
  <c r="K11289" i="1"/>
  <c r="K11290" i="1"/>
  <c r="K11291" i="1"/>
  <c r="K11292" i="1"/>
  <c r="K11293" i="1"/>
  <c r="K11294" i="1"/>
  <c r="K11295" i="1"/>
  <c r="K11296" i="1"/>
  <c r="K11297" i="1"/>
  <c r="K11298" i="1"/>
  <c r="K11299" i="1"/>
  <c r="K11300" i="1"/>
  <c r="K11301" i="1"/>
  <c r="K11302" i="1"/>
  <c r="K11303" i="1"/>
  <c r="K11304" i="1"/>
  <c r="K11305" i="1"/>
  <c r="K11306" i="1"/>
  <c r="K11307" i="1"/>
  <c r="K11308" i="1"/>
  <c r="K11309" i="1"/>
  <c r="K11310" i="1"/>
  <c r="K11311" i="1"/>
  <c r="K11312" i="1"/>
  <c r="K11313" i="1"/>
  <c r="K11314" i="1"/>
  <c r="K11315" i="1"/>
  <c r="K11316" i="1"/>
  <c r="K11317" i="1"/>
  <c r="K11318" i="1"/>
  <c r="K11319" i="1"/>
  <c r="K11320" i="1"/>
  <c r="K11321" i="1"/>
  <c r="K11322" i="1"/>
  <c r="K11323" i="1"/>
  <c r="K11324" i="1"/>
  <c r="K11325" i="1"/>
  <c r="K11326" i="1"/>
  <c r="K11327" i="1"/>
  <c r="K11328" i="1"/>
  <c r="K11329" i="1"/>
  <c r="K11330" i="1"/>
  <c r="K11331" i="1"/>
  <c r="K11332" i="1"/>
  <c r="K11333" i="1"/>
  <c r="K11334" i="1"/>
  <c r="K11335" i="1"/>
  <c r="K11336" i="1"/>
  <c r="K11337" i="1"/>
  <c r="K11338" i="1"/>
  <c r="K11339" i="1"/>
  <c r="K11340" i="1"/>
  <c r="K11341" i="1"/>
  <c r="K11342" i="1"/>
  <c r="K11343" i="1"/>
  <c r="K11344" i="1"/>
  <c r="K11345" i="1"/>
  <c r="K11346" i="1"/>
  <c r="K11347" i="1"/>
  <c r="K11348" i="1"/>
  <c r="K11349" i="1"/>
  <c r="K11350" i="1"/>
  <c r="K11351" i="1"/>
  <c r="K11352" i="1"/>
  <c r="K11353" i="1"/>
  <c r="K11354" i="1"/>
  <c r="K11355" i="1"/>
  <c r="K11356" i="1"/>
  <c r="K11357" i="1"/>
  <c r="K11358" i="1"/>
  <c r="K11359" i="1"/>
  <c r="K11360" i="1"/>
  <c r="K11361" i="1"/>
  <c r="K11362" i="1"/>
  <c r="K11363" i="1"/>
  <c r="K11364" i="1"/>
  <c r="K11365" i="1"/>
  <c r="K11366" i="1"/>
  <c r="K11367" i="1"/>
  <c r="K11368" i="1"/>
  <c r="K11369" i="1"/>
  <c r="K11370" i="1"/>
  <c r="K11371" i="1"/>
  <c r="K11372" i="1"/>
  <c r="K11373" i="1"/>
  <c r="K11374" i="1"/>
  <c r="K11375" i="1"/>
  <c r="K11376" i="1"/>
  <c r="K11377" i="1"/>
  <c r="K11378" i="1"/>
  <c r="K11379" i="1"/>
  <c r="K11380" i="1"/>
  <c r="K11381" i="1"/>
  <c r="K11382" i="1"/>
  <c r="K11383" i="1"/>
  <c r="K11384" i="1"/>
  <c r="K11385" i="1"/>
  <c r="K11386" i="1"/>
  <c r="K11387" i="1"/>
  <c r="K11388" i="1"/>
  <c r="K11389" i="1"/>
  <c r="K11390" i="1"/>
  <c r="K11391" i="1"/>
  <c r="K11392" i="1"/>
  <c r="K11393" i="1"/>
  <c r="K11394" i="1"/>
  <c r="K11395" i="1"/>
  <c r="K11396" i="1"/>
  <c r="K11397" i="1"/>
  <c r="K11398" i="1"/>
  <c r="K11399" i="1"/>
  <c r="K11400" i="1"/>
  <c r="K11401" i="1"/>
  <c r="K11402" i="1"/>
  <c r="K11403" i="1"/>
  <c r="K11404" i="1"/>
  <c r="K11405" i="1"/>
  <c r="K11406" i="1"/>
  <c r="K11407" i="1"/>
  <c r="K11408" i="1"/>
  <c r="K11409" i="1"/>
  <c r="K11410" i="1"/>
  <c r="K11411" i="1"/>
  <c r="K11412" i="1"/>
  <c r="K11413" i="1"/>
  <c r="K11414" i="1"/>
  <c r="K11415" i="1"/>
  <c r="K11416" i="1"/>
  <c r="K11417" i="1"/>
  <c r="K11418" i="1"/>
  <c r="K11419" i="1"/>
  <c r="K11420" i="1"/>
  <c r="K11421" i="1"/>
  <c r="K11422" i="1"/>
  <c r="K11423" i="1"/>
  <c r="K11424" i="1"/>
  <c r="K11425" i="1"/>
  <c r="K11426" i="1"/>
  <c r="K11427" i="1"/>
  <c r="K11428" i="1"/>
  <c r="K11429" i="1"/>
  <c r="K11430" i="1"/>
  <c r="K11431" i="1"/>
  <c r="K11432" i="1"/>
  <c r="K11433" i="1"/>
  <c r="K11434" i="1"/>
  <c r="K11435" i="1"/>
  <c r="K11436" i="1"/>
  <c r="K11437" i="1"/>
  <c r="K11438" i="1"/>
  <c r="K11439" i="1"/>
  <c r="K11440" i="1"/>
  <c r="K11441" i="1"/>
  <c r="K11442" i="1"/>
  <c r="K11443" i="1"/>
  <c r="K11444" i="1"/>
  <c r="K11445" i="1"/>
  <c r="K11446" i="1"/>
  <c r="K11447" i="1"/>
  <c r="K11448" i="1"/>
  <c r="K11449" i="1"/>
  <c r="K11450" i="1"/>
  <c r="K11451" i="1"/>
  <c r="K11452" i="1"/>
  <c r="K11453" i="1"/>
  <c r="K11454" i="1"/>
  <c r="K11455" i="1"/>
  <c r="K11456" i="1"/>
  <c r="K11457" i="1"/>
  <c r="K11458" i="1"/>
  <c r="K11459" i="1"/>
  <c r="K11460" i="1"/>
  <c r="K11461" i="1"/>
  <c r="K11462" i="1"/>
  <c r="K11463" i="1"/>
  <c r="K11464" i="1"/>
  <c r="K11465" i="1"/>
  <c r="K11466" i="1"/>
  <c r="K11467" i="1"/>
  <c r="K11468" i="1"/>
  <c r="K11469" i="1"/>
  <c r="K11470" i="1"/>
  <c r="K11471" i="1"/>
  <c r="K11472" i="1"/>
  <c r="K11473" i="1"/>
  <c r="K11474" i="1"/>
  <c r="K11475" i="1"/>
  <c r="K11476" i="1"/>
  <c r="K11477" i="1"/>
  <c r="K11478" i="1"/>
  <c r="K11479" i="1"/>
  <c r="K11480" i="1"/>
  <c r="K11481" i="1"/>
  <c r="K11482" i="1"/>
  <c r="K11483" i="1"/>
  <c r="K11484" i="1"/>
  <c r="K11485" i="1"/>
  <c r="K11486" i="1"/>
  <c r="K11487" i="1"/>
  <c r="K11488" i="1"/>
  <c r="K11489" i="1"/>
  <c r="K11490" i="1"/>
  <c r="K11491" i="1"/>
  <c r="K11492" i="1"/>
  <c r="K11493" i="1"/>
  <c r="K11494" i="1"/>
  <c r="K11495" i="1"/>
  <c r="K11496" i="1"/>
  <c r="K11497" i="1"/>
  <c r="K11498" i="1"/>
  <c r="K11499" i="1"/>
  <c r="K11500" i="1"/>
  <c r="K11501" i="1"/>
  <c r="K11502" i="1"/>
  <c r="K11503" i="1"/>
  <c r="K11504" i="1"/>
  <c r="K11505" i="1"/>
  <c r="K11506" i="1"/>
  <c r="K11507" i="1"/>
  <c r="K11508" i="1"/>
  <c r="K11509" i="1"/>
  <c r="K11510" i="1"/>
  <c r="K11511" i="1"/>
  <c r="K11512" i="1"/>
  <c r="K11513" i="1"/>
  <c r="K11514" i="1"/>
  <c r="K11515" i="1"/>
  <c r="K11516" i="1"/>
  <c r="K11517" i="1"/>
  <c r="K11518" i="1"/>
  <c r="K11519" i="1"/>
  <c r="K11520" i="1"/>
  <c r="K11521" i="1"/>
  <c r="K11522" i="1"/>
  <c r="K11523" i="1"/>
  <c r="K11524" i="1"/>
  <c r="K11525" i="1"/>
  <c r="K11526" i="1"/>
  <c r="K11527" i="1"/>
  <c r="K11528" i="1"/>
  <c r="K11529" i="1"/>
  <c r="K11530" i="1"/>
  <c r="K11531" i="1"/>
  <c r="K11532" i="1"/>
  <c r="K11533" i="1"/>
  <c r="K11534" i="1"/>
  <c r="K11535" i="1"/>
  <c r="K11536" i="1"/>
  <c r="K11537" i="1"/>
  <c r="K11538" i="1"/>
  <c r="K11539" i="1"/>
  <c r="K11540" i="1"/>
  <c r="K11541" i="1"/>
  <c r="K11542" i="1"/>
  <c r="K11543" i="1"/>
  <c r="K11544" i="1"/>
  <c r="K11545" i="1"/>
  <c r="K11546" i="1"/>
  <c r="K11547" i="1"/>
  <c r="K11548" i="1"/>
  <c r="K11549" i="1"/>
  <c r="K11550" i="1"/>
  <c r="K11551" i="1"/>
  <c r="K11552" i="1"/>
  <c r="K11553" i="1"/>
  <c r="K11554" i="1"/>
  <c r="K11555" i="1"/>
  <c r="K11556" i="1"/>
  <c r="K11557" i="1"/>
  <c r="K11558" i="1"/>
  <c r="K11559" i="1"/>
  <c r="K11560" i="1"/>
  <c r="K11561" i="1"/>
  <c r="K11562" i="1"/>
  <c r="K11563" i="1"/>
  <c r="K11564" i="1"/>
  <c r="K11565" i="1"/>
  <c r="K11566" i="1"/>
  <c r="K11567" i="1"/>
  <c r="K11568" i="1"/>
  <c r="K11569" i="1"/>
  <c r="K11570" i="1"/>
  <c r="K11571" i="1"/>
  <c r="K11572" i="1"/>
  <c r="K11573" i="1"/>
  <c r="K11574" i="1"/>
  <c r="K11575" i="1"/>
  <c r="K11576" i="1"/>
  <c r="K11577" i="1"/>
  <c r="K11578" i="1"/>
  <c r="K11579" i="1"/>
  <c r="K11580" i="1"/>
  <c r="K11581" i="1"/>
  <c r="K11582" i="1"/>
  <c r="K11583" i="1"/>
  <c r="K11584" i="1"/>
  <c r="K11585" i="1"/>
  <c r="K11586" i="1"/>
  <c r="K11587" i="1"/>
  <c r="K11588" i="1"/>
  <c r="K11589" i="1"/>
  <c r="K11590" i="1"/>
  <c r="K11591" i="1"/>
  <c r="K11592" i="1"/>
  <c r="K11593" i="1"/>
  <c r="K11594" i="1"/>
  <c r="K11595" i="1"/>
  <c r="K11596" i="1"/>
  <c r="K11597" i="1"/>
  <c r="K11598" i="1"/>
  <c r="K11599" i="1"/>
  <c r="K11600" i="1"/>
  <c r="K11601" i="1"/>
  <c r="K11602" i="1"/>
  <c r="K11603" i="1"/>
  <c r="K11604" i="1"/>
  <c r="K11605" i="1"/>
  <c r="K11606" i="1"/>
  <c r="K11607" i="1"/>
  <c r="K11608" i="1"/>
  <c r="K11609" i="1"/>
  <c r="K11610" i="1"/>
  <c r="K11611" i="1"/>
  <c r="K11612" i="1"/>
  <c r="K11613" i="1"/>
  <c r="K11614" i="1"/>
  <c r="K11615" i="1"/>
  <c r="K11616" i="1"/>
  <c r="K11617" i="1"/>
  <c r="K11618" i="1"/>
  <c r="K11619" i="1"/>
  <c r="K11620" i="1"/>
  <c r="K11621" i="1"/>
  <c r="K11622" i="1"/>
  <c r="K11623" i="1"/>
  <c r="K11624" i="1"/>
  <c r="K11625" i="1"/>
  <c r="K11626" i="1"/>
  <c r="K11627" i="1"/>
  <c r="K11628" i="1"/>
  <c r="K11629" i="1"/>
  <c r="K11630" i="1"/>
  <c r="K11631" i="1"/>
  <c r="K11632" i="1"/>
  <c r="K11633" i="1"/>
  <c r="K11634" i="1"/>
  <c r="K11635" i="1"/>
  <c r="K11636" i="1"/>
  <c r="K11637" i="1"/>
  <c r="K11638" i="1"/>
  <c r="K11639" i="1"/>
  <c r="K11640" i="1"/>
  <c r="K11641" i="1"/>
  <c r="K11642" i="1"/>
  <c r="K11643" i="1"/>
  <c r="K11644" i="1"/>
  <c r="K11645" i="1"/>
  <c r="K11646" i="1"/>
  <c r="K11647" i="1"/>
  <c r="K11648" i="1"/>
  <c r="K11649" i="1"/>
  <c r="K11650" i="1"/>
  <c r="K11651" i="1"/>
  <c r="K11652" i="1"/>
  <c r="K11653" i="1"/>
  <c r="K11654" i="1"/>
  <c r="K11655" i="1"/>
  <c r="K11656" i="1"/>
  <c r="K11657" i="1"/>
  <c r="K11658" i="1"/>
  <c r="K11659" i="1"/>
  <c r="K11660" i="1"/>
  <c r="K11661" i="1"/>
  <c r="K11662" i="1"/>
  <c r="K11663" i="1"/>
  <c r="K11664" i="1"/>
  <c r="K11665" i="1"/>
  <c r="K11666" i="1"/>
  <c r="K11667" i="1"/>
  <c r="K11668" i="1"/>
  <c r="K11669" i="1"/>
  <c r="K11670" i="1"/>
  <c r="K11671" i="1"/>
  <c r="K11672" i="1"/>
  <c r="K11673" i="1"/>
  <c r="K11674" i="1"/>
  <c r="K11675" i="1"/>
  <c r="K11676" i="1"/>
  <c r="K11677" i="1"/>
  <c r="K11678" i="1"/>
  <c r="K11679" i="1"/>
  <c r="K11680" i="1"/>
  <c r="K11681" i="1"/>
  <c r="K11682" i="1"/>
  <c r="K11683" i="1"/>
  <c r="K11684" i="1"/>
  <c r="K11685" i="1"/>
  <c r="K11686" i="1"/>
  <c r="K11687" i="1"/>
  <c r="K11688" i="1"/>
  <c r="K11689" i="1"/>
  <c r="K11690" i="1"/>
  <c r="K11691" i="1"/>
  <c r="K11692" i="1"/>
  <c r="K11693" i="1"/>
  <c r="K11694" i="1"/>
  <c r="K11695" i="1"/>
  <c r="K11696" i="1"/>
  <c r="K11697" i="1"/>
  <c r="K11698" i="1"/>
  <c r="K11699" i="1"/>
  <c r="K11700" i="1"/>
  <c r="K11701" i="1"/>
  <c r="K11702" i="1"/>
  <c r="K11703" i="1"/>
  <c r="K11704" i="1"/>
  <c r="K11705" i="1"/>
  <c r="K11706" i="1"/>
  <c r="K11707" i="1"/>
  <c r="K11708" i="1"/>
  <c r="K11709" i="1"/>
  <c r="K11710" i="1"/>
  <c r="K11711" i="1"/>
  <c r="K11712" i="1"/>
  <c r="K11713" i="1"/>
  <c r="K11714" i="1"/>
  <c r="K11715" i="1"/>
  <c r="K11716" i="1"/>
  <c r="K11717" i="1"/>
  <c r="K11718" i="1"/>
  <c r="K11719" i="1"/>
  <c r="K11720" i="1"/>
  <c r="K11721" i="1"/>
  <c r="K11722" i="1"/>
  <c r="K11723" i="1"/>
  <c r="K11724" i="1"/>
  <c r="K11725" i="1"/>
  <c r="K11726" i="1"/>
  <c r="K11727" i="1"/>
  <c r="K11728" i="1"/>
  <c r="K11729" i="1"/>
  <c r="K11730" i="1"/>
  <c r="K11731" i="1"/>
  <c r="K11732" i="1"/>
  <c r="K11733" i="1"/>
  <c r="K11734" i="1"/>
  <c r="K11735" i="1"/>
  <c r="K11736" i="1"/>
  <c r="K11737" i="1"/>
  <c r="K11738" i="1"/>
  <c r="K11739" i="1"/>
  <c r="K11740" i="1"/>
  <c r="K11741" i="1"/>
  <c r="K11742" i="1"/>
  <c r="K11743" i="1"/>
  <c r="K11744" i="1"/>
  <c r="K11745" i="1"/>
  <c r="K11746" i="1"/>
  <c r="K11747" i="1"/>
  <c r="K11748" i="1"/>
  <c r="K11749" i="1"/>
  <c r="K11750" i="1"/>
  <c r="K11751" i="1"/>
  <c r="K11752" i="1"/>
  <c r="K11753" i="1"/>
  <c r="K11754" i="1"/>
  <c r="K11755" i="1"/>
  <c r="K11756" i="1"/>
  <c r="K11757" i="1"/>
  <c r="K11758" i="1"/>
  <c r="K11759" i="1"/>
  <c r="K11760" i="1"/>
  <c r="K11761" i="1"/>
  <c r="K11762" i="1"/>
  <c r="K11763" i="1"/>
  <c r="K11764" i="1"/>
  <c r="K11765" i="1"/>
  <c r="K11766" i="1"/>
  <c r="K11767" i="1"/>
  <c r="K11768" i="1"/>
  <c r="K11769" i="1"/>
  <c r="K11770" i="1"/>
  <c r="K11771" i="1"/>
  <c r="K11772" i="1"/>
  <c r="K11773" i="1"/>
  <c r="K11774" i="1"/>
  <c r="K11775" i="1"/>
  <c r="K11776" i="1"/>
  <c r="K11777" i="1"/>
  <c r="K11778" i="1"/>
  <c r="K11779" i="1"/>
  <c r="K11780" i="1"/>
  <c r="K11781" i="1"/>
  <c r="K11782" i="1"/>
  <c r="K11783" i="1"/>
  <c r="K11784" i="1"/>
  <c r="K11785" i="1"/>
  <c r="K11786" i="1"/>
  <c r="K11787" i="1"/>
  <c r="K11788" i="1"/>
  <c r="K11789" i="1"/>
  <c r="K11790" i="1"/>
  <c r="K11791" i="1"/>
  <c r="K11792" i="1"/>
  <c r="K11793" i="1"/>
  <c r="K11794" i="1"/>
  <c r="K11795" i="1"/>
  <c r="K11796" i="1"/>
  <c r="K11797" i="1"/>
  <c r="K11798" i="1"/>
  <c r="K11799" i="1"/>
  <c r="K11800" i="1"/>
  <c r="K11801" i="1"/>
  <c r="K11802" i="1"/>
  <c r="K11803" i="1"/>
  <c r="K11804" i="1"/>
  <c r="K11805" i="1"/>
  <c r="K11806" i="1"/>
  <c r="K11807" i="1"/>
  <c r="K11808" i="1"/>
  <c r="K11809" i="1"/>
  <c r="K11810" i="1"/>
  <c r="K11811" i="1"/>
  <c r="K11812" i="1"/>
  <c r="K11813" i="1"/>
  <c r="K11814" i="1"/>
  <c r="K11815" i="1"/>
  <c r="K11816" i="1"/>
  <c r="K11817" i="1"/>
  <c r="K11818" i="1"/>
  <c r="K11819" i="1"/>
  <c r="K11820" i="1"/>
  <c r="K11821" i="1"/>
  <c r="K11822" i="1"/>
  <c r="K11823" i="1"/>
  <c r="K11824" i="1"/>
  <c r="K11825" i="1"/>
  <c r="K11826" i="1"/>
  <c r="K11827" i="1"/>
  <c r="K11828" i="1"/>
  <c r="K11829" i="1"/>
  <c r="K11830" i="1"/>
  <c r="K11831" i="1"/>
  <c r="K11832" i="1"/>
  <c r="K11833" i="1"/>
  <c r="K11834" i="1"/>
  <c r="K11835" i="1"/>
  <c r="K11836" i="1"/>
  <c r="K11837" i="1"/>
  <c r="K11838" i="1"/>
  <c r="K11839" i="1"/>
  <c r="K11840" i="1"/>
  <c r="K11841" i="1"/>
  <c r="K11842" i="1"/>
  <c r="K11843" i="1"/>
  <c r="K11844" i="1"/>
  <c r="K11845" i="1"/>
  <c r="K11846" i="1"/>
  <c r="K11847" i="1"/>
  <c r="K11848" i="1"/>
  <c r="K11849" i="1"/>
  <c r="K11850" i="1"/>
  <c r="K11851" i="1"/>
  <c r="K11852" i="1"/>
  <c r="K11853" i="1"/>
  <c r="K11854" i="1"/>
  <c r="K11855" i="1"/>
  <c r="K11856" i="1"/>
  <c r="K11857" i="1"/>
  <c r="K11858" i="1"/>
  <c r="K11859" i="1"/>
  <c r="K11860" i="1"/>
  <c r="K11861" i="1"/>
  <c r="K11862" i="1"/>
  <c r="K11863" i="1"/>
  <c r="K11864" i="1"/>
  <c r="K11865" i="1"/>
  <c r="K11866" i="1"/>
  <c r="K11867" i="1"/>
  <c r="K11868" i="1"/>
  <c r="K11869" i="1"/>
  <c r="K11870" i="1"/>
  <c r="K11871" i="1"/>
  <c r="K11872" i="1"/>
  <c r="K11873" i="1"/>
  <c r="K11874" i="1"/>
  <c r="K11875" i="1"/>
  <c r="K11876" i="1"/>
  <c r="K11877" i="1"/>
  <c r="K11878" i="1"/>
  <c r="K11879" i="1"/>
  <c r="K11880" i="1"/>
  <c r="K11881" i="1"/>
  <c r="K11882" i="1"/>
  <c r="K11883" i="1"/>
  <c r="K11884" i="1"/>
  <c r="K11885" i="1"/>
  <c r="K11886" i="1"/>
  <c r="K11887" i="1"/>
  <c r="K11888" i="1"/>
  <c r="K11889" i="1"/>
  <c r="K11890" i="1"/>
  <c r="K11891" i="1"/>
  <c r="K11892" i="1"/>
  <c r="K11893" i="1"/>
  <c r="K11894" i="1"/>
  <c r="K11895" i="1"/>
  <c r="K11896" i="1"/>
  <c r="K11897" i="1"/>
  <c r="K11898" i="1"/>
  <c r="K11899" i="1"/>
  <c r="K11900" i="1"/>
  <c r="K11901" i="1"/>
  <c r="K11902" i="1"/>
  <c r="K11903" i="1"/>
  <c r="K11904" i="1"/>
  <c r="K11905" i="1"/>
  <c r="K11906" i="1"/>
  <c r="K11907" i="1"/>
  <c r="K11908" i="1"/>
  <c r="K11909" i="1"/>
  <c r="K11910" i="1"/>
  <c r="K11911" i="1"/>
  <c r="K11912" i="1"/>
  <c r="K11913" i="1"/>
  <c r="K11914" i="1"/>
  <c r="K11915" i="1"/>
  <c r="K11916" i="1"/>
  <c r="K11917" i="1"/>
  <c r="K11918" i="1"/>
  <c r="K11919" i="1"/>
  <c r="K11920" i="1"/>
  <c r="K11921" i="1"/>
  <c r="K11922" i="1"/>
  <c r="K11923" i="1"/>
  <c r="K11924" i="1"/>
  <c r="K11925" i="1"/>
  <c r="K11926" i="1"/>
  <c r="K11927" i="1"/>
  <c r="K11928" i="1"/>
  <c r="K11929" i="1"/>
  <c r="K11930" i="1"/>
  <c r="K11931" i="1"/>
  <c r="K11932" i="1"/>
  <c r="K11933" i="1"/>
  <c r="K11934" i="1"/>
  <c r="K11935" i="1"/>
  <c r="K11936" i="1"/>
  <c r="K11937" i="1"/>
  <c r="K11938" i="1"/>
  <c r="K11939" i="1"/>
  <c r="K11940" i="1"/>
  <c r="K11941" i="1"/>
  <c r="K11942" i="1"/>
  <c r="K11943" i="1"/>
  <c r="K11944" i="1"/>
  <c r="K11945" i="1"/>
  <c r="K11946" i="1"/>
  <c r="K11947" i="1"/>
  <c r="K11948" i="1"/>
  <c r="K11949" i="1"/>
  <c r="K11950" i="1"/>
  <c r="K11951" i="1"/>
  <c r="K11952" i="1"/>
  <c r="K11953" i="1"/>
  <c r="K11954" i="1"/>
  <c r="K11955" i="1"/>
  <c r="K11956" i="1"/>
  <c r="K11957" i="1"/>
  <c r="K11958" i="1"/>
  <c r="K11959" i="1"/>
  <c r="K11960" i="1"/>
  <c r="K11961" i="1"/>
  <c r="K11962" i="1"/>
  <c r="K11963" i="1"/>
  <c r="K11964" i="1"/>
  <c r="K11965" i="1"/>
  <c r="K11966" i="1"/>
  <c r="K11967" i="1"/>
  <c r="K11968" i="1"/>
  <c r="K11969" i="1"/>
  <c r="K11970" i="1"/>
  <c r="K11971" i="1"/>
  <c r="K11972" i="1"/>
  <c r="K11973" i="1"/>
  <c r="K11974" i="1"/>
  <c r="K11975" i="1"/>
  <c r="K11976" i="1"/>
  <c r="K11977" i="1"/>
  <c r="K11978" i="1"/>
  <c r="K11979" i="1"/>
  <c r="K11980" i="1"/>
  <c r="K11981" i="1"/>
  <c r="K11982" i="1"/>
  <c r="K11983" i="1"/>
  <c r="K11984" i="1"/>
  <c r="K11985" i="1"/>
  <c r="K11986" i="1"/>
  <c r="K11987" i="1"/>
  <c r="K11988" i="1"/>
  <c r="K11989" i="1"/>
  <c r="K11990" i="1"/>
  <c r="K11991" i="1"/>
  <c r="K11992" i="1"/>
  <c r="K11993" i="1"/>
  <c r="K11994" i="1"/>
  <c r="K11995" i="1"/>
  <c r="K11996" i="1"/>
  <c r="K11997" i="1"/>
  <c r="K11998" i="1"/>
  <c r="K11999" i="1"/>
  <c r="K12000" i="1"/>
  <c r="K12001" i="1"/>
  <c r="K12002" i="1"/>
  <c r="K12003" i="1"/>
  <c r="K12004" i="1"/>
  <c r="K12005" i="1"/>
  <c r="K12006" i="1"/>
  <c r="K12007" i="1"/>
  <c r="K12008" i="1"/>
  <c r="K12009" i="1"/>
  <c r="K12010" i="1"/>
  <c r="K12011" i="1"/>
  <c r="K12012" i="1"/>
  <c r="K12013" i="1"/>
  <c r="K12014" i="1"/>
  <c r="K12015" i="1"/>
  <c r="K12016" i="1"/>
  <c r="K12017" i="1"/>
  <c r="K12018" i="1"/>
  <c r="K12019" i="1"/>
  <c r="K12020" i="1"/>
  <c r="K12021" i="1"/>
  <c r="K12022" i="1"/>
  <c r="K12023" i="1"/>
  <c r="K12024" i="1"/>
  <c r="K12025" i="1"/>
  <c r="K12026" i="1"/>
  <c r="K12027" i="1"/>
  <c r="K12028" i="1"/>
  <c r="K12029" i="1"/>
  <c r="K12030" i="1"/>
  <c r="K12031" i="1"/>
  <c r="K12032" i="1"/>
  <c r="K12033" i="1"/>
  <c r="K12034" i="1"/>
  <c r="K12035" i="1"/>
  <c r="K12036" i="1"/>
  <c r="K12037" i="1"/>
  <c r="K12038" i="1"/>
  <c r="K12039" i="1"/>
  <c r="K12040" i="1"/>
  <c r="K12041" i="1"/>
  <c r="K12042" i="1"/>
  <c r="K12043" i="1"/>
  <c r="K12044" i="1"/>
  <c r="K12045" i="1"/>
  <c r="K12046" i="1"/>
  <c r="K12047" i="1"/>
  <c r="K12048" i="1"/>
  <c r="K12049" i="1"/>
  <c r="K12050" i="1"/>
  <c r="K12051" i="1"/>
  <c r="K12052" i="1"/>
  <c r="K12053" i="1"/>
  <c r="K12054" i="1"/>
  <c r="K12055" i="1"/>
  <c r="K12056" i="1"/>
  <c r="K12057" i="1"/>
  <c r="K12058" i="1"/>
  <c r="K12059" i="1"/>
  <c r="K12060" i="1"/>
  <c r="K12061" i="1"/>
  <c r="K12062" i="1"/>
  <c r="K12063" i="1"/>
  <c r="K12064" i="1"/>
  <c r="K12065" i="1"/>
  <c r="K12066" i="1"/>
  <c r="K12067" i="1"/>
  <c r="K12068" i="1"/>
  <c r="K12069" i="1"/>
  <c r="K12070" i="1"/>
  <c r="K12071" i="1"/>
  <c r="K12072" i="1"/>
  <c r="K12073" i="1"/>
  <c r="K12074" i="1"/>
  <c r="K12075" i="1"/>
  <c r="K12076" i="1"/>
  <c r="K12077" i="1"/>
  <c r="K12078" i="1"/>
  <c r="K12079" i="1"/>
  <c r="K12080" i="1"/>
  <c r="K12081" i="1"/>
  <c r="K12082" i="1"/>
  <c r="K12083" i="1"/>
  <c r="K12084" i="1"/>
  <c r="K12085" i="1"/>
  <c r="K12086" i="1"/>
  <c r="K12087" i="1"/>
  <c r="K12088" i="1"/>
  <c r="K12089" i="1"/>
  <c r="K12090" i="1"/>
  <c r="K12091" i="1"/>
  <c r="K12092" i="1"/>
  <c r="K12093" i="1"/>
  <c r="K12094" i="1"/>
  <c r="K12095" i="1"/>
  <c r="K12096" i="1"/>
  <c r="K12097" i="1"/>
  <c r="K12098" i="1"/>
  <c r="K12099" i="1"/>
  <c r="K12100" i="1"/>
  <c r="K12101" i="1"/>
  <c r="K12102" i="1"/>
  <c r="K12103" i="1"/>
  <c r="K12104" i="1"/>
  <c r="K12105" i="1"/>
  <c r="K12106" i="1"/>
  <c r="K12107" i="1"/>
  <c r="K12108" i="1"/>
  <c r="K12109" i="1"/>
  <c r="K12110" i="1"/>
  <c r="K12111" i="1"/>
  <c r="K12112" i="1"/>
  <c r="K12113" i="1"/>
  <c r="K12114" i="1"/>
  <c r="K12115" i="1"/>
  <c r="K12116" i="1"/>
  <c r="K12117" i="1"/>
  <c r="K12118" i="1"/>
  <c r="K12119" i="1"/>
  <c r="K12120" i="1"/>
  <c r="K12121" i="1"/>
  <c r="K12122" i="1"/>
  <c r="K12123" i="1"/>
  <c r="K12124" i="1"/>
  <c r="K12125" i="1"/>
  <c r="K12126" i="1"/>
  <c r="K12127" i="1"/>
  <c r="K12128" i="1"/>
  <c r="K12129" i="1"/>
  <c r="K12130" i="1"/>
  <c r="K12131" i="1"/>
  <c r="K12132" i="1"/>
  <c r="K12133" i="1"/>
  <c r="K12134" i="1"/>
  <c r="K12135" i="1"/>
  <c r="K12136" i="1"/>
  <c r="K12137" i="1"/>
  <c r="K12138" i="1"/>
  <c r="K12139" i="1"/>
  <c r="K12140" i="1"/>
  <c r="K12141" i="1"/>
  <c r="K12142" i="1"/>
  <c r="K12143" i="1"/>
  <c r="K12144" i="1"/>
  <c r="K12145" i="1"/>
  <c r="K12146" i="1"/>
  <c r="K12147" i="1"/>
  <c r="K12148" i="1"/>
  <c r="K12149" i="1"/>
  <c r="K12150" i="1"/>
  <c r="K12151" i="1"/>
  <c r="K12152" i="1"/>
  <c r="K12153" i="1"/>
  <c r="K12154" i="1"/>
  <c r="K12155" i="1"/>
  <c r="K12156" i="1"/>
  <c r="K12157" i="1"/>
  <c r="K12158" i="1"/>
  <c r="K12159" i="1"/>
  <c r="K12160" i="1"/>
  <c r="K12161" i="1"/>
  <c r="K12162" i="1"/>
  <c r="K12163" i="1"/>
  <c r="K12164" i="1"/>
  <c r="K12165" i="1"/>
  <c r="K12166" i="1"/>
  <c r="K12167" i="1"/>
  <c r="K12168" i="1"/>
  <c r="K12169" i="1"/>
  <c r="K12170" i="1"/>
  <c r="K12171" i="1"/>
  <c r="K12172" i="1"/>
  <c r="K12173" i="1"/>
  <c r="K12174" i="1"/>
  <c r="K12175" i="1"/>
  <c r="K12176" i="1"/>
  <c r="K12177" i="1"/>
  <c r="K12178" i="1"/>
  <c r="K12179" i="1"/>
  <c r="K12180" i="1"/>
  <c r="K12181" i="1"/>
  <c r="K12182" i="1"/>
  <c r="K12183" i="1"/>
  <c r="K12184" i="1"/>
  <c r="K12185" i="1"/>
  <c r="K12186" i="1"/>
  <c r="K12187" i="1"/>
  <c r="K12188" i="1"/>
  <c r="K12189" i="1"/>
  <c r="K12190" i="1"/>
  <c r="K12191" i="1"/>
  <c r="K12192" i="1"/>
  <c r="K12193" i="1"/>
  <c r="K12194" i="1"/>
  <c r="K12195" i="1"/>
  <c r="K12196" i="1"/>
  <c r="K12197" i="1"/>
  <c r="K12198" i="1"/>
  <c r="K12199" i="1"/>
  <c r="K12200" i="1"/>
  <c r="K12201" i="1"/>
  <c r="K12202" i="1"/>
  <c r="K12203" i="1"/>
  <c r="K12204" i="1"/>
  <c r="K12205" i="1"/>
  <c r="K12206" i="1"/>
  <c r="K12207" i="1"/>
  <c r="K12208" i="1"/>
  <c r="K12209" i="1"/>
  <c r="K12210" i="1"/>
  <c r="K12211" i="1"/>
  <c r="K12212" i="1"/>
  <c r="K12213" i="1"/>
  <c r="K12214" i="1"/>
  <c r="K12215" i="1"/>
  <c r="K12216" i="1"/>
  <c r="K12217" i="1"/>
  <c r="K12218" i="1"/>
  <c r="K12219" i="1"/>
  <c r="K12220" i="1"/>
  <c r="K12221" i="1"/>
  <c r="K12222" i="1"/>
  <c r="K12223" i="1"/>
  <c r="K12224" i="1"/>
  <c r="K12225" i="1"/>
  <c r="K12226" i="1"/>
  <c r="K12227" i="1"/>
  <c r="K12228" i="1"/>
  <c r="K12229" i="1"/>
  <c r="K12230" i="1"/>
  <c r="K12231" i="1"/>
  <c r="K12232" i="1"/>
  <c r="K12233" i="1"/>
  <c r="K12234" i="1"/>
  <c r="K12235" i="1"/>
  <c r="K12236" i="1"/>
  <c r="K12237" i="1"/>
  <c r="K12238" i="1"/>
  <c r="K12239" i="1"/>
  <c r="K12240" i="1"/>
  <c r="K12241" i="1"/>
  <c r="K12242" i="1"/>
  <c r="K12243" i="1"/>
  <c r="K12244" i="1"/>
  <c r="K12245" i="1"/>
  <c r="K12246" i="1"/>
  <c r="K12247" i="1"/>
  <c r="K12248" i="1"/>
  <c r="K12249" i="1"/>
  <c r="K12250" i="1"/>
  <c r="K12251" i="1"/>
  <c r="K12252" i="1"/>
  <c r="K12253" i="1"/>
  <c r="K12254" i="1"/>
  <c r="K12255" i="1"/>
  <c r="K12256" i="1"/>
  <c r="K12257" i="1"/>
  <c r="K12258" i="1"/>
  <c r="K12259" i="1"/>
  <c r="K12260" i="1"/>
  <c r="K12261" i="1"/>
  <c r="K12262" i="1"/>
  <c r="K12263" i="1"/>
  <c r="K12264" i="1"/>
  <c r="K12265" i="1"/>
  <c r="K12266" i="1"/>
  <c r="K12267" i="1"/>
  <c r="K12268" i="1"/>
  <c r="K12269" i="1"/>
  <c r="K12270" i="1"/>
  <c r="K12271" i="1"/>
  <c r="K12272" i="1"/>
  <c r="K12273" i="1"/>
  <c r="K12274" i="1"/>
  <c r="K12275" i="1"/>
  <c r="K12276" i="1"/>
  <c r="K12277" i="1"/>
  <c r="K12278" i="1"/>
  <c r="K12279" i="1"/>
  <c r="K12280" i="1"/>
  <c r="K12281" i="1"/>
  <c r="K12282" i="1"/>
  <c r="K12283" i="1"/>
  <c r="K12284" i="1"/>
  <c r="K12285" i="1"/>
  <c r="K12286" i="1"/>
  <c r="K12287" i="1"/>
  <c r="K12288" i="1"/>
  <c r="K12289" i="1"/>
  <c r="K12290" i="1"/>
  <c r="K12291" i="1"/>
  <c r="K12292" i="1"/>
  <c r="K12293" i="1"/>
  <c r="K12294" i="1"/>
  <c r="K12295" i="1"/>
  <c r="K12296" i="1"/>
  <c r="K12297" i="1"/>
  <c r="K12298" i="1"/>
  <c r="K12299" i="1"/>
  <c r="K12300" i="1"/>
  <c r="K12301" i="1"/>
  <c r="K12302" i="1"/>
  <c r="K12303" i="1"/>
  <c r="K12304" i="1"/>
  <c r="K12305" i="1"/>
  <c r="K12306" i="1"/>
  <c r="K12307" i="1"/>
  <c r="K12308" i="1"/>
  <c r="K12309" i="1"/>
  <c r="K12310" i="1"/>
  <c r="K12311" i="1"/>
  <c r="K12312" i="1"/>
  <c r="K12313" i="1"/>
  <c r="K12314" i="1"/>
  <c r="K12315" i="1"/>
  <c r="K12316" i="1"/>
  <c r="K12317" i="1"/>
  <c r="K12318" i="1"/>
  <c r="K12319" i="1"/>
  <c r="K12320" i="1"/>
  <c r="K12321" i="1"/>
  <c r="K12322" i="1"/>
  <c r="K12323" i="1"/>
  <c r="K12324" i="1"/>
  <c r="K12325" i="1"/>
  <c r="K12326" i="1"/>
  <c r="K12327" i="1"/>
  <c r="K12328" i="1"/>
  <c r="K12329" i="1"/>
  <c r="K12330" i="1"/>
  <c r="K12331" i="1"/>
  <c r="K12332" i="1"/>
  <c r="K12333" i="1"/>
  <c r="K12334" i="1"/>
  <c r="K12335" i="1"/>
  <c r="K12336" i="1"/>
  <c r="K12337" i="1"/>
  <c r="K12338" i="1"/>
  <c r="K12339" i="1"/>
  <c r="K12340" i="1"/>
  <c r="K12341" i="1"/>
  <c r="K12342" i="1"/>
  <c r="K12343" i="1"/>
  <c r="K12344" i="1"/>
  <c r="K12345" i="1"/>
  <c r="K12346" i="1"/>
  <c r="K12347" i="1"/>
  <c r="K12348" i="1"/>
  <c r="K12349" i="1"/>
  <c r="K12350" i="1"/>
  <c r="K12351" i="1"/>
  <c r="K12352" i="1"/>
  <c r="K12353" i="1"/>
  <c r="K12354" i="1"/>
  <c r="K12355" i="1"/>
  <c r="K12356" i="1"/>
  <c r="K12357" i="1"/>
  <c r="K12358" i="1"/>
  <c r="K12359" i="1"/>
  <c r="K12360" i="1"/>
  <c r="K12361" i="1"/>
  <c r="K12362" i="1"/>
  <c r="K12363" i="1"/>
  <c r="K12364" i="1"/>
  <c r="K12365" i="1"/>
  <c r="K12366" i="1"/>
  <c r="K12367" i="1"/>
  <c r="K12368" i="1"/>
  <c r="K12369" i="1"/>
  <c r="K12370" i="1"/>
  <c r="K12371" i="1"/>
  <c r="K12372" i="1"/>
  <c r="K12373" i="1"/>
  <c r="K12374" i="1"/>
  <c r="K12375" i="1"/>
  <c r="K12376" i="1"/>
  <c r="K12377" i="1"/>
  <c r="K12378" i="1"/>
  <c r="K12379" i="1"/>
  <c r="K12380" i="1"/>
  <c r="K12381" i="1"/>
  <c r="K12382" i="1"/>
  <c r="K12383" i="1"/>
  <c r="K12384" i="1"/>
  <c r="K12385" i="1"/>
  <c r="K12386" i="1"/>
  <c r="K12387" i="1"/>
  <c r="K12388" i="1"/>
  <c r="K12389" i="1"/>
  <c r="K12390" i="1"/>
  <c r="K12391" i="1"/>
  <c r="K12392" i="1"/>
  <c r="K12393" i="1"/>
  <c r="K12394" i="1"/>
  <c r="K12395" i="1"/>
  <c r="K12396" i="1"/>
  <c r="K12397" i="1"/>
  <c r="K12398" i="1"/>
  <c r="K12399" i="1"/>
  <c r="K12400" i="1"/>
  <c r="K12401" i="1"/>
  <c r="K12402" i="1"/>
  <c r="K12403" i="1"/>
  <c r="K12404" i="1"/>
  <c r="K12405" i="1"/>
  <c r="K12406" i="1"/>
  <c r="K12407" i="1"/>
  <c r="K12408" i="1"/>
  <c r="K12409" i="1"/>
  <c r="K12410" i="1"/>
  <c r="K12411" i="1"/>
  <c r="K12412" i="1"/>
  <c r="K12413" i="1"/>
  <c r="K12414" i="1"/>
  <c r="K12415" i="1"/>
  <c r="K12416" i="1"/>
  <c r="K12417" i="1"/>
  <c r="K12418" i="1"/>
  <c r="K12419" i="1"/>
  <c r="K12420" i="1"/>
  <c r="K12421" i="1"/>
  <c r="K12422" i="1"/>
  <c r="K12423" i="1"/>
  <c r="K12424" i="1"/>
  <c r="K12425" i="1"/>
  <c r="K12426" i="1"/>
  <c r="K12427" i="1"/>
  <c r="K12428" i="1"/>
  <c r="K12429" i="1"/>
  <c r="K12430" i="1"/>
  <c r="K12431" i="1"/>
  <c r="K12432" i="1"/>
  <c r="K12433" i="1"/>
  <c r="K12434" i="1"/>
  <c r="K12435" i="1"/>
  <c r="K12436" i="1"/>
  <c r="K12437" i="1"/>
  <c r="K12438" i="1"/>
  <c r="K12439" i="1"/>
  <c r="K12440" i="1"/>
  <c r="K12441" i="1"/>
  <c r="K12442" i="1"/>
  <c r="K12443" i="1"/>
  <c r="K12444" i="1"/>
  <c r="K12445" i="1"/>
  <c r="K12446" i="1"/>
  <c r="K12447" i="1"/>
  <c r="K12448" i="1"/>
  <c r="K12449" i="1"/>
  <c r="K12450" i="1"/>
  <c r="K12451" i="1"/>
  <c r="K12452" i="1"/>
  <c r="K12453" i="1"/>
  <c r="K12454" i="1"/>
  <c r="K12455" i="1"/>
  <c r="K12456" i="1"/>
  <c r="K12457" i="1"/>
  <c r="K12458" i="1"/>
  <c r="K12459" i="1"/>
  <c r="K12460" i="1"/>
  <c r="K12461" i="1"/>
  <c r="K12462" i="1"/>
  <c r="K12463" i="1"/>
  <c r="K12464" i="1"/>
  <c r="K12465" i="1"/>
  <c r="K12466" i="1"/>
  <c r="K12467" i="1"/>
  <c r="K12468" i="1"/>
  <c r="K12469" i="1"/>
  <c r="K12470" i="1"/>
  <c r="K12471" i="1"/>
  <c r="K12472" i="1"/>
  <c r="K12473" i="1"/>
  <c r="K12474" i="1"/>
  <c r="K12475" i="1"/>
  <c r="K12476" i="1"/>
  <c r="K12477" i="1"/>
  <c r="K12478" i="1"/>
  <c r="K12479" i="1"/>
  <c r="K12480" i="1"/>
  <c r="K12481" i="1"/>
  <c r="K12482" i="1"/>
  <c r="K12483" i="1"/>
  <c r="K12484" i="1"/>
  <c r="K12485" i="1"/>
  <c r="K12486" i="1"/>
  <c r="K12487" i="1"/>
  <c r="K12488" i="1"/>
  <c r="K12489" i="1"/>
  <c r="K12490" i="1"/>
  <c r="K12491" i="1"/>
  <c r="K12492" i="1"/>
  <c r="K12493" i="1"/>
  <c r="K12494" i="1"/>
  <c r="K12495" i="1"/>
  <c r="K12496" i="1"/>
  <c r="K12497" i="1"/>
  <c r="K12498" i="1"/>
  <c r="K12499" i="1"/>
  <c r="K12500" i="1"/>
  <c r="K12501" i="1"/>
  <c r="K12502" i="1"/>
  <c r="K12503" i="1"/>
  <c r="K12504" i="1"/>
  <c r="K12505" i="1"/>
  <c r="K12506" i="1"/>
  <c r="K12507" i="1"/>
  <c r="K12508" i="1"/>
  <c r="K12509" i="1"/>
  <c r="K12510" i="1"/>
  <c r="K12511" i="1"/>
  <c r="K12512" i="1"/>
  <c r="K12513" i="1"/>
  <c r="K12514" i="1"/>
  <c r="K12515" i="1"/>
  <c r="K12516" i="1"/>
  <c r="K12517" i="1"/>
  <c r="K12518" i="1"/>
  <c r="K12519" i="1"/>
  <c r="K12520" i="1"/>
  <c r="K12521" i="1"/>
  <c r="K12522" i="1"/>
  <c r="K12523" i="1"/>
  <c r="K12524" i="1"/>
  <c r="K12525" i="1"/>
  <c r="K12526" i="1"/>
  <c r="K12527" i="1"/>
  <c r="K12528" i="1"/>
  <c r="K12529" i="1"/>
  <c r="K12530" i="1"/>
  <c r="K12531" i="1"/>
  <c r="K12532" i="1"/>
  <c r="K12533" i="1"/>
  <c r="K12534" i="1"/>
  <c r="K12535" i="1"/>
  <c r="K12536" i="1"/>
  <c r="K12537" i="1"/>
  <c r="K12538" i="1"/>
  <c r="K12539" i="1"/>
  <c r="K12540" i="1"/>
  <c r="K12541" i="1"/>
  <c r="K12542" i="1"/>
  <c r="K12543" i="1"/>
  <c r="K12544" i="1"/>
  <c r="K12545" i="1"/>
  <c r="K12546" i="1"/>
  <c r="K12547" i="1"/>
  <c r="K12548" i="1"/>
  <c r="K12549" i="1"/>
  <c r="K12550" i="1"/>
  <c r="K12551" i="1"/>
  <c r="K12552" i="1"/>
  <c r="K12553" i="1"/>
  <c r="K12554" i="1"/>
  <c r="K12555" i="1"/>
  <c r="K12556" i="1"/>
  <c r="K12557" i="1"/>
  <c r="K12558" i="1"/>
  <c r="K12559" i="1"/>
  <c r="K12560" i="1"/>
  <c r="K12561" i="1"/>
  <c r="K12562" i="1"/>
  <c r="K12563" i="1"/>
  <c r="K12564" i="1"/>
  <c r="K12565" i="1"/>
  <c r="K12566" i="1"/>
  <c r="K12567" i="1"/>
  <c r="K12568" i="1"/>
  <c r="K12569" i="1"/>
  <c r="K12570" i="1"/>
  <c r="K12571" i="1"/>
  <c r="K12572" i="1"/>
  <c r="K12573" i="1"/>
  <c r="K12574" i="1"/>
  <c r="K12575" i="1"/>
  <c r="K12576" i="1"/>
  <c r="K12577" i="1"/>
  <c r="K12578" i="1"/>
  <c r="K12579" i="1"/>
  <c r="K12580" i="1"/>
  <c r="K12581" i="1"/>
  <c r="K12582" i="1"/>
  <c r="K12583" i="1"/>
  <c r="K12584" i="1"/>
  <c r="K12585" i="1"/>
  <c r="K12586" i="1"/>
  <c r="K12587" i="1"/>
  <c r="K12588" i="1"/>
  <c r="K12589" i="1"/>
  <c r="K12590" i="1"/>
  <c r="K12591" i="1"/>
  <c r="K12592" i="1"/>
  <c r="K12593" i="1"/>
  <c r="K12594" i="1"/>
  <c r="K12595" i="1"/>
  <c r="K12596" i="1"/>
  <c r="K12597" i="1"/>
  <c r="K12598" i="1"/>
  <c r="K12599" i="1"/>
  <c r="K12600" i="1"/>
  <c r="K12601" i="1"/>
  <c r="K12602" i="1"/>
  <c r="K12603" i="1"/>
  <c r="K12604" i="1"/>
  <c r="K12605" i="1"/>
  <c r="K12606" i="1"/>
  <c r="K12607" i="1"/>
  <c r="K12608" i="1"/>
  <c r="K12609" i="1"/>
  <c r="K12610" i="1"/>
  <c r="K12611" i="1"/>
  <c r="K12612" i="1"/>
  <c r="K12613" i="1"/>
  <c r="K12614" i="1"/>
  <c r="K12615" i="1"/>
  <c r="K12616" i="1"/>
  <c r="K12617" i="1"/>
  <c r="K12618" i="1"/>
  <c r="K12619" i="1"/>
  <c r="K12620" i="1"/>
  <c r="K12621" i="1"/>
  <c r="K12622" i="1"/>
  <c r="K12623" i="1"/>
  <c r="K12624" i="1"/>
  <c r="K12625" i="1"/>
  <c r="K12626" i="1"/>
  <c r="K12627" i="1"/>
  <c r="K12628" i="1"/>
  <c r="K12629" i="1"/>
  <c r="K12630" i="1"/>
  <c r="K12631" i="1"/>
  <c r="K12632" i="1"/>
  <c r="K12633" i="1"/>
  <c r="K12634" i="1"/>
  <c r="K12635" i="1"/>
  <c r="K12636" i="1"/>
  <c r="K12637" i="1"/>
  <c r="K12638" i="1"/>
  <c r="K12639" i="1"/>
  <c r="K12640" i="1"/>
  <c r="K12641" i="1"/>
  <c r="K12642" i="1"/>
  <c r="K12643" i="1"/>
  <c r="K12644" i="1"/>
  <c r="K12645" i="1"/>
  <c r="K12646" i="1"/>
  <c r="K12647" i="1"/>
  <c r="K12648" i="1"/>
  <c r="K12649" i="1"/>
  <c r="K12650" i="1"/>
  <c r="K12651" i="1"/>
  <c r="K12652" i="1"/>
  <c r="K12653" i="1"/>
  <c r="K12654" i="1"/>
  <c r="K12655" i="1"/>
  <c r="K12656" i="1"/>
  <c r="K12657" i="1"/>
  <c r="K12658" i="1"/>
  <c r="K12659" i="1"/>
  <c r="K12660" i="1"/>
  <c r="K12661" i="1"/>
  <c r="K12662" i="1"/>
  <c r="K12663" i="1"/>
  <c r="K12664" i="1"/>
  <c r="K12665" i="1"/>
  <c r="K12666" i="1"/>
  <c r="K12667" i="1"/>
  <c r="K12668" i="1"/>
  <c r="K12669" i="1"/>
  <c r="K12670" i="1"/>
  <c r="K12671" i="1"/>
  <c r="K12672" i="1"/>
  <c r="K12673" i="1"/>
  <c r="K12674" i="1"/>
  <c r="K12675" i="1"/>
  <c r="K12676" i="1"/>
  <c r="K12677" i="1"/>
  <c r="K12678" i="1"/>
  <c r="K12679" i="1"/>
  <c r="K12680" i="1"/>
  <c r="K12681" i="1"/>
  <c r="K12682" i="1"/>
  <c r="K12683" i="1"/>
  <c r="K12684" i="1"/>
  <c r="K12685" i="1"/>
  <c r="K12686" i="1"/>
  <c r="K12687" i="1"/>
  <c r="K12688" i="1"/>
  <c r="K12689" i="1"/>
  <c r="K12690" i="1"/>
  <c r="K12691" i="1"/>
  <c r="K12692" i="1"/>
  <c r="K12693" i="1"/>
  <c r="K12694" i="1"/>
  <c r="K12695" i="1"/>
  <c r="K12696" i="1"/>
  <c r="K12697" i="1"/>
  <c r="K12698" i="1"/>
  <c r="K12699" i="1"/>
  <c r="K12700" i="1"/>
  <c r="K12701" i="1"/>
  <c r="K12702" i="1"/>
  <c r="K12703" i="1"/>
  <c r="K12704" i="1"/>
  <c r="K12705" i="1"/>
  <c r="K12706" i="1"/>
  <c r="K12707" i="1"/>
  <c r="K12708" i="1"/>
  <c r="K12709" i="1"/>
  <c r="K12710" i="1"/>
  <c r="K12711" i="1"/>
  <c r="K12712" i="1"/>
  <c r="K12713" i="1"/>
  <c r="K12714" i="1"/>
  <c r="K12715" i="1"/>
  <c r="K12716" i="1"/>
  <c r="K12717" i="1"/>
  <c r="K12718" i="1"/>
  <c r="K12719" i="1"/>
  <c r="K12720" i="1"/>
  <c r="K12721" i="1"/>
  <c r="K12722" i="1"/>
  <c r="K12723" i="1"/>
  <c r="K12724" i="1"/>
  <c r="K12725" i="1"/>
  <c r="K12726" i="1"/>
  <c r="K12727" i="1"/>
  <c r="K12728" i="1"/>
  <c r="K12729" i="1"/>
  <c r="K12730" i="1"/>
  <c r="K12731" i="1"/>
  <c r="K12732" i="1"/>
  <c r="K12733" i="1"/>
  <c r="K12734" i="1"/>
  <c r="K12735" i="1"/>
  <c r="K12736" i="1"/>
  <c r="K12737" i="1"/>
  <c r="K12738" i="1"/>
  <c r="K12739" i="1"/>
  <c r="K12740" i="1"/>
  <c r="K12741" i="1"/>
  <c r="K12742" i="1"/>
  <c r="K12743" i="1"/>
  <c r="K12744" i="1"/>
  <c r="K12745" i="1"/>
  <c r="K12746" i="1"/>
  <c r="K12747" i="1"/>
  <c r="K12748" i="1"/>
  <c r="K12749" i="1"/>
  <c r="K12750" i="1"/>
  <c r="K12751" i="1"/>
  <c r="K12752" i="1"/>
  <c r="K12753" i="1"/>
  <c r="K12754" i="1"/>
  <c r="K12755" i="1"/>
  <c r="K12756" i="1"/>
  <c r="K12757" i="1"/>
  <c r="K12758" i="1"/>
  <c r="K12759" i="1"/>
  <c r="K12760" i="1"/>
  <c r="K12761" i="1"/>
  <c r="K12762" i="1"/>
  <c r="K12763" i="1"/>
  <c r="K12764" i="1"/>
  <c r="K12765" i="1"/>
  <c r="K12766" i="1"/>
  <c r="K12767" i="1"/>
  <c r="K12768" i="1"/>
  <c r="K12769" i="1"/>
  <c r="K12770" i="1"/>
  <c r="K12771" i="1"/>
  <c r="K12772" i="1"/>
  <c r="K12773" i="1"/>
  <c r="K12774" i="1"/>
  <c r="K12775" i="1"/>
  <c r="K12776" i="1"/>
  <c r="K12777" i="1"/>
  <c r="K12778" i="1"/>
  <c r="K12779" i="1"/>
  <c r="K12780" i="1"/>
  <c r="K12781" i="1"/>
  <c r="K12782" i="1"/>
  <c r="K12783" i="1"/>
  <c r="K12784" i="1"/>
  <c r="K12785" i="1"/>
  <c r="K12786" i="1"/>
  <c r="K12787" i="1"/>
  <c r="K12788" i="1"/>
  <c r="K12789" i="1"/>
  <c r="K12790" i="1"/>
  <c r="K12791" i="1"/>
  <c r="K12792" i="1"/>
  <c r="K12793" i="1"/>
  <c r="K12794" i="1"/>
  <c r="K12795" i="1"/>
  <c r="K12796" i="1"/>
  <c r="K12797" i="1"/>
  <c r="K12798" i="1"/>
  <c r="K12799" i="1"/>
  <c r="K12800" i="1"/>
  <c r="K12801" i="1"/>
  <c r="K12802" i="1"/>
  <c r="K12803" i="1"/>
  <c r="K12804" i="1"/>
  <c r="K12805" i="1"/>
  <c r="K12806" i="1"/>
  <c r="K12807" i="1"/>
  <c r="K12808" i="1"/>
  <c r="K12809" i="1"/>
  <c r="K12810" i="1"/>
  <c r="K12811" i="1"/>
  <c r="K12812" i="1"/>
  <c r="K12813" i="1"/>
  <c r="K12814" i="1"/>
  <c r="K12815" i="1"/>
  <c r="K12816" i="1"/>
  <c r="K12817" i="1"/>
  <c r="K12818" i="1"/>
  <c r="K12819" i="1"/>
  <c r="K12820" i="1"/>
  <c r="K12821" i="1"/>
  <c r="K12822" i="1"/>
  <c r="K12823" i="1"/>
  <c r="K12824" i="1"/>
  <c r="K12825" i="1"/>
  <c r="K12826" i="1"/>
  <c r="K12827" i="1"/>
  <c r="K12828" i="1"/>
  <c r="K12829" i="1"/>
  <c r="K12830" i="1"/>
  <c r="K12831" i="1"/>
  <c r="K12832" i="1"/>
  <c r="K12833" i="1"/>
  <c r="K12834" i="1"/>
  <c r="K12835" i="1"/>
  <c r="K12836" i="1"/>
  <c r="K12837" i="1"/>
  <c r="K12838" i="1"/>
  <c r="K12839" i="1"/>
  <c r="K12840" i="1"/>
  <c r="K12841" i="1"/>
  <c r="K12842" i="1"/>
  <c r="K12843" i="1"/>
  <c r="K12844" i="1"/>
  <c r="K12845" i="1"/>
  <c r="K12846" i="1"/>
  <c r="K12847" i="1"/>
  <c r="K12848" i="1"/>
  <c r="K12849" i="1"/>
  <c r="K12850" i="1"/>
  <c r="K12851" i="1"/>
  <c r="K12852" i="1"/>
  <c r="K12853" i="1"/>
  <c r="K12854" i="1"/>
  <c r="K12855" i="1"/>
  <c r="K12856" i="1"/>
  <c r="K12857" i="1"/>
  <c r="K12858" i="1"/>
  <c r="K12859" i="1"/>
  <c r="K12860" i="1"/>
  <c r="K12861" i="1"/>
  <c r="K12862" i="1"/>
  <c r="K12863" i="1"/>
  <c r="K12864" i="1"/>
  <c r="K12865" i="1"/>
  <c r="K12866" i="1"/>
  <c r="K12867" i="1"/>
  <c r="K12868" i="1"/>
  <c r="K12869" i="1"/>
  <c r="K12870" i="1"/>
  <c r="K12871" i="1"/>
  <c r="K12872" i="1"/>
  <c r="K12873" i="1"/>
  <c r="K12874" i="1"/>
  <c r="K12875" i="1"/>
  <c r="K12876" i="1"/>
  <c r="K12877" i="1"/>
  <c r="K12878" i="1"/>
  <c r="K12879" i="1"/>
  <c r="K12880" i="1"/>
  <c r="K12881" i="1"/>
  <c r="K12882" i="1"/>
  <c r="K12883" i="1"/>
  <c r="K12884" i="1"/>
  <c r="K12885" i="1"/>
  <c r="K12886" i="1"/>
  <c r="K12887" i="1"/>
  <c r="K12888" i="1"/>
  <c r="K12889" i="1"/>
  <c r="K12890" i="1"/>
  <c r="K12891" i="1"/>
  <c r="K12892" i="1"/>
  <c r="K12893" i="1"/>
  <c r="K12894" i="1"/>
  <c r="K12895" i="1"/>
  <c r="K12896" i="1"/>
  <c r="K12897" i="1"/>
  <c r="K12898" i="1"/>
  <c r="K12899" i="1"/>
  <c r="K12900" i="1"/>
  <c r="K12901" i="1"/>
  <c r="K12902" i="1"/>
  <c r="K12903" i="1"/>
  <c r="K12904" i="1"/>
  <c r="K12905" i="1"/>
  <c r="K12906" i="1"/>
  <c r="K12907" i="1"/>
  <c r="K12908" i="1"/>
  <c r="K12909" i="1"/>
  <c r="K12910" i="1"/>
  <c r="K12911" i="1"/>
  <c r="K12912" i="1"/>
  <c r="K12913" i="1"/>
  <c r="K12914" i="1"/>
  <c r="K12915" i="1"/>
  <c r="K12916" i="1"/>
  <c r="K12917" i="1"/>
  <c r="K12918" i="1"/>
  <c r="K12919" i="1"/>
  <c r="K12920" i="1"/>
  <c r="K12921" i="1"/>
  <c r="K12922" i="1"/>
  <c r="K12923" i="1"/>
  <c r="K12924" i="1"/>
  <c r="K12925" i="1"/>
  <c r="K12926" i="1"/>
  <c r="K12927" i="1"/>
  <c r="K12928" i="1"/>
  <c r="K12929" i="1"/>
  <c r="K12930" i="1"/>
  <c r="K12931" i="1"/>
  <c r="K12932" i="1"/>
  <c r="K12933" i="1"/>
  <c r="K12934" i="1"/>
  <c r="K12935" i="1"/>
  <c r="K12936" i="1"/>
  <c r="K12937" i="1"/>
  <c r="K12938" i="1"/>
  <c r="K12939" i="1"/>
  <c r="K12940" i="1"/>
  <c r="K12941" i="1"/>
  <c r="K12942" i="1"/>
  <c r="K12943" i="1"/>
  <c r="K12944" i="1"/>
  <c r="K12945" i="1"/>
  <c r="K12946" i="1"/>
  <c r="K12947" i="1"/>
  <c r="K12948" i="1"/>
  <c r="K12949" i="1"/>
  <c r="K12950" i="1"/>
  <c r="K12951" i="1"/>
  <c r="K12952" i="1"/>
  <c r="K12953" i="1"/>
  <c r="K12954" i="1"/>
  <c r="K12955" i="1"/>
  <c r="K12956" i="1"/>
  <c r="K12957" i="1"/>
  <c r="K12958" i="1"/>
  <c r="K12959" i="1"/>
  <c r="K12960" i="1"/>
  <c r="K12961" i="1"/>
  <c r="K12962" i="1"/>
  <c r="K12963" i="1"/>
  <c r="K12964" i="1"/>
  <c r="K12965" i="1"/>
  <c r="K12966" i="1"/>
  <c r="K12967" i="1"/>
  <c r="K12968" i="1"/>
  <c r="K12969" i="1"/>
  <c r="K12970" i="1"/>
  <c r="K12971" i="1"/>
  <c r="K12972" i="1"/>
  <c r="K12973" i="1"/>
  <c r="K12974" i="1"/>
  <c r="K12975" i="1"/>
  <c r="K12976" i="1"/>
  <c r="K12977" i="1"/>
  <c r="K12978" i="1"/>
  <c r="K12979" i="1"/>
  <c r="K12980" i="1"/>
  <c r="K12981" i="1"/>
  <c r="K12982" i="1"/>
  <c r="K12983" i="1"/>
  <c r="K12984" i="1"/>
  <c r="K12985" i="1"/>
  <c r="K12986" i="1"/>
  <c r="K12987" i="1"/>
  <c r="K12988" i="1"/>
  <c r="K12989" i="1"/>
  <c r="K12990" i="1"/>
  <c r="K12991" i="1"/>
  <c r="K12992" i="1"/>
  <c r="K12993" i="1"/>
  <c r="K12994" i="1"/>
  <c r="K12995" i="1"/>
  <c r="K12996" i="1"/>
  <c r="K12997" i="1"/>
  <c r="K12998" i="1"/>
  <c r="K12999" i="1"/>
  <c r="K13000" i="1"/>
  <c r="K13001" i="1"/>
  <c r="K13002" i="1"/>
  <c r="K13003" i="1"/>
  <c r="K13004" i="1"/>
  <c r="K13005" i="1"/>
  <c r="K13006" i="1"/>
  <c r="K13007" i="1"/>
  <c r="K13008" i="1"/>
  <c r="K13009" i="1"/>
  <c r="K13010" i="1"/>
  <c r="K13011" i="1"/>
  <c r="K13012" i="1"/>
  <c r="K13013" i="1"/>
  <c r="K13014" i="1"/>
  <c r="K13015" i="1"/>
  <c r="K13016" i="1"/>
  <c r="K13017" i="1"/>
  <c r="K13018" i="1"/>
  <c r="K13019" i="1"/>
  <c r="K13020" i="1"/>
  <c r="K13021" i="1"/>
  <c r="K13022" i="1"/>
  <c r="K13023" i="1"/>
  <c r="K13024" i="1"/>
  <c r="K13025" i="1"/>
  <c r="K13026" i="1"/>
  <c r="K13027" i="1"/>
  <c r="K13028" i="1"/>
  <c r="K13029" i="1"/>
  <c r="K13030" i="1"/>
  <c r="K13031" i="1"/>
  <c r="K13032" i="1"/>
  <c r="K13033" i="1"/>
  <c r="K13034" i="1"/>
  <c r="K13035" i="1"/>
  <c r="K13036" i="1"/>
  <c r="K13037" i="1"/>
  <c r="K13038" i="1"/>
  <c r="K13039" i="1"/>
  <c r="K13040" i="1"/>
  <c r="K13041" i="1"/>
  <c r="K13042" i="1"/>
  <c r="K13043" i="1"/>
  <c r="K13044" i="1"/>
  <c r="K13045" i="1"/>
  <c r="K13046" i="1"/>
  <c r="K13047" i="1"/>
  <c r="K13048" i="1"/>
  <c r="K13049" i="1"/>
  <c r="K13050" i="1"/>
  <c r="K13051" i="1"/>
  <c r="K13052" i="1"/>
  <c r="K13053" i="1"/>
  <c r="K13054" i="1"/>
  <c r="K13055" i="1"/>
  <c r="K13056" i="1"/>
  <c r="K13057" i="1"/>
  <c r="K13058" i="1"/>
  <c r="K13059" i="1"/>
  <c r="K13060" i="1"/>
  <c r="K13061" i="1"/>
  <c r="K13062" i="1"/>
  <c r="K13063" i="1"/>
  <c r="K13064" i="1"/>
  <c r="K13065" i="1"/>
  <c r="K13066" i="1"/>
  <c r="K13067" i="1"/>
  <c r="K13068" i="1"/>
  <c r="K13069" i="1"/>
  <c r="K13070" i="1"/>
  <c r="K13071" i="1"/>
  <c r="K13072" i="1"/>
  <c r="K13073" i="1"/>
  <c r="K13074" i="1"/>
  <c r="K13075" i="1"/>
  <c r="K13076" i="1"/>
  <c r="K13077" i="1"/>
  <c r="K13078" i="1"/>
  <c r="K13079" i="1"/>
  <c r="K13080" i="1"/>
  <c r="K13081" i="1"/>
  <c r="K13082" i="1"/>
  <c r="K13083" i="1"/>
  <c r="K13084" i="1"/>
  <c r="K13085" i="1"/>
  <c r="K13086" i="1"/>
  <c r="K13087" i="1"/>
  <c r="K13088" i="1"/>
  <c r="K13089" i="1"/>
  <c r="K13090" i="1"/>
  <c r="K13091" i="1"/>
  <c r="K13092" i="1"/>
  <c r="K13093" i="1"/>
  <c r="K13094" i="1"/>
  <c r="K13095" i="1"/>
  <c r="K13096" i="1"/>
  <c r="K13097" i="1"/>
  <c r="K13098" i="1"/>
  <c r="K13099" i="1"/>
  <c r="K13100" i="1"/>
  <c r="K13101" i="1"/>
  <c r="K13102" i="1"/>
  <c r="K13103" i="1"/>
  <c r="K13104" i="1"/>
  <c r="K13105" i="1"/>
  <c r="K13106" i="1"/>
  <c r="K13107" i="1"/>
  <c r="K13108" i="1"/>
  <c r="K13109" i="1"/>
  <c r="K13110" i="1"/>
  <c r="K13111" i="1"/>
  <c r="K13112" i="1"/>
  <c r="K13113" i="1"/>
  <c r="K13114" i="1"/>
  <c r="K13115" i="1"/>
  <c r="K13116" i="1"/>
  <c r="K13117" i="1"/>
  <c r="K13118" i="1"/>
  <c r="K13119" i="1"/>
  <c r="K13120" i="1"/>
  <c r="K13121" i="1"/>
  <c r="K13122" i="1"/>
  <c r="K13123" i="1"/>
  <c r="K13124" i="1"/>
  <c r="K13125" i="1"/>
  <c r="K13126" i="1"/>
  <c r="K13127" i="1"/>
  <c r="K13128" i="1"/>
  <c r="K13129" i="1"/>
  <c r="K13130" i="1"/>
  <c r="K13131" i="1"/>
  <c r="K13132" i="1"/>
  <c r="K13133" i="1"/>
  <c r="K13134" i="1"/>
  <c r="K13135" i="1"/>
  <c r="K13136" i="1"/>
  <c r="K13137" i="1"/>
  <c r="K13138" i="1"/>
  <c r="K13139" i="1"/>
  <c r="K13140" i="1"/>
  <c r="K13141" i="1"/>
  <c r="K13142" i="1"/>
  <c r="K13143" i="1"/>
  <c r="K13144" i="1"/>
  <c r="K13145" i="1"/>
  <c r="K13146" i="1"/>
  <c r="K13147" i="1"/>
  <c r="K13148" i="1"/>
  <c r="K13149" i="1"/>
  <c r="K13150" i="1"/>
  <c r="K13151" i="1"/>
  <c r="K13152" i="1"/>
  <c r="K13153" i="1"/>
  <c r="K13154" i="1"/>
  <c r="K13155" i="1"/>
  <c r="K13156" i="1"/>
  <c r="K13157" i="1"/>
  <c r="K13158" i="1"/>
  <c r="K13159" i="1"/>
  <c r="K13160" i="1"/>
  <c r="K13161" i="1"/>
  <c r="K13162" i="1"/>
  <c r="K13163" i="1"/>
  <c r="K13164" i="1"/>
  <c r="K13165" i="1"/>
  <c r="K13166" i="1"/>
  <c r="K13167" i="1"/>
  <c r="K13168" i="1"/>
  <c r="K13169" i="1"/>
  <c r="K13170" i="1"/>
  <c r="K13171" i="1"/>
  <c r="K13172" i="1"/>
  <c r="K13173" i="1"/>
  <c r="K13174" i="1"/>
  <c r="K13175" i="1"/>
  <c r="K13176" i="1"/>
  <c r="K13177" i="1"/>
  <c r="K13178" i="1"/>
  <c r="K13179" i="1"/>
  <c r="K13180" i="1"/>
  <c r="K13181" i="1"/>
  <c r="K13182" i="1"/>
  <c r="K13183" i="1"/>
  <c r="K13184" i="1"/>
  <c r="K13185" i="1"/>
  <c r="K13186" i="1"/>
  <c r="K13187" i="1"/>
  <c r="K13188" i="1"/>
  <c r="K13189" i="1"/>
  <c r="K13190" i="1"/>
  <c r="K13191" i="1"/>
  <c r="K13192" i="1"/>
  <c r="K13193" i="1"/>
  <c r="K13194" i="1"/>
  <c r="K13195" i="1"/>
  <c r="K13196" i="1"/>
  <c r="K13197" i="1"/>
  <c r="K13198" i="1"/>
  <c r="K13199" i="1"/>
  <c r="K13200" i="1"/>
  <c r="K13201" i="1"/>
  <c r="K13202" i="1"/>
  <c r="K13203" i="1"/>
  <c r="K13204" i="1"/>
  <c r="K13205" i="1"/>
  <c r="K13206" i="1"/>
  <c r="K13207" i="1"/>
  <c r="K13208" i="1"/>
  <c r="K13209" i="1"/>
  <c r="K13210" i="1"/>
  <c r="K13211" i="1"/>
  <c r="K13212" i="1"/>
  <c r="K13213" i="1"/>
  <c r="K13214" i="1"/>
  <c r="K13215" i="1"/>
  <c r="K13216" i="1"/>
  <c r="K13217" i="1"/>
  <c r="K13218" i="1"/>
  <c r="K13219" i="1"/>
  <c r="K13220" i="1"/>
  <c r="K13221" i="1"/>
  <c r="K13222" i="1"/>
  <c r="K13223" i="1"/>
  <c r="K13224" i="1"/>
  <c r="K13225" i="1"/>
  <c r="K13226" i="1"/>
  <c r="K13227" i="1"/>
  <c r="K13228" i="1"/>
  <c r="K13229" i="1"/>
  <c r="K13230" i="1"/>
  <c r="K13231" i="1"/>
  <c r="K13232" i="1"/>
  <c r="K13233" i="1"/>
  <c r="K13234" i="1"/>
  <c r="K13235" i="1"/>
  <c r="K13236" i="1"/>
  <c r="K13237" i="1"/>
  <c r="K13238" i="1"/>
  <c r="K13239" i="1"/>
  <c r="K13240" i="1"/>
  <c r="K13241" i="1"/>
  <c r="K13242" i="1"/>
  <c r="K13243" i="1"/>
  <c r="K13244" i="1"/>
  <c r="K13245" i="1"/>
  <c r="K13246" i="1"/>
  <c r="K13247" i="1"/>
  <c r="K13248" i="1"/>
  <c r="K13249" i="1"/>
  <c r="K13250" i="1"/>
  <c r="K13251" i="1"/>
  <c r="K13252" i="1"/>
  <c r="K13253" i="1"/>
  <c r="K13254" i="1"/>
  <c r="K13255" i="1"/>
  <c r="K13256" i="1"/>
  <c r="K13257" i="1"/>
  <c r="K13258" i="1"/>
  <c r="K13259" i="1"/>
  <c r="K13260" i="1"/>
  <c r="K13261" i="1"/>
  <c r="K13262" i="1"/>
  <c r="K13263" i="1"/>
  <c r="K13264" i="1"/>
  <c r="K13265" i="1"/>
  <c r="K13266" i="1"/>
  <c r="K13267" i="1"/>
  <c r="K13268" i="1"/>
  <c r="K13269" i="1"/>
  <c r="K13270" i="1"/>
  <c r="K13271" i="1"/>
  <c r="K13272" i="1"/>
  <c r="K13273" i="1"/>
  <c r="K13274" i="1"/>
  <c r="K13275" i="1"/>
  <c r="K13276" i="1"/>
  <c r="K13277" i="1"/>
  <c r="K13278" i="1"/>
  <c r="K13279" i="1"/>
  <c r="K13280" i="1"/>
  <c r="K13281" i="1"/>
  <c r="K13282" i="1"/>
  <c r="K13283" i="1"/>
  <c r="K13284" i="1"/>
  <c r="K13285" i="1"/>
  <c r="K13286" i="1"/>
  <c r="K13287" i="1"/>
  <c r="K13288" i="1"/>
  <c r="K13289" i="1"/>
  <c r="K13290" i="1"/>
  <c r="K13291" i="1"/>
  <c r="K13292" i="1"/>
  <c r="K13293" i="1"/>
  <c r="K13294" i="1"/>
  <c r="K13295" i="1"/>
  <c r="K13296" i="1"/>
  <c r="K13297" i="1"/>
  <c r="K13298" i="1"/>
  <c r="K13299" i="1"/>
  <c r="K13300" i="1"/>
  <c r="K13301" i="1"/>
  <c r="K13302" i="1"/>
  <c r="K13303" i="1"/>
  <c r="K13304" i="1"/>
  <c r="K13305" i="1"/>
  <c r="K13306" i="1"/>
  <c r="K13307" i="1"/>
  <c r="K13308" i="1"/>
  <c r="K13309" i="1"/>
  <c r="K13310" i="1"/>
  <c r="K13311" i="1"/>
  <c r="K13312" i="1"/>
  <c r="K13313" i="1"/>
  <c r="K13314" i="1"/>
  <c r="K13315" i="1"/>
  <c r="K13316" i="1"/>
  <c r="K13317" i="1"/>
  <c r="K13318" i="1"/>
  <c r="K13319" i="1"/>
  <c r="K13320" i="1"/>
  <c r="K13321" i="1"/>
  <c r="K13322" i="1"/>
  <c r="K13323" i="1"/>
  <c r="K13324" i="1"/>
  <c r="K13325" i="1"/>
  <c r="K13326" i="1"/>
  <c r="K13327" i="1"/>
  <c r="K13328" i="1"/>
  <c r="K13329" i="1"/>
  <c r="K13330" i="1"/>
  <c r="K13331" i="1"/>
  <c r="K13332" i="1"/>
  <c r="K13333" i="1"/>
  <c r="K13334" i="1"/>
  <c r="K13335" i="1"/>
  <c r="K13336" i="1"/>
  <c r="K13337" i="1"/>
  <c r="K13338" i="1"/>
  <c r="K13339" i="1"/>
  <c r="K13340" i="1"/>
  <c r="K13341" i="1"/>
  <c r="K13342" i="1"/>
  <c r="K13343" i="1"/>
  <c r="K13344" i="1"/>
  <c r="K13345" i="1"/>
  <c r="K13346" i="1"/>
  <c r="K13347" i="1"/>
  <c r="K13348" i="1"/>
  <c r="K13349" i="1"/>
  <c r="K13350" i="1"/>
  <c r="K13351" i="1"/>
  <c r="K13352" i="1"/>
  <c r="K13353" i="1"/>
  <c r="K13354" i="1"/>
  <c r="K13355" i="1"/>
  <c r="K13356" i="1"/>
  <c r="K13357" i="1"/>
  <c r="K13358" i="1"/>
  <c r="K13359" i="1"/>
  <c r="K13360" i="1"/>
  <c r="K13361" i="1"/>
  <c r="K13362" i="1"/>
  <c r="K13363" i="1"/>
  <c r="K13364" i="1"/>
  <c r="K13365" i="1"/>
  <c r="K13366" i="1"/>
  <c r="K13367" i="1"/>
  <c r="K13368" i="1"/>
  <c r="K13369" i="1"/>
  <c r="K13370" i="1"/>
  <c r="K13371" i="1"/>
  <c r="K13372" i="1"/>
  <c r="K13373" i="1"/>
  <c r="K13374" i="1"/>
  <c r="K13375" i="1"/>
  <c r="K13376" i="1"/>
  <c r="K13377" i="1"/>
  <c r="K13378" i="1"/>
  <c r="K13379" i="1"/>
  <c r="K13380" i="1"/>
  <c r="K13381" i="1"/>
  <c r="K13382" i="1"/>
  <c r="K13383" i="1"/>
  <c r="K13384" i="1"/>
  <c r="K13385" i="1"/>
  <c r="K13386" i="1"/>
  <c r="K13387" i="1"/>
  <c r="K13388" i="1"/>
  <c r="K13389" i="1"/>
  <c r="K13390" i="1"/>
  <c r="K13391" i="1"/>
  <c r="K13392" i="1"/>
  <c r="K13393" i="1"/>
  <c r="K13394" i="1"/>
  <c r="K13395" i="1"/>
  <c r="K13396" i="1"/>
  <c r="K13397" i="1"/>
  <c r="K13398" i="1"/>
  <c r="K13399" i="1"/>
  <c r="K13400" i="1"/>
  <c r="K13401" i="1"/>
  <c r="K13402" i="1"/>
  <c r="K13403" i="1"/>
  <c r="K13404" i="1"/>
  <c r="K13405" i="1"/>
  <c r="K13406" i="1"/>
  <c r="K13407" i="1"/>
  <c r="K13408" i="1"/>
  <c r="K13409" i="1"/>
  <c r="K13410" i="1"/>
  <c r="K13411" i="1"/>
  <c r="K13412" i="1"/>
  <c r="K13413" i="1"/>
  <c r="K13414" i="1"/>
  <c r="K13415" i="1"/>
  <c r="K13416" i="1"/>
  <c r="K13417" i="1"/>
  <c r="K13418" i="1"/>
  <c r="K13419" i="1"/>
  <c r="K13420" i="1"/>
  <c r="K13421" i="1"/>
  <c r="K13422" i="1"/>
  <c r="K13423" i="1"/>
  <c r="K13424" i="1"/>
  <c r="K13425" i="1"/>
  <c r="K13426" i="1"/>
  <c r="K13427" i="1"/>
  <c r="K13428" i="1"/>
  <c r="K13429" i="1"/>
  <c r="K13430" i="1"/>
  <c r="K13431" i="1"/>
  <c r="K13432" i="1"/>
  <c r="K13433" i="1"/>
  <c r="K13434" i="1"/>
  <c r="K13435" i="1"/>
  <c r="K13436" i="1"/>
  <c r="K13437" i="1"/>
  <c r="K13438" i="1"/>
  <c r="K13439" i="1"/>
  <c r="K13440" i="1"/>
  <c r="K13441" i="1"/>
  <c r="K13442" i="1"/>
  <c r="K13443" i="1"/>
  <c r="K13444" i="1"/>
  <c r="K13445" i="1"/>
  <c r="K13446" i="1"/>
  <c r="K13447" i="1"/>
  <c r="K13448" i="1"/>
  <c r="K13449" i="1"/>
  <c r="K13450" i="1"/>
  <c r="K13451" i="1"/>
  <c r="K13452" i="1"/>
  <c r="K13453" i="1"/>
  <c r="K13454" i="1"/>
  <c r="K13455" i="1"/>
  <c r="K13456" i="1"/>
  <c r="K13457" i="1"/>
  <c r="K13458" i="1"/>
  <c r="K13459" i="1"/>
  <c r="K13460" i="1"/>
  <c r="K13461" i="1"/>
  <c r="K13462" i="1"/>
  <c r="K13463" i="1"/>
  <c r="K13464" i="1"/>
  <c r="K13465" i="1"/>
  <c r="K13466" i="1"/>
  <c r="K13467" i="1"/>
  <c r="K13468" i="1"/>
  <c r="K13469" i="1"/>
  <c r="K13470" i="1"/>
  <c r="K13471" i="1"/>
  <c r="K13472" i="1"/>
  <c r="K13473" i="1"/>
  <c r="K13474" i="1"/>
  <c r="K13475" i="1"/>
  <c r="K13476" i="1"/>
  <c r="K13477" i="1"/>
  <c r="K13478" i="1"/>
  <c r="K13479" i="1"/>
  <c r="K13480" i="1"/>
  <c r="K13481" i="1"/>
  <c r="K13482" i="1"/>
  <c r="K13483" i="1"/>
  <c r="K13484" i="1"/>
  <c r="K13485" i="1"/>
  <c r="K13486" i="1"/>
  <c r="K13487" i="1"/>
  <c r="K13488" i="1"/>
  <c r="K13489" i="1"/>
  <c r="K13490" i="1"/>
  <c r="K13491" i="1"/>
  <c r="K13492" i="1"/>
  <c r="K13493" i="1"/>
  <c r="K13494" i="1"/>
  <c r="K13495" i="1"/>
  <c r="K13496" i="1"/>
  <c r="K13497" i="1"/>
  <c r="K13498" i="1"/>
  <c r="K13499" i="1"/>
  <c r="K13500" i="1"/>
  <c r="K13501" i="1"/>
  <c r="K13502" i="1"/>
  <c r="K13503" i="1"/>
  <c r="K13504" i="1"/>
  <c r="K13505" i="1"/>
  <c r="K13506" i="1"/>
  <c r="K13507" i="1"/>
  <c r="K13508" i="1"/>
  <c r="K13509" i="1"/>
  <c r="K13510" i="1"/>
  <c r="K13511" i="1"/>
  <c r="K13512" i="1"/>
  <c r="K13513" i="1"/>
  <c r="K13514" i="1"/>
  <c r="K13515" i="1"/>
  <c r="K13516" i="1"/>
  <c r="K13517" i="1"/>
  <c r="K13518" i="1"/>
  <c r="K13519" i="1"/>
  <c r="K13520" i="1"/>
  <c r="K13521" i="1"/>
  <c r="K13522" i="1"/>
  <c r="K13523" i="1"/>
  <c r="K13524" i="1"/>
  <c r="K13525" i="1"/>
  <c r="K13526" i="1"/>
  <c r="K13527" i="1"/>
  <c r="K13528" i="1"/>
  <c r="K13529" i="1"/>
  <c r="K13530" i="1"/>
  <c r="K13531" i="1"/>
  <c r="K13532" i="1"/>
  <c r="K13533" i="1"/>
  <c r="K13534" i="1"/>
  <c r="K13535" i="1"/>
  <c r="K13536" i="1"/>
  <c r="K13537" i="1"/>
  <c r="K13538" i="1"/>
  <c r="K13539" i="1"/>
  <c r="K13540" i="1"/>
  <c r="K13541" i="1"/>
  <c r="K13542" i="1"/>
  <c r="K13543" i="1"/>
  <c r="K13544" i="1"/>
  <c r="K13545" i="1"/>
  <c r="K13546" i="1"/>
  <c r="K13547" i="1"/>
  <c r="K13548" i="1"/>
  <c r="K13549" i="1"/>
  <c r="K13550" i="1"/>
  <c r="K13551" i="1"/>
  <c r="K13552" i="1"/>
  <c r="K13553" i="1"/>
  <c r="K13554" i="1"/>
  <c r="K13555" i="1"/>
  <c r="K13556" i="1"/>
  <c r="K13557" i="1"/>
  <c r="K13558" i="1"/>
  <c r="K13559" i="1"/>
  <c r="K13560" i="1"/>
  <c r="K13561" i="1"/>
  <c r="K13562" i="1"/>
  <c r="K13563" i="1"/>
  <c r="K13564" i="1"/>
  <c r="K13565" i="1"/>
  <c r="K13566" i="1"/>
  <c r="K13567" i="1"/>
  <c r="K13568" i="1"/>
  <c r="K13569" i="1"/>
  <c r="K13570" i="1"/>
  <c r="K13571" i="1"/>
  <c r="K13572" i="1"/>
  <c r="K13573" i="1"/>
  <c r="K13574" i="1"/>
  <c r="K13575" i="1"/>
  <c r="K13576" i="1"/>
  <c r="K13577" i="1"/>
  <c r="K13578" i="1"/>
  <c r="K13579" i="1"/>
  <c r="K13580" i="1"/>
  <c r="K13581" i="1"/>
  <c r="K13582" i="1"/>
  <c r="K13583" i="1"/>
  <c r="K13584" i="1"/>
  <c r="K13585" i="1"/>
  <c r="K13586" i="1"/>
  <c r="K13587" i="1"/>
  <c r="K13588" i="1"/>
  <c r="K13589" i="1"/>
  <c r="K13590" i="1"/>
  <c r="K13591" i="1"/>
  <c r="K13592" i="1"/>
  <c r="K13593" i="1"/>
  <c r="K13594" i="1"/>
  <c r="K13595" i="1"/>
  <c r="K13596" i="1"/>
  <c r="K13597" i="1"/>
  <c r="K13598" i="1"/>
  <c r="K13599" i="1"/>
  <c r="K13600" i="1"/>
  <c r="K13601" i="1"/>
  <c r="K13602" i="1"/>
  <c r="K13603" i="1"/>
  <c r="K13604" i="1"/>
  <c r="K13605" i="1"/>
  <c r="K13606" i="1"/>
  <c r="K13607" i="1"/>
  <c r="K13608" i="1"/>
  <c r="K13609" i="1"/>
  <c r="K13610" i="1"/>
  <c r="K13611" i="1"/>
  <c r="K13612" i="1"/>
  <c r="K13613" i="1"/>
  <c r="K13614" i="1"/>
  <c r="K13615" i="1"/>
  <c r="K13616" i="1"/>
  <c r="K13617" i="1"/>
  <c r="K13618" i="1"/>
  <c r="K13619" i="1"/>
  <c r="K13620" i="1"/>
  <c r="K13621" i="1"/>
  <c r="K13622" i="1"/>
  <c r="K13623" i="1"/>
  <c r="K13624" i="1"/>
  <c r="K13625" i="1"/>
  <c r="K13626" i="1"/>
  <c r="K13627" i="1"/>
  <c r="K13628" i="1"/>
  <c r="K13629" i="1"/>
  <c r="K13630" i="1"/>
  <c r="K13631" i="1"/>
  <c r="K13632" i="1"/>
  <c r="K13633" i="1"/>
  <c r="K13634" i="1"/>
  <c r="K13635" i="1"/>
  <c r="K13636" i="1"/>
  <c r="K13637" i="1"/>
  <c r="K13638" i="1"/>
  <c r="K13639" i="1"/>
  <c r="K13640" i="1"/>
  <c r="K13641" i="1"/>
  <c r="K13642" i="1"/>
  <c r="K13643" i="1"/>
  <c r="K13644" i="1"/>
  <c r="K13645" i="1"/>
  <c r="K13646" i="1"/>
  <c r="K13647" i="1"/>
  <c r="K13648" i="1"/>
  <c r="K13649" i="1"/>
  <c r="K13650" i="1"/>
  <c r="K13651" i="1"/>
  <c r="K13652" i="1"/>
  <c r="K13653" i="1"/>
  <c r="K13654" i="1"/>
  <c r="K13655" i="1"/>
  <c r="K13656" i="1"/>
  <c r="K13657" i="1"/>
  <c r="K13658" i="1"/>
  <c r="K13659" i="1"/>
  <c r="K13660" i="1"/>
  <c r="K13661" i="1"/>
  <c r="K13662" i="1"/>
  <c r="K13663" i="1"/>
  <c r="K13664" i="1"/>
  <c r="K13665" i="1"/>
  <c r="K13666" i="1"/>
  <c r="K13667" i="1"/>
  <c r="K13668" i="1"/>
  <c r="K13669" i="1"/>
  <c r="K13670" i="1"/>
  <c r="K13671" i="1"/>
  <c r="K13672" i="1"/>
  <c r="K13673" i="1"/>
  <c r="K13674" i="1"/>
  <c r="K13675" i="1"/>
  <c r="K13676" i="1"/>
  <c r="K13677" i="1"/>
  <c r="K13678" i="1"/>
  <c r="K13679" i="1"/>
  <c r="K13680" i="1"/>
  <c r="K13681" i="1"/>
  <c r="K13682" i="1"/>
  <c r="K13683" i="1"/>
  <c r="K13684" i="1"/>
  <c r="K13685" i="1"/>
  <c r="K13686" i="1"/>
  <c r="K13687" i="1"/>
  <c r="K13688" i="1"/>
  <c r="K13689" i="1"/>
  <c r="K13690" i="1"/>
  <c r="K13691" i="1"/>
  <c r="K13692" i="1"/>
  <c r="K13693" i="1"/>
  <c r="K13694" i="1"/>
  <c r="K13695" i="1"/>
  <c r="K13696" i="1"/>
  <c r="K13697" i="1"/>
  <c r="K13698" i="1"/>
  <c r="K13699" i="1"/>
  <c r="K13700" i="1"/>
  <c r="K13701" i="1"/>
  <c r="K13702" i="1"/>
  <c r="K13703" i="1"/>
  <c r="K13704" i="1"/>
  <c r="K13705" i="1"/>
  <c r="K13706" i="1"/>
  <c r="K13707" i="1"/>
  <c r="K13708" i="1"/>
  <c r="K13709" i="1"/>
  <c r="K13710" i="1"/>
  <c r="K13711" i="1"/>
  <c r="K13712" i="1"/>
  <c r="K13713" i="1"/>
  <c r="K13714" i="1"/>
  <c r="K13715" i="1"/>
  <c r="K13716" i="1"/>
  <c r="K13717" i="1"/>
  <c r="K13718" i="1"/>
  <c r="K13719" i="1"/>
  <c r="K13720" i="1"/>
  <c r="K13721" i="1"/>
  <c r="K13722" i="1"/>
  <c r="K13723" i="1"/>
  <c r="K13724" i="1"/>
  <c r="K13725" i="1"/>
  <c r="K13726" i="1"/>
  <c r="K13727" i="1"/>
  <c r="K13728" i="1"/>
  <c r="K13729" i="1"/>
  <c r="K13730" i="1"/>
  <c r="K13731" i="1"/>
  <c r="K13732" i="1"/>
  <c r="K13733" i="1"/>
  <c r="K13734" i="1"/>
  <c r="K13735" i="1"/>
  <c r="K13736" i="1"/>
  <c r="K13737" i="1"/>
  <c r="K13738" i="1"/>
  <c r="K13739" i="1"/>
  <c r="K13740" i="1"/>
  <c r="K13741" i="1"/>
  <c r="K13742" i="1"/>
  <c r="K13743" i="1"/>
  <c r="K13744" i="1"/>
  <c r="K13745" i="1"/>
  <c r="K13746" i="1"/>
  <c r="K13747" i="1"/>
  <c r="K13748" i="1"/>
  <c r="K13749" i="1"/>
  <c r="K13750" i="1"/>
  <c r="K13751" i="1"/>
  <c r="K13752" i="1"/>
  <c r="K13753" i="1"/>
  <c r="K13754" i="1"/>
  <c r="K13755" i="1"/>
  <c r="K13756" i="1"/>
  <c r="K13757" i="1"/>
  <c r="K13758" i="1"/>
  <c r="K13759" i="1"/>
  <c r="K13760" i="1"/>
  <c r="K13761" i="1"/>
  <c r="K13762" i="1"/>
  <c r="K13763" i="1"/>
  <c r="K13764" i="1"/>
  <c r="K13765" i="1"/>
  <c r="K13766" i="1"/>
  <c r="K13767" i="1"/>
  <c r="K13768" i="1"/>
  <c r="K13769" i="1"/>
  <c r="K13770" i="1"/>
  <c r="K13771" i="1"/>
  <c r="K13772" i="1"/>
  <c r="K13773" i="1"/>
  <c r="K13774" i="1"/>
  <c r="K13775" i="1"/>
  <c r="K13776" i="1"/>
  <c r="K13777" i="1"/>
  <c r="K13778" i="1"/>
  <c r="K13779" i="1"/>
  <c r="K13780" i="1"/>
  <c r="K13781" i="1"/>
  <c r="K13782" i="1"/>
  <c r="K13783" i="1"/>
  <c r="K13784" i="1"/>
  <c r="K13785" i="1"/>
  <c r="K13786" i="1"/>
  <c r="K13787" i="1"/>
  <c r="K13788" i="1"/>
  <c r="K13789" i="1"/>
  <c r="K13790" i="1"/>
  <c r="K13791" i="1"/>
  <c r="K13792" i="1"/>
  <c r="K13793" i="1"/>
  <c r="K13794" i="1"/>
  <c r="K13795" i="1"/>
  <c r="K13796" i="1"/>
  <c r="K13797" i="1"/>
  <c r="K13798" i="1"/>
  <c r="K13799" i="1"/>
  <c r="K13800" i="1"/>
  <c r="K13801" i="1"/>
  <c r="K13802" i="1"/>
  <c r="K13803" i="1"/>
  <c r="K13804" i="1"/>
  <c r="K13805" i="1"/>
  <c r="K13806" i="1"/>
  <c r="K13807" i="1"/>
  <c r="K13808" i="1"/>
  <c r="K13809" i="1"/>
  <c r="K13810" i="1"/>
  <c r="K13811" i="1"/>
  <c r="K13812" i="1"/>
  <c r="K13813" i="1"/>
  <c r="K13814" i="1"/>
  <c r="K13815" i="1"/>
  <c r="K13816" i="1"/>
  <c r="K13817" i="1"/>
  <c r="K13818" i="1"/>
  <c r="K13819" i="1"/>
  <c r="K13820" i="1"/>
  <c r="K13821" i="1"/>
  <c r="K13822" i="1"/>
  <c r="K13823" i="1"/>
  <c r="K13824" i="1"/>
  <c r="K13825" i="1"/>
  <c r="K13826" i="1"/>
  <c r="K13827" i="1"/>
  <c r="K13828" i="1"/>
  <c r="K13829" i="1"/>
  <c r="K13830" i="1"/>
  <c r="K13831" i="1"/>
  <c r="K13832" i="1"/>
  <c r="K13833" i="1"/>
  <c r="K13834" i="1"/>
  <c r="K13835" i="1"/>
  <c r="K13836" i="1"/>
  <c r="K13837" i="1"/>
  <c r="K13838" i="1"/>
  <c r="K13839" i="1"/>
  <c r="K13840" i="1"/>
  <c r="K13841" i="1"/>
  <c r="K13842" i="1"/>
  <c r="K13843" i="1"/>
  <c r="K13844" i="1"/>
  <c r="K13845" i="1"/>
  <c r="K13846" i="1"/>
  <c r="K13847" i="1"/>
  <c r="K13848" i="1"/>
  <c r="K13849" i="1"/>
  <c r="K13850" i="1"/>
  <c r="K13851" i="1"/>
  <c r="K13852" i="1"/>
  <c r="K13853" i="1"/>
  <c r="K13854" i="1"/>
  <c r="K13855" i="1"/>
  <c r="K13856" i="1"/>
  <c r="K13857" i="1"/>
  <c r="K13858" i="1"/>
  <c r="K13859" i="1"/>
  <c r="K13860" i="1"/>
  <c r="K13861" i="1"/>
  <c r="K13862" i="1"/>
  <c r="K13863" i="1"/>
  <c r="K13864" i="1"/>
  <c r="K13865" i="1"/>
  <c r="K13866" i="1"/>
  <c r="K13867" i="1"/>
  <c r="K13868" i="1"/>
  <c r="K13869" i="1"/>
  <c r="K13870" i="1"/>
  <c r="K13871" i="1"/>
  <c r="K13872" i="1"/>
  <c r="K13873" i="1"/>
  <c r="K13874" i="1"/>
  <c r="K13875" i="1"/>
  <c r="K13876" i="1"/>
  <c r="K13877" i="1"/>
  <c r="K13878" i="1"/>
  <c r="K13879" i="1"/>
  <c r="K13880" i="1"/>
  <c r="K13881" i="1"/>
  <c r="K13882" i="1"/>
  <c r="K13883" i="1"/>
  <c r="K13884" i="1"/>
  <c r="K13885" i="1"/>
  <c r="K13886" i="1"/>
  <c r="K13887" i="1"/>
  <c r="K13888" i="1"/>
  <c r="K13889" i="1"/>
  <c r="K13890" i="1"/>
  <c r="K13891" i="1"/>
  <c r="K13892" i="1"/>
  <c r="K13893" i="1"/>
  <c r="K13894" i="1"/>
  <c r="K13895" i="1"/>
  <c r="K13896" i="1"/>
  <c r="K13897" i="1"/>
  <c r="K13898" i="1"/>
  <c r="K13899" i="1"/>
  <c r="K13900" i="1"/>
  <c r="K13901" i="1"/>
  <c r="K13902" i="1"/>
  <c r="K13903" i="1"/>
  <c r="K13904" i="1"/>
  <c r="K13905" i="1"/>
  <c r="K13906" i="1"/>
  <c r="K13907" i="1"/>
  <c r="K13908" i="1"/>
  <c r="K13909" i="1"/>
  <c r="K13910" i="1"/>
  <c r="K13911" i="1"/>
  <c r="K13912" i="1"/>
  <c r="K13913" i="1"/>
  <c r="K13914" i="1"/>
  <c r="K13915" i="1"/>
  <c r="K13916" i="1"/>
  <c r="K13917" i="1"/>
  <c r="K13918" i="1"/>
  <c r="K13919" i="1"/>
  <c r="K13920" i="1"/>
  <c r="K13921" i="1"/>
  <c r="K13922" i="1"/>
  <c r="K13923" i="1"/>
  <c r="K13924" i="1"/>
  <c r="K13925" i="1"/>
  <c r="K13926" i="1"/>
  <c r="K13927" i="1"/>
  <c r="K13928" i="1"/>
  <c r="K13929" i="1"/>
  <c r="K13930" i="1"/>
  <c r="K13931" i="1"/>
  <c r="K13932" i="1"/>
  <c r="K13933" i="1"/>
  <c r="K13934" i="1"/>
  <c r="K13935" i="1"/>
  <c r="K13936" i="1"/>
  <c r="K13937" i="1"/>
  <c r="K13938" i="1"/>
  <c r="K13939" i="1"/>
  <c r="K13940" i="1"/>
  <c r="K13941" i="1"/>
  <c r="K13942" i="1"/>
  <c r="K13943" i="1"/>
  <c r="K13944" i="1"/>
  <c r="K13945" i="1"/>
  <c r="K13946" i="1"/>
  <c r="K13947" i="1"/>
  <c r="K13948" i="1"/>
  <c r="K13949" i="1"/>
  <c r="K13950" i="1"/>
  <c r="K13951" i="1"/>
  <c r="K13952" i="1"/>
  <c r="K13953" i="1"/>
  <c r="K13954" i="1"/>
  <c r="K13955" i="1"/>
  <c r="K13956" i="1"/>
  <c r="K13957" i="1"/>
  <c r="K13958" i="1"/>
  <c r="K13959" i="1"/>
  <c r="K13960" i="1"/>
  <c r="K13961" i="1"/>
  <c r="K13962" i="1"/>
  <c r="K13963" i="1"/>
  <c r="K13964" i="1"/>
  <c r="K13965" i="1"/>
  <c r="K13966" i="1"/>
  <c r="K13967" i="1"/>
  <c r="K13968" i="1"/>
  <c r="K13969" i="1"/>
  <c r="K13970" i="1"/>
  <c r="K13971" i="1"/>
  <c r="K13972" i="1"/>
  <c r="K13973" i="1"/>
  <c r="K13974" i="1"/>
  <c r="K13975" i="1"/>
  <c r="K13976" i="1"/>
  <c r="K13977" i="1"/>
  <c r="K13978" i="1"/>
  <c r="K13979" i="1"/>
  <c r="K13980" i="1"/>
  <c r="K13981" i="1"/>
  <c r="K13982" i="1"/>
  <c r="K13983" i="1"/>
  <c r="K13984" i="1"/>
  <c r="K13985" i="1"/>
  <c r="K13986" i="1"/>
  <c r="K13987" i="1"/>
  <c r="K13988" i="1"/>
  <c r="K13989" i="1"/>
  <c r="K13990" i="1"/>
  <c r="K13991" i="1"/>
  <c r="K13992" i="1"/>
  <c r="K13993" i="1"/>
  <c r="K13994" i="1"/>
  <c r="K13995" i="1"/>
  <c r="K13996" i="1"/>
  <c r="K13997" i="1"/>
  <c r="K13998" i="1"/>
  <c r="K13999" i="1"/>
  <c r="K14000" i="1"/>
  <c r="K14001" i="1"/>
  <c r="K14002" i="1"/>
  <c r="K14003" i="1"/>
  <c r="K14004" i="1"/>
  <c r="K14005" i="1"/>
  <c r="K14006" i="1"/>
  <c r="K14007" i="1"/>
  <c r="K14008" i="1"/>
  <c r="K14009" i="1"/>
  <c r="K14010" i="1"/>
  <c r="K14011" i="1"/>
  <c r="K14012" i="1"/>
  <c r="K14013" i="1"/>
  <c r="K14014" i="1"/>
  <c r="K14015" i="1"/>
  <c r="K14016" i="1"/>
  <c r="K14017" i="1"/>
  <c r="K14018" i="1"/>
  <c r="K14019" i="1"/>
  <c r="K14020" i="1"/>
  <c r="K14021" i="1"/>
  <c r="K14022" i="1"/>
  <c r="K14023" i="1"/>
  <c r="K14024" i="1"/>
  <c r="K14025" i="1"/>
  <c r="K14026" i="1"/>
  <c r="K14027" i="1"/>
  <c r="K14028" i="1"/>
  <c r="K14029" i="1"/>
  <c r="K14030" i="1"/>
  <c r="K14031" i="1"/>
  <c r="K14032" i="1"/>
  <c r="K14033" i="1"/>
  <c r="K14034" i="1"/>
  <c r="K14035" i="1"/>
  <c r="K14036" i="1"/>
  <c r="K14037" i="1"/>
  <c r="K14038" i="1"/>
  <c r="K14039" i="1"/>
  <c r="K14040" i="1"/>
  <c r="K14041" i="1"/>
  <c r="K14042" i="1"/>
  <c r="K14043" i="1"/>
  <c r="K14044" i="1"/>
  <c r="K14045" i="1"/>
  <c r="K14046" i="1"/>
  <c r="K14047" i="1"/>
  <c r="K14048" i="1"/>
  <c r="K14049" i="1"/>
  <c r="K14050" i="1"/>
  <c r="K14051" i="1"/>
  <c r="K14052" i="1"/>
  <c r="K14053" i="1"/>
  <c r="K14054" i="1"/>
  <c r="K14055" i="1"/>
  <c r="K14056" i="1"/>
  <c r="K14057" i="1"/>
  <c r="K14058" i="1"/>
  <c r="K14059" i="1"/>
  <c r="K14060" i="1"/>
  <c r="K14061" i="1"/>
  <c r="K14062" i="1"/>
  <c r="K14063" i="1"/>
  <c r="K14064" i="1"/>
  <c r="K14065" i="1"/>
  <c r="K14066" i="1"/>
  <c r="K14067" i="1"/>
  <c r="K14068" i="1"/>
  <c r="K14069" i="1"/>
  <c r="K14070" i="1"/>
  <c r="K14071" i="1"/>
  <c r="K14072" i="1"/>
  <c r="K14073" i="1"/>
  <c r="K14074" i="1"/>
  <c r="K14075" i="1"/>
  <c r="K14076" i="1"/>
  <c r="K14077" i="1"/>
  <c r="K14078" i="1"/>
  <c r="K14079" i="1"/>
  <c r="K14080" i="1"/>
  <c r="K14081" i="1"/>
  <c r="K14082" i="1"/>
  <c r="K14083" i="1"/>
  <c r="K14084" i="1"/>
  <c r="K14085" i="1"/>
  <c r="K14086" i="1"/>
  <c r="K14087" i="1"/>
  <c r="K14088" i="1"/>
  <c r="K14089" i="1"/>
  <c r="K14090" i="1"/>
  <c r="K14091" i="1"/>
  <c r="K14092" i="1"/>
  <c r="K14093" i="1"/>
  <c r="K14094" i="1"/>
  <c r="K14095" i="1"/>
  <c r="K14096" i="1"/>
  <c r="K14097" i="1"/>
  <c r="K14098" i="1"/>
  <c r="K14099" i="1"/>
  <c r="K14100" i="1"/>
  <c r="K14101" i="1"/>
  <c r="K14102" i="1"/>
  <c r="K14103" i="1"/>
  <c r="K14104" i="1"/>
  <c r="K14105" i="1"/>
  <c r="K14106" i="1"/>
  <c r="K14107" i="1"/>
  <c r="K14108" i="1"/>
  <c r="K14109" i="1"/>
  <c r="K14110" i="1"/>
  <c r="K14111" i="1"/>
  <c r="K14112" i="1"/>
  <c r="K14113" i="1"/>
  <c r="K14114" i="1"/>
  <c r="K14115" i="1"/>
  <c r="K14116" i="1"/>
  <c r="K14117" i="1"/>
  <c r="K14118" i="1"/>
  <c r="K14119" i="1"/>
  <c r="K14120" i="1"/>
  <c r="K14121" i="1"/>
  <c r="K14122" i="1"/>
  <c r="K14123" i="1"/>
  <c r="K14124" i="1"/>
  <c r="K14125" i="1"/>
  <c r="K14126" i="1"/>
  <c r="K14127" i="1"/>
  <c r="K14128" i="1"/>
  <c r="K14129" i="1"/>
  <c r="K14130" i="1"/>
  <c r="K14131" i="1"/>
  <c r="K14132" i="1"/>
  <c r="K14133" i="1"/>
  <c r="K14134" i="1"/>
  <c r="K14135" i="1"/>
  <c r="K14136" i="1"/>
  <c r="K14137" i="1"/>
  <c r="K14138" i="1"/>
  <c r="K14139" i="1"/>
  <c r="K14140" i="1"/>
  <c r="K14141" i="1"/>
  <c r="K14142" i="1"/>
  <c r="K14143" i="1"/>
  <c r="K14144" i="1"/>
  <c r="K14145" i="1"/>
  <c r="K14146" i="1"/>
  <c r="K14147" i="1"/>
  <c r="K14148" i="1"/>
  <c r="K14149" i="1"/>
  <c r="K14150" i="1"/>
  <c r="K14151" i="1"/>
  <c r="K14152" i="1"/>
  <c r="K14153" i="1"/>
  <c r="K14154" i="1"/>
  <c r="K14155" i="1"/>
  <c r="K14156" i="1"/>
  <c r="K14157" i="1"/>
  <c r="K14158" i="1"/>
  <c r="K14159" i="1"/>
  <c r="K14160" i="1"/>
  <c r="K14161" i="1"/>
  <c r="K14162" i="1"/>
  <c r="K14163" i="1"/>
  <c r="K14164" i="1"/>
  <c r="K14165" i="1"/>
  <c r="K14166" i="1"/>
  <c r="K14167" i="1"/>
  <c r="K14168" i="1"/>
  <c r="K14169" i="1"/>
  <c r="K14170" i="1"/>
  <c r="K14171" i="1"/>
  <c r="K14172" i="1"/>
  <c r="K14173" i="1"/>
  <c r="K14174" i="1"/>
  <c r="K14175" i="1"/>
  <c r="K14176" i="1"/>
  <c r="K14177" i="1"/>
  <c r="K14178" i="1"/>
  <c r="K14179" i="1"/>
  <c r="K14180" i="1"/>
  <c r="K14181" i="1"/>
  <c r="K14182" i="1"/>
  <c r="K14183" i="1"/>
  <c r="K14184" i="1"/>
  <c r="K14185" i="1"/>
  <c r="K14186" i="1"/>
  <c r="K14187" i="1"/>
  <c r="K14188" i="1"/>
  <c r="K14189" i="1"/>
  <c r="K14190" i="1"/>
  <c r="K14191" i="1"/>
  <c r="K14192" i="1"/>
  <c r="K14193" i="1"/>
  <c r="K14194" i="1"/>
  <c r="K14195" i="1"/>
  <c r="K14196" i="1"/>
  <c r="K14197" i="1"/>
  <c r="K14198" i="1"/>
  <c r="K14199" i="1"/>
  <c r="K14200" i="1"/>
  <c r="K14201" i="1"/>
  <c r="K14202" i="1"/>
  <c r="K14203" i="1"/>
  <c r="K14204" i="1"/>
  <c r="K14205" i="1"/>
  <c r="K14206" i="1"/>
  <c r="K14207" i="1"/>
  <c r="K14208" i="1"/>
  <c r="K14209" i="1"/>
  <c r="K14210" i="1"/>
  <c r="K14211" i="1"/>
  <c r="K14212" i="1"/>
  <c r="K14213" i="1"/>
  <c r="K14214" i="1"/>
  <c r="K14215" i="1"/>
  <c r="K14216" i="1"/>
  <c r="K14217" i="1"/>
  <c r="K14218" i="1"/>
  <c r="K14219" i="1"/>
  <c r="K14220" i="1"/>
  <c r="K14221" i="1"/>
  <c r="K14222" i="1"/>
  <c r="K14223" i="1"/>
  <c r="K14224" i="1"/>
  <c r="K14225" i="1"/>
  <c r="K14226" i="1"/>
  <c r="K14227" i="1"/>
  <c r="K14228" i="1"/>
  <c r="K14229" i="1"/>
  <c r="K14230" i="1"/>
  <c r="K14231" i="1"/>
  <c r="K14232" i="1"/>
  <c r="K14233" i="1"/>
  <c r="K14234" i="1"/>
  <c r="K14235" i="1"/>
  <c r="K14236" i="1"/>
  <c r="K14237" i="1"/>
  <c r="K14238" i="1"/>
  <c r="K14239" i="1"/>
  <c r="K14240" i="1"/>
  <c r="K14241" i="1"/>
  <c r="K14242" i="1"/>
  <c r="K14243" i="1"/>
  <c r="K14244" i="1"/>
  <c r="K14245" i="1"/>
  <c r="K14246" i="1"/>
  <c r="K14247" i="1"/>
  <c r="K14248" i="1"/>
  <c r="K14249" i="1"/>
  <c r="K14250" i="1"/>
  <c r="K14251" i="1"/>
  <c r="K14252" i="1"/>
  <c r="K14253" i="1"/>
  <c r="K14254" i="1"/>
  <c r="K14255" i="1"/>
  <c r="K14256" i="1"/>
  <c r="K14257" i="1"/>
  <c r="K14258" i="1"/>
  <c r="K14259" i="1"/>
  <c r="K14260" i="1"/>
  <c r="K14261" i="1"/>
  <c r="K14262" i="1"/>
  <c r="K14263" i="1"/>
  <c r="K14264" i="1"/>
  <c r="K14265" i="1"/>
  <c r="K14266" i="1"/>
  <c r="K14267" i="1"/>
  <c r="K14268" i="1"/>
  <c r="K14269" i="1"/>
  <c r="K14270" i="1"/>
  <c r="K14271" i="1"/>
  <c r="K14272" i="1"/>
  <c r="K14273" i="1"/>
  <c r="K14274" i="1"/>
  <c r="K14275" i="1"/>
  <c r="K14276" i="1"/>
  <c r="K14277" i="1"/>
  <c r="K14278" i="1"/>
  <c r="K14279" i="1"/>
  <c r="K14280" i="1"/>
  <c r="K14281" i="1"/>
  <c r="K14282" i="1"/>
  <c r="K14283" i="1"/>
  <c r="K14284" i="1"/>
  <c r="K14285" i="1"/>
  <c r="K14286" i="1"/>
  <c r="K14287" i="1"/>
  <c r="K14288" i="1"/>
  <c r="K14289" i="1"/>
  <c r="K14290" i="1"/>
  <c r="K14291" i="1"/>
  <c r="K14292" i="1"/>
  <c r="K14293" i="1"/>
  <c r="K14294" i="1"/>
  <c r="K14295" i="1"/>
  <c r="K14296" i="1"/>
  <c r="K14297" i="1"/>
  <c r="K14298" i="1"/>
  <c r="K14299" i="1"/>
  <c r="K14300" i="1"/>
  <c r="K14301" i="1"/>
  <c r="K14302" i="1"/>
  <c r="K14303" i="1"/>
  <c r="K14304" i="1"/>
  <c r="K14305" i="1"/>
  <c r="K14306" i="1"/>
  <c r="K14307" i="1"/>
  <c r="K14308" i="1"/>
  <c r="K14309" i="1"/>
  <c r="K14310" i="1"/>
  <c r="K14311" i="1"/>
  <c r="K14312" i="1"/>
  <c r="K14313" i="1"/>
  <c r="K14314" i="1"/>
  <c r="K14315" i="1"/>
  <c r="K14316" i="1"/>
  <c r="K14317" i="1"/>
  <c r="K14318" i="1"/>
  <c r="K14319" i="1"/>
  <c r="K14320" i="1"/>
  <c r="K14321" i="1"/>
  <c r="K14322" i="1"/>
  <c r="K14323" i="1"/>
  <c r="K14324" i="1"/>
  <c r="K14325" i="1"/>
  <c r="K14326" i="1"/>
  <c r="K14327" i="1"/>
  <c r="K14328" i="1"/>
  <c r="K14329" i="1"/>
  <c r="K14330" i="1"/>
  <c r="K14331" i="1"/>
  <c r="K14332" i="1"/>
  <c r="K14333" i="1"/>
  <c r="K14334" i="1"/>
  <c r="K14335" i="1"/>
  <c r="K14336" i="1"/>
  <c r="K14337" i="1"/>
  <c r="K14338" i="1"/>
  <c r="K14339" i="1"/>
  <c r="K14340" i="1"/>
  <c r="K14341" i="1"/>
  <c r="K14342" i="1"/>
  <c r="K14343" i="1"/>
  <c r="K14344" i="1"/>
  <c r="K14345" i="1"/>
  <c r="K14346" i="1"/>
  <c r="K14347" i="1"/>
  <c r="K14348" i="1"/>
  <c r="K14349" i="1"/>
  <c r="K14350" i="1"/>
  <c r="K14351" i="1"/>
  <c r="K14352" i="1"/>
  <c r="K14353" i="1"/>
  <c r="K14354" i="1"/>
  <c r="K14355" i="1"/>
  <c r="K14356" i="1"/>
  <c r="K14357" i="1"/>
  <c r="K14358" i="1"/>
  <c r="K14359" i="1"/>
  <c r="K14360" i="1"/>
  <c r="K14361" i="1"/>
  <c r="K14362" i="1"/>
  <c r="K14363" i="1"/>
  <c r="K14364" i="1"/>
  <c r="K14365" i="1"/>
  <c r="K14366" i="1"/>
  <c r="K14367" i="1"/>
  <c r="K14368" i="1"/>
  <c r="K14369" i="1"/>
  <c r="K14370" i="1"/>
  <c r="K14371" i="1"/>
  <c r="K14372" i="1"/>
  <c r="K14373" i="1"/>
  <c r="K14374" i="1"/>
  <c r="K14375" i="1"/>
  <c r="K14376" i="1"/>
  <c r="K14377" i="1"/>
  <c r="K14378" i="1"/>
  <c r="K14379" i="1"/>
  <c r="K14380" i="1"/>
  <c r="K14381" i="1"/>
  <c r="K14382" i="1"/>
  <c r="K14383" i="1"/>
  <c r="K14384" i="1"/>
  <c r="K14385" i="1"/>
  <c r="K14386" i="1"/>
  <c r="K14387" i="1"/>
  <c r="K14388" i="1"/>
  <c r="K14389" i="1"/>
  <c r="K14390" i="1"/>
  <c r="K14391" i="1"/>
  <c r="K14392" i="1"/>
  <c r="K14393" i="1"/>
  <c r="K14394" i="1"/>
  <c r="K14395" i="1"/>
  <c r="K14396" i="1"/>
  <c r="K14397" i="1"/>
  <c r="K14398" i="1"/>
  <c r="K14399" i="1"/>
  <c r="K14400" i="1"/>
  <c r="K14401" i="1"/>
  <c r="K14402" i="1"/>
  <c r="K14403" i="1"/>
  <c r="K14404" i="1"/>
  <c r="K14405" i="1"/>
  <c r="K14406" i="1"/>
  <c r="K14407" i="1"/>
  <c r="K14408" i="1"/>
  <c r="K14409" i="1"/>
  <c r="K14410" i="1"/>
  <c r="K14411" i="1"/>
  <c r="K14412" i="1"/>
  <c r="K14413" i="1"/>
  <c r="K14414" i="1"/>
  <c r="K14415" i="1"/>
  <c r="K14416" i="1"/>
  <c r="K14417" i="1"/>
  <c r="K14418" i="1"/>
  <c r="K14419" i="1"/>
  <c r="K14420" i="1"/>
  <c r="K14421" i="1"/>
  <c r="K14422" i="1"/>
  <c r="K14423" i="1"/>
  <c r="K14424" i="1"/>
  <c r="K14425" i="1"/>
  <c r="K14426" i="1"/>
  <c r="K14427" i="1"/>
  <c r="K14428" i="1"/>
  <c r="K14429" i="1"/>
  <c r="K14430" i="1"/>
  <c r="K14431" i="1"/>
  <c r="K14432" i="1"/>
  <c r="K14433" i="1"/>
  <c r="K14434" i="1"/>
  <c r="K14435" i="1"/>
  <c r="K14436" i="1"/>
  <c r="K14437" i="1"/>
  <c r="K14438" i="1"/>
  <c r="K14439" i="1"/>
  <c r="K14440" i="1"/>
  <c r="K14441" i="1"/>
  <c r="K14442" i="1"/>
  <c r="K14443" i="1"/>
  <c r="K14444" i="1"/>
  <c r="K14445" i="1"/>
  <c r="K14446" i="1"/>
  <c r="K14447" i="1"/>
  <c r="K14448" i="1"/>
  <c r="K14449" i="1"/>
  <c r="K14450" i="1"/>
  <c r="K14451" i="1"/>
  <c r="K14452" i="1"/>
  <c r="K14453" i="1"/>
  <c r="K14454" i="1"/>
  <c r="K14455" i="1"/>
  <c r="K14456" i="1"/>
  <c r="K14457" i="1"/>
  <c r="K14458" i="1"/>
  <c r="K14459" i="1"/>
  <c r="K14460" i="1"/>
  <c r="K14461" i="1"/>
  <c r="K14462" i="1"/>
  <c r="K14463" i="1"/>
  <c r="K14464" i="1"/>
  <c r="K14465" i="1"/>
  <c r="K14466" i="1"/>
  <c r="K14467" i="1"/>
  <c r="K14468" i="1"/>
  <c r="K14469" i="1"/>
  <c r="K14470" i="1"/>
  <c r="K14471" i="1"/>
  <c r="K14472" i="1"/>
  <c r="K14473" i="1"/>
  <c r="K14474" i="1"/>
  <c r="K14475" i="1"/>
  <c r="K14476" i="1"/>
  <c r="K14477" i="1"/>
  <c r="K14478" i="1"/>
  <c r="K14479" i="1"/>
  <c r="K14480" i="1"/>
  <c r="K14481" i="1"/>
  <c r="K14482" i="1"/>
  <c r="K14483" i="1"/>
  <c r="K14484" i="1"/>
  <c r="K14485" i="1"/>
  <c r="K14486" i="1"/>
  <c r="K14487" i="1"/>
  <c r="K14488" i="1"/>
  <c r="K14489" i="1"/>
  <c r="K14490" i="1"/>
  <c r="K14491" i="1"/>
  <c r="K14492" i="1"/>
  <c r="K14493" i="1"/>
  <c r="K14494" i="1"/>
  <c r="K14495" i="1"/>
  <c r="K14496" i="1"/>
  <c r="K14497" i="1"/>
  <c r="K14498" i="1"/>
  <c r="K14499" i="1"/>
  <c r="K14500" i="1"/>
  <c r="K14501" i="1"/>
  <c r="K14502" i="1"/>
  <c r="K14503" i="1"/>
  <c r="K14504" i="1"/>
  <c r="K14505" i="1"/>
  <c r="K14506" i="1"/>
  <c r="K14507" i="1"/>
  <c r="K14508" i="1"/>
  <c r="K14509" i="1"/>
  <c r="K14510" i="1"/>
  <c r="K14511" i="1"/>
  <c r="K14512" i="1"/>
  <c r="K14513" i="1"/>
  <c r="K14514" i="1"/>
  <c r="K14515" i="1"/>
  <c r="K14516" i="1"/>
  <c r="K14517" i="1"/>
  <c r="K14518" i="1"/>
  <c r="K14519" i="1"/>
  <c r="K14520" i="1"/>
  <c r="K14521" i="1"/>
  <c r="K14522" i="1"/>
  <c r="K14523" i="1"/>
  <c r="K14524" i="1"/>
  <c r="K14525" i="1"/>
  <c r="K14526" i="1"/>
  <c r="K14527" i="1"/>
  <c r="K14528" i="1"/>
  <c r="K14529" i="1"/>
  <c r="K14530" i="1"/>
  <c r="K14531" i="1"/>
  <c r="K14532" i="1"/>
  <c r="K14533" i="1"/>
  <c r="K14534" i="1"/>
  <c r="K14535" i="1"/>
  <c r="K14536" i="1"/>
  <c r="K14537" i="1"/>
  <c r="K14538" i="1"/>
  <c r="K14539" i="1"/>
  <c r="K14540" i="1"/>
  <c r="K14541" i="1"/>
  <c r="K14542" i="1"/>
  <c r="K14543" i="1"/>
  <c r="K14544" i="1"/>
  <c r="K14545" i="1"/>
  <c r="K14546" i="1"/>
  <c r="K14547" i="1"/>
  <c r="K14548" i="1"/>
  <c r="K14549" i="1"/>
  <c r="K14550" i="1"/>
  <c r="K14551" i="1"/>
  <c r="K14552" i="1"/>
  <c r="K14553" i="1"/>
  <c r="K14554" i="1"/>
  <c r="K14555" i="1"/>
  <c r="K14556" i="1"/>
  <c r="K14557" i="1"/>
  <c r="K14558" i="1"/>
  <c r="K14559" i="1"/>
  <c r="K14560" i="1"/>
  <c r="K14561" i="1"/>
  <c r="K14562" i="1"/>
  <c r="K14563" i="1"/>
  <c r="K14564" i="1"/>
  <c r="K14565" i="1"/>
  <c r="K14566" i="1"/>
  <c r="K14567" i="1"/>
  <c r="K14568" i="1"/>
  <c r="K14569" i="1"/>
  <c r="K14570" i="1"/>
  <c r="K14571" i="1"/>
  <c r="K14572" i="1"/>
  <c r="K14573" i="1"/>
  <c r="K14574" i="1"/>
  <c r="K14575" i="1"/>
  <c r="K14576" i="1"/>
  <c r="K14577" i="1"/>
  <c r="K14578" i="1"/>
  <c r="K14579" i="1"/>
  <c r="K14580" i="1"/>
  <c r="K14581" i="1"/>
  <c r="K14582" i="1"/>
  <c r="K14583" i="1"/>
  <c r="K14584" i="1"/>
  <c r="K14585" i="1"/>
  <c r="K14586" i="1"/>
  <c r="K14587" i="1"/>
  <c r="K14588" i="1"/>
  <c r="K14589" i="1"/>
  <c r="K14590" i="1"/>
  <c r="K14591" i="1"/>
  <c r="K14592" i="1"/>
  <c r="K14593" i="1"/>
  <c r="K14594" i="1"/>
  <c r="K14595" i="1"/>
  <c r="K14596" i="1"/>
  <c r="K14597" i="1"/>
  <c r="K14598" i="1"/>
  <c r="K14599" i="1"/>
  <c r="K14600" i="1"/>
  <c r="K14601" i="1"/>
  <c r="K14602" i="1"/>
  <c r="K14603" i="1"/>
  <c r="K14604" i="1"/>
  <c r="K14605" i="1"/>
  <c r="K14606" i="1"/>
  <c r="K14607" i="1"/>
  <c r="K14608" i="1"/>
  <c r="K14609" i="1"/>
  <c r="K14610" i="1"/>
  <c r="K14611" i="1"/>
  <c r="K14612" i="1"/>
  <c r="K14613" i="1"/>
  <c r="K14614" i="1"/>
  <c r="K14615" i="1"/>
  <c r="K14616" i="1"/>
  <c r="K14617" i="1"/>
  <c r="K14618" i="1"/>
  <c r="K14619" i="1"/>
  <c r="K14620" i="1"/>
  <c r="K14621" i="1"/>
  <c r="K14622" i="1"/>
  <c r="K14623" i="1"/>
  <c r="K14624" i="1"/>
  <c r="K14625" i="1"/>
  <c r="K14626" i="1"/>
  <c r="K14627" i="1"/>
  <c r="K14628" i="1"/>
  <c r="K14629" i="1"/>
  <c r="K14630" i="1"/>
  <c r="K14631" i="1"/>
  <c r="K14632" i="1"/>
  <c r="K14633" i="1"/>
  <c r="K14634" i="1"/>
  <c r="K14635" i="1"/>
  <c r="K14636" i="1"/>
  <c r="K14637" i="1"/>
  <c r="K14638" i="1"/>
  <c r="K14639" i="1"/>
  <c r="K14640" i="1"/>
  <c r="K14641" i="1"/>
  <c r="K14642" i="1"/>
  <c r="K14643" i="1"/>
  <c r="K14644" i="1"/>
  <c r="K14645" i="1"/>
  <c r="K14646" i="1"/>
  <c r="K14647" i="1"/>
  <c r="K14648" i="1"/>
  <c r="K14649" i="1"/>
  <c r="K14650" i="1"/>
  <c r="K14651" i="1"/>
  <c r="K14652" i="1"/>
  <c r="K14653" i="1"/>
  <c r="K14654" i="1"/>
  <c r="K14655" i="1"/>
  <c r="K14656" i="1"/>
  <c r="K14657" i="1"/>
  <c r="K14658" i="1"/>
  <c r="K14659" i="1"/>
  <c r="K14660" i="1"/>
  <c r="K14661" i="1"/>
  <c r="K14662" i="1"/>
  <c r="K14663" i="1"/>
  <c r="K14664" i="1"/>
  <c r="K14665" i="1"/>
  <c r="K14666" i="1"/>
  <c r="K14667" i="1"/>
  <c r="K14668" i="1"/>
  <c r="K14669" i="1"/>
  <c r="K14670" i="1"/>
  <c r="K14671" i="1"/>
  <c r="K14672" i="1"/>
  <c r="K14673" i="1"/>
  <c r="K14674" i="1"/>
  <c r="K14675" i="1"/>
  <c r="K14676" i="1"/>
  <c r="K14677" i="1"/>
  <c r="K14678" i="1"/>
  <c r="K14679" i="1"/>
  <c r="K14680" i="1"/>
  <c r="K14681" i="1"/>
  <c r="K14682" i="1"/>
  <c r="K14683" i="1"/>
  <c r="K14684" i="1"/>
  <c r="K14685" i="1"/>
  <c r="K14686" i="1"/>
  <c r="K14687" i="1"/>
  <c r="K14688" i="1"/>
  <c r="K14689" i="1"/>
  <c r="K14690" i="1"/>
  <c r="K14691" i="1"/>
  <c r="K14692" i="1"/>
  <c r="K14693" i="1"/>
  <c r="K14694" i="1"/>
  <c r="K14695" i="1"/>
  <c r="K14696" i="1"/>
  <c r="K14697" i="1"/>
  <c r="K14698" i="1"/>
  <c r="K14699" i="1"/>
  <c r="K14700" i="1"/>
  <c r="K14701" i="1"/>
  <c r="K14702" i="1"/>
  <c r="K14703" i="1"/>
  <c r="K14704" i="1"/>
  <c r="K14705" i="1"/>
  <c r="K14706" i="1"/>
  <c r="K14707" i="1"/>
  <c r="K14708" i="1"/>
  <c r="K14709" i="1"/>
  <c r="K14710" i="1"/>
  <c r="K14711" i="1"/>
  <c r="K14712" i="1"/>
  <c r="K14713" i="1"/>
  <c r="K14714" i="1"/>
  <c r="K14715" i="1"/>
  <c r="K14716" i="1"/>
  <c r="K14717" i="1"/>
  <c r="K14718" i="1"/>
  <c r="K14719" i="1"/>
  <c r="K14720" i="1"/>
  <c r="K14721" i="1"/>
  <c r="K14722" i="1"/>
  <c r="K14723" i="1"/>
  <c r="K14724" i="1"/>
  <c r="K14725" i="1"/>
  <c r="K14726" i="1"/>
  <c r="K14727" i="1"/>
  <c r="K14728" i="1"/>
  <c r="K14729" i="1"/>
  <c r="K14730" i="1"/>
  <c r="K14731" i="1"/>
  <c r="K14732" i="1"/>
  <c r="K14733" i="1"/>
  <c r="K14734" i="1"/>
  <c r="K14735" i="1"/>
  <c r="K14736" i="1"/>
  <c r="K14737" i="1"/>
  <c r="K14738" i="1"/>
  <c r="K14739" i="1"/>
  <c r="K14740" i="1"/>
  <c r="K14741" i="1"/>
  <c r="K14742" i="1"/>
  <c r="K14743" i="1"/>
  <c r="K14744" i="1"/>
  <c r="K14745" i="1"/>
  <c r="K14746" i="1"/>
  <c r="K14747" i="1"/>
  <c r="K14748" i="1"/>
  <c r="K14749" i="1"/>
  <c r="K14750" i="1"/>
  <c r="K14751" i="1"/>
  <c r="K14752" i="1"/>
  <c r="K14753" i="1"/>
  <c r="K14754" i="1"/>
  <c r="K14755" i="1"/>
  <c r="K14756" i="1"/>
  <c r="K14757" i="1"/>
  <c r="K14758" i="1"/>
  <c r="K14759" i="1"/>
  <c r="K14760" i="1"/>
  <c r="K14761" i="1"/>
  <c r="K14762" i="1"/>
  <c r="K14763" i="1"/>
  <c r="K14764" i="1"/>
  <c r="K14765" i="1"/>
  <c r="K14766" i="1"/>
  <c r="K14767" i="1"/>
  <c r="K14768" i="1"/>
  <c r="K14769" i="1"/>
  <c r="K14770" i="1"/>
  <c r="K14771" i="1"/>
  <c r="K14772" i="1"/>
  <c r="K14773" i="1"/>
  <c r="K14774" i="1"/>
  <c r="K14775" i="1"/>
  <c r="K14776" i="1"/>
  <c r="K14777" i="1"/>
  <c r="K14778" i="1"/>
  <c r="K14779" i="1"/>
  <c r="K14780" i="1"/>
  <c r="K14781" i="1"/>
  <c r="K14782" i="1"/>
  <c r="K14783" i="1"/>
  <c r="K14784" i="1"/>
  <c r="K14785" i="1"/>
  <c r="K14786" i="1"/>
  <c r="K14787" i="1"/>
  <c r="K14788" i="1"/>
  <c r="K14789" i="1"/>
  <c r="K14790" i="1"/>
  <c r="K14791" i="1"/>
  <c r="K14792" i="1"/>
  <c r="K14793" i="1"/>
  <c r="K14794" i="1"/>
  <c r="K14795" i="1"/>
  <c r="K14796" i="1"/>
  <c r="K14797" i="1"/>
  <c r="K14798" i="1"/>
  <c r="K14799" i="1"/>
  <c r="K14800" i="1"/>
  <c r="K14801" i="1"/>
  <c r="K14802" i="1"/>
  <c r="K14803" i="1"/>
  <c r="K14804" i="1"/>
  <c r="K14805" i="1"/>
  <c r="K14806" i="1"/>
  <c r="K14807" i="1"/>
  <c r="K14808" i="1"/>
  <c r="K14809" i="1"/>
  <c r="K14810" i="1"/>
  <c r="K14811" i="1"/>
  <c r="K14812" i="1"/>
  <c r="K14813" i="1"/>
  <c r="K14814" i="1"/>
  <c r="K14815" i="1"/>
  <c r="K14816" i="1"/>
  <c r="K14817" i="1"/>
  <c r="K14818" i="1"/>
  <c r="K14819" i="1"/>
  <c r="K14820" i="1"/>
  <c r="K14821" i="1"/>
  <c r="K14822" i="1"/>
  <c r="K14823" i="1"/>
  <c r="K14824" i="1"/>
  <c r="K14825" i="1"/>
  <c r="K14826" i="1"/>
  <c r="K14827" i="1"/>
  <c r="K14828" i="1"/>
  <c r="K14829" i="1"/>
  <c r="K14830" i="1"/>
  <c r="K14831" i="1"/>
  <c r="K14832" i="1"/>
  <c r="K14833" i="1"/>
  <c r="K14834" i="1"/>
  <c r="K14835" i="1"/>
  <c r="K14836" i="1"/>
  <c r="K14837" i="1"/>
  <c r="K14838" i="1"/>
  <c r="K14839" i="1"/>
  <c r="K14840" i="1"/>
  <c r="K14841" i="1"/>
  <c r="K14842" i="1"/>
  <c r="K14843" i="1"/>
  <c r="K14844" i="1"/>
  <c r="K14845" i="1"/>
  <c r="K14846" i="1"/>
  <c r="K14847" i="1"/>
  <c r="K14848" i="1"/>
  <c r="K14849" i="1"/>
  <c r="K14850" i="1"/>
  <c r="K14851" i="1"/>
  <c r="K14852" i="1"/>
  <c r="K14853" i="1"/>
  <c r="K14854" i="1"/>
  <c r="K14855" i="1"/>
  <c r="K14856" i="1"/>
  <c r="K14857" i="1"/>
  <c r="K14858" i="1"/>
  <c r="K14859" i="1"/>
  <c r="K14860" i="1"/>
  <c r="K14861" i="1"/>
  <c r="K14862" i="1"/>
  <c r="K14863" i="1"/>
  <c r="K14864" i="1"/>
  <c r="K14865" i="1"/>
  <c r="K14866" i="1"/>
  <c r="K14867" i="1"/>
  <c r="K14868" i="1"/>
  <c r="K14869" i="1"/>
  <c r="K14870" i="1"/>
  <c r="K14871" i="1"/>
  <c r="K14872" i="1"/>
  <c r="K14873" i="1"/>
  <c r="K14874" i="1"/>
  <c r="K14875" i="1"/>
  <c r="K14876" i="1"/>
  <c r="K14877" i="1"/>
  <c r="K14878" i="1"/>
  <c r="K14879" i="1"/>
  <c r="K14880" i="1"/>
  <c r="K14881" i="1"/>
  <c r="K14882" i="1"/>
  <c r="K14883" i="1"/>
  <c r="K14884" i="1"/>
  <c r="K14885" i="1"/>
  <c r="K14886" i="1"/>
  <c r="K14887" i="1"/>
  <c r="K14888" i="1"/>
  <c r="K14889" i="1"/>
  <c r="K14890" i="1"/>
  <c r="K14891" i="1"/>
  <c r="K14892" i="1"/>
  <c r="K14893" i="1"/>
  <c r="K14894" i="1"/>
  <c r="K14895" i="1"/>
  <c r="K14896" i="1"/>
  <c r="K14897" i="1"/>
  <c r="K14898" i="1"/>
  <c r="K14899" i="1"/>
  <c r="K14900" i="1"/>
  <c r="K14901" i="1"/>
  <c r="K14902" i="1"/>
  <c r="K14903" i="1"/>
  <c r="K14904" i="1"/>
  <c r="K14905" i="1"/>
  <c r="K14906" i="1"/>
  <c r="K14907" i="1"/>
  <c r="K14908" i="1"/>
  <c r="K14909" i="1"/>
  <c r="K14910" i="1"/>
  <c r="K14911" i="1"/>
  <c r="K14912" i="1"/>
  <c r="K14913" i="1"/>
  <c r="K14914" i="1"/>
  <c r="K14915" i="1"/>
  <c r="K14916" i="1"/>
  <c r="K14917" i="1"/>
  <c r="K14918" i="1"/>
  <c r="K14919" i="1"/>
  <c r="K14920" i="1"/>
  <c r="K14921" i="1"/>
  <c r="K14922" i="1"/>
  <c r="K14923" i="1"/>
  <c r="K14924" i="1"/>
  <c r="K14925" i="1"/>
  <c r="K14926" i="1"/>
  <c r="K14927" i="1"/>
  <c r="K14928" i="1"/>
  <c r="K14929" i="1"/>
  <c r="K14930" i="1"/>
  <c r="K14931" i="1"/>
  <c r="K14932" i="1"/>
  <c r="K14933" i="1"/>
  <c r="K14934" i="1"/>
  <c r="K14935" i="1"/>
  <c r="K14936" i="1"/>
  <c r="K14937" i="1"/>
  <c r="K14938" i="1"/>
  <c r="K14939" i="1"/>
  <c r="K14940" i="1"/>
  <c r="K14941" i="1"/>
  <c r="K14942" i="1"/>
  <c r="K14943" i="1"/>
  <c r="K14944" i="1"/>
  <c r="K14945" i="1"/>
  <c r="K14946" i="1"/>
  <c r="K14947" i="1"/>
  <c r="K14948" i="1"/>
  <c r="K14949" i="1"/>
  <c r="K14950" i="1"/>
  <c r="K14951" i="1"/>
  <c r="K14952" i="1"/>
  <c r="K14953" i="1"/>
  <c r="K14954" i="1"/>
  <c r="K14955" i="1"/>
  <c r="K14956" i="1"/>
  <c r="K14957" i="1"/>
  <c r="K14958" i="1"/>
  <c r="K14959" i="1"/>
  <c r="K14960" i="1"/>
  <c r="K14961" i="1"/>
  <c r="K14962" i="1"/>
  <c r="K14963" i="1"/>
  <c r="K14964" i="1"/>
  <c r="K14965" i="1"/>
  <c r="K14966" i="1"/>
  <c r="K14967" i="1"/>
  <c r="K14968" i="1"/>
  <c r="K14969" i="1"/>
  <c r="K14970" i="1"/>
  <c r="K14971" i="1"/>
  <c r="K14972" i="1"/>
  <c r="K14973" i="1"/>
  <c r="K14974" i="1"/>
  <c r="K14975" i="1"/>
  <c r="K14976" i="1"/>
  <c r="K14977" i="1"/>
  <c r="K14978" i="1"/>
  <c r="K14979" i="1"/>
  <c r="K14980" i="1"/>
  <c r="K14981" i="1"/>
  <c r="K14982" i="1"/>
  <c r="K14983" i="1"/>
  <c r="K14984" i="1"/>
  <c r="K14985" i="1"/>
  <c r="K14986" i="1"/>
  <c r="K14987" i="1"/>
  <c r="K14988" i="1"/>
  <c r="K14989" i="1"/>
  <c r="K14990" i="1"/>
  <c r="K14991" i="1"/>
  <c r="K14992" i="1"/>
  <c r="K14993" i="1"/>
  <c r="K14994" i="1"/>
  <c r="K14995" i="1"/>
  <c r="K14996" i="1"/>
  <c r="K14997" i="1"/>
  <c r="K14998" i="1"/>
  <c r="K14999" i="1"/>
  <c r="K15000" i="1"/>
  <c r="K15001" i="1"/>
  <c r="K15002" i="1"/>
  <c r="K15003" i="1"/>
  <c r="K15004" i="1"/>
  <c r="K15005" i="1"/>
  <c r="K15006" i="1"/>
  <c r="K15007" i="1"/>
  <c r="K15008" i="1"/>
  <c r="K15009" i="1"/>
  <c r="K15010" i="1"/>
  <c r="K15011" i="1"/>
  <c r="K15012" i="1"/>
  <c r="K15013" i="1"/>
  <c r="K15014" i="1"/>
  <c r="K15015" i="1"/>
  <c r="K15016" i="1"/>
  <c r="K15017" i="1"/>
  <c r="K15018" i="1"/>
  <c r="K15019" i="1"/>
  <c r="K15020" i="1"/>
  <c r="K15021" i="1"/>
  <c r="K15022" i="1"/>
  <c r="K15023" i="1"/>
  <c r="K15024" i="1"/>
  <c r="K15025" i="1"/>
  <c r="K15026" i="1"/>
  <c r="K15027" i="1"/>
  <c r="K15028" i="1"/>
  <c r="K15029" i="1"/>
  <c r="K15030" i="1"/>
  <c r="K15031" i="1"/>
  <c r="K15032" i="1"/>
  <c r="K15033" i="1"/>
  <c r="K15034" i="1"/>
  <c r="K15035" i="1"/>
  <c r="K15036" i="1"/>
  <c r="K15037" i="1"/>
  <c r="K15038" i="1"/>
  <c r="K15039" i="1"/>
  <c r="K15040" i="1"/>
  <c r="K15041" i="1"/>
  <c r="K15042" i="1"/>
  <c r="K15043" i="1"/>
  <c r="K15044" i="1"/>
  <c r="K15045" i="1"/>
  <c r="K15046" i="1"/>
  <c r="K15047" i="1"/>
  <c r="K15048" i="1"/>
  <c r="K15049" i="1"/>
  <c r="K15050" i="1"/>
  <c r="K15051" i="1"/>
  <c r="K15052" i="1"/>
  <c r="K15053" i="1"/>
  <c r="K15054" i="1"/>
  <c r="K15055" i="1"/>
  <c r="K15056" i="1"/>
  <c r="K15057" i="1"/>
  <c r="K15058" i="1"/>
  <c r="K15059" i="1"/>
  <c r="K15060" i="1"/>
  <c r="K15061" i="1"/>
  <c r="K15062" i="1"/>
  <c r="K15063" i="1"/>
  <c r="K15064" i="1"/>
  <c r="K15065" i="1"/>
  <c r="K15066" i="1"/>
  <c r="K15067" i="1"/>
  <c r="K15068" i="1"/>
  <c r="K15069" i="1"/>
  <c r="K15070" i="1"/>
  <c r="K15071" i="1"/>
  <c r="K15072" i="1"/>
  <c r="K15073" i="1"/>
  <c r="K15074" i="1"/>
  <c r="K15075" i="1"/>
  <c r="K15076" i="1"/>
  <c r="K15077" i="1"/>
  <c r="K15078" i="1"/>
  <c r="K15079" i="1"/>
  <c r="K15080" i="1"/>
  <c r="K15081" i="1"/>
  <c r="K15082" i="1"/>
  <c r="K15083" i="1"/>
  <c r="K15084" i="1"/>
  <c r="K15085" i="1"/>
  <c r="K15086" i="1"/>
  <c r="K15087" i="1"/>
  <c r="K15088" i="1"/>
  <c r="K15089" i="1"/>
  <c r="K15090" i="1"/>
  <c r="K15091" i="1"/>
  <c r="K15092" i="1"/>
  <c r="K15093" i="1"/>
  <c r="K15094" i="1"/>
  <c r="K15095" i="1"/>
  <c r="K15096" i="1"/>
  <c r="K15097" i="1"/>
  <c r="K15098" i="1"/>
  <c r="K15099" i="1"/>
  <c r="K15100" i="1"/>
  <c r="K15101" i="1"/>
  <c r="K15102" i="1"/>
  <c r="K15103" i="1"/>
  <c r="K15104" i="1"/>
  <c r="K15105" i="1"/>
  <c r="K15106" i="1"/>
  <c r="K15107" i="1"/>
  <c r="K15108" i="1"/>
  <c r="K15109" i="1"/>
  <c r="K15110" i="1"/>
  <c r="K15111" i="1"/>
  <c r="K15112" i="1"/>
  <c r="K15113" i="1"/>
  <c r="K15114" i="1"/>
  <c r="K15115" i="1"/>
  <c r="K15116" i="1"/>
  <c r="K15117" i="1"/>
  <c r="K15118" i="1"/>
  <c r="K15119" i="1"/>
  <c r="K15120" i="1"/>
  <c r="K15121" i="1"/>
  <c r="K15122" i="1"/>
  <c r="K15123" i="1"/>
  <c r="K15124" i="1"/>
  <c r="K15125" i="1"/>
  <c r="K15126" i="1"/>
  <c r="K15127" i="1"/>
  <c r="K15128" i="1"/>
  <c r="K15129" i="1"/>
  <c r="K15130" i="1"/>
  <c r="K15131" i="1"/>
  <c r="K15132" i="1"/>
  <c r="K15133" i="1"/>
  <c r="K15134" i="1"/>
  <c r="K15135" i="1"/>
  <c r="K15136" i="1"/>
  <c r="K15137" i="1"/>
  <c r="K15138" i="1"/>
  <c r="K15139" i="1"/>
  <c r="K15140" i="1"/>
  <c r="K15141" i="1"/>
  <c r="K15142" i="1"/>
  <c r="K15143" i="1"/>
  <c r="K15144" i="1"/>
  <c r="K15145" i="1"/>
  <c r="K15146" i="1"/>
  <c r="K15147" i="1"/>
  <c r="K15148" i="1"/>
  <c r="K15149" i="1"/>
  <c r="K15150" i="1"/>
  <c r="K15151" i="1"/>
  <c r="K15152" i="1"/>
  <c r="K15153" i="1"/>
  <c r="K15154" i="1"/>
  <c r="K15155" i="1"/>
  <c r="K15156" i="1"/>
  <c r="K15157" i="1"/>
  <c r="K15158" i="1"/>
  <c r="K15159" i="1"/>
  <c r="K15160" i="1"/>
  <c r="K15161" i="1"/>
  <c r="K15162" i="1"/>
  <c r="K15163" i="1"/>
  <c r="K15164" i="1"/>
  <c r="K15165" i="1"/>
  <c r="K15166" i="1"/>
  <c r="K15167" i="1"/>
  <c r="K15168" i="1"/>
  <c r="K15169" i="1"/>
  <c r="K15170" i="1"/>
  <c r="K15171" i="1"/>
  <c r="K15172" i="1"/>
  <c r="K15173" i="1"/>
  <c r="K15174" i="1"/>
  <c r="K15175" i="1"/>
  <c r="K15176" i="1"/>
  <c r="K15177" i="1"/>
  <c r="K15178" i="1"/>
  <c r="K15179" i="1"/>
  <c r="K15180" i="1"/>
  <c r="K15181" i="1"/>
  <c r="K15182" i="1"/>
  <c r="K15183" i="1"/>
  <c r="K15184" i="1"/>
  <c r="K15185" i="1"/>
  <c r="K15186" i="1"/>
  <c r="K15187" i="1"/>
  <c r="K15188" i="1"/>
  <c r="K15189" i="1"/>
  <c r="K15190" i="1"/>
  <c r="K15191" i="1"/>
  <c r="K15192" i="1"/>
  <c r="K15193" i="1"/>
  <c r="K15194" i="1"/>
  <c r="K15195" i="1"/>
  <c r="K15196" i="1"/>
  <c r="K15197" i="1"/>
  <c r="K15198" i="1"/>
  <c r="K15199" i="1"/>
  <c r="K15200" i="1"/>
  <c r="K15201" i="1"/>
  <c r="K15202" i="1"/>
  <c r="K15203" i="1"/>
  <c r="K15204" i="1"/>
  <c r="K15205" i="1"/>
  <c r="K15206" i="1"/>
  <c r="K15207" i="1"/>
  <c r="K15208" i="1"/>
  <c r="K15209" i="1"/>
  <c r="K2" i="1"/>
  <c r="D9" i="2" s="1"/>
  <c r="F14" i="2" l="1"/>
  <c r="K15" i="2"/>
  <c r="E14" i="2"/>
  <c r="I12" i="2"/>
  <c r="H12" i="2"/>
  <c r="G14" i="2"/>
  <c r="I15" i="2"/>
  <c r="G11" i="2"/>
  <c r="F11" i="2"/>
  <c r="D11" i="2"/>
  <c r="J15" i="2"/>
  <c r="D10" i="2"/>
  <c r="D14" i="2"/>
  <c r="K12" i="2"/>
  <c r="J12" i="2"/>
  <c r="H9" i="2"/>
  <c r="G9" i="2"/>
  <c r="F9" i="2"/>
  <c r="E9" i="2"/>
  <c r="E11" i="2"/>
  <c r="H15" i="2"/>
  <c r="G12" i="2"/>
  <c r="J13" i="2"/>
  <c r="E15" i="2"/>
  <c r="K16" i="2"/>
  <c r="G15" i="2"/>
  <c r="J16" i="2"/>
  <c r="J10" i="2"/>
  <c r="I10" i="2"/>
  <c r="H16" i="2"/>
  <c r="D15" i="2"/>
  <c r="D12" i="2"/>
  <c r="G16" i="2"/>
  <c r="K14" i="2"/>
  <c r="G13" i="2"/>
  <c r="K11" i="2"/>
  <c r="G10" i="2"/>
  <c r="K9" i="2"/>
  <c r="F16" i="2"/>
  <c r="J14" i="2"/>
  <c r="F13" i="2"/>
  <c r="J11" i="2"/>
  <c r="F10" i="2"/>
  <c r="K13" i="2"/>
  <c r="F15" i="2"/>
  <c r="I13" i="2"/>
  <c r="H10" i="2"/>
  <c r="J9" i="2"/>
  <c r="E16" i="2"/>
  <c r="I14" i="2"/>
  <c r="E13" i="2"/>
  <c r="I11" i="2"/>
  <c r="E10" i="2"/>
  <c r="K10" i="2"/>
  <c r="F12" i="2"/>
  <c r="I16" i="2"/>
  <c r="E12" i="2"/>
  <c r="H13" i="2"/>
  <c r="I9" i="2"/>
  <c r="D16" i="2"/>
  <c r="H14" i="2"/>
  <c r="D13" i="2"/>
  <c r="H11" i="2"/>
</calcChain>
</file>

<file path=xl/sharedStrings.xml><?xml version="1.0" encoding="utf-8"?>
<sst xmlns="http://schemas.openxmlformats.org/spreadsheetml/2006/main" count="30447" uniqueCount="1916">
  <si>
    <t>AAA</t>
  </si>
  <si>
    <t>AA</t>
  </si>
  <si>
    <t>A</t>
  </si>
  <si>
    <t>BBB</t>
  </si>
  <si>
    <t>BB</t>
  </si>
  <si>
    <t>B</t>
  </si>
  <si>
    <t>CCC</t>
  </si>
  <si>
    <t>Default</t>
  </si>
  <si>
    <t>ttm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</si>
  <si>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</si>
  <si>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</si>
  <si>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</si>
  <si>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</si>
  <si>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</si>
  <si>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</si>
  <si>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</si>
  <si>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</si>
  <si>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</si>
  <si>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</si>
  <si>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</si>
  <si>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</si>
  <si>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</si>
  <si>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</si>
  <si>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</si>
  <si>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</si>
  <si>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</si>
  <si>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</si>
  <si>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</si>
  <si>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</si>
  <si>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</si>
  <si>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</si>
  <si>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</si>
  <si>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</si>
  <si>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</si>
  <si>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</si>
  <si>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</si>
  <si>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</si>
  <si>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</si>
  <si>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</si>
  <si>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</si>
  <si>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</si>
  <si>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</si>
  <si>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</si>
  <si>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</si>
  <si>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</si>
  <si>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</si>
  <si>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</si>
  <si>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</si>
  <si>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</si>
  <si>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</si>
  <si>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</si>
  <si>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</si>
  <si>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</si>
  <si>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</si>
  <si>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</si>
  <si>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</si>
  <si>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</si>
  <si>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</si>
  <si>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</si>
  <si>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</si>
  <si>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</si>
  <si>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</si>
  <si>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</si>
  <si>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</si>
  <si>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</si>
  <si>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</si>
  <si>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</si>
  <si>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</si>
  <si>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</si>
  <si>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</si>
  <si>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</si>
  <si>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</si>
  <si>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</si>
  <si>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</si>
  <si>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</si>
  <si>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</si>
  <si>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</si>
  <si>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</si>
  <si>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</si>
  <si>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</si>
  <si>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</si>
  <si>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</si>
  <si>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</si>
  <si>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</si>
  <si>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</si>
  <si>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</si>
  <si>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</si>
  <si>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</si>
  <si>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</si>
  <si>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</si>
  <si>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</si>
  <si>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</si>
  <si>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</si>
  <si>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</si>
  <si>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</si>
  <si>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</si>
  <si>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</si>
  <si>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</si>
  <si>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</si>
  <si>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</si>
  <si>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</si>
  <si>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</si>
  <si>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</si>
  <si>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</si>
  <si>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</si>
  <si>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</si>
  <si>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</si>
  <si>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</si>
  <si>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</si>
  <si>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</si>
  <si>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</si>
  <si>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</si>
  <si>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</si>
  <si>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</si>
  <si>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</si>
  <si>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</si>
  <si>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</si>
  <si>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</si>
  <si>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</si>
  <si>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</si>
  <si>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</si>
  <si>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</si>
  <si>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</si>
  <si>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</si>
  <si>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</si>
  <si>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</si>
  <si>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</si>
  <si>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</si>
  <si>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</si>
  <si>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</si>
  <si>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</si>
  <si>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</si>
  <si>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</si>
  <si>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</si>
  <si>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</si>
  <si>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</si>
  <si>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</si>
  <si>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</si>
  <si>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</si>
  <si>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</si>
  <si>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</si>
  <si>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</si>
  <si>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</si>
  <si>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</si>
  <si>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</si>
  <si>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</si>
  <si>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</si>
  <si>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</si>
  <si>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</si>
  <si>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</si>
  <si>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</si>
  <si>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</si>
  <si>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</si>
  <si>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</si>
  <si>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</si>
  <si>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</si>
  <si>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</si>
  <si>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</si>
  <si>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</si>
  <si>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</si>
  <si>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</si>
  <si>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</si>
  <si>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</si>
  <si>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</si>
  <si>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</si>
  <si>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</si>
  <si>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</si>
  <si>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</si>
  <si>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</si>
  <si>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</si>
  <si>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</si>
  <si>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</si>
  <si>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</si>
  <si>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</si>
  <si>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</si>
  <si>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</si>
  <si>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</si>
  <si>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</si>
  <si>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</si>
  <si>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</si>
  <si>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</si>
  <si>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</si>
  <si>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</si>
  <si>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</si>
  <si>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</si>
  <si>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</si>
  <si>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</si>
  <si>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</si>
  <si>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</si>
  <si>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</si>
  <si>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</si>
  <si>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</si>
  <si>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</si>
  <si>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</si>
  <si>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</si>
  <si>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</si>
  <si>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</si>
  <si>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</si>
  <si>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</si>
  <si>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</si>
  <si>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</si>
  <si>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</si>
  <si>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</si>
  <si>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</si>
  <si>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</si>
  <si>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</si>
  <si>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</si>
  <si>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</si>
  <si>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</si>
  <si>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</si>
  <si>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</si>
  <si>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</si>
  <si>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</si>
  <si>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</si>
  <si>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</si>
  <si>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</si>
  <si>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</si>
  <si>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</si>
  <si>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</si>
  <si>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</si>
  <si>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</si>
  <si>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</si>
  <si>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</si>
  <si>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</si>
  <si>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</si>
  <si>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</si>
  <si>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</si>
  <si>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</si>
  <si>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</si>
  <si>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</si>
  <si>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</si>
  <si>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</si>
  <si>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</si>
  <si>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</si>
  <si>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</si>
  <si>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</si>
  <si>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</si>
  <si>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</si>
  <si>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</si>
  <si>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</si>
  <si>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</si>
  <si>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</si>
  <si>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</si>
  <si>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</si>
  <si>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</si>
  <si>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</si>
  <si>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</si>
  <si>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</si>
  <si>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</si>
  <si>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</si>
  <si>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</si>
  <si>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</si>
  <si>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</si>
  <si>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</si>
  <si>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</si>
  <si>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</si>
  <si>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</si>
  <si>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</si>
  <si>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</si>
  <si>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</si>
  <si>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</si>
  <si>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</si>
  <si>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</si>
  <si>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</si>
  <si>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</si>
  <si>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</si>
  <si>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</si>
  <si>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</si>
  <si>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</si>
  <si>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</si>
  <si>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</si>
  <si>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</si>
  <si>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</si>
  <si>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</si>
  <si>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</si>
  <si>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</si>
  <si>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</si>
  <si>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</si>
  <si>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</si>
  <si>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</si>
  <si>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</si>
  <si>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</si>
  <si>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</si>
  <si>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</si>
  <si>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</si>
  <si>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</si>
  <si>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</si>
  <si>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</si>
  <si>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</si>
  <si>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</si>
  <si>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</si>
  <si>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</si>
  <si>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</si>
  <si>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</si>
  <si>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</si>
  <si>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</si>
  <si>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</si>
  <si>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</si>
  <si>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</si>
  <si>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</si>
  <si>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</si>
  <si>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</si>
  <si>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</si>
  <si>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</si>
  <si>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</si>
  <si>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</si>
  <si>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</si>
  <si>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</si>
  <si>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</si>
  <si>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4.00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</si>
  <si>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</si>
  <si>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</si>
  <si>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</si>
  <si>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</si>
  <si>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</si>
  <si>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</si>
  <si>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</si>
  <si>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</si>
  <si>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</si>
  <si>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</si>
  <si>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</si>
  <si>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</si>
  <si>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</si>
  <si>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</si>
  <si>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</si>
  <si>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</si>
  <si>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</si>
  <si>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</si>
  <si>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</si>
  <si>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</si>
  <si>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</si>
  <si>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</si>
  <si>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</si>
  <si>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</si>
  <si>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</si>
  <si>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</si>
  <si>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</si>
  <si>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</si>
  <si>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</si>
  <si>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</si>
  <si>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</si>
  <si>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</si>
  <si>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</si>
  <si>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</si>
  <si>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</si>
  <si>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</si>
  <si>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</si>
  <si>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</si>
  <si>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</si>
  <si>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</si>
  <si>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</si>
  <si>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</si>
  <si>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</si>
  <si>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</si>
  <si>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</si>
  <si>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</si>
  <si>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</si>
  <si>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</si>
  <si>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</si>
  <si>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</si>
  <si>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</si>
  <si>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</si>
  <si>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</si>
  <si>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</si>
  <si>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</si>
  <si>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</si>
  <si>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</si>
  <si>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</si>
  <si>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</si>
  <si>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</si>
  <si>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</si>
  <si>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</si>
  <si>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</si>
  <si>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</si>
  <si>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</si>
  <si>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</si>
  <si>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</si>
  <si>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</si>
  <si>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</si>
  <si>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</si>
  <si>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</si>
  <si>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</si>
  <si>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</si>
  <si>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</si>
  <si>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</si>
  <si>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</si>
  <si>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</si>
  <si>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</si>
  <si>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</si>
  <si>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</si>
  <si>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</si>
  <si>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</si>
  <si>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</si>
  <si>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</si>
  <si>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</si>
  <si>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</si>
  <si>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</si>
  <si>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</si>
  <si>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</si>
  <si>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</si>
  <si>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</si>
  <si>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</si>
  <si>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</si>
  <si>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</si>
  <si>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</si>
  <si>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</si>
  <si>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</si>
  <si>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</si>
  <si>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</si>
  <si>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5.00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</si>
  <si>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</si>
  <si>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</si>
  <si>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</si>
  <si>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</si>
  <si>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</si>
  <si>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</si>
  <si>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</si>
  <si>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</si>
  <si>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</si>
  <si>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</si>
  <si>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</si>
  <si>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</si>
  <si>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</si>
  <si>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</si>
  <si>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</si>
  <si>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</si>
  <si>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</si>
  <si>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</si>
  <si>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</si>
  <si>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</si>
  <si>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</si>
  <si>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</si>
  <si>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</si>
  <si>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</si>
  <si>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</si>
  <si>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</si>
  <si>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</si>
  <si>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</si>
  <si>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</si>
  <si>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</si>
  <si>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</si>
  <si>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</si>
  <si>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</si>
  <si>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</si>
  <si>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</si>
  <si>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</si>
  <si>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</si>
  <si>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</si>
  <si>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</si>
  <si>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</si>
  <si>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</si>
  <si>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</si>
  <si>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</si>
  <si>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</si>
  <si>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</si>
  <si>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</si>
  <si>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</si>
  <si>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</si>
  <si>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</si>
  <si>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</si>
  <si>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</si>
  <si>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</si>
  <si>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</si>
  <si>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</si>
  <si>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</si>
  <si>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</si>
  <si>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</si>
  <si>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</si>
  <si>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</si>
  <si>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</si>
  <si>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</si>
  <si>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</si>
  <si>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</si>
  <si>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</si>
  <si>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</si>
  <si>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</si>
  <si>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</si>
  <si>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</si>
  <si>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</si>
  <si>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</si>
  <si>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</si>
  <si>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</si>
  <si>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</si>
  <si>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</si>
  <si>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</si>
  <si>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</si>
  <si>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</si>
  <si>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</si>
  <si>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</si>
  <si>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</si>
  <si>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</si>
  <si>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</si>
  <si>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</si>
  <si>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</si>
  <si>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</si>
  <si>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</si>
  <si>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</si>
  <si>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</si>
  <si>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</si>
  <si>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</si>
  <si>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</si>
  <si>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</si>
  <si>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</si>
  <si>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</si>
  <si>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</si>
  <si>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</si>
  <si>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</si>
  <si>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</si>
  <si>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</si>
  <si>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6.00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</si>
  <si>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</si>
  <si>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</si>
  <si>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</si>
  <si>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</si>
  <si>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</si>
  <si>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</si>
  <si>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</si>
  <si>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</si>
  <si>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</si>
  <si>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</si>
  <si>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</si>
  <si>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</si>
  <si>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</si>
  <si>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</si>
  <si>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</si>
  <si>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</si>
  <si>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</si>
  <si>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</si>
  <si>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</si>
  <si>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</si>
  <si>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</si>
  <si>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</si>
  <si>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</si>
  <si>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</si>
  <si>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</si>
  <si>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</si>
  <si>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</si>
  <si>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</si>
  <si>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</si>
  <si>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</si>
  <si>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</si>
  <si>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</si>
  <si>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</si>
  <si>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</si>
  <si>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</si>
  <si>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</si>
  <si>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</si>
  <si>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</si>
  <si>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</si>
  <si>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</si>
  <si>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</si>
  <si>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</si>
  <si>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</si>
  <si>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</si>
  <si>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</si>
  <si>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</si>
  <si>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</si>
  <si>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</si>
  <si>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</si>
  <si>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</si>
  <si>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</si>
  <si>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</si>
  <si>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</si>
  <si>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</si>
  <si>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</si>
  <si>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</si>
  <si>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</si>
  <si>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</si>
  <si>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</si>
  <si>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</si>
  <si>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</si>
  <si>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</si>
  <si>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</si>
  <si>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</si>
  <si>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</si>
  <si>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</si>
  <si>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</si>
  <si>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</si>
  <si>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</si>
  <si>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</si>
  <si>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</si>
  <si>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</si>
  <si>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</si>
  <si>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</si>
  <si>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</si>
  <si>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</si>
  <si>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</si>
  <si>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</si>
  <si>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</si>
  <si>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</si>
  <si>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</si>
  <si>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</si>
  <si>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</si>
  <si>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</si>
  <si>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</si>
  <si>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</si>
  <si>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</si>
  <si>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</si>
  <si>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</si>
  <si>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</si>
  <si>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</si>
  <si>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</si>
  <si>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</si>
  <si>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</si>
  <si>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</si>
  <si>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</si>
  <si>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</si>
  <si>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</si>
  <si>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</si>
  <si>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7.00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</si>
  <si>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</si>
  <si>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</si>
  <si>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</si>
  <si>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</si>
  <si>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</si>
  <si>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</si>
  <si>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</si>
  <si>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</si>
  <si>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</si>
  <si>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</si>
  <si>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</si>
  <si>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</si>
  <si>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</si>
  <si>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</si>
  <si>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</si>
  <si>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</si>
  <si>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</si>
  <si>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</si>
  <si>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</si>
  <si>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</si>
  <si>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</si>
  <si>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</si>
  <si>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</si>
  <si>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</si>
  <si>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</si>
  <si>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</si>
  <si>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</si>
  <si>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</si>
  <si>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</si>
  <si>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</si>
  <si>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</si>
  <si>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</si>
  <si>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</si>
  <si>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</si>
  <si>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</si>
  <si>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</si>
  <si>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</si>
  <si>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</si>
  <si>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</si>
  <si>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</si>
  <si>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</si>
  <si>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</si>
  <si>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</si>
  <si>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</si>
  <si>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</si>
  <si>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</si>
  <si>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</si>
  <si>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</si>
  <si>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</si>
  <si>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</si>
  <si>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</si>
  <si>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</si>
  <si>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</si>
  <si>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</si>
  <si>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</si>
  <si>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</si>
  <si>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</si>
  <si>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</si>
  <si>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</si>
  <si>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</si>
  <si>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</si>
  <si>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</si>
  <si>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</si>
  <si>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</si>
  <si>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</si>
  <si>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</si>
  <si>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</si>
  <si>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</si>
  <si>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</si>
  <si>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</si>
  <si>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</si>
  <si>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</si>
  <si>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</si>
  <si>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</si>
  <si>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</si>
  <si>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</si>
  <si>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</si>
  <si>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</si>
  <si>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</si>
  <si>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</si>
  <si>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</si>
  <si>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</si>
  <si>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</si>
  <si>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</si>
  <si>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</si>
  <si>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</si>
  <si>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</si>
  <si>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</si>
  <si>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</si>
  <si>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</si>
  <si>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</si>
  <si>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</si>
  <si>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</si>
  <si>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</si>
  <si>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</si>
  <si>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</si>
  <si>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</si>
  <si>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</si>
  <si>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</si>
  <si>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8.00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</si>
  <si>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</si>
  <si>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</si>
  <si>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</si>
  <si>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</si>
  <si>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</si>
  <si>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</si>
  <si>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</si>
  <si>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</si>
  <si>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</si>
  <si>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</si>
  <si>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</si>
  <si>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</si>
  <si>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</si>
  <si>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</si>
  <si>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</si>
  <si>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</si>
  <si>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</si>
  <si>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</si>
  <si>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</si>
  <si>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</si>
  <si>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</si>
  <si>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</si>
  <si>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</si>
  <si>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</si>
  <si>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</si>
  <si>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</si>
  <si>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</si>
  <si>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</si>
  <si>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</si>
  <si>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</si>
  <si>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</si>
  <si>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</si>
  <si>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</si>
  <si>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</si>
  <si>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</si>
  <si>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</si>
  <si>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</si>
  <si>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</si>
  <si>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</si>
  <si>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</si>
  <si>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</si>
  <si>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</si>
  <si>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</si>
  <si>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</si>
  <si>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</si>
  <si>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</si>
  <si>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</si>
  <si>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</si>
  <si>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</si>
  <si>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</si>
  <si>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</si>
  <si>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</si>
  <si>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</si>
  <si>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</si>
  <si>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</si>
  <si>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</si>
  <si>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</si>
  <si>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</si>
  <si>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</si>
  <si>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</si>
  <si>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</si>
  <si>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</si>
  <si>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</si>
  <si>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</si>
  <si>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</si>
  <si>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</si>
  <si>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</si>
  <si>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</si>
  <si>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</si>
  <si>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</si>
  <si>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</si>
  <si>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</si>
  <si>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</si>
  <si>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</si>
  <si>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</si>
  <si>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</si>
  <si>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</si>
  <si>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</si>
  <si>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</si>
  <si>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</si>
  <si>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</si>
  <si>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</si>
  <si>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</si>
  <si>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</si>
  <si>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</si>
  <si>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</si>
  <si>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</si>
  <si>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</si>
  <si>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</si>
  <si>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</si>
  <si>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</si>
  <si>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</si>
  <si>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</si>
  <si>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</si>
  <si>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</si>
  <si>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</si>
  <si>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</si>
  <si>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</si>
  <si>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</si>
  <si>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9.00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</si>
  <si>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</si>
  <si>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</si>
  <si>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</si>
  <si>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</si>
  <si>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</si>
  <si>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</si>
  <si>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</si>
  <si>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</si>
  <si>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</si>
  <si>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</si>
  <si>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</si>
  <si>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</si>
  <si>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</si>
  <si>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</si>
  <si>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</si>
  <si>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</si>
  <si>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</si>
  <si>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</si>
  <si>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</si>
  <si>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</si>
  <si>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</si>
  <si>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</si>
  <si>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</si>
  <si>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</si>
  <si>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</si>
  <si>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</si>
  <si>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</si>
  <si>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</si>
  <si>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</si>
  <si>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</si>
  <si>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</si>
  <si>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</si>
  <si>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</si>
  <si>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</si>
  <si>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</si>
  <si>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</si>
  <si>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</si>
  <si>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</si>
  <si>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</si>
  <si>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</si>
  <si>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</si>
  <si>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</si>
  <si>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</si>
  <si>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</si>
  <si>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</si>
  <si>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</si>
  <si>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</si>
  <si>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</si>
  <si>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</si>
  <si>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</si>
  <si>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</si>
  <si>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</si>
  <si>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</si>
  <si>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</si>
  <si>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</si>
  <si>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</si>
  <si>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</si>
  <si>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</si>
  <si>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</si>
  <si>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</si>
  <si>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</si>
  <si>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</si>
  <si>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</si>
  <si>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</si>
  <si>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</si>
  <si>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</si>
  <si>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</si>
  <si>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</si>
  <si>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</si>
  <si>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</si>
  <si>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</si>
  <si>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</si>
  <si>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</si>
  <si>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</si>
  <si>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</si>
  <si>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</si>
  <si>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</si>
  <si>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9.78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</si>
  <si>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</si>
  <si>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</si>
  <si>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</si>
  <si>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</si>
  <si>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</si>
  <si>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</si>
  <si>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</si>
  <si>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</si>
  <si>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</si>
  <si>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</si>
  <si>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</si>
  <si>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</si>
  <si>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</si>
  <si>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</si>
  <si>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</si>
  <si>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</si>
  <si>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</si>
  <si>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</si>
  <si>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</si>
  <si>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</si>
  <si>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</si>
  <si>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</si>
  <si>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</si>
  <si>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</si>
  <si>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</si>
  <si>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</si>
  <si>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</si>
  <si>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</si>
  <si>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</si>
  <si>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</si>
  <si>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</si>
  <si>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</si>
  <si>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</si>
  <si>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</si>
  <si>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</si>
  <si>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</si>
  <si>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</si>
  <si>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</si>
  <si>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</si>
  <si>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</si>
  <si>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</si>
  <si>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</si>
  <si>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</si>
  <si>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</si>
  <si>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</si>
  <si>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</si>
  <si>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</si>
  <si>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</si>
  <si>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</si>
  <si>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</si>
  <si>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</si>
  <si>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</si>
  <si>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</si>
  <si>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</si>
  <si>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</si>
  <si>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</si>
  <si>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</si>
  <si>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</si>
  <si>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</si>
  <si>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</si>
  <si>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</si>
  <si>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</si>
  <si>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</si>
  <si>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</si>
  <si>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</si>
  <si>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</si>
  <si>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</si>
  <si>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</si>
  <si>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</si>
  <si>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</si>
  <si>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</si>
  <si>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</si>
  <si>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</si>
  <si>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</si>
  <si>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</si>
  <si>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</si>
  <si>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</si>
  <si>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</si>
  <si>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</si>
  <si>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</si>
  <si>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</si>
  <si>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</si>
  <si>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</si>
  <si>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</si>
  <si>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</si>
  <si>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</si>
  <si>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</si>
  <si>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</si>
  <si>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</si>
  <si>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</si>
  <si>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</si>
  <si>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</si>
  <si>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</si>
  <si>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</si>
  <si>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</si>
  <si>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</si>
  <si>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</si>
  <si>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</si>
  <si>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</si>
  <si>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</si>
  <si>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</si>
  <si>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</si>
  <si>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</si>
  <si>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</si>
  <si>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</si>
  <si>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</si>
  <si>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</si>
  <si>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</si>
  <si>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</si>
  <si>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</si>
  <si>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</si>
  <si>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</si>
  <si>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</si>
  <si>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</si>
  <si>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</si>
  <si>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</si>
  <si>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</si>
  <si>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</si>
  <si>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</si>
  <si>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</si>
  <si>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</si>
  <si>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</si>
  <si>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</si>
  <si>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</si>
  <si>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</si>
  <si>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</si>
  <si>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</si>
  <si>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</si>
  <si>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</si>
  <si>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</si>
  <si>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</si>
  <si>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</si>
  <si>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</si>
  <si>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</si>
  <si>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</si>
  <si>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</si>
  <si>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</si>
  <si>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</si>
  <si>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</si>
  <si>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</si>
  <si>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</si>
  <si>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</si>
  <si>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</si>
  <si>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</si>
  <si>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</si>
  <si>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</si>
  <si>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</si>
  <si>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</si>
  <si>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</si>
  <si>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</si>
  <si>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</si>
  <si>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</si>
  <si>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</si>
  <si>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</si>
  <si>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</si>
  <si>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</si>
  <si>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</si>
  <si>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</si>
  <si>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</si>
  <si>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</si>
  <si>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</si>
  <si>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</si>
  <si>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</si>
  <si>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</si>
  <si>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</si>
  <si>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</si>
  <si>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</si>
  <si>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</si>
  <si>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</si>
  <si>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</si>
  <si>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</si>
  <si>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</si>
  <si>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</si>
  <si>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</si>
  <si>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</si>
  <si>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</si>
  <si>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</si>
  <si>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</si>
  <si>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</si>
  <si>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</si>
  <si>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</si>
  <si>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</si>
  <si>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</si>
  <si>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</si>
  <si>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</si>
  <si>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</si>
  <si>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</si>
  <si>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</si>
  <si>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</si>
  <si>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</si>
  <si>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</si>
  <si>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</si>
  <si>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</si>
  <si>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</si>
  <si>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</si>
  <si>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</si>
  <si>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</si>
  <si>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</si>
  <si>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</si>
  <si>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</si>
  <si>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</si>
  <si>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</si>
  <si>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</si>
  <si>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</si>
  <si>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</si>
  <si>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</si>
  <si>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</si>
  <si>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</si>
  <si>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</si>
  <si>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</si>
  <si>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</si>
  <si>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</si>
  <si>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</si>
  <si>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</si>
  <si>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</si>
  <si>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</si>
  <si>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</si>
  <si>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</si>
  <si>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</si>
  <si>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</si>
  <si>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</si>
  <si>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12.00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</si>
  <si>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</si>
  <si>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</si>
  <si>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</si>
  <si>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</si>
  <si>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</si>
  <si>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</si>
  <si>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</si>
  <si>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</si>
  <si>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</si>
  <si>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</si>
  <si>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</si>
  <si>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</si>
  <si>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</si>
  <si>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</si>
  <si>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</si>
  <si>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</si>
  <si>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</si>
  <si>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</si>
  <si>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</si>
  <si>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</si>
  <si>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</si>
  <si>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</si>
  <si>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</si>
  <si>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</si>
  <si>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</si>
  <si>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</si>
  <si>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</si>
  <si>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</si>
  <si>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</si>
  <si>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</si>
  <si>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</si>
  <si>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</si>
  <si>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</si>
  <si>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</si>
  <si>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</si>
  <si>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</si>
  <si>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</si>
  <si>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</si>
  <si>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</si>
  <si>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</si>
  <si>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</si>
  <si>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</si>
  <si>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</si>
  <si>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</si>
  <si>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</si>
  <si>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</si>
  <si>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</si>
  <si>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</si>
  <si>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</si>
  <si>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</si>
  <si>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</si>
  <si>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</si>
  <si>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</si>
  <si>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</si>
  <si>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</si>
  <si>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</si>
  <si>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</si>
  <si>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</si>
  <si>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</si>
  <si>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</si>
  <si>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</si>
  <si>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</si>
  <si>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</si>
  <si>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</si>
  <si>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</si>
  <si>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</si>
  <si>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</si>
  <si>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</si>
  <si>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</si>
  <si>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</si>
  <si>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</si>
  <si>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</si>
  <si>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</si>
  <si>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</si>
  <si>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</si>
  <si>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</si>
  <si>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</si>
  <si>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</si>
  <si>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</si>
  <si>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</si>
  <si>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</si>
  <si>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</si>
  <si>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</si>
  <si>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</si>
  <si>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</si>
  <si>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</si>
  <si>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</si>
  <si>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</si>
  <si>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</si>
  <si>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</si>
  <si>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</si>
  <si>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</si>
  <si>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</si>
  <si>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</si>
  <si>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</si>
  <si>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</si>
  <si>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</si>
  <si>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</si>
  <si>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</si>
  <si>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</si>
  <si>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</si>
  <si>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</si>
  <si>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</si>
  <si>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</si>
  <si>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</si>
  <si>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</si>
  <si>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</si>
  <si>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</si>
  <si>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</si>
  <si>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</si>
  <si>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</si>
  <si>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</si>
  <si>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</si>
  <si>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</si>
  <si>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</si>
  <si>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</si>
  <si>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</si>
  <si>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</si>
  <si>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</si>
  <si>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</si>
  <si>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</si>
  <si>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</si>
  <si>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</si>
  <si>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</si>
  <si>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</si>
  <si>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</si>
  <si>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</si>
  <si>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</si>
  <si>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</si>
  <si>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</si>
  <si>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</si>
  <si>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</si>
  <si>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</si>
  <si>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</si>
  <si>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</si>
  <si>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</si>
  <si>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</si>
  <si>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</si>
  <si>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</si>
  <si>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</si>
  <si>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</si>
  <si>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</si>
  <si>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</si>
  <si>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</si>
  <si>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</si>
  <si>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</si>
  <si>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</si>
  <si>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</si>
  <si>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</si>
  <si>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</si>
  <si>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</si>
  <si>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</si>
  <si>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</si>
  <si>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</si>
  <si>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</si>
  <si>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</si>
  <si>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</si>
  <si>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</si>
  <si>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</si>
  <si>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</si>
  <si>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</si>
  <si>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</si>
  <si>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</si>
  <si>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</si>
  <si>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</si>
  <si>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</si>
  <si>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</si>
  <si>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</si>
  <si>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</si>
  <si>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</si>
  <si>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</si>
  <si>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</si>
  <si>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</si>
  <si>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</si>
  <si>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</si>
  <si>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</si>
  <si>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</si>
  <si>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</si>
  <si>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</si>
  <si>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</si>
  <si>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</si>
  <si>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</si>
  <si>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</si>
  <si>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</si>
  <si>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</si>
  <si>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</si>
  <si>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</si>
  <si>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</si>
  <si>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</si>
  <si>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</si>
  <si>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</si>
  <si>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</si>
  <si>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</si>
  <si>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</si>
  <si>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</si>
  <si>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</si>
  <si>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</si>
  <si>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</si>
  <si>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</si>
  <si>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</si>
  <si>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</si>
  <si>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</si>
  <si>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</si>
  <si>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</si>
  <si>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</si>
  <si>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</si>
  <si>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</si>
  <si>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</si>
  <si>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</si>
  <si>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</si>
  <si>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</si>
  <si>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</si>
  <si>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</si>
  <si>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</si>
  <si>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</si>
  <si>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</si>
  <si>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</si>
  <si>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</si>
  <si>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</si>
  <si>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</si>
  <si>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</si>
  <si>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</si>
  <si>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</si>
  <si>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</si>
  <si>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</si>
  <si>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</si>
  <si>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</si>
  <si>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</si>
  <si>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</si>
  <si>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</si>
  <si>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</si>
  <si>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</si>
  <si>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</si>
  <si>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</si>
  <si>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</si>
  <si>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</si>
  <si>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</si>
  <si>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</si>
  <si>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</si>
  <si>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</si>
  <si>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</si>
  <si>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</si>
  <si>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</si>
  <si>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</si>
  <si>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</si>
  <si>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</si>
  <si>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</si>
  <si>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</si>
  <si>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</si>
  <si>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</si>
  <si>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</si>
  <si>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</si>
  <si>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</si>
  <si>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</si>
  <si>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</si>
  <si>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</si>
  <si>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</si>
  <si>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</si>
  <si>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</si>
  <si>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</si>
  <si>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</si>
  <si>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</si>
  <si>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</si>
  <si>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</si>
  <si>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</si>
  <si>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</si>
  <si>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</si>
  <si>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</si>
  <si>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</si>
  <si>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</si>
  <si>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</si>
  <si>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</si>
  <si>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</si>
  <si>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</si>
  <si>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</si>
  <si>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</si>
  <si>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</si>
  <si>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</si>
  <si>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</si>
  <si>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</si>
  <si>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</si>
  <si>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</si>
  <si>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</si>
  <si>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</si>
  <si>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</si>
  <si>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</si>
  <si>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</si>
  <si>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</si>
  <si>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</si>
  <si>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</si>
  <si>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</si>
  <si>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</si>
  <si>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</si>
  <si>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</si>
  <si>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</si>
  <si>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</si>
  <si>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</si>
  <si>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</si>
  <si>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</si>
  <si>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</si>
  <si>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</si>
  <si>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</si>
  <si>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</si>
  <si>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</si>
  <si>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</si>
  <si>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</si>
  <si>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</si>
  <si>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</si>
  <si>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</si>
  <si>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</si>
  <si>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</si>
  <si>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</si>
  <si>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</si>
  <si>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</si>
  <si>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</si>
  <si>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</si>
  <si>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</si>
  <si>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</si>
  <si>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</si>
  <si>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</si>
  <si>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</si>
  <si>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</si>
  <si>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</si>
  <si>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</si>
  <si>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</si>
  <si>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</si>
  <si>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</si>
  <si>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</si>
  <si>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</si>
  <si>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</si>
  <si>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</si>
  <si>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</si>
  <si>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</si>
  <si>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</si>
  <si>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</si>
  <si>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</si>
  <si>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</si>
  <si>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</si>
  <si>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</si>
  <si>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</si>
  <si>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</si>
  <si>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</si>
  <si>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</si>
  <si>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</si>
  <si>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</si>
  <si>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</si>
  <si>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</si>
  <si>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</si>
  <si>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</si>
  <si>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</si>
  <si>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</si>
  <si>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</si>
  <si>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</si>
  <si>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</si>
  <si>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</si>
  <si>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</si>
  <si>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</si>
  <si>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</si>
  <si>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</si>
  <si>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</si>
  <si>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</si>
  <si>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</si>
  <si>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</si>
  <si>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</si>
  <si>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</si>
  <si>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</si>
  <si>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</si>
  <si>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</si>
  <si>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</si>
  <si>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</si>
  <si>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</si>
  <si>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</si>
  <si>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</si>
  <si>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</si>
  <si>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</si>
  <si>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</si>
  <si>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</si>
  <si>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</si>
  <si>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</si>
  <si>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</si>
  <si>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</si>
  <si>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</si>
  <si>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</si>
  <si>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</si>
  <si>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</si>
  <si>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</si>
  <si>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</si>
  <si>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</si>
  <si>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</si>
  <si>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</si>
  <si>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</si>
  <si>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</si>
  <si>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</si>
  <si>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</si>
  <si>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</si>
  <si>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</si>
  <si>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</si>
  <si>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</si>
  <si>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</si>
  <si>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</si>
  <si>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</si>
  <si>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</si>
  <si>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</si>
  <si>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</si>
  <si>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</si>
  <si>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</si>
  <si>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</si>
  <si>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</si>
  <si>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</si>
  <si>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</si>
  <si>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</si>
  <si>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</si>
  <si>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</si>
  <si>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</si>
  <si>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</si>
  <si>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</si>
  <si>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</si>
  <si>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</si>
  <si>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</si>
  <si>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</si>
  <si>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</si>
  <si>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</si>
  <si>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</si>
  <si>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</si>
  <si>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</si>
  <si>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</si>
  <si>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</si>
  <si>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</si>
  <si>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</si>
  <si>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</si>
  <si>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</si>
  <si>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</si>
  <si>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</si>
  <si>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</si>
  <si>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</si>
  <si>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</si>
  <si>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</si>
  <si>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</si>
  <si>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</si>
  <si>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</si>
  <si>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</si>
  <si>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</si>
  <si>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</si>
  <si>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</si>
  <si>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</si>
  <si>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</si>
  <si>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</si>
  <si>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</si>
  <si>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</si>
  <si>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</si>
  <si>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</si>
  <si>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</si>
  <si>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</si>
  <si>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</si>
  <si>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</si>
  <si>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</si>
  <si>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</si>
  <si>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</si>
  <si>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</si>
  <si>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</si>
  <si>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</si>
  <si>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</si>
  <si>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</si>
  <si>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</si>
  <si>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</si>
  <si>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</si>
  <si>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</si>
  <si>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</si>
  <si>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</si>
  <si>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</si>
  <si>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</si>
  <si>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</si>
  <si>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</si>
  <si>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</si>
  <si>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</si>
  <si>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</si>
  <si>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</si>
  <si>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</si>
  <si>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</si>
  <si>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</si>
  <si>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</si>
  <si>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</si>
  <si>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</si>
  <si>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</si>
  <si>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</si>
  <si>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</si>
  <si>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</si>
  <si>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16.88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</si>
  <si>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</si>
  <si>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</si>
  <si>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</si>
  <si>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</si>
  <si>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</si>
  <si>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</si>
  <si>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</si>
  <si>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</si>
  <si>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</si>
  <si>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</si>
  <si>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</si>
  <si>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</si>
  <si>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</si>
  <si>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</si>
  <si>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</si>
  <si>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</si>
  <si>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</si>
  <si>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</si>
  <si>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</si>
  <si>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</si>
  <si>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</si>
  <si>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</si>
  <si>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</si>
  <si>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</si>
  <si>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</si>
  <si>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</si>
  <si>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</si>
  <si>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</si>
  <si>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</si>
  <si>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</si>
  <si>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</si>
  <si>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</si>
  <si>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</si>
  <si>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</si>
  <si>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</si>
  <si>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</si>
  <si>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</si>
  <si>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</si>
  <si>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</si>
  <si>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</si>
  <si>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</si>
  <si>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</si>
  <si>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</si>
  <si>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</si>
  <si>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</si>
  <si>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</si>
  <si>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</si>
  <si>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</si>
  <si>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</si>
  <si>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</si>
  <si>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</si>
  <si>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</si>
  <si>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</si>
  <si>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</si>
  <si>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</si>
  <si>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</si>
  <si>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</si>
  <si>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</si>
  <si>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</si>
  <si>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</si>
  <si>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</si>
  <si>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</si>
  <si>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</si>
  <si>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</si>
  <si>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</si>
  <si>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</si>
  <si>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</si>
  <si>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</si>
  <si>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</si>
  <si>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</si>
  <si>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</si>
  <si>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</si>
  <si>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</si>
  <si>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</si>
  <si>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</si>
  <si>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</si>
  <si>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</si>
  <si>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</si>
  <si>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</si>
  <si>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</si>
  <si>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</si>
  <si>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</si>
  <si>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17.71</t>
  </si>
  <si>
    <t>17.72</t>
  </si>
  <si>
    <t>17.73</t>
  </si>
  <si>
    <t>17.74</t>
  </si>
  <si>
    <t>17.75</t>
  </si>
  <si>
    <t>17.76</t>
  </si>
  <si>
    <t>17.77</t>
  </si>
  <si>
    <t>17.78</t>
  </si>
  <si>
    <t>17.79</t>
  </si>
  <si>
    <t>17.80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</si>
  <si>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</si>
  <si>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</si>
  <si>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</si>
  <si>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</si>
  <si>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</si>
  <si>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</si>
  <si>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</si>
  <si>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</si>
  <si>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17.89</t>
  </si>
  <si>
    <t>17.90</t>
  </si>
  <si>
    <t>17.91</t>
  </si>
  <si>
    <t>17.92</t>
  </si>
  <si>
    <t>17.93</t>
  </si>
  <si>
    <t>17.94</t>
  </si>
  <si>
    <t>17.95</t>
  </si>
  <si>
    <t>17.96</t>
  </si>
  <si>
    <t>17.97</t>
  </si>
  <si>
    <t>17.98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</si>
  <si>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</si>
  <si>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</si>
  <si>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</si>
  <si>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</si>
  <si>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</si>
  <si>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</si>
  <si>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</si>
  <si>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</si>
  <si>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</si>
  <si>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</si>
  <si>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</si>
  <si>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</si>
  <si>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</si>
  <si>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</si>
  <si>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</si>
  <si>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</si>
  <si>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</si>
  <si>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</si>
  <si>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</si>
  <si>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</si>
  <si>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</si>
  <si>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</si>
  <si>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</si>
  <si>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</si>
  <si>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</si>
  <si>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</si>
  <si>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</si>
  <si>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</si>
  <si>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</si>
  <si>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</si>
  <si>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</si>
  <si>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</si>
  <si>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</si>
  <si>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</si>
  <si>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</si>
  <si>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</si>
  <si>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</si>
  <si>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</si>
  <si>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</si>
  <si>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</si>
  <si>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</si>
  <si>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</si>
  <si>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</si>
  <si>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</si>
  <si>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</si>
  <si>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</si>
  <si>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</si>
  <si>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</si>
  <si>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</si>
  <si>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</si>
  <si>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</si>
  <si>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</si>
  <si>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</si>
  <si>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</si>
  <si>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</si>
  <si>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</si>
  <si>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</si>
  <si>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</si>
  <si>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</si>
  <si>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</si>
  <si>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</si>
  <si>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</si>
  <si>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</si>
  <si>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</si>
  <si>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</si>
  <si>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</si>
  <si>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</si>
  <si>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</si>
  <si>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</si>
  <si>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</si>
  <si>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</si>
  <si>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</si>
  <si>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</si>
  <si>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</si>
  <si>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</si>
  <si>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</si>
  <si>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</si>
  <si>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</si>
  <si>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</si>
  <si>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</si>
  <si>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</si>
  <si>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</si>
  <si>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</si>
  <si>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</si>
  <si>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</si>
  <si>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</si>
  <si>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</si>
  <si>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</si>
  <si>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</si>
  <si>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</si>
  <si>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</si>
  <si>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</si>
  <si>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</si>
  <si>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</si>
  <si>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</si>
  <si>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</si>
  <si>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</si>
  <si>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</si>
  <si>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</si>
  <si>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</si>
  <si>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</si>
  <si>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</si>
  <si>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</si>
  <si>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</si>
  <si>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</si>
  <si>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</si>
  <si>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</si>
  <si>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</si>
  <si>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</si>
  <si>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</si>
  <si>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</si>
  <si>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</si>
  <si>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</si>
  <si>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</si>
  <si>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</si>
  <si>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</si>
  <si>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</si>
  <si>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</si>
  <si>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</si>
  <si>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</si>
  <si>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</si>
  <si>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</si>
  <si>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</si>
  <si>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</si>
  <si>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</si>
  <si>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</si>
  <si>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</si>
  <si>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</si>
  <si>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</si>
  <si>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</si>
  <si>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</si>
  <si>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</si>
  <si>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</si>
  <si>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</si>
  <si>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</si>
  <si>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</si>
  <si>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</si>
  <si>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</si>
  <si>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</si>
  <si>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</si>
  <si>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</si>
  <si>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</si>
  <si>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</si>
  <si>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</si>
  <si>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</si>
  <si>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</si>
  <si>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</si>
  <si>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</si>
  <si>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</si>
  <si>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</si>
  <si>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</si>
  <si>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</si>
  <si>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</si>
  <si>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</si>
  <si>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</si>
  <si>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</si>
  <si>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</si>
  <si>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</si>
  <si>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</si>
  <si>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</si>
  <si>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</si>
  <si>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</si>
  <si>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</si>
  <si>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</si>
  <si>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</si>
  <si>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</si>
  <si>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</si>
  <si>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19.66</t>
  </si>
  <si>
    <t>19.67</t>
  </si>
  <si>
    <t>19.68</t>
  </si>
  <si>
    <t>19.69</t>
  </si>
  <si>
    <t>19.70</t>
  </si>
  <si>
    <t>19.71</t>
  </si>
  <si>
    <t>19.72</t>
  </si>
  <si>
    <t>19.73</t>
  </si>
  <si>
    <t>19.74</t>
  </si>
  <si>
    <t>19.75</t>
  </si>
  <si>
    <t>19.76</t>
  </si>
  <si>
    <t>19.77</t>
  </si>
  <si>
    <t>19.78</t>
  </si>
  <si>
    <t>19.79</t>
  </si>
  <si>
    <t>19.80</t>
  </si>
  <si>
    <t>19.81</t>
  </si>
  <si>
    <t>19.82</t>
  </si>
  <si>
    <t>19.83</t>
  </si>
  <si>
    <t>19.84</t>
  </si>
  <si>
    <t>19.85</t>
  </si>
  <si>
    <t>19.86</t>
  </si>
  <si>
    <t>19.87</t>
  </si>
  <si>
    <t>19.88</t>
  </si>
  <si>
    <t>19.89</t>
  </si>
  <si>
    <t>19.90</t>
  </si>
  <si>
    <t>19.91</t>
  </si>
  <si>
    <t>19.92</t>
  </si>
  <si>
    <t>19.93</t>
  </si>
  <si>
    <t>19.94</t>
  </si>
  <si>
    <t>19.95</t>
  </si>
  <si>
    <t>19.96</t>
  </si>
  <si>
    <t>19.97</t>
  </si>
  <si>
    <t>19.98</t>
  </si>
  <si>
    <t>19.99</t>
  </si>
  <si>
    <t>20.00</t>
  </si>
  <si>
    <t>Credit Transition Matrix (CTM)</t>
  </si>
  <si>
    <t>1. เป็นโปรแกรมที่ใช้คำนวณ CTM ณ เวลา (years) ใดๆ มีวัตถุประสงค์เพื่อการกันสำรองการลงทุนตามมาตรฐานบัญชี TFRS 9 โดยค่าในเซลล์ D6 รับค่าเป็นทศนิยมได้มากที่สุด 2 ตำแหน่ง</t>
  </si>
  <si>
    <t>TTM. (Years)</t>
  </si>
  <si>
    <t>Index</t>
  </si>
  <si>
    <t>2. พัฒนาโดย ฝ่ายบริการราคาตราสารหนี้และพัฒนาผลิตภัณฑ์ สมาคมตลาดตราสารหนี้ไทย</t>
  </si>
  <si>
    <t>หมายเหตุ ผลลัพธ์ CTM ที่คำนวณได้เป็น matrix ที่ได้จากผลงานวิจัยเรื่อง "การกำหนดเมทริกซ์ความน่าจะเป็นของการเปลี่ยนแปลงอันดับเครดิตของตราสารหนี้ไทยซึ่งมีคุณสมบัติสอดคล้องเต็มที่กับทฤษฎีการเงิน" โดย ศ.ดร.อัญญา ขันธวิทย์ ปี พ.ศ.2554 และงานวิจัยเรื่อง "THE PROBABILITY OF DEFAULT UNDER IFRS 9: MULTI-PERIOD ESTIMATION AND MACROECONOMIC FORECAST"  โดย Tomas Vanek และ David Hampel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</si>
</sst>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%"/>
    <numFmt numFmtId="165" formatCode="0.000000000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4" borderId="11" xfId="0" applyFill="1" applyBorder="1"/>
    <xf numFmtId="0" fontId="0" fillId="4" borderId="0" xfId="0" applyFill="1"/>
    <xf numFmtId="0" fontId="0" fillId="4" borderId="12" xfId="0" applyFill="1" applyBorder="1"/>
    <xf numFmtId="0" fontId="1" fillId="0" borderId="1" xfId="0" applyFont="1" applyBorder="1"/>
    <xf numFmtId="165" fontId="0" fillId="4" borderId="12" xfId="1" applyNumberFormat="1" applyFont="1" applyFill="1" applyBorder="1" applyProtection="1"/>
    <xf numFmtId="0" fontId="1" fillId="0" borderId="13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0" fillId="3" borderId="10" xfId="0" applyFill="1" applyBorder="1" applyAlignment="1">
      <alignment horizontal="left" vertical="center"/>
    </xf>
    <xf numFmtId="164" fontId="1" fillId="5" borderId="1" xfId="1" applyNumberFormat="1" applyFont="1" applyFill="1" applyBorder="1" applyProtection="1">
      <protection hidden="1"/>
    </xf>
    <xf numFmtId="2" fontId="1" fillId="5" borderId="1" xfId="0" applyNumberFormat="1" applyFont="1" applyFill="1" applyBorder="1" applyProtection="1">
      <protection locked="0"/>
    </xf>
    <xf numFmtId="164" fontId="2" fillId="5" borderId="1" xfId="1" applyNumberFormat="1" applyFont="1" applyFill="1" applyBorder="1" applyProtection="1">
      <protection hidden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5209"/>
  <sheetViews>
    <sheetView workbookViewId="0">
      <selection activeCell="P14" sqref="P14"/>
    </sheetView>
  </sheetViews>
  <sheetFormatPr defaultRowHeight="14.4" x14ac:dyDescent="0.3"/>
  <cols>
    <col min="9" max="9" width="10" bestFit="1" customWidth="1"/>
  </cols>
  <sheetData>
    <row r="1" spans="1:1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7" t="s">
        <v>1913</v>
      </c>
    </row>
    <row r="2" spans="1:11" x14ac:dyDescent="0.3">
      <c r="A2" s="1" t="s">
        <v>0</v>
      </c>
      <c r="B2">
        <v>0.90283757199117121</v>
      </c>
      <c r="C2">
        <v>8.9797087453097099E-2</v>
      </c>
      <c r="D2">
        <v>5.1151722377456958E-3</v>
      </c>
      <c r="E2">
        <v>3.0281809281096871E-4</v>
      </c>
      <c r="F2">
        <v>1.0034876980891149E-3</v>
      </c>
      <c r="G2">
        <v>3.0174443473920558E-4</v>
      </c>
      <c r="H2">
        <v>5.0174199042693881E-4</v>
      </c>
      <c r="I2">
        <v>1.4037610191991771E-4</v>
      </c>
      <c r="J2" t="s">
        <v>9</v>
      </c>
      <c r="K2" t="str">
        <f t="shared" ref="K2:K65" si="0">J2&amp;A2</f>
        <v>1.00AAA</v>
      </c>
    </row>
    <row r="3" spans="1:11" x14ac:dyDescent="0.3">
      <c r="A3" s="1" t="s">
        <v>1</v>
      </c>
      <c r="B3">
        <v>4.5442535728936386E-3</v>
      </c>
      <c r="C3">
        <v>0.91201999875981488</v>
      </c>
      <c r="D3">
        <v>7.7389123107408572E-2</v>
      </c>
      <c r="E3">
        <v>4.4736774333518151E-3</v>
      </c>
      <c r="F3">
        <v>5.2565958818190199E-4</v>
      </c>
      <c r="G3">
        <v>6.2767430464310994E-4</v>
      </c>
      <c r="H3">
        <v>2.105974092245011E-4</v>
      </c>
      <c r="I3">
        <v>2.090158244817668E-4</v>
      </c>
      <c r="J3" t="s">
        <v>9</v>
      </c>
      <c r="K3" t="str">
        <f t="shared" si="0"/>
        <v>1.00AA</v>
      </c>
    </row>
    <row r="4" spans="1:11" x14ac:dyDescent="0.3">
      <c r="A4" s="1" t="s">
        <v>2</v>
      </c>
      <c r="B4">
        <v>5.8723255687678593E-4</v>
      </c>
      <c r="C4">
        <v>2.4734965300570039E-2</v>
      </c>
      <c r="D4">
        <v>0.94614192539872954</v>
      </c>
      <c r="E4">
        <v>2.5566537681833309E-2</v>
      </c>
      <c r="F4">
        <v>1.5461416246125789E-3</v>
      </c>
      <c r="G4">
        <v>1.585065752126707E-4</v>
      </c>
      <c r="H4">
        <v>2.5241546655203811E-5</v>
      </c>
      <c r="I4">
        <v>1.2394493155097801E-3</v>
      </c>
      <c r="J4" t="s">
        <v>9</v>
      </c>
      <c r="K4" t="str">
        <f t="shared" si="0"/>
        <v>1.00A</v>
      </c>
    </row>
    <row r="5" spans="1:11" x14ac:dyDescent="0.3">
      <c r="A5" s="1" t="s">
        <v>3</v>
      </c>
      <c r="B5">
        <v>9.4296710395937449E-6</v>
      </c>
      <c r="C5">
        <v>4.6893331222887371E-4</v>
      </c>
      <c r="D5">
        <v>3.7109872904361768E-2</v>
      </c>
      <c r="E5">
        <v>0.91123947383180526</v>
      </c>
      <c r="F5">
        <v>3.863004389087632E-2</v>
      </c>
      <c r="G5">
        <v>2.4695859338910099E-3</v>
      </c>
      <c r="H5">
        <v>9.3487332363626226E-5</v>
      </c>
      <c r="I5">
        <v>9.9791731234335906E-3</v>
      </c>
      <c r="J5" t="s">
        <v>9</v>
      </c>
      <c r="K5" t="str">
        <f t="shared" si="0"/>
        <v>1.00BBB</v>
      </c>
    </row>
    <row r="6" spans="1:11" x14ac:dyDescent="0.3">
      <c r="A6" s="1" t="s">
        <v>4</v>
      </c>
      <c r="B6">
        <v>1.045968432335103E-5</v>
      </c>
      <c r="C6">
        <v>7.0513620907416771E-5</v>
      </c>
      <c r="D6">
        <v>1.3860901406954011E-3</v>
      </c>
      <c r="E6">
        <v>6.7712568149162433E-2</v>
      </c>
      <c r="F6">
        <v>0.85372511486568714</v>
      </c>
      <c r="G6">
        <v>5.0326740334101741E-2</v>
      </c>
      <c r="H6">
        <v>1.8797633615030621E-3</v>
      </c>
      <c r="I6">
        <v>2.488874984361937E-2</v>
      </c>
      <c r="J6" t="s">
        <v>9</v>
      </c>
      <c r="K6" t="str">
        <f t="shared" si="0"/>
        <v>1.00BB</v>
      </c>
    </row>
    <row r="7" spans="1:11" x14ac:dyDescent="0.3">
      <c r="A7" s="1" t="s">
        <v>5</v>
      </c>
      <c r="B7">
        <v>1.004594995952038E-5</v>
      </c>
      <c r="C7">
        <v>1.9214599641193829E-4</v>
      </c>
      <c r="D7">
        <v>5.7371276818374609E-4</v>
      </c>
      <c r="E7">
        <v>2.1651802868231829E-3</v>
      </c>
      <c r="F7">
        <v>5.3639425177817349E-2</v>
      </c>
      <c r="G7">
        <v>0.83996077189669127</v>
      </c>
      <c r="H7">
        <v>5.7343995260975597E-2</v>
      </c>
      <c r="I7">
        <v>4.6114722663137347E-2</v>
      </c>
      <c r="J7" t="s">
        <v>9</v>
      </c>
      <c r="K7" t="str">
        <f t="shared" si="0"/>
        <v>1.00B</v>
      </c>
    </row>
    <row r="8" spans="1:11" x14ac:dyDescent="0.3">
      <c r="A8" s="1" t="s">
        <v>6</v>
      </c>
      <c r="B8">
        <v>5.1417948926039219E-6</v>
      </c>
      <c r="C8">
        <v>1.8468232684340091E-5</v>
      </c>
      <c r="D8">
        <v>8.1580258838167944E-4</v>
      </c>
      <c r="E8">
        <v>1.501884449648605E-3</v>
      </c>
      <c r="F8">
        <v>5.3273365543631919E-3</v>
      </c>
      <c r="G8">
        <v>0.1540614487160952</v>
      </c>
      <c r="H8">
        <v>0.52978418567794006</v>
      </c>
      <c r="I8">
        <v>0.30848573198599438</v>
      </c>
      <c r="J8" t="s">
        <v>9</v>
      </c>
      <c r="K8" t="str">
        <f t="shared" si="0"/>
        <v>1.00CCC</v>
      </c>
    </row>
    <row r="9" spans="1:11" x14ac:dyDescent="0.3">
      <c r="A9" s="1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 t="s">
        <v>9</v>
      </c>
      <c r="K9" t="str">
        <f t="shared" si="0"/>
        <v>1.00Default</v>
      </c>
    </row>
    <row r="10" spans="1:11" x14ac:dyDescent="0.3">
      <c r="A10" s="1" t="s">
        <v>0</v>
      </c>
      <c r="B10">
        <v>0.90192067597728087</v>
      </c>
      <c r="C10">
        <v>9.0599482117309976E-2</v>
      </c>
      <c r="D10">
        <v>5.2052449008190777E-3</v>
      </c>
      <c r="E10">
        <v>3.0846919055128028E-4</v>
      </c>
      <c r="F10">
        <v>1.012427094260443E-3</v>
      </c>
      <c r="G10">
        <v>3.0564608309614527E-4</v>
      </c>
      <c r="H10">
        <v>5.0490588187839642E-4</v>
      </c>
      <c r="I10">
        <v>1.4314875480400701E-4</v>
      </c>
      <c r="J10" t="s">
        <v>10</v>
      </c>
      <c r="K10" t="str">
        <f t="shared" si="0"/>
        <v>1.01AAA</v>
      </c>
    </row>
    <row r="11" spans="1:11" x14ac:dyDescent="0.3">
      <c r="A11" s="1" t="s">
        <v>1</v>
      </c>
      <c r="B11">
        <v>4.585102528673256E-3</v>
      </c>
      <c r="C11">
        <v>0.91119703654265005</v>
      </c>
      <c r="D11">
        <v>7.8101641042674169E-2</v>
      </c>
      <c r="E11">
        <v>4.5262256089803844E-3</v>
      </c>
      <c r="F11">
        <v>5.3196938487788605E-4</v>
      </c>
      <c r="G11">
        <v>6.3349948277431601E-4</v>
      </c>
      <c r="H11">
        <v>2.1215449672225639E-4</v>
      </c>
      <c r="I11">
        <v>2.1237091264766721E-4</v>
      </c>
      <c r="J11" t="s">
        <v>10</v>
      </c>
      <c r="K11" t="str">
        <f t="shared" si="0"/>
        <v>1.01AA</v>
      </c>
    </row>
    <row r="12" spans="1:11" x14ac:dyDescent="0.3">
      <c r="A12" s="1" t="s">
        <v>2</v>
      </c>
      <c r="B12">
        <v>5.9329829086218592E-4</v>
      </c>
      <c r="C12">
        <v>2.4962726950139281E-2</v>
      </c>
      <c r="D12">
        <v>0.94563592912870653</v>
      </c>
      <c r="E12">
        <v>2.5802497191559019E-2</v>
      </c>
      <c r="F12">
        <v>1.566236633097099E-3</v>
      </c>
      <c r="G12">
        <v>1.6070126666194219E-4</v>
      </c>
      <c r="H12">
        <v>2.5505179598313869E-5</v>
      </c>
      <c r="I12">
        <v>1.253105359375692E-3</v>
      </c>
      <c r="J12" t="s">
        <v>10</v>
      </c>
      <c r="K12" t="str">
        <f t="shared" si="0"/>
        <v>1.01A</v>
      </c>
    </row>
    <row r="13" spans="1:11" x14ac:dyDescent="0.3">
      <c r="A13" s="1" t="s">
        <v>3</v>
      </c>
      <c r="B13">
        <v>9.6453159497655263E-6</v>
      </c>
      <c r="C13">
        <v>4.7883362224133242E-4</v>
      </c>
      <c r="D13">
        <v>3.7450958216446777E-2</v>
      </c>
      <c r="E13">
        <v>0.91041826833086503</v>
      </c>
      <c r="F13">
        <v>3.8962547053801241E-2</v>
      </c>
      <c r="G13">
        <v>2.5041249704239408E-3</v>
      </c>
      <c r="H13">
        <v>9.5320456455103602E-5</v>
      </c>
      <c r="I13">
        <v>1.0080302033816969E-2</v>
      </c>
      <c r="J13" t="s">
        <v>10</v>
      </c>
      <c r="K13" t="str">
        <f t="shared" si="0"/>
        <v>1.01BBB</v>
      </c>
    </row>
    <row r="14" spans="1:11" x14ac:dyDescent="0.3">
      <c r="A14" s="1" t="s">
        <v>4</v>
      </c>
      <c r="B14">
        <v>1.055494801322302E-5</v>
      </c>
      <c r="C14">
        <v>7.1313535064893122E-5</v>
      </c>
      <c r="D14">
        <v>1.4147663935742251E-3</v>
      </c>
      <c r="E14">
        <v>6.8294127004656285E-2</v>
      </c>
      <c r="F14">
        <v>0.852423394875786</v>
      </c>
      <c r="G14">
        <v>5.0734931104429302E-2</v>
      </c>
      <c r="H14">
        <v>1.9153546338453299E-3</v>
      </c>
      <c r="I14">
        <v>2.5135557504630791E-2</v>
      </c>
      <c r="J14" t="s">
        <v>10</v>
      </c>
      <c r="K14" t="str">
        <f t="shared" si="0"/>
        <v>1.01BB</v>
      </c>
    </row>
    <row r="15" spans="1:11" x14ac:dyDescent="0.3">
      <c r="A15" s="1" t="s">
        <v>5</v>
      </c>
      <c r="B15">
        <v>1.014376301116923E-5</v>
      </c>
      <c r="C15">
        <v>1.9387573180343839E-4</v>
      </c>
      <c r="D15">
        <v>5.7952194688132654E-4</v>
      </c>
      <c r="E15">
        <v>2.2096173256615408E-3</v>
      </c>
      <c r="F15">
        <v>5.4073745359877842E-2</v>
      </c>
      <c r="G15">
        <v>0.83860830198348035</v>
      </c>
      <c r="H15">
        <v>5.7641669954095059E-2</v>
      </c>
      <c r="I15">
        <v>4.6683123935189322E-2</v>
      </c>
      <c r="J15" t="s">
        <v>10</v>
      </c>
      <c r="K15" t="str">
        <f t="shared" si="0"/>
        <v>1.01B</v>
      </c>
    </row>
    <row r="16" spans="1:11" x14ac:dyDescent="0.3">
      <c r="A16" s="1" t="s">
        <v>6</v>
      </c>
      <c r="B16">
        <v>5.1877657306618924E-6</v>
      </c>
      <c r="C16">
        <v>1.8981562953389769E-5</v>
      </c>
      <c r="D16">
        <v>8.2181992950966737E-4</v>
      </c>
      <c r="E16">
        <v>1.51389542044735E-3</v>
      </c>
      <c r="F16">
        <v>5.4293726249571954E-3</v>
      </c>
      <c r="G16">
        <v>0.15486121052337559</v>
      </c>
      <c r="H16">
        <v>0.52680378868699174</v>
      </c>
      <c r="I16">
        <v>0.31054574348603431</v>
      </c>
      <c r="J16" t="s">
        <v>10</v>
      </c>
      <c r="K16" t="str">
        <f t="shared" si="0"/>
        <v>1.01CCC</v>
      </c>
    </row>
    <row r="17" spans="1:11" x14ac:dyDescent="0.3">
      <c r="A17" s="1" t="s">
        <v>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 t="s">
        <v>10</v>
      </c>
      <c r="K17" t="str">
        <f t="shared" si="0"/>
        <v>1.01Default</v>
      </c>
    </row>
    <row r="18" spans="1:11" x14ac:dyDescent="0.3">
      <c r="A18" s="1" t="s">
        <v>0</v>
      </c>
      <c r="B18">
        <v>0.90100444031340821</v>
      </c>
      <c r="C18">
        <v>9.1400601388952771E-2</v>
      </c>
      <c r="D18">
        <v>5.2958584646143024E-3</v>
      </c>
      <c r="E18">
        <v>3.1419165894528328E-4</v>
      </c>
      <c r="F18">
        <v>1.0213569810709031E-3</v>
      </c>
      <c r="G18">
        <v>3.0955183193283179E-4</v>
      </c>
      <c r="H18">
        <v>5.0806115954262323E-4</v>
      </c>
      <c r="I18">
        <v>1.4593820153306299E-4</v>
      </c>
      <c r="J18" t="s">
        <v>11</v>
      </c>
      <c r="K18" t="str">
        <f t="shared" si="0"/>
        <v>1.02AAA</v>
      </c>
    </row>
    <row r="19" spans="1:11" x14ac:dyDescent="0.3">
      <c r="A19" s="1" t="s">
        <v>1</v>
      </c>
      <c r="B19">
        <v>4.6258899594170347E-3</v>
      </c>
      <c r="C19">
        <v>0.91037487248451432</v>
      </c>
      <c r="D19">
        <v>7.8813286490585832E-2</v>
      </c>
      <c r="E19">
        <v>4.5788700772820389E-3</v>
      </c>
      <c r="F19">
        <v>5.3830259981015299E-4</v>
      </c>
      <c r="G19">
        <v>6.3931947471300812E-4</v>
      </c>
      <c r="H19">
        <v>2.1370810463127571E-4</v>
      </c>
      <c r="I19">
        <v>2.157508090462415E-4</v>
      </c>
      <c r="J19" t="s">
        <v>11</v>
      </c>
      <c r="K19" t="str">
        <f t="shared" si="0"/>
        <v>1.02AA</v>
      </c>
    </row>
    <row r="20" spans="1:11" x14ac:dyDescent="0.3">
      <c r="A20" s="1" t="s">
        <v>2</v>
      </c>
      <c r="B20">
        <v>5.9936495316672937E-4</v>
      </c>
      <c r="C20">
        <v>2.5190210271708011E-2</v>
      </c>
      <c r="D20">
        <v>0.94513038941968053</v>
      </c>
      <c r="E20">
        <v>2.6038181878929159E-2</v>
      </c>
      <c r="F20">
        <v>1.5863840373830851E-3</v>
      </c>
      <c r="G20">
        <v>1.6291168821883011E-4</v>
      </c>
      <c r="H20">
        <v>2.5770097263413881E-5</v>
      </c>
      <c r="I20">
        <v>1.2667876536503759E-3</v>
      </c>
      <c r="J20" t="s">
        <v>11</v>
      </c>
      <c r="K20" t="str">
        <f t="shared" si="0"/>
        <v>1.02A</v>
      </c>
    </row>
    <row r="21" spans="1:11" x14ac:dyDescent="0.3">
      <c r="A21" s="1" t="s">
        <v>3</v>
      </c>
      <c r="B21">
        <v>9.8635898485782181E-6</v>
      </c>
      <c r="C21">
        <v>4.8881057153193604E-4</v>
      </c>
      <c r="D21">
        <v>3.7791628238175258E-2</v>
      </c>
      <c r="E21">
        <v>0.90959789350086406</v>
      </c>
      <c r="F21">
        <v>3.9294431602337677E-2</v>
      </c>
      <c r="G21">
        <v>2.538744124342717E-3</v>
      </c>
      <c r="H21">
        <v>9.7171616960823191E-5</v>
      </c>
      <c r="I21">
        <v>1.018145675593903E-2</v>
      </c>
      <c r="J21" t="s">
        <v>11</v>
      </c>
      <c r="K21" t="str">
        <f t="shared" si="0"/>
        <v>1.02BBB</v>
      </c>
    </row>
    <row r="22" spans="1:11" x14ac:dyDescent="0.3">
      <c r="A22" s="1" t="s">
        <v>4</v>
      </c>
      <c r="B22">
        <v>1.065035444399267E-5</v>
      </c>
      <c r="C22">
        <v>7.2126511272817764E-5</v>
      </c>
      <c r="D22">
        <v>1.4436300066879629E-3</v>
      </c>
      <c r="E22">
        <v>6.8874586435828167E-2</v>
      </c>
      <c r="F22">
        <v>0.85112345117264876</v>
      </c>
      <c r="G22">
        <v>5.1142209144147723E-2</v>
      </c>
      <c r="H22">
        <v>1.950956636788482E-3</v>
      </c>
      <c r="I22">
        <v>2.5382389738182021E-2</v>
      </c>
      <c r="J22" t="s">
        <v>11</v>
      </c>
      <c r="K22" t="str">
        <f t="shared" si="0"/>
        <v>1.02BB</v>
      </c>
    </row>
    <row r="23" spans="1:11" x14ac:dyDescent="0.3">
      <c r="A23" s="1" t="s">
        <v>5</v>
      </c>
      <c r="B23">
        <v>1.024152019453074E-5</v>
      </c>
      <c r="C23">
        <v>1.956038036754802E-4</v>
      </c>
      <c r="D23">
        <v>5.8534993785177333E-4</v>
      </c>
      <c r="E23">
        <v>2.2542638034365381E-3</v>
      </c>
      <c r="F23">
        <v>5.450704187209781E-2</v>
      </c>
      <c r="G23">
        <v>0.83725715573529036</v>
      </c>
      <c r="H23">
        <v>5.7938676791950028E-2</v>
      </c>
      <c r="I23">
        <v>4.7251666535503563E-2</v>
      </c>
      <c r="J23" t="s">
        <v>11</v>
      </c>
      <c r="K23" t="str">
        <f t="shared" si="0"/>
        <v>1.02B</v>
      </c>
    </row>
    <row r="24" spans="1:11" x14ac:dyDescent="0.3">
      <c r="A24" s="1" t="s">
        <v>6</v>
      </c>
      <c r="B24">
        <v>5.2336945440941741E-6</v>
      </c>
      <c r="C24">
        <v>1.9496713539530709E-5</v>
      </c>
      <c r="D24">
        <v>8.2782558879959092E-4</v>
      </c>
      <c r="E24">
        <v>1.5259442581019801E-3</v>
      </c>
      <c r="F24">
        <v>5.5314354544720046E-3</v>
      </c>
      <c r="G24">
        <v>0.15565916217443851</v>
      </c>
      <c r="H24">
        <v>0.52383081332298731</v>
      </c>
      <c r="I24">
        <v>0.31260008879311701</v>
      </c>
      <c r="J24" t="s">
        <v>11</v>
      </c>
      <c r="K24" t="str">
        <f t="shared" si="0"/>
        <v>1.02CCC</v>
      </c>
    </row>
    <row r="25" spans="1:11" x14ac:dyDescent="0.3">
      <c r="A25" s="1" t="s">
        <v>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 t="s">
        <v>11</v>
      </c>
      <c r="K25" t="str">
        <f t="shared" si="0"/>
        <v>1.02Default</v>
      </c>
    </row>
    <row r="26" spans="1:11" x14ac:dyDescent="0.3">
      <c r="A26" s="1" t="s">
        <v>0</v>
      </c>
      <c r="B26">
        <v>0.90008887240232216</v>
      </c>
      <c r="C26">
        <v>9.2200440916573256E-2</v>
      </c>
      <c r="D26">
        <v>5.3870105283496342E-3</v>
      </c>
      <c r="E26">
        <v>3.1998506159964249E-4</v>
      </c>
      <c r="F26">
        <v>1.0302773410179539E-3</v>
      </c>
      <c r="G26">
        <v>3.1346167531267548E-4</v>
      </c>
      <c r="H26">
        <v>5.1120770765988193E-4</v>
      </c>
      <c r="I26">
        <v>1.487443671647096E-4</v>
      </c>
      <c r="J26" t="s">
        <v>12</v>
      </c>
      <c r="K26" t="str">
        <f t="shared" si="0"/>
        <v>1.03AAA</v>
      </c>
    </row>
    <row r="27" spans="1:11" x14ac:dyDescent="0.3">
      <c r="A27" s="1" t="s">
        <v>1</v>
      </c>
      <c r="B27">
        <v>4.6666156630364554E-3</v>
      </c>
      <c r="C27">
        <v>0.9095535093384598</v>
      </c>
      <c r="D27">
        <v>7.9524057329694017E-2</v>
      </c>
      <c r="E27">
        <v>4.6316106398352052E-3</v>
      </c>
      <c r="F27">
        <v>5.4465915470907093E-4</v>
      </c>
      <c r="G27">
        <v>6.451342721769701E-4</v>
      </c>
      <c r="H27">
        <v>2.152582092703293E-4</v>
      </c>
      <c r="I27">
        <v>2.1915539281798239E-4</v>
      </c>
      <c r="J27" t="s">
        <v>12</v>
      </c>
      <c r="K27" t="str">
        <f t="shared" si="0"/>
        <v>1.03AA</v>
      </c>
    </row>
    <row r="28" spans="1:11" x14ac:dyDescent="0.3">
      <c r="A28" s="1" t="s">
        <v>2</v>
      </c>
      <c r="B28">
        <v>6.0543254358954657E-4</v>
      </c>
      <c r="C28">
        <v>2.5417414586934962E-2</v>
      </c>
      <c r="D28">
        <v>0.94462530785278409</v>
      </c>
      <c r="E28">
        <v>2.6273591116688911E-2</v>
      </c>
      <c r="F28">
        <v>1.606583698501723E-3</v>
      </c>
      <c r="G28">
        <v>1.6513776443567799E-4</v>
      </c>
      <c r="H28">
        <v>2.603629461386765E-5</v>
      </c>
      <c r="I28">
        <v>1.280496142451367E-3</v>
      </c>
      <c r="J28" t="s">
        <v>12</v>
      </c>
      <c r="K28" t="str">
        <f t="shared" si="0"/>
        <v>1.03A</v>
      </c>
    </row>
    <row r="29" spans="1:11" x14ac:dyDescent="0.3">
      <c r="A29" s="1" t="s">
        <v>3</v>
      </c>
      <c r="B29">
        <v>1.0084476904652961E-5</v>
      </c>
      <c r="C29">
        <v>4.9886377764484012E-4</v>
      </c>
      <c r="D29">
        <v>3.8131881985529761E-2</v>
      </c>
      <c r="E29">
        <v>0.90877835388151096</v>
      </c>
      <c r="F29">
        <v>3.9625694685908167E-2</v>
      </c>
      <c r="G29">
        <v>2.5734431975317478E-3</v>
      </c>
      <c r="H29">
        <v>9.9040713991547296E-5</v>
      </c>
      <c r="I29">
        <v>1.028263728097837E-2</v>
      </c>
      <c r="J29" t="s">
        <v>12</v>
      </c>
      <c r="K29" t="str">
        <f t="shared" si="0"/>
        <v>1.03BBB</v>
      </c>
    </row>
    <row r="30" spans="1:11" x14ac:dyDescent="0.3">
      <c r="A30" s="1" t="s">
        <v>4</v>
      </c>
      <c r="B30">
        <v>1.0745903367577599E-5</v>
      </c>
      <c r="C30">
        <v>7.2952462611375492E-5</v>
      </c>
      <c r="D30">
        <v>1.4726801122210509E-3</v>
      </c>
      <c r="E30">
        <v>6.9453941365797106E-2</v>
      </c>
      <c r="F30">
        <v>0.84982529579107391</v>
      </c>
      <c r="G30">
        <v>5.1548568459111772E-2</v>
      </c>
      <c r="H30">
        <v>1.9865693568305079E-3</v>
      </c>
      <c r="I30">
        <v>2.562924654898684E-2</v>
      </c>
      <c r="J30" t="s">
        <v>12</v>
      </c>
      <c r="K30" t="str">
        <f t="shared" si="0"/>
        <v>1.03BB</v>
      </c>
    </row>
    <row r="31" spans="1:11" x14ac:dyDescent="0.3">
      <c r="A31" s="1" t="s">
        <v>5</v>
      </c>
      <c r="B31">
        <v>1.033922150414832E-5</v>
      </c>
      <c r="C31">
        <v>1.9733021080555079E-4</v>
      </c>
      <c r="D31">
        <v>5.9119668113950276E-4</v>
      </c>
      <c r="E31">
        <v>2.299118832275696E-3</v>
      </c>
      <c r="F31">
        <v>5.4939308592757842E-2</v>
      </c>
      <c r="G31">
        <v>0.83590737340172994</v>
      </c>
      <c r="H31">
        <v>5.8234982929451423E-2</v>
      </c>
      <c r="I31">
        <v>4.7820350130335927E-2</v>
      </c>
      <c r="J31" t="s">
        <v>12</v>
      </c>
      <c r="K31" t="str">
        <f t="shared" si="0"/>
        <v>1.03B</v>
      </c>
    </row>
    <row r="32" spans="1:11" x14ac:dyDescent="0.3">
      <c r="A32" s="1" t="s">
        <v>6</v>
      </c>
      <c r="B32">
        <v>5.2795813128515038E-6</v>
      </c>
      <c r="C32">
        <v>2.0013677334241371E-5</v>
      </c>
      <c r="D32">
        <v>8.338195286934527E-4</v>
      </c>
      <c r="E32">
        <v>1.5380308529329889E-3</v>
      </c>
      <c r="F32">
        <v>5.6335248739541616E-3</v>
      </c>
      <c r="G32">
        <v>0.1564552156953159</v>
      </c>
      <c r="H32">
        <v>0.52086540001298998</v>
      </c>
      <c r="I32">
        <v>0.31464871577746639</v>
      </c>
      <c r="J32" t="s">
        <v>12</v>
      </c>
      <c r="K32" t="str">
        <f t="shared" si="0"/>
        <v>1.03CCC</v>
      </c>
    </row>
    <row r="33" spans="1:11" x14ac:dyDescent="0.3">
      <c r="A33" s="1" t="s">
        <v>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 t="s">
        <v>12</v>
      </c>
      <c r="K33" t="str">
        <f t="shared" si="0"/>
        <v>1.03Default</v>
      </c>
    </row>
    <row r="34" spans="1:11" x14ac:dyDescent="0.3">
      <c r="A34" s="1" t="s">
        <v>0</v>
      </c>
      <c r="B34">
        <v>0.89917397962381107</v>
      </c>
      <c r="C34">
        <v>9.2998996369593356E-2</v>
      </c>
      <c r="D34">
        <v>5.4786986928370036E-3</v>
      </c>
      <c r="E34">
        <v>3.2584896218047478E-4</v>
      </c>
      <c r="F34">
        <v>1.039188156826342E-3</v>
      </c>
      <c r="G34">
        <v>3.1737560738918149E-4</v>
      </c>
      <c r="H34">
        <v>5.1434541055696205E-4</v>
      </c>
      <c r="I34">
        <v>1.5156717680547141E-4</v>
      </c>
      <c r="J34" t="s">
        <v>13</v>
      </c>
      <c r="K34" t="str">
        <f t="shared" si="0"/>
        <v>1.04AAA</v>
      </c>
    </row>
    <row r="35" spans="1:11" x14ac:dyDescent="0.3">
      <c r="A35" s="1" t="s">
        <v>1</v>
      </c>
      <c r="B35">
        <v>4.7072794376474183E-3</v>
      </c>
      <c r="C35">
        <v>0.90873294985351549</v>
      </c>
      <c r="D35">
        <v>8.0233951442071239E-2</v>
      </c>
      <c r="E35">
        <v>4.684447098443875E-3</v>
      </c>
      <c r="F35">
        <v>5.5103897132959608E-4</v>
      </c>
      <c r="G35">
        <v>6.5094386691236185E-4</v>
      </c>
      <c r="H35">
        <v>2.1680478696622959E-4</v>
      </c>
      <c r="I35">
        <v>2.2258454311386639E-4</v>
      </c>
      <c r="J35" t="s">
        <v>13</v>
      </c>
      <c r="K35" t="str">
        <f t="shared" si="0"/>
        <v>1.04AA</v>
      </c>
    </row>
    <row r="36" spans="1:11" x14ac:dyDescent="0.3">
      <c r="A36" s="1" t="s">
        <v>2</v>
      </c>
      <c r="B36">
        <v>6.1150106194762517E-4</v>
      </c>
      <c r="C36">
        <v>2.5644339218191831E-2</v>
      </c>
      <c r="D36">
        <v>0.94412068600758758</v>
      </c>
      <c r="E36">
        <v>2.650872427832027E-2</v>
      </c>
      <c r="F36">
        <v>1.62683547753675E-3</v>
      </c>
      <c r="G36">
        <v>1.6737941986923961E-4</v>
      </c>
      <c r="H36">
        <v>2.6303766613648961E-5</v>
      </c>
      <c r="I36">
        <v>1.294230769933166E-3</v>
      </c>
      <c r="J36" t="s">
        <v>13</v>
      </c>
      <c r="K36" t="str">
        <f t="shared" si="0"/>
        <v>1.04A</v>
      </c>
    </row>
    <row r="37" spans="1:11" x14ac:dyDescent="0.3">
      <c r="A37" s="1" t="s">
        <v>3</v>
      </c>
      <c r="B37">
        <v>1.030796128763547E-5</v>
      </c>
      <c r="C37">
        <v>5.0899285819184647E-4</v>
      </c>
      <c r="D37">
        <v>3.8471718478266158E-2</v>
      </c>
      <c r="E37">
        <v>0.90795965400350731</v>
      </c>
      <c r="F37">
        <v>3.9956333457717791E-2</v>
      </c>
      <c r="G37">
        <v>2.6082219921994059E-3</v>
      </c>
      <c r="H37">
        <v>1.0092764766876341E-4</v>
      </c>
      <c r="I37">
        <v>1.0383843601161029E-2</v>
      </c>
      <c r="J37" t="s">
        <v>13</v>
      </c>
      <c r="K37" t="str">
        <f t="shared" si="0"/>
        <v>1.04BBB</v>
      </c>
    </row>
    <row r="38" spans="1:11" x14ac:dyDescent="0.3">
      <c r="A38" s="1" t="s">
        <v>4</v>
      </c>
      <c r="B38">
        <v>1.0841594537975649E-5</v>
      </c>
      <c r="C38">
        <v>7.3791302165792495E-5</v>
      </c>
      <c r="D38">
        <v>1.501915842832262E-3</v>
      </c>
      <c r="E38">
        <v>7.0032186732491508E-2</v>
      </c>
      <c r="F38">
        <v>0.84852894073343832</v>
      </c>
      <c r="G38">
        <v>5.1954003065727408E-2</v>
      </c>
      <c r="H38">
        <v>2.0221927812917959E-3</v>
      </c>
      <c r="I38">
        <v>2.5876127947514871E-2</v>
      </c>
      <c r="J38" t="s">
        <v>13</v>
      </c>
      <c r="K38" t="str">
        <f t="shared" si="0"/>
        <v>1.04BB</v>
      </c>
    </row>
    <row r="39" spans="1:11" x14ac:dyDescent="0.3">
      <c r="A39" s="1" t="s">
        <v>5</v>
      </c>
      <c r="B39">
        <v>1.0436866947794051E-5</v>
      </c>
      <c r="C39">
        <v>1.990549522091424E-4</v>
      </c>
      <c r="D39">
        <v>5.9706211744272599E-4</v>
      </c>
      <c r="E39">
        <v>2.344181528920897E-3</v>
      </c>
      <c r="F39">
        <v>5.5370539463618397E-2</v>
      </c>
      <c r="G39">
        <v>0.83455899504560327</v>
      </c>
      <c r="H39">
        <v>5.8530555565232859E-2</v>
      </c>
      <c r="I39">
        <v>4.8389174460024879E-2</v>
      </c>
      <c r="J39" t="s">
        <v>13</v>
      </c>
      <c r="K39" t="str">
        <f t="shared" si="0"/>
        <v>1.04B</v>
      </c>
    </row>
    <row r="40" spans="1:11" x14ac:dyDescent="0.3">
      <c r="A40" s="1" t="s">
        <v>6</v>
      </c>
      <c r="B40">
        <v>5.3254260237744481E-6</v>
      </c>
      <c r="C40">
        <v>2.053244729105539E-5</v>
      </c>
      <c r="D40">
        <v>8.3980171257611817E-4</v>
      </c>
      <c r="E40">
        <v>1.5501550967428751E-3</v>
      </c>
      <c r="F40">
        <v>5.7356407289588986E-3</v>
      </c>
      <c r="G40">
        <v>0.1572492832403608</v>
      </c>
      <c r="H40">
        <v>0.51790768870441695</v>
      </c>
      <c r="I40">
        <v>0.31669157264362963</v>
      </c>
      <c r="J40" t="s">
        <v>13</v>
      </c>
      <c r="K40" t="str">
        <f t="shared" si="0"/>
        <v>1.04CCC</v>
      </c>
    </row>
    <row r="41" spans="1:11" x14ac:dyDescent="0.3">
      <c r="A41" s="1" t="s">
        <v>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 t="s">
        <v>13</v>
      </c>
      <c r="K41" t="str">
        <f t="shared" si="0"/>
        <v>1.04Default</v>
      </c>
    </row>
    <row r="42" spans="1:11" x14ac:dyDescent="0.3">
      <c r="A42" s="1" t="s">
        <v>0</v>
      </c>
      <c r="B42">
        <v>0.89825976933471041</v>
      </c>
      <c r="C42">
        <v>9.3796263438239491E-2</v>
      </c>
      <c r="D42">
        <v>5.5709205605190626E-3</v>
      </c>
      <c r="E42">
        <v>3.3178292441845051E-4</v>
      </c>
      <c r="F42">
        <v>1.0480894114475591E-3</v>
      </c>
      <c r="G42">
        <v>3.2129362240620801E-4</v>
      </c>
      <c r="H42">
        <v>5.1747415264686409E-4</v>
      </c>
      <c r="I42">
        <v>1.5440655561192569E-4</v>
      </c>
      <c r="J42" t="s">
        <v>14</v>
      </c>
      <c r="K42" t="str">
        <f t="shared" si="0"/>
        <v>1.05AAA</v>
      </c>
    </row>
    <row r="43" spans="1:11" x14ac:dyDescent="0.3">
      <c r="A43" s="1" t="s">
        <v>1</v>
      </c>
      <c r="B43">
        <v>4.7478810815695816E-3</v>
      </c>
      <c r="C43">
        <v>0.90791319677469429</v>
      </c>
      <c r="D43">
        <v>8.0942966713302547E-2</v>
      </c>
      <c r="E43">
        <v>4.7373792551387902E-3</v>
      </c>
      <c r="F43">
        <v>5.5744197145157304E-4</v>
      </c>
      <c r="G43">
        <v>6.5674825069365981E-4</v>
      </c>
      <c r="H43">
        <v>2.183478140537979E-4</v>
      </c>
      <c r="I43">
        <v>2.2603813909568489E-4</v>
      </c>
      <c r="J43" t="s">
        <v>14</v>
      </c>
      <c r="K43" t="str">
        <f t="shared" si="0"/>
        <v>1.05AA</v>
      </c>
    </row>
    <row r="44" spans="1:11" x14ac:dyDescent="0.3">
      <c r="A44" s="1" t="s">
        <v>2</v>
      </c>
      <c r="B44">
        <v>6.1757050807581776E-4</v>
      </c>
      <c r="C44">
        <v>2.5870983488561431E-2</v>
      </c>
      <c r="D44">
        <v>0.94361652546210206</v>
      </c>
      <c r="E44">
        <v>2.6743580738040149E-2</v>
      </c>
      <c r="F44">
        <v>1.647139235624877E-3</v>
      </c>
      <c r="G44">
        <v>1.6963657908081021E-4</v>
      </c>
      <c r="H44">
        <v>2.6572508227352098E-5</v>
      </c>
      <c r="I44">
        <v>1.3079914802874399E-3</v>
      </c>
      <c r="J44" t="s">
        <v>14</v>
      </c>
      <c r="K44" t="str">
        <f t="shared" si="0"/>
        <v>1.05A</v>
      </c>
    </row>
    <row r="45" spans="1:11" x14ac:dyDescent="0.3">
      <c r="A45" s="1" t="s">
        <v>3</v>
      </c>
      <c r="B45">
        <v>1.0534027168277079E-5</v>
      </c>
      <c r="C45">
        <v>5.1919743085470445E-4</v>
      </c>
      <c r="D45">
        <v>3.8811136739903537E-2</v>
      </c>
      <c r="E45">
        <v>0.90714179838856679</v>
      </c>
      <c r="F45">
        <v>4.0286345074740063E-2</v>
      </c>
      <c r="G45">
        <v>2.6430803108802711E-3</v>
      </c>
      <c r="H45">
        <v>1.028323181252334E-4</v>
      </c>
      <c r="I45">
        <v>1.048507570976112E-2</v>
      </c>
      <c r="J45" t="s">
        <v>14</v>
      </c>
      <c r="K45" t="str">
        <f t="shared" si="0"/>
        <v>1.05BBB</v>
      </c>
    </row>
    <row r="46" spans="1:11" x14ac:dyDescent="0.3">
      <c r="A46" s="1" t="s">
        <v>4</v>
      </c>
      <c r="B46">
        <v>1.093742771127378E-5</v>
      </c>
      <c r="C46">
        <v>7.4642943027250928E-5</v>
      </c>
      <c r="D46">
        <v>1.531336331667176E-3</v>
      </c>
      <c r="E46">
        <v>7.0609317488593684E-2</v>
      </c>
      <c r="F46">
        <v>0.84723439796978295</v>
      </c>
      <c r="G46">
        <v>5.2358506990908819E-2</v>
      </c>
      <c r="H46">
        <v>2.0578268983157998E-3</v>
      </c>
      <c r="I46">
        <v>2.6123033949993039E-2</v>
      </c>
      <c r="J46" t="s">
        <v>14</v>
      </c>
      <c r="K46" t="str">
        <f t="shared" si="0"/>
        <v>1.05BB</v>
      </c>
    </row>
    <row r="47" spans="1:11" x14ac:dyDescent="0.3">
      <c r="A47" s="1" t="s">
        <v>5</v>
      </c>
      <c r="B47">
        <v>1.0534456546449991E-5</v>
      </c>
      <c r="C47">
        <v>2.0077802713920989E-4</v>
      </c>
      <c r="D47">
        <v>6.0294618812021291E-4</v>
      </c>
      <c r="E47">
        <v>2.389451014805883E-3</v>
      </c>
      <c r="F47">
        <v>5.5800728489640197E-2</v>
      </c>
      <c r="G47">
        <v>0.83321206054296149</v>
      </c>
      <c r="H47">
        <v>5.8825361941747208E-2</v>
      </c>
      <c r="I47">
        <v>4.8958139339039378E-2</v>
      </c>
      <c r="J47" t="s">
        <v>14</v>
      </c>
      <c r="K47" t="str">
        <f t="shared" si="0"/>
        <v>1.05B</v>
      </c>
    </row>
    <row r="48" spans="1:11" x14ac:dyDescent="0.3">
      <c r="A48" s="1" t="s">
        <v>6</v>
      </c>
      <c r="B48">
        <v>5.3712286705783197E-6</v>
      </c>
      <c r="C48">
        <v>2.1053016426289789E-5</v>
      </c>
      <c r="D48">
        <v>8.457721047714856E-4</v>
      </c>
      <c r="E48">
        <v>1.56231688283089E-3</v>
      </c>
      <c r="F48">
        <v>5.837782879561171E-3</v>
      </c>
      <c r="G48">
        <v>0.15804127709252061</v>
      </c>
      <c r="H48">
        <v>0.51495781886624026</v>
      </c>
      <c r="I48">
        <v>0.31872860792897878</v>
      </c>
      <c r="J48" t="s">
        <v>14</v>
      </c>
      <c r="K48" t="str">
        <f t="shared" si="0"/>
        <v>1.05CCC</v>
      </c>
    </row>
    <row r="49" spans="1:11" x14ac:dyDescent="0.3">
      <c r="A49" s="1" t="s">
        <v>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 t="s">
        <v>14</v>
      </c>
      <c r="K49" t="str">
        <f t="shared" si="0"/>
        <v>1.05Default</v>
      </c>
    </row>
    <row r="50" spans="1:11" x14ac:dyDescent="0.3">
      <c r="A50" s="1" t="s">
        <v>0</v>
      </c>
      <c r="B50">
        <v>0.89734624886893</v>
      </c>
      <c r="C50">
        <v>9.4592237833472426E-2</v>
      </c>
      <c r="D50">
        <v>5.6636737355059237E-3</v>
      </c>
      <c r="E50">
        <v>3.37786512113843E-4</v>
      </c>
      <c r="F50">
        <v>1.0569810880592891E-3</v>
      </c>
      <c r="G50">
        <v>3.2521571469822422E-4</v>
      </c>
      <c r="H50">
        <v>5.2059381842846754E-4</v>
      </c>
      <c r="I50">
        <v>1.5726242879184361E-4</v>
      </c>
      <c r="J50" t="s">
        <v>15</v>
      </c>
      <c r="K50" t="str">
        <f t="shared" si="0"/>
        <v>1.06AAA</v>
      </c>
    </row>
    <row r="51" spans="1:11" x14ac:dyDescent="0.3">
      <c r="A51" s="1" t="s">
        <v>1</v>
      </c>
      <c r="B51">
        <v>4.7884203933257112E-3</v>
      </c>
      <c r="C51">
        <v>0.90709425284300393</v>
      </c>
      <c r="D51">
        <v>8.1651101032476095E-2</v>
      </c>
      <c r="E51">
        <v>4.7904069121786448E-3</v>
      </c>
      <c r="F51">
        <v>5.6386807688003492E-4</v>
      </c>
      <c r="G51">
        <v>6.6254741532360102E-4</v>
      </c>
      <c r="H51">
        <v>2.1988726687583151E-4</v>
      </c>
      <c r="I51">
        <v>2.295160599363736E-4</v>
      </c>
      <c r="J51" t="s">
        <v>15</v>
      </c>
      <c r="K51" t="str">
        <f t="shared" si="0"/>
        <v>1.06AA</v>
      </c>
    </row>
    <row r="52" spans="1:11" x14ac:dyDescent="0.3">
      <c r="A52" s="1" t="s">
        <v>2</v>
      </c>
      <c r="B52">
        <v>6.2364088182684848E-4</v>
      </c>
      <c r="C52">
        <v>2.609734672183571E-2</v>
      </c>
      <c r="D52">
        <v>0.94311282779278294</v>
      </c>
      <c r="E52">
        <v>2.697815987079847E-2</v>
      </c>
      <c r="F52">
        <v>1.6674948339561991E-3</v>
      </c>
      <c r="G52">
        <v>1.7190916663635991E-4</v>
      </c>
      <c r="H52">
        <v>2.6842514420202472E-5</v>
      </c>
      <c r="I52">
        <v>1.3217782177432349E-3</v>
      </c>
      <c r="J52" t="s">
        <v>15</v>
      </c>
      <c r="K52" t="str">
        <f t="shared" si="0"/>
        <v>1.06A</v>
      </c>
    </row>
    <row r="53" spans="1:11" x14ac:dyDescent="0.3">
      <c r="A53" s="1" t="s">
        <v>3</v>
      </c>
      <c r="B53">
        <v>1.076265871851493E-5</v>
      </c>
      <c r="C53">
        <v>5.2947711338739299E-4</v>
      </c>
      <c r="D53">
        <v>3.9150135797714043E-2</v>
      </c>
      <c r="E53">
        <v>0.90632479154943268</v>
      </c>
      <c r="F53">
        <v>4.0615726697702817E-2</v>
      </c>
      <c r="G53">
        <v>2.6780179564373781E-3</v>
      </c>
      <c r="H53">
        <v>1.047546255055376E-4</v>
      </c>
      <c r="I53">
        <v>1.058633360110155E-2</v>
      </c>
      <c r="J53" t="s">
        <v>15</v>
      </c>
      <c r="K53" t="str">
        <f t="shared" si="0"/>
        <v>1.06BBB</v>
      </c>
    </row>
    <row r="54" spans="1:11" x14ac:dyDescent="0.3">
      <c r="A54" s="1" t="s">
        <v>4</v>
      </c>
      <c r="B54">
        <v>1.103340264565667E-5</v>
      </c>
      <c r="C54">
        <v>7.5507298293792777E-5</v>
      </c>
      <c r="D54">
        <v>1.5609407123705339E-3</v>
      </c>
      <c r="E54">
        <v>7.1185328601483272E-2</v>
      </c>
      <c r="F54">
        <v>0.84594167943789611</v>
      </c>
      <c r="G54">
        <v>5.2762074272034297E-2</v>
      </c>
      <c r="H54">
        <v>2.09347169686967E-3</v>
      </c>
      <c r="I54">
        <v>2.6369964578406891E-2</v>
      </c>
      <c r="J54" t="s">
        <v>15</v>
      </c>
      <c r="K54" t="str">
        <f t="shared" si="0"/>
        <v>1.06BB</v>
      </c>
    </row>
    <row r="55" spans="1:11" x14ac:dyDescent="0.3">
      <c r="A55" s="1" t="s">
        <v>5</v>
      </c>
      <c r="B55">
        <v>1.06319903342893E-5</v>
      </c>
      <c r="C55">
        <v>2.0249943508562451E-4</v>
      </c>
      <c r="D55">
        <v>6.0884883519800629E-4</v>
      </c>
      <c r="E55">
        <v>2.4349264161330959E-3</v>
      </c>
      <c r="F55">
        <v>5.6229869738699603E-2</v>
      </c>
      <c r="G55">
        <v>0.83186660958318315</v>
      </c>
      <c r="H55">
        <v>5.9119369345340587E-2</v>
      </c>
      <c r="I55">
        <v>4.9527244656025822E-2</v>
      </c>
      <c r="J55" t="s">
        <v>15</v>
      </c>
      <c r="K55" t="str">
        <f t="shared" si="0"/>
        <v>1.06B</v>
      </c>
    </row>
    <row r="56" spans="1:11" x14ac:dyDescent="0.3">
      <c r="A56" s="1" t="s">
        <v>6</v>
      </c>
      <c r="B56">
        <v>5.4169892538379831E-6</v>
      </c>
      <c r="C56">
        <v>2.157537781976711E-5</v>
      </c>
      <c r="D56">
        <v>8.5173067053861593E-4</v>
      </c>
      <c r="E56">
        <v>1.5745161060076731E-3</v>
      </c>
      <c r="F56">
        <v>5.9399512003663639E-3</v>
      </c>
      <c r="G56">
        <v>0.15883110966354591</v>
      </c>
      <c r="H56">
        <v>0.51201592949029429</v>
      </c>
      <c r="I56">
        <v>0.32075977050217358</v>
      </c>
      <c r="J56" t="s">
        <v>15</v>
      </c>
      <c r="K56" t="str">
        <f t="shared" si="0"/>
        <v>1.06CCC</v>
      </c>
    </row>
    <row r="57" spans="1:11" x14ac:dyDescent="0.3">
      <c r="A57" s="1" t="s">
        <v>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 t="s">
        <v>15</v>
      </c>
      <c r="K57" t="str">
        <f t="shared" si="0"/>
        <v>1.06Default</v>
      </c>
    </row>
    <row r="58" spans="1:11" x14ac:dyDescent="0.3">
      <c r="A58" s="1" t="s">
        <v>0</v>
      </c>
      <c r="B58">
        <v>0.8964334255374834</v>
      </c>
      <c r="C58">
        <v>9.5386915286916271E-2</v>
      </c>
      <c r="D58">
        <v>5.7569558236116357E-3</v>
      </c>
      <c r="E58">
        <v>3.4385928914152432E-4</v>
      </c>
      <c r="F58">
        <v>1.0658631700648589E-3</v>
      </c>
      <c r="G58">
        <v>3.2914187869056727E-4</v>
      </c>
      <c r="H58">
        <v>5.237042924861868E-4</v>
      </c>
      <c r="I58">
        <v>1.6013472160532281E-4</v>
      </c>
      <c r="J58" t="s">
        <v>16</v>
      </c>
      <c r="K58" t="str">
        <f t="shared" si="0"/>
        <v>1.07AAA</v>
      </c>
    </row>
    <row r="59" spans="1:11" x14ac:dyDescent="0.3">
      <c r="A59" s="1" t="s">
        <v>1</v>
      </c>
      <c r="B59">
        <v>4.8288971716410186E-3</v>
      </c>
      <c r="C59">
        <v>0.90627612079545217</v>
      </c>
      <c r="D59">
        <v>8.2358352292173462E-2</v>
      </c>
      <c r="E59">
        <v>4.8435298720512603E-3</v>
      </c>
      <c r="F59">
        <v>5.7031720944549858E-4</v>
      </c>
      <c r="G59">
        <v>6.6834135263312184E-4</v>
      </c>
      <c r="H59">
        <v>2.214231217830699E-4</v>
      </c>
      <c r="I59">
        <v>2.330181848203383E-4</v>
      </c>
      <c r="J59" t="s">
        <v>16</v>
      </c>
      <c r="K59" t="str">
        <f t="shared" si="0"/>
        <v>1.07AA</v>
      </c>
    </row>
    <row r="60" spans="1:11" x14ac:dyDescent="0.3">
      <c r="A60" s="1" t="s">
        <v>2</v>
      </c>
      <c r="B60">
        <v>6.2971218307131954E-4</v>
      </c>
      <c r="C60">
        <v>2.6323428242513859E-2</v>
      </c>
      <c r="D60">
        <v>0.94260959457453219</v>
      </c>
      <c r="E60">
        <v>2.7212461052276239E-2</v>
      </c>
      <c r="F60">
        <v>1.6879021337746171E-3</v>
      </c>
      <c r="G60">
        <v>1.741971071066634E-4</v>
      </c>
      <c r="H60">
        <v>2.7113780158067041E-5</v>
      </c>
      <c r="I60">
        <v>1.3355909265671739E-3</v>
      </c>
      <c r="J60" t="s">
        <v>16</v>
      </c>
      <c r="K60" t="str">
        <f t="shared" si="0"/>
        <v>1.07A</v>
      </c>
    </row>
    <row r="61" spans="1:11" x14ac:dyDescent="0.3">
      <c r="A61" s="1" t="s">
        <v>3</v>
      </c>
      <c r="B61">
        <v>1.099384011155136E-5</v>
      </c>
      <c r="C61">
        <v>5.3983152361838167E-4</v>
      </c>
      <c r="D61">
        <v>3.9488714682712547E-2</v>
      </c>
      <c r="E61">
        <v>0.90550863798989789</v>
      </c>
      <c r="F61">
        <v>4.0944475491073953E-2</v>
      </c>
      <c r="G61">
        <v>2.7130347320644421E-3</v>
      </c>
      <c r="H61">
        <v>1.066944699666135E-4</v>
      </c>
      <c r="I61">
        <v>1.068761727055469E-2</v>
      </c>
      <c r="J61" t="s">
        <v>16</v>
      </c>
      <c r="K61" t="str">
        <f t="shared" si="0"/>
        <v>1.07BBB</v>
      </c>
    </row>
    <row r="62" spans="1:11" x14ac:dyDescent="0.3">
      <c r="A62" s="1" t="s">
        <v>4</v>
      </c>
      <c r="B62">
        <v>1.1129519101415551E-5</v>
      </c>
      <c r="C62">
        <v>7.638428107121389E-5</v>
      </c>
      <c r="D62">
        <v>1.590728119098495E-3</v>
      </c>
      <c r="E62">
        <v>7.176021505318024E-2</v>
      </c>
      <c r="F62">
        <v>0.84465079704340018</v>
      </c>
      <c r="G62">
        <v>5.3164698956901589E-2</v>
      </c>
      <c r="H62">
        <v>2.1291271667448989E-3</v>
      </c>
      <c r="I62">
        <v>2.661691986050202E-2</v>
      </c>
      <c r="J62" t="s">
        <v>16</v>
      </c>
      <c r="K62" t="str">
        <f t="shared" si="0"/>
        <v>1.07BB</v>
      </c>
    </row>
    <row r="63" spans="1:11" x14ac:dyDescent="0.3">
      <c r="A63" s="1" t="s">
        <v>5</v>
      </c>
      <c r="B63">
        <v>1.072946835865725E-5</v>
      </c>
      <c r="C63">
        <v>2.042191757746247E-4</v>
      </c>
      <c r="D63">
        <v>6.1477000137609027E-4</v>
      </c>
      <c r="E63">
        <v>2.480606863949875E-3</v>
      </c>
      <c r="F63">
        <v>5.6657957341299282E-2</v>
      </c>
      <c r="G63">
        <v>0.83052268166908338</v>
      </c>
      <c r="H63">
        <v>5.9412545106304372E-2</v>
      </c>
      <c r="I63">
        <v>5.0096490373853643E-2</v>
      </c>
      <c r="J63" t="s">
        <v>16</v>
      </c>
      <c r="K63" t="str">
        <f t="shared" si="0"/>
        <v>1.07B</v>
      </c>
    </row>
    <row r="64" spans="1:11" x14ac:dyDescent="0.3">
      <c r="A64" s="1" t="s">
        <v>6</v>
      </c>
      <c r="B64">
        <v>5.4627077809725489E-6</v>
      </c>
      <c r="C64">
        <v>2.20995246155315E-5</v>
      </c>
      <c r="D64">
        <v>8.5767737606782168E-4</v>
      </c>
      <c r="E64">
        <v>1.5867526626097881E-3</v>
      </c>
      <c r="F64">
        <v>6.0421455805206607E-3</v>
      </c>
      <c r="G64">
        <v>0.15961869349413421</v>
      </c>
      <c r="H64">
        <v>0.50908215909269228</v>
      </c>
      <c r="I64">
        <v>0.32278500956157891</v>
      </c>
      <c r="J64" t="s">
        <v>16</v>
      </c>
      <c r="K64" t="str">
        <f t="shared" si="0"/>
        <v>1.07CCC</v>
      </c>
    </row>
    <row r="65" spans="1:11" x14ac:dyDescent="0.3">
      <c r="A65" s="1" t="s">
        <v>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 t="s">
        <v>16</v>
      </c>
      <c r="K65" t="str">
        <f t="shared" si="0"/>
        <v>1.07Default</v>
      </c>
    </row>
    <row r="66" spans="1:11" x14ac:dyDescent="0.3">
      <c r="A66" s="1" t="s">
        <v>0</v>
      </c>
      <c r="B66">
        <v>0.89552130662851859</v>
      </c>
      <c r="C66">
        <v>9.6180291550787375E-2</v>
      </c>
      <c r="D66">
        <v>5.8507644323903436E-3</v>
      </c>
      <c r="E66">
        <v>3.5000081945590791E-4</v>
      </c>
      <c r="F66">
        <v>1.074735641092684E-3</v>
      </c>
      <c r="G66">
        <v>3.3307210889969819E-4</v>
      </c>
      <c r="H66">
        <v>5.2680545948961171E-4</v>
      </c>
      <c r="I66">
        <v>1.6302335936591161E-4</v>
      </c>
      <c r="J66" t="s">
        <v>17</v>
      </c>
      <c r="K66" t="str">
        <f t="shared" ref="K66:K129" si="1">J66&amp;A66</f>
        <v>1.08AAA</v>
      </c>
    </row>
    <row r="67" spans="1:11" x14ac:dyDescent="0.3">
      <c r="A67" s="1" t="s">
        <v>1</v>
      </c>
      <c r="B67">
        <v>4.8693112154424992E-3</v>
      </c>
      <c r="C67">
        <v>0.90545880336505924</v>
      </c>
      <c r="D67">
        <v>8.3064718388460024E-2</v>
      </c>
      <c r="E67">
        <v>4.8967479374747731E-3</v>
      </c>
      <c r="F67">
        <v>5.7678929100426211E-4</v>
      </c>
      <c r="G67">
        <v>6.7413005448130261E-4</v>
      </c>
      <c r="H67">
        <v>2.2295535513416071E-4</v>
      </c>
      <c r="I67">
        <v>2.365443929437785E-4</v>
      </c>
      <c r="J67" t="s">
        <v>17</v>
      </c>
      <c r="K67" t="str">
        <f t="shared" si="1"/>
        <v>1.08AA</v>
      </c>
    </row>
    <row r="68" spans="1:11" x14ac:dyDescent="0.3">
      <c r="A68" s="1" t="s">
        <v>2</v>
      </c>
      <c r="B68">
        <v>6.3578441169771837E-4</v>
      </c>
      <c r="C68">
        <v>2.654922737580033E-2</v>
      </c>
      <c r="D68">
        <v>0.94210682738070151</v>
      </c>
      <c r="E68">
        <v>2.7446483658883601E-2</v>
      </c>
      <c r="F68">
        <v>1.7083609963782431E-3</v>
      </c>
      <c r="G68">
        <v>1.7650032506743009E-4</v>
      </c>
      <c r="H68">
        <v>2.73863004074647E-5</v>
      </c>
      <c r="I68">
        <v>1.349429551063667E-3</v>
      </c>
      <c r="J68" t="s">
        <v>17</v>
      </c>
      <c r="K68" t="str">
        <f t="shared" si="1"/>
        <v>1.08A</v>
      </c>
    </row>
    <row r="69" spans="1:11" x14ac:dyDescent="0.3">
      <c r="A69" s="1" t="s">
        <v>3</v>
      </c>
      <c r="B69">
        <v>1.122755552193244E-5</v>
      </c>
      <c r="C69">
        <v>5.5026027945287079E-4</v>
      </c>
      <c r="D69">
        <v>3.9826872429646457E-2</v>
      </c>
      <c r="E69">
        <v>0.90469334220482267</v>
      </c>
      <c r="F69">
        <v>4.1272588623046773E-2</v>
      </c>
      <c r="G69">
        <v>2.748130441288073E-3</v>
      </c>
      <c r="H69">
        <v>1.086517516782894E-4</v>
      </c>
      <c r="I69">
        <v>1.078892671454303E-2</v>
      </c>
      <c r="J69" t="s">
        <v>17</v>
      </c>
      <c r="K69" t="str">
        <f t="shared" si="1"/>
        <v>1.08BBB</v>
      </c>
    </row>
    <row r="70" spans="1:11" x14ac:dyDescent="0.3">
      <c r="A70" s="1" t="s">
        <v>4</v>
      </c>
      <c r="B70">
        <v>1.12257768409568E-5</v>
      </c>
      <c r="C70">
        <v>7.7273804473947761E-5</v>
      </c>
      <c r="D70">
        <v>1.6206976865307931E-3</v>
      </c>
      <c r="E70">
        <v>7.2333971840287559E-2</v>
      </c>
      <c r="F70">
        <v>0.84336176265984064</v>
      </c>
      <c r="G70">
        <v>5.3566375103682652E-2</v>
      </c>
      <c r="H70">
        <v>2.1647932985579621E-3</v>
      </c>
      <c r="I70">
        <v>2.686389982978547E-2</v>
      </c>
      <c r="J70" t="s">
        <v>17</v>
      </c>
      <c r="K70" t="str">
        <f t="shared" si="1"/>
        <v>1.08BB</v>
      </c>
    </row>
    <row r="71" spans="1:11" x14ac:dyDescent="0.3">
      <c r="A71" s="1" t="s">
        <v>5</v>
      </c>
      <c r="B71">
        <v>1.0826890680052051E-5</v>
      </c>
      <c r="C71">
        <v>2.059372491682625E-4</v>
      </c>
      <c r="D71">
        <v>6.2070963003500886E-4</v>
      </c>
      <c r="E71">
        <v>2.5264914942240068E-3</v>
      </c>
      <c r="F71">
        <v>5.7084985490274132E-2</v>
      </c>
      <c r="G71">
        <v>0.82918031611705367</v>
      </c>
      <c r="H71">
        <v>5.9704856598904968E-2</v>
      </c>
      <c r="I71">
        <v>5.0665876529659988E-2</v>
      </c>
      <c r="J71" t="s">
        <v>17</v>
      </c>
      <c r="K71" t="str">
        <f t="shared" si="1"/>
        <v>1.08B</v>
      </c>
    </row>
    <row r="72" spans="1:11" x14ac:dyDescent="0.3">
      <c r="A72" s="1" t="s">
        <v>6</v>
      </c>
      <c r="B72">
        <v>5.5083842662299584E-6</v>
      </c>
      <c r="C72">
        <v>2.2625450022558861E-5</v>
      </c>
      <c r="D72">
        <v>8.6361218847671713E-4</v>
      </c>
      <c r="E72">
        <v>1.599026450514166E-3</v>
      </c>
      <c r="F72">
        <v>6.1443659237211132E-3</v>
      </c>
      <c r="G72">
        <v>0.16040394125400809</v>
      </c>
      <c r="H72">
        <v>0.50615664571534846</v>
      </c>
      <c r="I72">
        <v>0.32480427463364248</v>
      </c>
      <c r="J72" t="s">
        <v>17</v>
      </c>
      <c r="K72" t="str">
        <f t="shared" si="1"/>
        <v>1.08CCC</v>
      </c>
    </row>
    <row r="73" spans="1:11" x14ac:dyDescent="0.3">
      <c r="A73" s="1" t="s">
        <v>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 t="s">
        <v>17</v>
      </c>
      <c r="K73" t="str">
        <f t="shared" si="1"/>
        <v>1.08Default</v>
      </c>
    </row>
    <row r="74" spans="1:11" x14ac:dyDescent="0.3">
      <c r="A74" s="1" t="s">
        <v>0</v>
      </c>
      <c r="B74">
        <v>0.89460989940734603</v>
      </c>
      <c r="C74">
        <v>9.6972362397822032E-2</v>
      </c>
      <c r="D74">
        <v>5.9450971711721493E-3</v>
      </c>
      <c r="E74">
        <v>3.5621066709583759E-4</v>
      </c>
      <c r="F74">
        <v>1.0835984849957121E-3</v>
      </c>
      <c r="G74">
        <v>3.370063999334563E-4</v>
      </c>
      <c r="H74">
        <v>5.2989720419313266E-4</v>
      </c>
      <c r="I74">
        <v>1.6592826744172171E-4</v>
      </c>
      <c r="J74" t="s">
        <v>18</v>
      </c>
      <c r="K74" t="str">
        <f t="shared" si="1"/>
        <v>1.09AAA</v>
      </c>
    </row>
    <row r="75" spans="1:11" x14ac:dyDescent="0.3">
      <c r="A75" s="1" t="s">
        <v>1</v>
      </c>
      <c r="B75">
        <v>4.9096623238582566E-3</v>
      </c>
      <c r="C75">
        <v>0.90464230328086292</v>
      </c>
      <c r="D75">
        <v>8.377019722087535E-2</v>
      </c>
      <c r="E75">
        <v>4.9500609113988072E-3</v>
      </c>
      <c r="F75">
        <v>5.8328424343869704E-4</v>
      </c>
      <c r="G75">
        <v>6.7991351275530684E-4</v>
      </c>
      <c r="H75">
        <v>2.2448394329562459E-4</v>
      </c>
      <c r="I75">
        <v>2.4009456351500771E-4</v>
      </c>
      <c r="J75" t="s">
        <v>18</v>
      </c>
      <c r="K75" t="str">
        <f t="shared" si="1"/>
        <v>1.09AA</v>
      </c>
    </row>
    <row r="76" spans="1:11" x14ac:dyDescent="0.3">
      <c r="A76" s="1" t="s">
        <v>2</v>
      </c>
      <c r="B76">
        <v>6.4185756761242507E-4</v>
      </c>
      <c r="C76">
        <v>2.6774743447602899E-2</v>
      </c>
      <c r="D76">
        <v>0.94160452778309678</v>
      </c>
      <c r="E76">
        <v>2.7680227067757919E-2</v>
      </c>
      <c r="F76">
        <v>1.7288712831198131E-3</v>
      </c>
      <c r="G76">
        <v>1.7881874509943251E-4</v>
      </c>
      <c r="H76">
        <v>2.766007013557664E-5</v>
      </c>
      <c r="I76">
        <v>1.363294035575109E-3</v>
      </c>
      <c r="J76" t="s">
        <v>18</v>
      </c>
      <c r="K76" t="str">
        <f t="shared" si="1"/>
        <v>1.09A</v>
      </c>
    </row>
    <row r="77" spans="1:11" x14ac:dyDescent="0.3">
      <c r="A77" s="1" t="s">
        <v>3</v>
      </c>
      <c r="B77">
        <v>1.14637891256257E-5</v>
      </c>
      <c r="C77">
        <v>5.6076299887501408E-4</v>
      </c>
      <c r="D77">
        <v>4.016460807698527E-2</v>
      </c>
      <c r="E77">
        <v>0.90387890868015486</v>
      </c>
      <c r="F77">
        <v>4.1600063265525483E-2</v>
      </c>
      <c r="G77">
        <v>2.7833048879699891E-3</v>
      </c>
      <c r="H77">
        <v>1.1062637082381241E-4</v>
      </c>
      <c r="I77">
        <v>1.0890261930539911E-2</v>
      </c>
      <c r="J77" t="s">
        <v>18</v>
      </c>
      <c r="K77" t="str">
        <f t="shared" si="1"/>
        <v>1.09BBB</v>
      </c>
    </row>
    <row r="78" spans="1:11" x14ac:dyDescent="0.3">
      <c r="A78" s="1" t="s">
        <v>4</v>
      </c>
      <c r="B78">
        <v>1.1322175628810639E-5</v>
      </c>
      <c r="C78">
        <v>7.8175781625938943E-5</v>
      </c>
      <c r="D78">
        <v>1.6508485498827859E-3</v>
      </c>
      <c r="E78">
        <v>7.2906593973932537E-2</v>
      </c>
      <c r="F78">
        <v>0.84207458812877445</v>
      </c>
      <c r="G78">
        <v>5.3967096780877383E-2</v>
      </c>
      <c r="H78">
        <v>2.2004700837509458E-3</v>
      </c>
      <c r="I78">
        <v>2.7110904525527009E-2</v>
      </c>
      <c r="J78" t="s">
        <v>18</v>
      </c>
      <c r="K78" t="str">
        <f t="shared" si="1"/>
        <v>1.09BB</v>
      </c>
    </row>
    <row r="79" spans="1:11" x14ac:dyDescent="0.3">
      <c r="A79" s="1" t="s">
        <v>5</v>
      </c>
      <c r="B79">
        <v>1.0924257372105481E-5</v>
      </c>
      <c r="C79">
        <v>2.0765365546384669E-4</v>
      </c>
      <c r="D79">
        <v>6.2666766524243646E-4</v>
      </c>
      <c r="E79">
        <v>2.572579447918629E-3</v>
      </c>
      <c r="F79">
        <v>5.7510948440492343E-2</v>
      </c>
      <c r="G79">
        <v>0.82783955205722615</v>
      </c>
      <c r="H79">
        <v>5.9996271241391397E-2</v>
      </c>
      <c r="I79">
        <v>5.1235403234893152E-2</v>
      </c>
      <c r="J79" t="s">
        <v>18</v>
      </c>
      <c r="K79" t="str">
        <f t="shared" si="1"/>
        <v>1.09B</v>
      </c>
    </row>
    <row r="80" spans="1:11" x14ac:dyDescent="0.3">
      <c r="A80" s="1" t="s">
        <v>6</v>
      </c>
      <c r="B80">
        <v>5.5540187306714893E-6</v>
      </c>
      <c r="C80">
        <v>2.315314731546115E-5</v>
      </c>
      <c r="D80">
        <v>8.6953507580623222E-4</v>
      </c>
      <c r="E80">
        <v>1.611337369152445E-3</v>
      </c>
      <c r="F80">
        <v>6.2466121482254158E-3</v>
      </c>
      <c r="G80">
        <v>0.16118676574192939</v>
      </c>
      <c r="H80">
        <v>0.50323952692760909</v>
      </c>
      <c r="I80">
        <v>0.32681751557123118</v>
      </c>
      <c r="J80" t="s">
        <v>18</v>
      </c>
      <c r="K80" t="str">
        <f t="shared" si="1"/>
        <v>1.09CCC</v>
      </c>
    </row>
    <row r="81" spans="1:11" x14ac:dyDescent="0.3">
      <c r="A81" s="1" t="s">
        <v>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 t="s">
        <v>18</v>
      </c>
      <c r="K81" t="str">
        <f t="shared" si="1"/>
        <v>1.09Default</v>
      </c>
    </row>
    <row r="82" spans="1:11" x14ac:dyDescent="0.3">
      <c r="A82" s="1" t="s">
        <v>0</v>
      </c>
      <c r="B82">
        <v>0.89369921111647366</v>
      </c>
      <c r="C82">
        <v>9.7763123621204165E-2</v>
      </c>
      <c r="D82">
        <v>6.0399516510986932E-3</v>
      </c>
      <c r="E82">
        <v>3.6248839618942459E-4</v>
      </c>
      <c r="F82">
        <v>1.0924516858508591E-3</v>
      </c>
      <c r="G82">
        <v>3.4094474649131438E-4</v>
      </c>
      <c r="H82">
        <v>5.3297941143555451E-4</v>
      </c>
      <c r="I82">
        <v>1.68849371256535E-4</v>
      </c>
      <c r="J82" t="s">
        <v>19</v>
      </c>
      <c r="K82" t="str">
        <f t="shared" si="1"/>
        <v>1.10AAA</v>
      </c>
    </row>
    <row r="83" spans="1:11" x14ac:dyDescent="0.3">
      <c r="A83" s="1" t="s">
        <v>1</v>
      </c>
      <c r="B83">
        <v>4.9499502962168356E-3</v>
      </c>
      <c r="C83">
        <v>0.90382662326792973</v>
      </c>
      <c r="D83">
        <v>8.4474786692423337E-2</v>
      </c>
      <c r="E83">
        <v>5.0034685970056442E-3</v>
      </c>
      <c r="F83">
        <v>5.8980198865754032E-4</v>
      </c>
      <c r="G83">
        <v>6.8569171937032318E-4</v>
      </c>
      <c r="H83">
        <v>2.260088626418201E-4</v>
      </c>
      <c r="I83">
        <v>2.4366857575477109E-4</v>
      </c>
      <c r="J83" t="s">
        <v>19</v>
      </c>
      <c r="K83" t="str">
        <f t="shared" si="1"/>
        <v>1.10AA</v>
      </c>
    </row>
    <row r="84" spans="1:11" x14ac:dyDescent="0.3">
      <c r="A84" s="1" t="s">
        <v>2</v>
      </c>
      <c r="B84">
        <v>6.4793165073971811E-4</v>
      </c>
      <c r="C84">
        <v>2.699997578453071E-2</v>
      </c>
      <c r="D84">
        <v>0.94110269735197949</v>
      </c>
      <c r="E84">
        <v>2.7913690656761851E-2</v>
      </c>
      <c r="F84">
        <v>1.7494328554071E-3</v>
      </c>
      <c r="G84">
        <v>1.8115229178863369E-4</v>
      </c>
      <c r="H84">
        <v>2.7935084310256529E-5</v>
      </c>
      <c r="I84">
        <v>1.377184324482089E-3</v>
      </c>
      <c r="J84" t="s">
        <v>19</v>
      </c>
      <c r="K84" t="str">
        <f t="shared" si="1"/>
        <v>1.10A</v>
      </c>
    </row>
    <row r="85" spans="1:11" x14ac:dyDescent="0.3">
      <c r="A85" s="1" t="s">
        <v>3</v>
      </c>
      <c r="B85">
        <v>1.170252510009698E-5</v>
      </c>
      <c r="C85">
        <v>5.713392999501187E-4</v>
      </c>
      <c r="D85">
        <v>4.0501920666910267E-2</v>
      </c>
      <c r="E85">
        <v>0.9030653418929494</v>
      </c>
      <c r="F85">
        <v>4.1926896594110412E-2</v>
      </c>
      <c r="G85">
        <v>2.818557876309215E-3</v>
      </c>
      <c r="H85">
        <v>1.1261822760037169E-4</v>
      </c>
      <c r="I85">
        <v>1.099162291707011E-2</v>
      </c>
      <c r="J85" t="s">
        <v>19</v>
      </c>
      <c r="K85" t="str">
        <f t="shared" si="1"/>
        <v>1.10BBB</v>
      </c>
    </row>
    <row r="86" spans="1:11" x14ac:dyDescent="0.3">
      <c r="A86" s="1" t="s">
        <v>4</v>
      </c>
      <c r="B86">
        <v>1.14187152316397E-5</v>
      </c>
      <c r="C86">
        <v>7.9090125661506554E-5</v>
      </c>
      <c r="D86">
        <v>1.6811798449174039E-3</v>
      </c>
      <c r="E86">
        <v>7.3478076479708318E-2</v>
      </c>
      <c r="F86">
        <v>0.8407892852598613</v>
      </c>
      <c r="G86">
        <v>5.4366858067266953E-2</v>
      </c>
      <c r="H86">
        <v>2.2361575145921869E-3</v>
      </c>
      <c r="I86">
        <v>2.7357933992760559E-2</v>
      </c>
      <c r="J86" t="s">
        <v>19</v>
      </c>
      <c r="K86" t="str">
        <f t="shared" si="1"/>
        <v>1.10BB</v>
      </c>
    </row>
    <row r="87" spans="1:11" x14ac:dyDescent="0.3">
      <c r="A87" s="1" t="s">
        <v>5</v>
      </c>
      <c r="B87">
        <v>1.102156852156347E-5</v>
      </c>
      <c r="C87">
        <v>2.0936839509338331E-4</v>
      </c>
      <c r="D87">
        <v>6.3264405175970668E-4</v>
      </c>
      <c r="E87">
        <v>2.618869871066513E-3</v>
      </c>
      <c r="F87">
        <v>5.7935840508552022E-2</v>
      </c>
      <c r="G87">
        <v>0.82650042843367044</v>
      </c>
      <c r="H87">
        <v>6.0286756495980927E-2</v>
      </c>
      <c r="I87">
        <v>5.180507067535526E-2</v>
      </c>
      <c r="J87" t="s">
        <v>19</v>
      </c>
      <c r="K87" t="str">
        <f t="shared" si="1"/>
        <v>1.10B</v>
      </c>
    </row>
    <row r="88" spans="1:11" x14ac:dyDescent="0.3">
      <c r="A88" s="1" t="s">
        <v>6</v>
      </c>
      <c r="B88">
        <v>5.5996112021561661E-6</v>
      </c>
      <c r="C88">
        <v>2.3682609835184692E-5</v>
      </c>
      <c r="D88">
        <v>8.7544600701658804E-4</v>
      </c>
      <c r="E88">
        <v>1.623685319525217E-3</v>
      </c>
      <c r="F88">
        <v>6.3488841868614091E-3</v>
      </c>
      <c r="G88">
        <v>0.16196707988564829</v>
      </c>
      <c r="H88">
        <v>0.50033093982798571</v>
      </c>
      <c r="I88">
        <v>0.32882468255192537</v>
      </c>
      <c r="J88" t="s">
        <v>19</v>
      </c>
      <c r="K88" t="str">
        <f t="shared" si="1"/>
        <v>1.10CCC</v>
      </c>
    </row>
    <row r="89" spans="1:11" x14ac:dyDescent="0.3">
      <c r="A89" s="1" t="s">
        <v>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 t="s">
        <v>19</v>
      </c>
      <c r="K89" t="str">
        <f t="shared" si="1"/>
        <v>1.10Default</v>
      </c>
    </row>
    <row r="90" spans="1:11" x14ac:dyDescent="0.3">
      <c r="A90" s="1" t="s">
        <v>0</v>
      </c>
      <c r="B90">
        <v>0.89278924897563672</v>
      </c>
      <c r="C90">
        <v>9.8552571034492331E-2</v>
      </c>
      <c r="D90">
        <v>6.1353254851584426E-3</v>
      </c>
      <c r="E90">
        <v>3.6883357095883143E-4</v>
      </c>
      <c r="F90">
        <v>1.101295227958457E-3</v>
      </c>
      <c r="G90">
        <v>3.448871433646313E-4</v>
      </c>
      <c r="H90">
        <v>5.3605196613969403E-4</v>
      </c>
      <c r="I90">
        <v>1.71786596290898E-4</v>
      </c>
      <c r="J90" t="s">
        <v>20</v>
      </c>
      <c r="K90" t="str">
        <f t="shared" si="1"/>
        <v>1.11AAA</v>
      </c>
    </row>
    <row r="91" spans="1:11" x14ac:dyDescent="0.3">
      <c r="A91" s="1" t="s">
        <v>1</v>
      </c>
      <c r="B91">
        <v>4.9901749320465311E-3</v>
      </c>
      <c r="C91">
        <v>0.90301176604736244</v>
      </c>
      <c r="D91">
        <v>8.5178484709562491E-2</v>
      </c>
      <c r="E91">
        <v>5.05697079771139E-3</v>
      </c>
      <c r="F91">
        <v>5.9634244859618399E-4</v>
      </c>
      <c r="G91">
        <v>6.9146466626950607E-4</v>
      </c>
      <c r="H91">
        <v>2.275300895549075E-4</v>
      </c>
      <c r="I91">
        <v>2.4726630889655981E-4</v>
      </c>
      <c r="J91" t="s">
        <v>20</v>
      </c>
      <c r="K91" t="str">
        <f t="shared" si="1"/>
        <v>1.11AA</v>
      </c>
    </row>
    <row r="92" spans="1:11" x14ac:dyDescent="0.3">
      <c r="A92" s="1" t="s">
        <v>2</v>
      </c>
      <c r="B92">
        <v>6.5400666102178294E-4</v>
      </c>
      <c r="C92">
        <v>2.722492371389228E-2</v>
      </c>
      <c r="D92">
        <v>0.94060133765607146</v>
      </c>
      <c r="E92">
        <v>2.8146873804481359E-2</v>
      </c>
      <c r="F92">
        <v>1.7700455747033099E-3</v>
      </c>
      <c r="G92">
        <v>1.8350088972631339E-4</v>
      </c>
      <c r="H92">
        <v>2.821133790004075E-5</v>
      </c>
      <c r="I92">
        <v>1.3911003622035861E-3</v>
      </c>
      <c r="J92" t="s">
        <v>20</v>
      </c>
      <c r="K92" t="str">
        <f t="shared" si="1"/>
        <v>1.11A</v>
      </c>
    </row>
    <row r="93" spans="1:11" x14ac:dyDescent="0.3">
      <c r="A93" s="1" t="s">
        <v>3</v>
      </c>
      <c r="B93">
        <v>1.1943747624386509E-5</v>
      </c>
      <c r="C93">
        <v>5.8198880082682659E-4</v>
      </c>
      <c r="D93">
        <v>4.0838809245303982E-2</v>
      </c>
      <c r="E93">
        <v>0.90225264631138724</v>
      </c>
      <c r="F93">
        <v>4.2253085788082997E-2</v>
      </c>
      <c r="G93">
        <v>2.853889210844261E-3</v>
      </c>
      <c r="H93">
        <v>1.1462722221961611E-4</v>
      </c>
      <c r="I93">
        <v>1.1093009673710611E-2</v>
      </c>
      <c r="J93" t="s">
        <v>20</v>
      </c>
      <c r="K93" t="str">
        <f t="shared" si="1"/>
        <v>1.11BBB</v>
      </c>
    </row>
    <row r="94" spans="1:11" x14ac:dyDescent="0.3">
      <c r="A94" s="1" t="s">
        <v>4</v>
      </c>
      <c r="B94">
        <v>1.151539541824764E-5</v>
      </c>
      <c r="C94">
        <v>8.0016749726197222E-5</v>
      </c>
      <c r="D94">
        <v>1.7116907079569961E-3</v>
      </c>
      <c r="E94">
        <v>7.4048414397614309E-2</v>
      </c>
      <c r="F94">
        <v>0.83950586583095566</v>
      </c>
      <c r="G94">
        <v>5.4765653051866162E-2</v>
      </c>
      <c r="H94">
        <v>2.271855584176898E-3</v>
      </c>
      <c r="I94">
        <v>2.760498828228548E-2</v>
      </c>
      <c r="J94" t="s">
        <v>20</v>
      </c>
      <c r="K94" t="str">
        <f t="shared" si="1"/>
        <v>1.11BB</v>
      </c>
    </row>
    <row r="95" spans="1:11" x14ac:dyDescent="0.3">
      <c r="A95" s="1" t="s">
        <v>5</v>
      </c>
      <c r="B95">
        <v>1.111882422826656E-5</v>
      </c>
      <c r="C95">
        <v>2.1108146872301359E-4</v>
      </c>
      <c r="D95">
        <v>6.3863873504829043E-4</v>
      </c>
      <c r="E95">
        <v>2.6653619148437019E-3</v>
      </c>
      <c r="F95">
        <v>5.8359656072473363E-2</v>
      </c>
      <c r="G95">
        <v>0.82516298400461652</v>
      </c>
      <c r="H95">
        <v>6.0576279868822767E-2</v>
      </c>
      <c r="I95">
        <v>5.2374879111244207E-2</v>
      </c>
      <c r="J95" t="s">
        <v>20</v>
      </c>
      <c r="K95" t="str">
        <f t="shared" si="1"/>
        <v>1.11B</v>
      </c>
    </row>
    <row r="96" spans="1:11" x14ac:dyDescent="0.3">
      <c r="A96" s="1" t="s">
        <v>6</v>
      </c>
      <c r="B96">
        <v>5.645161715325103E-6</v>
      </c>
      <c r="C96">
        <v>2.421383098970299E-5</v>
      </c>
      <c r="D96">
        <v>8.8134495198323969E-4</v>
      </c>
      <c r="E96">
        <v>1.6360702042161801E-3</v>
      </c>
      <c r="F96">
        <v>6.4511819870363366E-3</v>
      </c>
      <c r="G96">
        <v>0.1627447967417881</v>
      </c>
      <c r="H96">
        <v>0.49743102104599629</v>
      </c>
      <c r="I96">
        <v>0.3308257260762747</v>
      </c>
      <c r="J96" t="s">
        <v>20</v>
      </c>
      <c r="K96" t="str">
        <f t="shared" si="1"/>
        <v>1.11CCC</v>
      </c>
    </row>
    <row r="97" spans="1:11" x14ac:dyDescent="0.3">
      <c r="A97" s="1" t="s">
        <v>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 t="s">
        <v>20</v>
      </c>
      <c r="K97" t="str">
        <f t="shared" si="1"/>
        <v>1.11Default</v>
      </c>
    </row>
    <row r="98" spans="1:11" x14ac:dyDescent="0.3">
      <c r="A98" s="1" t="s">
        <v>0</v>
      </c>
      <c r="B98">
        <v>0.89188002018183377</v>
      </c>
      <c r="C98">
        <v>9.9340700471545834E-2</v>
      </c>
      <c r="D98">
        <v>6.2312162882216656E-3</v>
      </c>
      <c r="E98">
        <v>3.7524575572500088E-4</v>
      </c>
      <c r="F98">
        <v>1.1101290958416799E-3</v>
      </c>
      <c r="G98">
        <v>3.4883358543690457E-4</v>
      </c>
      <c r="H98">
        <v>5.3911475331196342E-4</v>
      </c>
      <c r="I98">
        <v>1.7473986808320911E-4</v>
      </c>
      <c r="J98" t="s">
        <v>21</v>
      </c>
      <c r="K98" t="str">
        <f t="shared" si="1"/>
        <v>1.12AAA</v>
      </c>
    </row>
    <row r="99" spans="1:11" x14ac:dyDescent="0.3">
      <c r="A99" s="1" t="s">
        <v>1</v>
      </c>
      <c r="B99">
        <v>5.0303360310747164E-3</v>
      </c>
      <c r="C99">
        <v>0.90219773433630934</v>
      </c>
      <c r="D99">
        <v>8.5881289182196049E-2</v>
      </c>
      <c r="E99">
        <v>5.1105673171671388E-3</v>
      </c>
      <c r="F99">
        <v>6.0290554521696407E-4</v>
      </c>
      <c r="G99">
        <v>6.9723234542391624E-4</v>
      </c>
      <c r="H99">
        <v>2.2904760042481251E-4</v>
      </c>
      <c r="I99">
        <v>2.5088764218692369E-4</v>
      </c>
      <c r="J99" t="s">
        <v>21</v>
      </c>
      <c r="K99" t="str">
        <f t="shared" si="1"/>
        <v>1.12AA</v>
      </c>
    </row>
    <row r="100" spans="1:11" x14ac:dyDescent="0.3">
      <c r="A100" s="1" t="s">
        <v>2</v>
      </c>
      <c r="B100">
        <v>6.6008259841871593E-4</v>
      </c>
      <c r="C100">
        <v>2.7449586563693461E-2</v>
      </c>
      <c r="D100">
        <v>0.94010045026255618</v>
      </c>
      <c r="E100">
        <v>2.83797758902237E-2</v>
      </c>
      <c r="F100">
        <v>1.790709302527496E-3</v>
      </c>
      <c r="G100">
        <v>1.858644635091931E-4</v>
      </c>
      <c r="H100">
        <v>2.8488825874158411E-5</v>
      </c>
      <c r="I100">
        <v>1.4050420931971709E-3</v>
      </c>
      <c r="J100" t="s">
        <v>21</v>
      </c>
      <c r="K100" t="str">
        <f t="shared" si="1"/>
        <v>1.12A</v>
      </c>
    </row>
    <row r="101" spans="1:11" x14ac:dyDescent="0.3">
      <c r="A101" s="1" t="s">
        <v>3</v>
      </c>
      <c r="B101">
        <v>1.218744087918413E-5</v>
      </c>
      <c r="C101">
        <v>5.9271111973927427E-4</v>
      </c>
      <c r="D101">
        <v>4.1175272861739658E-2</v>
      </c>
      <c r="E101">
        <v>0.9014408263947965</v>
      </c>
      <c r="F101">
        <v>4.2578628030390732E-2</v>
      </c>
      <c r="G101">
        <v>2.8892986964553051E-3</v>
      </c>
      <c r="H101">
        <v>1.1665325490816661E-4</v>
      </c>
      <c r="I101">
        <v>1.1194422201091179E-2</v>
      </c>
      <c r="J101" t="s">
        <v>21</v>
      </c>
      <c r="K101" t="str">
        <f t="shared" si="1"/>
        <v>1.12BBB</v>
      </c>
    </row>
    <row r="102" spans="1:11" x14ac:dyDescent="0.3">
      <c r="A102" s="1" t="s">
        <v>4</v>
      </c>
      <c r="B102">
        <v>1.1612215959587651E-5</v>
      </c>
      <c r="C102">
        <v>8.0955566977627974E-5</v>
      </c>
      <c r="D102">
        <v>1.7423802758950739E-3</v>
      </c>
      <c r="E102">
        <v>7.4617602781995931E-2</v>
      </c>
      <c r="F102">
        <v>0.83822434158820081</v>
      </c>
      <c r="G102">
        <v>5.516347583387525E-2</v>
      </c>
      <c r="H102">
        <v>2.3075642864277919E-3</v>
      </c>
      <c r="I102">
        <v>2.7852067450667969E-2</v>
      </c>
      <c r="J102" t="s">
        <v>21</v>
      </c>
      <c r="K102" t="str">
        <f t="shared" si="1"/>
        <v>1.12BB</v>
      </c>
    </row>
    <row r="103" spans="1:11" x14ac:dyDescent="0.3">
      <c r="A103" s="1" t="s">
        <v>5</v>
      </c>
      <c r="B103">
        <v>1.121602460513021E-5</v>
      </c>
      <c r="C103">
        <v>2.1279287725244861E-4</v>
      </c>
      <c r="D103">
        <v>6.4465166127623179E-4</v>
      </c>
      <c r="E103">
        <v>2.7120547356425219E-3</v>
      </c>
      <c r="F103">
        <v>5.8782389571386061E-2</v>
      </c>
      <c r="G103">
        <v>0.82382725734270368</v>
      </c>
      <c r="H103">
        <v>6.086480890993945E-2</v>
      </c>
      <c r="I103">
        <v>5.2944828877194483E-2</v>
      </c>
      <c r="J103" t="s">
        <v>21</v>
      </c>
      <c r="K103" t="str">
        <f t="shared" si="1"/>
        <v>1.12B</v>
      </c>
    </row>
    <row r="104" spans="1:11" x14ac:dyDescent="0.3">
      <c r="A104" s="1" t="s">
        <v>6</v>
      </c>
      <c r="B104">
        <v>5.6906703115857834E-6</v>
      </c>
      <c r="C104">
        <v>2.4746804254703579E-5</v>
      </c>
      <c r="D104">
        <v>8.8723188149278376E-4</v>
      </c>
      <c r="E104">
        <v>1.6484919274062011E-3</v>
      </c>
      <c r="F104">
        <v>6.5535055107458573E-3</v>
      </c>
      <c r="G104">
        <v>0.1635198294956656</v>
      </c>
      <c r="H104">
        <v>0.49453990674411091</v>
      </c>
      <c r="I104">
        <v>0.33282059696601229</v>
      </c>
      <c r="J104" t="s">
        <v>21</v>
      </c>
      <c r="K104" t="str">
        <f t="shared" si="1"/>
        <v>1.12CCC</v>
      </c>
    </row>
    <row r="105" spans="1:11" x14ac:dyDescent="0.3">
      <c r="A105" s="1" t="s">
        <v>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1</v>
      </c>
      <c r="J105" t="s">
        <v>21</v>
      </c>
      <c r="K105" t="str">
        <f t="shared" si="1"/>
        <v>1.12Default</v>
      </c>
    </row>
    <row r="106" spans="1:11" x14ac:dyDescent="0.3">
      <c r="A106" s="1" t="s">
        <v>0</v>
      </c>
      <c r="B106">
        <v>0.89097153190935896</v>
      </c>
      <c r="C106">
        <v>0.1001275077864508</v>
      </c>
      <c r="D106">
        <v>6.3276216770751306E-3</v>
      </c>
      <c r="E106">
        <v>3.8172451491233429E-4</v>
      </c>
      <c r="F106">
        <v>1.1189532742459851E-3</v>
      </c>
      <c r="G106">
        <v>3.5278406768402199E-4</v>
      </c>
      <c r="H106">
        <v>5.4216765804194079E-4</v>
      </c>
      <c r="I106">
        <v>1.7770911223079621E-4</v>
      </c>
      <c r="J106" t="s">
        <v>22</v>
      </c>
      <c r="K106" t="str">
        <f t="shared" si="1"/>
        <v>1.13AAA</v>
      </c>
    </row>
    <row r="107" spans="1:11" x14ac:dyDescent="0.3">
      <c r="A107" s="1" t="s">
        <v>1</v>
      </c>
      <c r="B107">
        <v>5.0704333932271419E-3</v>
      </c>
      <c r="C107">
        <v>0.90138453084797365</v>
      </c>
      <c r="D107">
        <v>8.6583198023662211E-2</v>
      </c>
      <c r="E107">
        <v>5.1642579592601282E-3</v>
      </c>
      <c r="F107">
        <v>6.0949120050944518E-4</v>
      </c>
      <c r="G107">
        <v>7.0299474883246205E-4</v>
      </c>
      <c r="H107">
        <v>2.3056137164918899E-4</v>
      </c>
      <c r="I107">
        <v>2.5453245488578022E-4</v>
      </c>
      <c r="J107" t="s">
        <v>22</v>
      </c>
      <c r="K107" t="str">
        <f t="shared" si="1"/>
        <v>1.13AA</v>
      </c>
    </row>
    <row r="108" spans="1:11" x14ac:dyDescent="0.3">
      <c r="A108" s="1" t="s">
        <v>2</v>
      </c>
      <c r="B108">
        <v>6.661594629085349E-4</v>
      </c>
      <c r="C108">
        <v>2.7673963662635592E-2</v>
      </c>
      <c r="D108">
        <v>0.93960003673708403</v>
      </c>
      <c r="E108">
        <v>2.861239629401555E-2</v>
      </c>
      <c r="F108">
        <v>1.8114239004549521E-3</v>
      </c>
      <c r="G108">
        <v>1.8824293773956041E-4</v>
      </c>
      <c r="H108">
        <v>2.876754320254142E-5</v>
      </c>
      <c r="I108">
        <v>1.41900946195921E-3</v>
      </c>
      <c r="J108" t="s">
        <v>22</v>
      </c>
      <c r="K108" t="str">
        <f t="shared" si="1"/>
        <v>1.13A</v>
      </c>
    </row>
    <row r="109" spans="1:11" x14ac:dyDescent="0.3">
      <c r="A109" s="1" t="s">
        <v>3</v>
      </c>
      <c r="B109">
        <v>1.243358904690365E-5</v>
      </c>
      <c r="C109">
        <v>6.0350587500923429E-4</v>
      </c>
      <c r="D109">
        <v>4.1511310569470793E-2</v>
      </c>
      <c r="E109">
        <v>0.90062988659367138</v>
      </c>
      <c r="F109">
        <v>4.2903520507631902E-2</v>
      </c>
      <c r="G109">
        <v>2.9247861383663531E-3</v>
      </c>
      <c r="H109">
        <v>1.186962259081239E-4</v>
      </c>
      <c r="I109">
        <v>1.1295860500895131E-2</v>
      </c>
      <c r="J109" t="s">
        <v>22</v>
      </c>
      <c r="K109" t="str">
        <f t="shared" si="1"/>
        <v>1.13BBB</v>
      </c>
    </row>
    <row r="110" spans="1:11" x14ac:dyDescent="0.3">
      <c r="A110" s="1" t="s">
        <v>4</v>
      </c>
      <c r="B110">
        <v>1.1709176628771019E-5</v>
      </c>
      <c r="C110">
        <v>8.1906490586319017E-5</v>
      </c>
      <c r="D110">
        <v>1.77324768620795E-3</v>
      </c>
      <c r="E110">
        <v>7.5185636701484163E-2</v>
      </c>
      <c r="F110">
        <v>0.83694472424612387</v>
      </c>
      <c r="G110">
        <v>5.5560320522630838E-2</v>
      </c>
      <c r="H110">
        <v>2.343283616095706E-3</v>
      </c>
      <c r="I110">
        <v>2.80991715602423E-2</v>
      </c>
      <c r="J110" t="s">
        <v>22</v>
      </c>
      <c r="K110" t="str">
        <f t="shared" si="1"/>
        <v>1.13BB</v>
      </c>
    </row>
    <row r="111" spans="1:11" x14ac:dyDescent="0.3">
      <c r="A111" s="1" t="s">
        <v>5</v>
      </c>
      <c r="B111">
        <v>1.131316977812509E-5</v>
      </c>
      <c r="C111">
        <v>2.145026218144028E-4</v>
      </c>
      <c r="D111">
        <v>6.5068277732453935E-4</v>
      </c>
      <c r="E111">
        <v>2.7589474951439891E-3</v>
      </c>
      <c r="F111">
        <v>5.9204035505212707E-2</v>
      </c>
      <c r="G111">
        <v>0.82249328683526179</v>
      </c>
      <c r="H111">
        <v>6.1152311213146793E-2</v>
      </c>
      <c r="I111">
        <v>5.3514920382317782E-2</v>
      </c>
      <c r="J111" t="s">
        <v>22</v>
      </c>
      <c r="K111" t="str">
        <f t="shared" si="1"/>
        <v>1.13B</v>
      </c>
    </row>
    <row r="112" spans="1:11" x14ac:dyDescent="0.3">
      <c r="A112" s="1" t="s">
        <v>6</v>
      </c>
      <c r="B112">
        <v>5.7361370390962672E-6</v>
      </c>
      <c r="C112">
        <v>2.5281523174269451E-5</v>
      </c>
      <c r="D112">
        <v>8.9310676723883254E-4</v>
      </c>
      <c r="E112">
        <v>1.6609503948872781E-3</v>
      </c>
      <c r="F112">
        <v>6.6558547345828461E-3</v>
      </c>
      <c r="G112">
        <v>0.16429209146104759</v>
      </c>
      <c r="H112">
        <v>0.49165773261979889</v>
      </c>
      <c r="I112">
        <v>0.33480924636223119</v>
      </c>
      <c r="J112" t="s">
        <v>22</v>
      </c>
      <c r="K112" t="str">
        <f t="shared" si="1"/>
        <v>1.13CCC</v>
      </c>
    </row>
    <row r="113" spans="1:11" x14ac:dyDescent="0.3">
      <c r="A113" s="1" t="s">
        <v>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 t="s">
        <v>22</v>
      </c>
      <c r="K113" t="str">
        <f t="shared" si="1"/>
        <v>1.13Default</v>
      </c>
    </row>
    <row r="114" spans="1:11" x14ac:dyDescent="0.3">
      <c r="A114" s="1" t="s">
        <v>0</v>
      </c>
      <c r="B114">
        <v>0.89006379130983915</v>
      </c>
      <c r="C114">
        <v>0.1009129888534452</v>
      </c>
      <c r="D114">
        <v>6.4245392704565087E-3</v>
      </c>
      <c r="E114">
        <v>3.8826941305331568E-4</v>
      </c>
      <c r="F114">
        <v>1.127767748138537E-3</v>
      </c>
      <c r="G114">
        <v>3.5673858517451269E-4</v>
      </c>
      <c r="H114">
        <v>5.4521056550192563E-4</v>
      </c>
      <c r="I114">
        <v>1.8069425439098439E-4</v>
      </c>
      <c r="J114" t="s">
        <v>23</v>
      </c>
      <c r="K114" t="str">
        <f t="shared" si="1"/>
        <v>1.14AAA</v>
      </c>
    </row>
    <row r="115" spans="1:11" x14ac:dyDescent="0.3">
      <c r="A115" s="1" t="s">
        <v>1</v>
      </c>
      <c r="B115">
        <v>5.1104668186272538E-3</v>
      </c>
      <c r="C115">
        <v>0.90057215829162141</v>
      </c>
      <c r="D115">
        <v>8.728420915072399E-2</v>
      </c>
      <c r="E115">
        <v>5.218042528114893E-3</v>
      </c>
      <c r="F115">
        <v>6.1609933649070655E-4</v>
      </c>
      <c r="G115">
        <v>7.0875186852183884E-4</v>
      </c>
      <c r="H115">
        <v>2.3207137963338181E-4</v>
      </c>
      <c r="I115">
        <v>2.5820062626672011E-4</v>
      </c>
      <c r="J115" t="s">
        <v>23</v>
      </c>
      <c r="K115" t="str">
        <f t="shared" si="1"/>
        <v>1.14AA</v>
      </c>
    </row>
    <row r="116" spans="1:11" x14ac:dyDescent="0.3">
      <c r="A116" s="1" t="s">
        <v>2</v>
      </c>
      <c r="B116">
        <v>6.7223725448718329E-4</v>
      </c>
      <c r="C116">
        <v>2.7898054340113311E-2</v>
      </c>
      <c r="D116">
        <v>0.93910009864377464</v>
      </c>
      <c r="E116">
        <v>2.884473439660095E-2</v>
      </c>
      <c r="F116">
        <v>1.832189230117621E-3</v>
      </c>
      <c r="G116">
        <v>1.9063623702539169E-4</v>
      </c>
      <c r="H116">
        <v>2.9047484855834459E-5</v>
      </c>
      <c r="I116">
        <v>1.43300241302506E-3</v>
      </c>
      <c r="J116" t="s">
        <v>23</v>
      </c>
      <c r="K116" t="str">
        <f t="shared" si="1"/>
        <v>1.14A</v>
      </c>
    </row>
    <row r="117" spans="1:11" x14ac:dyDescent="0.3">
      <c r="A117" s="1" t="s">
        <v>3</v>
      </c>
      <c r="B117">
        <v>1.2682176311756441E-5</v>
      </c>
      <c r="C117">
        <v>6.143726850482362E-4</v>
      </c>
      <c r="D117">
        <v>4.1846921425420451E-2</v>
      </c>
      <c r="E117">
        <v>0.89981983134969434</v>
      </c>
      <c r="F117">
        <v>4.322776041004029E-2</v>
      </c>
      <c r="G117">
        <v>2.9603513421474002E-3</v>
      </c>
      <c r="H117">
        <v>1.207560354775703E-4</v>
      </c>
      <c r="I117">
        <v>1.139732457585991E-2</v>
      </c>
      <c r="J117" t="s">
        <v>23</v>
      </c>
      <c r="K117" t="str">
        <f t="shared" si="1"/>
        <v>1.14BBB</v>
      </c>
    </row>
    <row r="118" spans="1:11" x14ac:dyDescent="0.3">
      <c r="A118" s="1" t="s">
        <v>4</v>
      </c>
      <c r="B118">
        <v>1.180627720107555E-5</v>
      </c>
      <c r="C118">
        <v>8.2869433736516344E-5</v>
      </c>
      <c r="D118">
        <v>1.80429207696628E-3</v>
      </c>
      <c r="E118">
        <v>7.5752511238934214E-2</v>
      </c>
      <c r="F118">
        <v>0.83566702548773286</v>
      </c>
      <c r="G118">
        <v>5.595618123755644E-2</v>
      </c>
      <c r="H118">
        <v>2.3790135687602309E-3</v>
      </c>
      <c r="I118">
        <v>2.8346300679112261E-2</v>
      </c>
      <c r="J118" t="s">
        <v>23</v>
      </c>
      <c r="K118" t="str">
        <f t="shared" si="1"/>
        <v>1.14BB</v>
      </c>
    </row>
    <row r="119" spans="1:11" x14ac:dyDescent="0.3">
      <c r="A119" s="1" t="s">
        <v>5</v>
      </c>
      <c r="B119">
        <v>1.141025988625726E-5</v>
      </c>
      <c r="C119">
        <v>2.16210703774025E-4</v>
      </c>
      <c r="D119">
        <v>6.5673203079353378E-4</v>
      </c>
      <c r="E119">
        <v>2.8060393603895691E-3</v>
      </c>
      <c r="F119">
        <v>5.9624588434347633E-2</v>
      </c>
      <c r="G119">
        <v>0.82116111068461473</v>
      </c>
      <c r="H119">
        <v>6.1438754415951598E-2</v>
      </c>
      <c r="I119">
        <v>5.4085154110242603E-2</v>
      </c>
      <c r="J119" t="s">
        <v>23</v>
      </c>
      <c r="K119" t="str">
        <f t="shared" si="1"/>
        <v>1.14B</v>
      </c>
    </row>
    <row r="120" spans="1:11" x14ac:dyDescent="0.3">
      <c r="A120" s="1" t="s">
        <v>6</v>
      </c>
      <c r="B120">
        <v>5.7815619527493733E-6</v>
      </c>
      <c r="C120">
        <v>2.581798136155493E-5</v>
      </c>
      <c r="D120">
        <v>8.9896958181786039E-4</v>
      </c>
      <c r="E120">
        <v>1.673445514076432E-3</v>
      </c>
      <c r="F120">
        <v>6.7582296497460011E-3</v>
      </c>
      <c r="G120">
        <v>0.16506149607984319</v>
      </c>
      <c r="H120">
        <v>0.48878463390768212</v>
      </c>
      <c r="I120">
        <v>0.33679162572352012</v>
      </c>
      <c r="J120" t="s">
        <v>23</v>
      </c>
      <c r="K120" t="str">
        <f t="shared" si="1"/>
        <v>1.14CCC</v>
      </c>
    </row>
    <row r="121" spans="1:11" x14ac:dyDescent="0.3">
      <c r="A121" s="1" t="s">
        <v>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  <c r="J121" t="s">
        <v>23</v>
      </c>
      <c r="K121" t="str">
        <f t="shared" si="1"/>
        <v>1.14Default</v>
      </c>
    </row>
    <row r="122" spans="1:11" x14ac:dyDescent="0.3">
      <c r="A122" s="1" t="s">
        <v>0</v>
      </c>
      <c r="B122">
        <v>0.8891568055122685</v>
      </c>
      <c r="C122">
        <v>0.1016971395668438</v>
      </c>
      <c r="D122">
        <v>6.5219666890884717E-3</v>
      </c>
      <c r="E122">
        <v>3.9488001479308192E-4</v>
      </c>
      <c r="F122">
        <v>1.1365725027076409E-3</v>
      </c>
      <c r="G122">
        <v>3.6069713306979671E-4</v>
      </c>
      <c r="H122">
        <v>5.4824336094648029E-4</v>
      </c>
      <c r="I122">
        <v>1.8369522028215601E-4</v>
      </c>
      <c r="J122" t="s">
        <v>24</v>
      </c>
      <c r="K122" t="str">
        <f t="shared" si="1"/>
        <v>1.15AAA</v>
      </c>
    </row>
    <row r="123" spans="1:11" x14ac:dyDescent="0.3">
      <c r="A123" s="1" t="s">
        <v>1</v>
      </c>
      <c r="B123">
        <v>5.1504361075954824E-3</v>
      </c>
      <c r="C123">
        <v>0.89976061937259078</v>
      </c>
      <c r="D123">
        <v>8.798432048355935E-2</v>
      </c>
      <c r="E123">
        <v>5.2719208280944041E-3</v>
      </c>
      <c r="F123">
        <v>6.2272987520562253E-4</v>
      </c>
      <c r="G123">
        <v>7.1450369654646885E-4</v>
      </c>
      <c r="H123">
        <v>2.3357760079038749E-4</v>
      </c>
      <c r="I123">
        <v>2.6189203561731151E-4</v>
      </c>
      <c r="J123" t="s">
        <v>24</v>
      </c>
      <c r="K123" t="str">
        <f t="shared" si="1"/>
        <v>1.15AA</v>
      </c>
    </row>
    <row r="124" spans="1:11" x14ac:dyDescent="0.3">
      <c r="A124" s="1" t="s">
        <v>2</v>
      </c>
      <c r="B124">
        <v>6.7831597316853791E-4</v>
      </c>
      <c r="C124">
        <v>2.812185792621268E-2</v>
      </c>
      <c r="D124">
        <v>0.93860063754521972</v>
      </c>
      <c r="E124">
        <v>2.9076789579439329E-2</v>
      </c>
      <c r="F124">
        <v>1.8530051532044841E-3</v>
      </c>
      <c r="G124">
        <v>1.930442859804741E-4</v>
      </c>
      <c r="H124">
        <v>2.932864580540475E-5</v>
      </c>
      <c r="I124">
        <v>1.447020890969268E-3</v>
      </c>
      <c r="J124" t="s">
        <v>24</v>
      </c>
      <c r="K124" t="str">
        <f t="shared" si="1"/>
        <v>1.15A</v>
      </c>
    </row>
    <row r="125" spans="1:11" x14ac:dyDescent="0.3">
      <c r="A125" s="1" t="s">
        <v>3</v>
      </c>
      <c r="B125">
        <v>1.2933186859824139E-5</v>
      </c>
      <c r="C125">
        <v>6.2531116835966576E-4</v>
      </c>
      <c r="D125">
        <v>4.2182104490170548E-2</v>
      </c>
      <c r="E125">
        <v>0.899010665095755</v>
      </c>
      <c r="F125">
        <v>4.3551344931469491E-2</v>
      </c>
      <c r="G125">
        <v>2.995994113716571E-3</v>
      </c>
      <c r="H125">
        <v>1.228325838910661E-4</v>
      </c>
      <c r="I125">
        <v>1.1498814429777821E-2</v>
      </c>
      <c r="J125" t="s">
        <v>24</v>
      </c>
      <c r="K125" t="str">
        <f t="shared" si="1"/>
        <v>1.15BBB</v>
      </c>
    </row>
    <row r="126" spans="1:11" x14ac:dyDescent="0.3">
      <c r="A126" s="1" t="s">
        <v>4</v>
      </c>
      <c r="B126">
        <v>1.1903517453954079E-5</v>
      </c>
      <c r="C126">
        <v>8.3844309627003689E-5</v>
      </c>
      <c r="D126">
        <v>1.835512586846496E-3</v>
      </c>
      <c r="E126">
        <v>7.6318221491363414E-2</v>
      </c>
      <c r="F126">
        <v>0.83439125696461447</v>
      </c>
      <c r="G126">
        <v>5.6351052108111872E-2</v>
      </c>
      <c r="H126">
        <v>2.4147541408303191E-3</v>
      </c>
      <c r="I126">
        <v>2.8593454881152371E-2</v>
      </c>
      <c r="J126" t="s">
        <v>24</v>
      </c>
      <c r="K126" t="str">
        <f t="shared" si="1"/>
        <v>1.15BB</v>
      </c>
    </row>
    <row r="127" spans="1:11" x14ac:dyDescent="0.3">
      <c r="A127" s="1" t="s">
        <v>5</v>
      </c>
      <c r="B127">
        <v>1.150729508154835E-5</v>
      </c>
      <c r="C127">
        <v>2.179171247283285E-4</v>
      </c>
      <c r="D127">
        <v>6.6279937000915238E-4</v>
      </c>
      <c r="E127">
        <v>2.8533295038523591E-3</v>
      </c>
      <c r="F127">
        <v>6.0044042979331691E-2</v>
      </c>
      <c r="G127">
        <v>0.81983076690841505</v>
      </c>
      <c r="H127">
        <v>6.1724106199427912E-2</v>
      </c>
      <c r="I127">
        <v>5.4655530619153861E-2</v>
      </c>
      <c r="J127" t="s">
        <v>24</v>
      </c>
      <c r="K127" t="str">
        <f t="shared" si="1"/>
        <v>1.15B</v>
      </c>
    </row>
    <row r="128" spans="1:11" x14ac:dyDescent="0.3">
      <c r="A128" s="1" t="s">
        <v>6</v>
      </c>
      <c r="B128">
        <v>5.8269451141568062E-6</v>
      </c>
      <c r="C128">
        <v>2.6356172499455969E-5</v>
      </c>
      <c r="D128">
        <v>9.0482029872501529E-4</v>
      </c>
      <c r="E128">
        <v>1.685977194029493E-3</v>
      </c>
      <c r="F128">
        <v>6.8606302620482576E-3</v>
      </c>
      <c r="G128">
        <v>0.16582795692173291</v>
      </c>
      <c r="H128">
        <v>0.48592074538178859</v>
      </c>
      <c r="I128">
        <v>0.33876768682406211</v>
      </c>
      <c r="J128" t="s">
        <v>24</v>
      </c>
      <c r="K128" t="str">
        <f t="shared" si="1"/>
        <v>1.15CCC</v>
      </c>
    </row>
    <row r="129" spans="1:11" x14ac:dyDescent="0.3">
      <c r="A129" s="1" t="s">
        <v>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 t="s">
        <v>24</v>
      </c>
      <c r="K129" t="str">
        <f t="shared" si="1"/>
        <v>1.15Default</v>
      </c>
    </row>
    <row r="130" spans="1:11" x14ac:dyDescent="0.3">
      <c r="A130" s="1" t="s">
        <v>0</v>
      </c>
      <c r="B130">
        <v>0.88825058162304771</v>
      </c>
      <c r="C130">
        <v>0.10247995584096239</v>
      </c>
      <c r="D130">
        <v>6.6199015557125186E-3</v>
      </c>
      <c r="E130">
        <v>4.0155588489394181E-4</v>
      </c>
      <c r="F130">
        <v>1.1453675233621711E-3</v>
      </c>
      <c r="G130">
        <v>3.6465970662443418E-4</v>
      </c>
      <c r="H130">
        <v>5.5126592971195727E-4</v>
      </c>
      <c r="I130">
        <v>1.8671193568480001E-4</v>
      </c>
      <c r="J130" t="s">
        <v>25</v>
      </c>
      <c r="K130" t="str">
        <f t="shared" ref="K130:K193" si="2">J130&amp;A130</f>
        <v>1.16AAA</v>
      </c>
    </row>
    <row r="131" spans="1:11" x14ac:dyDescent="0.3">
      <c r="A131" s="1" t="s">
        <v>1</v>
      </c>
      <c r="B131">
        <v>5.1903410606485524E-3</v>
      </c>
      <c r="C131">
        <v>0.89894991679230318</v>
      </c>
      <c r="D131">
        <v>8.8683529945751211E-2</v>
      </c>
      <c r="E131">
        <v>5.3258926638012332E-3</v>
      </c>
      <c r="F131">
        <v>6.2938273872714559E-4</v>
      </c>
      <c r="G131">
        <v>7.2025022498844289E-4</v>
      </c>
      <c r="H131">
        <v>2.3508001154081771E-4</v>
      </c>
      <c r="I131">
        <v>2.6560656223940043E-4</v>
      </c>
      <c r="J131" t="s">
        <v>25</v>
      </c>
      <c r="K131" t="str">
        <f t="shared" si="2"/>
        <v>1.16AA</v>
      </c>
    </row>
    <row r="132" spans="1:11" x14ac:dyDescent="0.3">
      <c r="A132" s="1" t="s">
        <v>2</v>
      </c>
      <c r="B132">
        <v>6.843956189844161E-4</v>
      </c>
      <c r="C132">
        <v>2.834537375170906E-2</v>
      </c>
      <c r="D132">
        <v>0.93810165500248743</v>
      </c>
      <c r="E132">
        <v>2.9308561224703499E-2</v>
      </c>
      <c r="F132">
        <v>1.873871531461963E-3</v>
      </c>
      <c r="G132">
        <v>1.9546700922452591E-4</v>
      </c>
      <c r="H132">
        <v>2.9611021023351959E-5</v>
      </c>
      <c r="I132">
        <v>1.461064840405768E-3</v>
      </c>
      <c r="J132" t="s">
        <v>25</v>
      </c>
      <c r="K132" t="str">
        <f t="shared" si="2"/>
        <v>1.16A</v>
      </c>
    </row>
    <row r="133" spans="1:11" x14ac:dyDescent="0.3">
      <c r="A133" s="1" t="s">
        <v>3</v>
      </c>
      <c r="B133">
        <v>1.3186604879130571E-5</v>
      </c>
      <c r="C133">
        <v>6.3632094354084637E-4</v>
      </c>
      <c r="D133">
        <v>4.251685882795124E-2</v>
      </c>
      <c r="E133">
        <v>0.89820239225597232</v>
      </c>
      <c r="F133">
        <v>4.3874271269377318E-2</v>
      </c>
      <c r="G133">
        <v>3.0317142593422521E-3</v>
      </c>
      <c r="H133">
        <v>1.2492577144014179E-4</v>
      </c>
      <c r="I133">
        <v>1.1600330067496681E-2</v>
      </c>
      <c r="J133" t="s">
        <v>25</v>
      </c>
      <c r="K133" t="str">
        <f t="shared" si="2"/>
        <v>1.16BBB</v>
      </c>
    </row>
    <row r="134" spans="1:11" x14ac:dyDescent="0.3">
      <c r="A134" s="1" t="s">
        <v>4</v>
      </c>
      <c r="B134">
        <v>1.2000897167042891E-5</v>
      </c>
      <c r="C134">
        <v>8.4831031471905094E-5</v>
      </c>
      <c r="D134">
        <v>1.8669083551421429E-3</v>
      </c>
      <c r="E134">
        <v>7.6882762569888977E-2</v>
      </c>
      <c r="F134">
        <v>0.83311743029703345</v>
      </c>
      <c r="G134">
        <v>5.6744927273742293E-2</v>
      </c>
      <c r="H134">
        <v>2.4505053295449121E-3</v>
      </c>
      <c r="I134">
        <v>2.8840634246009269E-2</v>
      </c>
      <c r="J134" t="s">
        <v>25</v>
      </c>
      <c r="K134" t="str">
        <f t="shared" si="2"/>
        <v>1.16BB</v>
      </c>
    </row>
    <row r="135" spans="1:11" x14ac:dyDescent="0.3">
      <c r="A135" s="1" t="s">
        <v>5</v>
      </c>
      <c r="B135">
        <v>1.1604275529015689E-5</v>
      </c>
      <c r="C135">
        <v>2.196218865056187E-4</v>
      </c>
      <c r="D135">
        <v>6.6888474402921239E-4</v>
      </c>
      <c r="E135">
        <v>2.900817103507633E-3</v>
      </c>
      <c r="F135">
        <v>6.0462393820522778E-2</v>
      </c>
      <c r="G135">
        <v>0.81850229334000302</v>
      </c>
      <c r="H135">
        <v>6.2008334288071197E-2</v>
      </c>
      <c r="I135">
        <v>5.5226050541831523E-2</v>
      </c>
      <c r="J135" t="s">
        <v>25</v>
      </c>
      <c r="K135" t="str">
        <f t="shared" si="2"/>
        <v>1.16B</v>
      </c>
    </row>
    <row r="136" spans="1:11" x14ac:dyDescent="0.3">
      <c r="A136" s="1" t="s">
        <v>6</v>
      </c>
      <c r="B136">
        <v>5.8722865916332518E-6</v>
      </c>
      <c r="C136">
        <v>2.6896090341275179E-5</v>
      </c>
      <c r="D136">
        <v>9.1065889234990551E-4</v>
      </c>
      <c r="E136">
        <v>1.698545345454812E-3</v>
      </c>
      <c r="F136">
        <v>6.9630565919250528E-3</v>
      </c>
      <c r="G136">
        <v>0.16659138768373311</v>
      </c>
      <c r="H136">
        <v>0.4830662013579099</v>
      </c>
      <c r="I136">
        <v>0.34073738175169438</v>
      </c>
      <c r="J136" t="s">
        <v>25</v>
      </c>
      <c r="K136" t="str">
        <f t="shared" si="2"/>
        <v>1.16CCC</v>
      </c>
    </row>
    <row r="137" spans="1:11" x14ac:dyDescent="0.3">
      <c r="A137" s="1" t="s">
        <v>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</v>
      </c>
      <c r="J137" t="s">
        <v>25</v>
      </c>
      <c r="K137" t="str">
        <f t="shared" si="2"/>
        <v>1.16Default</v>
      </c>
    </row>
    <row r="138" spans="1:11" x14ac:dyDescent="0.3">
      <c r="A138" s="1" t="s">
        <v>0</v>
      </c>
      <c r="B138">
        <v>0.88734512672602039</v>
      </c>
      <c r="C138">
        <v>0.1032614336100412</v>
      </c>
      <c r="D138">
        <v>6.71834149512249E-3</v>
      </c>
      <c r="E138">
        <v>4.0829658823984041E-4</v>
      </c>
      <c r="F138">
        <v>1.1541527957309901E-3</v>
      </c>
      <c r="G138">
        <v>3.6862630118637498E-4</v>
      </c>
      <c r="H138">
        <v>5.5427815721601436E-4</v>
      </c>
      <c r="I138">
        <v>1.897443264425531E-4</v>
      </c>
      <c r="J138" t="s">
        <v>26</v>
      </c>
      <c r="K138" t="str">
        <f t="shared" si="2"/>
        <v>1.17AAA</v>
      </c>
    </row>
    <row r="139" spans="1:11" x14ac:dyDescent="0.3">
      <c r="A139" s="1" t="s">
        <v>1</v>
      </c>
      <c r="B139">
        <v>5.2301814784987619E-3</v>
      </c>
      <c r="C139">
        <v>0.89814005324826884</v>
      </c>
      <c r="D139">
        <v>8.9381835464277248E-2</v>
      </c>
      <c r="E139">
        <v>5.3799578400786597E-3</v>
      </c>
      <c r="F139">
        <v>6.3605784915658293E-4</v>
      </c>
      <c r="G139">
        <v>7.2599144595745797E-4</v>
      </c>
      <c r="H139">
        <v>2.3657858831285759E-4</v>
      </c>
      <c r="I139">
        <v>2.6934408544940832E-4</v>
      </c>
      <c r="J139" t="s">
        <v>26</v>
      </c>
      <c r="K139" t="str">
        <f t="shared" si="2"/>
        <v>1.17AA</v>
      </c>
    </row>
    <row r="140" spans="1:11" x14ac:dyDescent="0.3">
      <c r="A140" s="1" t="s">
        <v>2</v>
      </c>
      <c r="B140">
        <v>6.9047619198458153E-4</v>
      </c>
      <c r="C140">
        <v>2.8568601148065129E-2</v>
      </c>
      <c r="D140">
        <v>0.93760315257512428</v>
      </c>
      <c r="E140">
        <v>2.95400487152776E-2</v>
      </c>
      <c r="F140">
        <v>1.8947882266943091E-3</v>
      </c>
      <c r="G140">
        <v>1.9790433138331621E-4</v>
      </c>
      <c r="H140">
        <v>2.9894605482517811E-5</v>
      </c>
      <c r="I140">
        <v>1.475134205988082E-3</v>
      </c>
      <c r="J140" t="s">
        <v>26</v>
      </c>
      <c r="K140" t="str">
        <f t="shared" si="2"/>
        <v>1.17A</v>
      </c>
    </row>
    <row r="141" spans="1:11" x14ac:dyDescent="0.3">
      <c r="A141" s="1" t="s">
        <v>3</v>
      </c>
      <c r="B141">
        <v>1.34424145597128E-5</v>
      </c>
      <c r="C141">
        <v>6.4740162928509878E-4</v>
      </c>
      <c r="D141">
        <v>4.2851183506630058E-2</v>
      </c>
      <c r="E141">
        <v>0.8973950172457158</v>
      </c>
      <c r="F141">
        <v>4.4196536624809962E-2</v>
      </c>
      <c r="G141">
        <v>3.067511585645217E-3</v>
      </c>
      <c r="H141">
        <v>1.2703549843378411E-4</v>
      </c>
      <c r="I141">
        <v>1.170187149492047E-2</v>
      </c>
      <c r="J141" t="s">
        <v>26</v>
      </c>
      <c r="K141" t="str">
        <f t="shared" si="2"/>
        <v>1.17BBB</v>
      </c>
    </row>
    <row r="142" spans="1:11" x14ac:dyDescent="0.3">
      <c r="A142" s="1" t="s">
        <v>4</v>
      </c>
      <c r="B142">
        <v>1.209841612217004E-5</v>
      </c>
      <c r="C142">
        <v>8.5829512501476297E-5</v>
      </c>
      <c r="D142">
        <v>1.8984785217751111E-3</v>
      </c>
      <c r="E142">
        <v>7.7446129599664765E-2</v>
      </c>
      <c r="F142">
        <v>0.83184555707403363</v>
      </c>
      <c r="G142">
        <v>5.713780088382639E-2</v>
      </c>
      <c r="H142">
        <v>2.486267132973547E-3</v>
      </c>
      <c r="I142">
        <v>2.908783885910303E-2</v>
      </c>
      <c r="J142" t="s">
        <v>26</v>
      </c>
      <c r="K142" t="str">
        <f t="shared" si="2"/>
        <v>1.17BB</v>
      </c>
    </row>
    <row r="143" spans="1:11" x14ac:dyDescent="0.3">
      <c r="A143" s="1" t="s">
        <v>5</v>
      </c>
      <c r="B143">
        <v>1.1701201406652331E-5</v>
      </c>
      <c r="C143">
        <v>2.2132499116492079E-4</v>
      </c>
      <c r="D143">
        <v>6.7498810264963224E-4</v>
      </c>
      <c r="E143">
        <v>2.9485013429028069E-3</v>
      </c>
      <c r="F143">
        <v>6.0879635697762342E-2</v>
      </c>
      <c r="G143">
        <v>0.81717572762879331</v>
      </c>
      <c r="H143">
        <v>6.2291406449631048E-2</v>
      </c>
      <c r="I143">
        <v>5.5796714585689328E-2</v>
      </c>
      <c r="J143" t="s">
        <v>26</v>
      </c>
      <c r="K143" t="str">
        <f t="shared" si="2"/>
        <v>1.17B</v>
      </c>
    </row>
    <row r="144" spans="1:11" x14ac:dyDescent="0.3">
      <c r="A144" s="1" t="s">
        <v>6</v>
      </c>
      <c r="B144">
        <v>5.9175864601804607E-6</v>
      </c>
      <c r="C144">
        <v>2.7437728711381501E-5</v>
      </c>
      <c r="D144">
        <v>9.1648533797235516E-4</v>
      </c>
      <c r="E144">
        <v>1.711149880726885E-3</v>
      </c>
      <c r="F144">
        <v>7.0655086744424358E-3</v>
      </c>
      <c r="G144">
        <v>0.16735170218969811</v>
      </c>
      <c r="H144">
        <v>0.48022113569605829</v>
      </c>
      <c r="I144">
        <v>0.34270066290593038</v>
      </c>
      <c r="J144" t="s">
        <v>26</v>
      </c>
      <c r="K144" t="str">
        <f t="shared" si="2"/>
        <v>1.17CCC</v>
      </c>
    </row>
    <row r="145" spans="1:11" x14ac:dyDescent="0.3">
      <c r="A145" s="1" t="s">
        <v>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1</v>
      </c>
      <c r="J145" t="s">
        <v>26</v>
      </c>
      <c r="K145" t="str">
        <f t="shared" si="2"/>
        <v>1.17Default</v>
      </c>
    </row>
    <row r="146" spans="1:11" x14ac:dyDescent="0.3">
      <c r="A146" s="1" t="s">
        <v>0</v>
      </c>
      <c r="B146">
        <v>0.88644044788251319</v>
      </c>
      <c r="C146">
        <v>0.1040415688281683</v>
      </c>
      <c r="D146">
        <v>6.8172841341978012E-3</v>
      </c>
      <c r="E146">
        <v>4.151016898407715E-4</v>
      </c>
      <c r="F146">
        <v>1.162928305662376E-3</v>
      </c>
      <c r="G146">
        <v>3.7259691219720541E-4</v>
      </c>
      <c r="H146">
        <v>5.5727992895711212E-4</v>
      </c>
      <c r="I146">
        <v>1.9279231846323189E-4</v>
      </c>
      <c r="J146" t="s">
        <v>27</v>
      </c>
      <c r="K146" t="str">
        <f t="shared" si="2"/>
        <v>1.18AAA</v>
      </c>
    </row>
    <row r="147" spans="1:11" x14ac:dyDescent="0.3">
      <c r="A147" s="1" t="s">
        <v>1</v>
      </c>
      <c r="B147">
        <v>5.2699571620532784E-3</v>
      </c>
      <c r="C147">
        <v>0.89733103143409965</v>
      </c>
      <c r="D147">
        <v>9.0079234969499752E-2</v>
      </c>
      <c r="E147">
        <v>5.4341161620118346E-3</v>
      </c>
      <c r="F147">
        <v>6.4275512862387507E-4</v>
      </c>
      <c r="G147">
        <v>7.3172735159075808E-4</v>
      </c>
      <c r="H147">
        <v>2.380733075422273E-4</v>
      </c>
      <c r="I147">
        <v>2.7310448457862758E-4</v>
      </c>
      <c r="J147" t="s">
        <v>27</v>
      </c>
      <c r="K147" t="str">
        <f t="shared" si="2"/>
        <v>1.18AA</v>
      </c>
    </row>
    <row r="148" spans="1:11" x14ac:dyDescent="0.3">
      <c r="A148" s="1" t="s">
        <v>2</v>
      </c>
      <c r="B148">
        <v>6.965576922367525E-4</v>
      </c>
      <c r="C148">
        <v>2.8791539447428821E-2</v>
      </c>
      <c r="D148">
        <v>0.93710513182116051</v>
      </c>
      <c r="E148">
        <v>2.9771251434755189E-2</v>
      </c>
      <c r="F148">
        <v>1.915755100763999E-3</v>
      </c>
      <c r="G148">
        <v>2.0035617708878369E-4</v>
      </c>
      <c r="H148">
        <v>3.017939415649584E-5</v>
      </c>
      <c r="I148">
        <v>1.4892289324095081E-3</v>
      </c>
      <c r="J148" t="s">
        <v>27</v>
      </c>
      <c r="K148" t="str">
        <f t="shared" si="2"/>
        <v>1.18A</v>
      </c>
    </row>
    <row r="149" spans="1:11" x14ac:dyDescent="0.3">
      <c r="A149" s="1" t="s">
        <v>3</v>
      </c>
      <c r="B149">
        <v>1.370060009369135E-5</v>
      </c>
      <c r="C149">
        <v>6.5855284438378194E-4</v>
      </c>
      <c r="D149">
        <v>4.3185077597701092E-2</v>
      </c>
      <c r="E149">
        <v>0.89658854447162584</v>
      </c>
      <c r="F149">
        <v>4.4518138202385892E-2</v>
      </c>
      <c r="G149">
        <v>3.10338589960074E-3</v>
      </c>
      <c r="H149">
        <v>1.291616651989169E-4</v>
      </c>
      <c r="I149">
        <v>1.1803438719010019E-2</v>
      </c>
      <c r="J149" t="s">
        <v>27</v>
      </c>
      <c r="K149" t="str">
        <f t="shared" si="2"/>
        <v>1.18BBB</v>
      </c>
    </row>
    <row r="150" spans="1:11" x14ac:dyDescent="0.3">
      <c r="A150" s="1" t="s">
        <v>4</v>
      </c>
      <c r="B150">
        <v>1.2196074103363811E-5</v>
      </c>
      <c r="C150">
        <v>8.6839665962886725E-5</v>
      </c>
      <c r="D150">
        <v>1.930222227306764E-3</v>
      </c>
      <c r="E150">
        <v>7.8008317719817588E-2</v>
      </c>
      <c r="F150">
        <v>0.83057564885354029</v>
      </c>
      <c r="G150">
        <v>5.752966709762386E-2</v>
      </c>
      <c r="H150">
        <v>2.522039550016981E-3</v>
      </c>
      <c r="I150">
        <v>2.933506881162842E-2</v>
      </c>
      <c r="J150" t="s">
        <v>27</v>
      </c>
      <c r="K150" t="str">
        <f t="shared" si="2"/>
        <v>1.18BB</v>
      </c>
    </row>
    <row r="151" spans="1:11" x14ac:dyDescent="0.3">
      <c r="A151" s="1" t="s">
        <v>5</v>
      </c>
      <c r="B151">
        <v>1.179807290540727E-5</v>
      </c>
      <c r="C151">
        <v>2.2302644099540599E-4</v>
      </c>
      <c r="D151">
        <v>6.8110939641061261E-4</v>
      </c>
      <c r="E151">
        <v>2.9963814112267972E-3</v>
      </c>
      <c r="F151">
        <v>6.1295763410037923E-2</v>
      </c>
      <c r="G151">
        <v>0.81585110724068843</v>
      </c>
      <c r="H151">
        <v>6.2573290494922218E-2</v>
      </c>
      <c r="I151">
        <v>5.636752353281313E-2</v>
      </c>
      <c r="J151" t="s">
        <v>27</v>
      </c>
      <c r="K151" t="str">
        <f t="shared" si="2"/>
        <v>1.18B</v>
      </c>
    </row>
    <row r="152" spans="1:11" x14ac:dyDescent="0.3">
      <c r="A152" s="1" t="s">
        <v>6</v>
      </c>
      <c r="B152">
        <v>5.9628448014713138E-6</v>
      </c>
      <c r="C152">
        <v>2.7981081505864661E-5</v>
      </c>
      <c r="D152">
        <v>9.2229961175813624E-4</v>
      </c>
      <c r="E152">
        <v>1.723790713899903E-3</v>
      </c>
      <c r="F152">
        <v>7.1679865593050653E-3</v>
      </c>
      <c r="G152">
        <v>0.16810881438975839</v>
      </c>
      <c r="H152">
        <v>0.47738568180302621</v>
      </c>
      <c r="I152">
        <v>0.34465748299594501</v>
      </c>
      <c r="J152" t="s">
        <v>27</v>
      </c>
      <c r="K152" t="str">
        <f t="shared" si="2"/>
        <v>1.18CCC</v>
      </c>
    </row>
    <row r="153" spans="1:11" x14ac:dyDescent="0.3">
      <c r="A153" s="1" t="s">
        <v>7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1</v>
      </c>
      <c r="J153" t="s">
        <v>27</v>
      </c>
      <c r="K153" t="str">
        <f t="shared" si="2"/>
        <v>1.18Default</v>
      </c>
    </row>
    <row r="154" spans="1:11" x14ac:dyDescent="0.3">
      <c r="A154" s="1" t="s">
        <v>0</v>
      </c>
      <c r="B154">
        <v>0.88553655213137483</v>
      </c>
      <c r="C154">
        <v>0.104820357469202</v>
      </c>
      <c r="D154">
        <v>6.9167271019363744E-3</v>
      </c>
      <c r="E154">
        <v>4.2197075483713591E-4</v>
      </c>
      <c r="F154">
        <v>1.171694039223439E-3</v>
      </c>
      <c r="G154">
        <v>3.7657153519239487E-4</v>
      </c>
      <c r="H154">
        <v>5.6027113051400031E-4</v>
      </c>
      <c r="I154">
        <v>1.958558377198552E-4</v>
      </c>
      <c r="J154" t="s">
        <v>28</v>
      </c>
      <c r="K154" t="str">
        <f t="shared" si="2"/>
        <v>1.19AAA</v>
      </c>
    </row>
    <row r="155" spans="1:11" x14ac:dyDescent="0.3">
      <c r="A155" s="1" t="s">
        <v>1</v>
      </c>
      <c r="B155">
        <v>5.3096679124134127E-3</v>
      </c>
      <c r="C155">
        <v>0.89652285403951548</v>
      </c>
      <c r="D155">
        <v>9.0775726395155548E-2</v>
      </c>
      <c r="E155">
        <v>5.4883674349288899E-3</v>
      </c>
      <c r="F155">
        <v>6.4947449928786998E-4</v>
      </c>
      <c r="G155">
        <v>7.3745793405307302E-4</v>
      </c>
      <c r="H155">
        <v>2.3956414567214139E-4</v>
      </c>
      <c r="I155">
        <v>2.7688763897351279E-4</v>
      </c>
      <c r="J155" t="s">
        <v>28</v>
      </c>
      <c r="K155" t="str">
        <f t="shared" si="2"/>
        <v>1.19AA</v>
      </c>
    </row>
    <row r="156" spans="1:11" x14ac:dyDescent="0.3">
      <c r="A156" s="1" t="s">
        <v>2</v>
      </c>
      <c r="B156">
        <v>7.0264011982660755E-4</v>
      </c>
      <c r="C156">
        <v>2.9014187982631268E-2</v>
      </c>
      <c r="D156">
        <v>0.93660759429711093</v>
      </c>
      <c r="E156">
        <v>3.0002168767437061E-2</v>
      </c>
      <c r="F156">
        <v>1.936772015592122E-3</v>
      </c>
      <c r="G156">
        <v>2.0282247097915321E-4</v>
      </c>
      <c r="H156">
        <v>3.046538201964089E-5</v>
      </c>
      <c r="I156">
        <v>1.5033489644033231E-3</v>
      </c>
      <c r="J156" t="s">
        <v>28</v>
      </c>
      <c r="K156" t="str">
        <f t="shared" si="2"/>
        <v>1.19A</v>
      </c>
    </row>
    <row r="157" spans="1:11" x14ac:dyDescent="0.3">
      <c r="A157" s="1" t="s">
        <v>3</v>
      </c>
      <c r="B157">
        <v>1.3961145675339651E-5</v>
      </c>
      <c r="C157">
        <v>6.6977420772831311E-4</v>
      </c>
      <c r="D157">
        <v>4.3518540176274177E-2</v>
      </c>
      <c r="E157">
        <v>0.89578297833163711</v>
      </c>
      <c r="F157">
        <v>4.4839073210279898E-2</v>
      </c>
      <c r="G157">
        <v>3.1393370085407001E-3</v>
      </c>
      <c r="H157">
        <v>1.313041720808773E-4</v>
      </c>
      <c r="I157">
        <v>1.190503174778366E-2</v>
      </c>
      <c r="J157" t="s">
        <v>28</v>
      </c>
      <c r="K157" t="str">
        <f t="shared" si="2"/>
        <v>1.19BBB</v>
      </c>
    </row>
    <row r="158" spans="1:11" x14ac:dyDescent="0.3">
      <c r="A158" s="1" t="s">
        <v>4</v>
      </c>
      <c r="B158">
        <v>1.2293870896860981E-5</v>
      </c>
      <c r="C158">
        <v>8.7861405120990849E-5</v>
      </c>
      <c r="D158">
        <v>1.9621386129489659E-3</v>
      </c>
      <c r="E158">
        <v>7.8569322083382978E-2</v>
      </c>
      <c r="F158">
        <v>0.82930771716246376</v>
      </c>
      <c r="G158">
        <v>5.7920520084222243E-2</v>
      </c>
      <c r="H158">
        <v>2.557822580407793E-3</v>
      </c>
      <c r="I158">
        <v>2.9582324200556311E-2</v>
      </c>
      <c r="J158" t="s">
        <v>28</v>
      </c>
      <c r="K158" t="str">
        <f t="shared" si="2"/>
        <v>1.19BB</v>
      </c>
    </row>
    <row r="159" spans="1:11" x14ac:dyDescent="0.3">
      <c r="A159" s="1" t="s">
        <v>5</v>
      </c>
      <c r="B159">
        <v>1.189489022916545E-5</v>
      </c>
      <c r="C159">
        <v>2.247262385158182E-4</v>
      </c>
      <c r="D159">
        <v>6.8724857660277779E-4</v>
      </c>
      <c r="E159">
        <v>3.044456503378791E-3</v>
      </c>
      <c r="F159">
        <v>6.1710771815141632E-2</v>
      </c>
      <c r="G159">
        <v>0.81452846945851876</v>
      </c>
      <c r="H159">
        <v>6.2853954277614046E-2</v>
      </c>
      <c r="I159">
        <v>5.6938478239999063E-2</v>
      </c>
      <c r="J159" t="s">
        <v>28</v>
      </c>
      <c r="K159" t="str">
        <f t="shared" si="2"/>
        <v>1.19B</v>
      </c>
    </row>
    <row r="160" spans="1:11" x14ac:dyDescent="0.3">
      <c r="A160" s="1" t="s">
        <v>6</v>
      </c>
      <c r="B160">
        <v>6.0080617038338766E-6</v>
      </c>
      <c r="C160">
        <v>2.8526142693184499E-5</v>
      </c>
      <c r="D160">
        <v>9.2810169075467305E-4</v>
      </c>
      <c r="E160">
        <v>1.73646776072121E-3</v>
      </c>
      <c r="F160">
        <v>7.2704903108640881E-3</v>
      </c>
      <c r="G160">
        <v>0.16886263835969639</v>
      </c>
      <c r="H160">
        <v>0.47455997263504462</v>
      </c>
      <c r="I160">
        <v>0.34660779503852202</v>
      </c>
      <c r="J160" t="s">
        <v>28</v>
      </c>
      <c r="K160" t="str">
        <f t="shared" si="2"/>
        <v>1.19CCC</v>
      </c>
    </row>
    <row r="161" spans="1:11" x14ac:dyDescent="0.3">
      <c r="A161" s="1" t="s">
        <v>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1</v>
      </c>
      <c r="J161" t="s">
        <v>28</v>
      </c>
      <c r="K161" t="str">
        <f t="shared" si="2"/>
        <v>1.19Default</v>
      </c>
    </row>
    <row r="162" spans="1:11" x14ac:dyDescent="0.3">
      <c r="A162" s="1" t="s">
        <v>0</v>
      </c>
      <c r="B162">
        <v>0.88463344648901743</v>
      </c>
      <c r="C162">
        <v>0.1055977955266932</v>
      </c>
      <c r="D162">
        <v>7.0166680294872948E-3</v>
      </c>
      <c r="E162">
        <v>4.2890334850404811E-4</v>
      </c>
      <c r="F162">
        <v>1.1804499826995429E-3</v>
      </c>
      <c r="G162">
        <v>3.8055016580154373E-4</v>
      </c>
      <c r="H162">
        <v>5.6325164754518996E-4</v>
      </c>
      <c r="I162">
        <v>1.989348102516576E-4</v>
      </c>
      <c r="J162" t="s">
        <v>29</v>
      </c>
      <c r="K162" t="str">
        <f t="shared" si="2"/>
        <v>1.20AAA</v>
      </c>
    </row>
    <row r="163" spans="1:11" x14ac:dyDescent="0.3">
      <c r="A163" s="1" t="s">
        <v>1</v>
      </c>
      <c r="B163">
        <v>5.3493135308739087E-3</v>
      </c>
      <c r="C163">
        <v>0.89571552375035601</v>
      </c>
      <c r="D163">
        <v>9.1471307678345659E-2</v>
      </c>
      <c r="E163">
        <v>5.5427114644020694E-3</v>
      </c>
      <c r="F163">
        <v>6.5621588333659683E-4</v>
      </c>
      <c r="G163">
        <v>7.431831855365576E-4</v>
      </c>
      <c r="H163">
        <v>2.4105107915326781E-4</v>
      </c>
      <c r="I163">
        <v>2.8069342799597079E-4</v>
      </c>
      <c r="J163" t="s">
        <v>29</v>
      </c>
      <c r="K163" t="str">
        <f t="shared" si="2"/>
        <v>1.20AA</v>
      </c>
    </row>
    <row r="164" spans="1:11" x14ac:dyDescent="0.3">
      <c r="A164" s="1" t="s">
        <v>2</v>
      </c>
      <c r="B164">
        <v>7.0872347485779281E-4</v>
      </c>
      <c r="C164">
        <v>2.9236546087184699E-2</v>
      </c>
      <c r="D164">
        <v>0.93611054155798035</v>
      </c>
      <c r="E164">
        <v>3.0232800098329321E-2</v>
      </c>
      <c r="F164">
        <v>1.9578388331587672E-3</v>
      </c>
      <c r="G164">
        <v>2.0530313769905281E-4</v>
      </c>
      <c r="H164">
        <v>3.0752564047078609E-5</v>
      </c>
      <c r="I164">
        <v>1.5174942467429699E-3</v>
      </c>
      <c r="J164" t="s">
        <v>29</v>
      </c>
      <c r="K164" t="str">
        <f t="shared" si="2"/>
        <v>1.20A</v>
      </c>
    </row>
    <row r="165" spans="1:11" x14ac:dyDescent="0.3">
      <c r="A165" s="1" t="s">
        <v>3</v>
      </c>
      <c r="B165">
        <v>1.422403550115259E-5</v>
      </c>
      <c r="C165">
        <v>6.8106533831216714E-4</v>
      </c>
      <c r="D165">
        <v>4.3851570321063862E-2</v>
      </c>
      <c r="E165">
        <v>0.89497832321499882</v>
      </c>
      <c r="F165">
        <v>4.5159338860206663E-2</v>
      </c>
      <c r="G165">
        <v>3.175364720155666E-3</v>
      </c>
      <c r="H165">
        <v>1.3346291944388601E-4</v>
      </c>
      <c r="I165">
        <v>1.200665059031792E-2</v>
      </c>
      <c r="J165" t="s">
        <v>29</v>
      </c>
      <c r="K165" t="str">
        <f t="shared" si="2"/>
        <v>1.20BBB</v>
      </c>
    </row>
    <row r="166" spans="1:11" x14ac:dyDescent="0.3">
      <c r="A166" s="1" t="s">
        <v>4</v>
      </c>
      <c r="B166">
        <v>1.239180629111519E-5</v>
      </c>
      <c r="C166">
        <v>8.8894643259089637E-5</v>
      </c>
      <c r="D166">
        <v>1.994226820575015E-3</v>
      </c>
      <c r="E166">
        <v>7.9129137857240364E-2</v>
      </c>
      <c r="F166">
        <v>0.8280417734968053</v>
      </c>
      <c r="G166">
        <v>5.8310354022483059E-2</v>
      </c>
      <c r="H166">
        <v>2.593616224711008E-3</v>
      </c>
      <c r="I166">
        <v>2.9829605128634949E-2</v>
      </c>
      <c r="J166" t="s">
        <v>29</v>
      </c>
      <c r="K166" t="str">
        <f t="shared" si="2"/>
        <v>1.20BB</v>
      </c>
    </row>
    <row r="167" spans="1:11" x14ac:dyDescent="0.3">
      <c r="A167" s="1" t="s">
        <v>5</v>
      </c>
      <c r="B167">
        <v>1.199165359472796E-5</v>
      </c>
      <c r="C167">
        <v>2.2642438647389889E-4</v>
      </c>
      <c r="D167">
        <v>6.934055952732785E-4</v>
      </c>
      <c r="E167">
        <v>3.0927258200364361E-3</v>
      </c>
      <c r="F167">
        <v>6.2124655829325012E-2</v>
      </c>
      <c r="G167">
        <v>0.81320785138250662</v>
      </c>
      <c r="H167">
        <v>6.3133365693998314E-2</v>
      </c>
      <c r="I167">
        <v>5.7509579638791733E-2</v>
      </c>
      <c r="J167" t="s">
        <v>29</v>
      </c>
      <c r="K167" t="str">
        <f t="shared" si="2"/>
        <v>1.20B</v>
      </c>
    </row>
    <row r="168" spans="1:11" x14ac:dyDescent="0.3">
      <c r="A168" s="1" t="s">
        <v>6</v>
      </c>
      <c r="B168">
        <v>6.0532372622354766E-6</v>
      </c>
      <c r="C168">
        <v>2.9072906314815201E-5</v>
      </c>
      <c r="D168">
        <v>9.3389155288672377E-4</v>
      </c>
      <c r="E168">
        <v>1.7491809386447001E-3</v>
      </c>
      <c r="F168">
        <v>7.3730200081249322E-3</v>
      </c>
      <c r="G168">
        <v>0.1696130883002582</v>
      </c>
      <c r="H168">
        <v>0.47174414070054121</v>
      </c>
      <c r="I168">
        <v>0.34855155235596708</v>
      </c>
      <c r="J168" t="s">
        <v>29</v>
      </c>
      <c r="K168" t="str">
        <f t="shared" si="2"/>
        <v>1.20CCC</v>
      </c>
    </row>
    <row r="169" spans="1:11" x14ac:dyDescent="0.3">
      <c r="A169" s="1" t="s">
        <v>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1</v>
      </c>
      <c r="J169" t="s">
        <v>29</v>
      </c>
      <c r="K169" t="str">
        <f t="shared" si="2"/>
        <v>1.20Default</v>
      </c>
    </row>
    <row r="170" spans="1:11" x14ac:dyDescent="0.3">
      <c r="A170" s="1" t="s">
        <v>0</v>
      </c>
      <c r="B170">
        <v>0.88373113794945857</v>
      </c>
      <c r="C170">
        <v>0.1063738790138069</v>
      </c>
      <c r="D170">
        <v>7.1171045501831646E-3</v>
      </c>
      <c r="E170">
        <v>4.3589903625558893E-4</v>
      </c>
      <c r="F170">
        <v>1.1891961225937199E-3</v>
      </c>
      <c r="G170">
        <v>3.8453279974862798E-4</v>
      </c>
      <c r="H170">
        <v>5.6622136578840954E-4</v>
      </c>
      <c r="I170">
        <v>2.020291621650945E-4</v>
      </c>
      <c r="J170" t="s">
        <v>30</v>
      </c>
      <c r="K170" t="str">
        <f t="shared" si="2"/>
        <v>1.21AAA</v>
      </c>
    </row>
    <row r="171" spans="1:11" x14ac:dyDescent="0.3">
      <c r="A171" s="1" t="s">
        <v>1</v>
      </c>
      <c r="B171">
        <v>5.3888938189222057E-3</v>
      </c>
      <c r="C171">
        <v>0.89490904324858844</v>
      </c>
      <c r="D171">
        <v>9.2165976759525051E-2</v>
      </c>
      <c r="E171">
        <v>5.5971480562488482E-3</v>
      </c>
      <c r="F171">
        <v>6.6297920298753743E-4</v>
      </c>
      <c r="G171">
        <v>7.4890309826073059E-4</v>
      </c>
      <c r="H171">
        <v>2.4253408444368621E-4</v>
      </c>
      <c r="I171">
        <v>2.8452173102364682E-4</v>
      </c>
      <c r="J171" t="s">
        <v>30</v>
      </c>
      <c r="K171" t="str">
        <f t="shared" si="2"/>
        <v>1.21AA</v>
      </c>
    </row>
    <row r="172" spans="1:11" x14ac:dyDescent="0.3">
      <c r="A172" s="1" t="s">
        <v>2</v>
      </c>
      <c r="B172">
        <v>7.1480775745192868E-4</v>
      </c>
      <c r="C172">
        <v>2.9458613095280431E-2</v>
      </c>
      <c r="D172">
        <v>0.93561397515726641</v>
      </c>
      <c r="E172">
        <v>3.0463144813141281E-2</v>
      </c>
      <c r="F172">
        <v>1.9789554155034091E-3</v>
      </c>
      <c r="G172">
        <v>2.077981018996282E-4</v>
      </c>
      <c r="H172">
        <v>3.1040935214714902E-5</v>
      </c>
      <c r="I172">
        <v>1.531664724242258E-3</v>
      </c>
      <c r="J172" t="s">
        <v>30</v>
      </c>
      <c r="K172" t="str">
        <f t="shared" si="2"/>
        <v>1.21A</v>
      </c>
    </row>
    <row r="173" spans="1:11" x14ac:dyDescent="0.3">
      <c r="A173" s="1" t="s">
        <v>3</v>
      </c>
      <c r="B173">
        <v>1.448925376991424E-5</v>
      </c>
      <c r="C173">
        <v>6.9242585523285793E-4</v>
      </c>
      <c r="D173">
        <v>4.418416711437851E-2</v>
      </c>
      <c r="E173">
        <v>0.89417458350229762</v>
      </c>
      <c r="F173">
        <v>4.5478932367404343E-2</v>
      </c>
      <c r="G173">
        <v>3.211468842496987E-3</v>
      </c>
      <c r="H173">
        <v>1.3563780767151279E-4</v>
      </c>
      <c r="I173">
        <v>1.210829525674814E-2</v>
      </c>
      <c r="J173" t="s">
        <v>30</v>
      </c>
      <c r="K173" t="str">
        <f t="shared" si="2"/>
        <v>1.21BBB</v>
      </c>
    </row>
    <row r="174" spans="1:11" x14ac:dyDescent="0.3">
      <c r="A174" s="1" t="s">
        <v>4</v>
      </c>
      <c r="B174">
        <v>1.248988007680514E-5</v>
      </c>
      <c r="C174">
        <v>8.9939293679681357E-5</v>
      </c>
      <c r="D174">
        <v>2.0264859927304601E-3</v>
      </c>
      <c r="E174">
        <v>7.9687760222047502E-2</v>
      </c>
      <c r="F174">
        <v>0.82677782932176236</v>
      </c>
      <c r="G174">
        <v>5.8699163100987183E-2</v>
      </c>
      <c r="H174">
        <v>2.6294204843246918E-3</v>
      </c>
      <c r="I174">
        <v>3.0076911704391269E-2</v>
      </c>
      <c r="J174" t="s">
        <v>30</v>
      </c>
      <c r="K174" t="str">
        <f t="shared" si="2"/>
        <v>1.21BB</v>
      </c>
    </row>
    <row r="175" spans="1:11" x14ac:dyDescent="0.3">
      <c r="A175" s="1" t="s">
        <v>5</v>
      </c>
      <c r="B175">
        <v>1.208836323179218E-5</v>
      </c>
      <c r="C175">
        <v>2.2812088784581369E-4</v>
      </c>
      <c r="D175">
        <v>6.9958040523185555E-4</v>
      </c>
      <c r="E175">
        <v>3.1411885677234469E-3</v>
      </c>
      <c r="F175">
        <v>6.2537410426949769E-2</v>
      </c>
      <c r="G175">
        <v>0.81188928993075926</v>
      </c>
      <c r="H175">
        <v>6.3411492682735784E-2</v>
      </c>
      <c r="I175">
        <v>5.8080828735522248E-2</v>
      </c>
      <c r="J175" t="s">
        <v>30</v>
      </c>
      <c r="K175" t="str">
        <f t="shared" si="2"/>
        <v>1.21B</v>
      </c>
    </row>
    <row r="176" spans="1:11" x14ac:dyDescent="0.3">
      <c r="A176" s="1" t="s">
        <v>6</v>
      </c>
      <c r="B176">
        <v>6.0983715782667654E-6</v>
      </c>
      <c r="C176">
        <v>2.9621366485884571E-5</v>
      </c>
      <c r="D176">
        <v>9.3966917695203838E-4</v>
      </c>
      <c r="E176">
        <v>1.76193016684412E-3</v>
      </c>
      <c r="F176">
        <v>7.4755757447550336E-3</v>
      </c>
      <c r="G176">
        <v>0.170360078536404</v>
      </c>
      <c r="H176">
        <v>0.46893831806299863</v>
      </c>
      <c r="I176">
        <v>0.35048870857398212</v>
      </c>
      <c r="J176" t="s">
        <v>30</v>
      </c>
      <c r="K176" t="str">
        <f t="shared" si="2"/>
        <v>1.21CCC</v>
      </c>
    </row>
    <row r="177" spans="1:11" x14ac:dyDescent="0.3">
      <c r="A177" s="1" t="s">
        <v>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1</v>
      </c>
      <c r="J177" t="s">
        <v>30</v>
      </c>
      <c r="K177" t="str">
        <f t="shared" si="2"/>
        <v>1.21Default</v>
      </c>
    </row>
    <row r="178" spans="1:11" x14ac:dyDescent="0.3">
      <c r="A178" s="1" t="s">
        <v>0</v>
      </c>
      <c r="B178">
        <v>0.8828296334843625</v>
      </c>
      <c r="C178">
        <v>0.10714860396324299</v>
      </c>
      <c r="D178">
        <v>7.2180342995721647E-3</v>
      </c>
      <c r="E178">
        <v>4.4295738364900569E-4</v>
      </c>
      <c r="F178">
        <v>1.197932445626086E-3</v>
      </c>
      <c r="G178">
        <v>3.8851943285224437E-4</v>
      </c>
      <c r="H178">
        <v>5.691801710600501E-4</v>
      </c>
      <c r="I178">
        <v>2.05138819634837E-4</v>
      </c>
      <c r="J178" t="s">
        <v>31</v>
      </c>
      <c r="K178" t="str">
        <f t="shared" si="2"/>
        <v>1.22AAA</v>
      </c>
    </row>
    <row r="179" spans="1:11" x14ac:dyDescent="0.3">
      <c r="A179" s="1" t="s">
        <v>1</v>
      </c>
      <c r="B179">
        <v>5.4284085782377112E-3</v>
      </c>
      <c r="C179">
        <v>0.89410341521231773</v>
      </c>
      <c r="D179">
        <v>9.2859731582492222E-2</v>
      </c>
      <c r="E179">
        <v>5.6516770165330448E-3</v>
      </c>
      <c r="F179">
        <v>6.6976438048789574E-4</v>
      </c>
      <c r="G179">
        <v>7.5461766447241358E-4</v>
      </c>
      <c r="H179">
        <v>2.4401313800884641E-4</v>
      </c>
      <c r="I179">
        <v>2.8837242745020838E-4</v>
      </c>
      <c r="J179" t="s">
        <v>31</v>
      </c>
      <c r="K179" t="str">
        <f t="shared" si="2"/>
        <v>1.22AA</v>
      </c>
    </row>
    <row r="180" spans="1:11" x14ac:dyDescent="0.3">
      <c r="A180" s="1" t="s">
        <v>2</v>
      </c>
      <c r="B180">
        <v>7.2089296774861702E-4</v>
      </c>
      <c r="C180">
        <v>2.9680388341786719E-2</v>
      </c>
      <c r="D180">
        <v>0.93511789664696254</v>
      </c>
      <c r="E180">
        <v>3.0693202298283411E-2</v>
      </c>
      <c r="F180">
        <v>2.0001216247252929E-3</v>
      </c>
      <c r="G180">
        <v>2.1030728823865689E-4</v>
      </c>
      <c r="H180">
        <v>3.1330490499245278E-5</v>
      </c>
      <c r="I180">
        <v>1.545860341755549E-3</v>
      </c>
      <c r="J180" t="s">
        <v>31</v>
      </c>
      <c r="K180" t="str">
        <f t="shared" si="2"/>
        <v>1.22A</v>
      </c>
    </row>
    <row r="181" spans="1:11" x14ac:dyDescent="0.3">
      <c r="A181" s="1" t="s">
        <v>3</v>
      </c>
      <c r="B181">
        <v>1.4756784682764839E-5</v>
      </c>
      <c r="C181">
        <v>7.0385537769389794E-4</v>
      </c>
      <c r="D181">
        <v>4.451632964210929E-2</v>
      </c>
      <c r="E181">
        <v>0.89337176356548076</v>
      </c>
      <c r="F181">
        <v>4.5797850950618037E-2</v>
      </c>
      <c r="G181">
        <v>3.2476491839788599E-3</v>
      </c>
      <c r="H181">
        <v>1.3782873716713679E-4</v>
      </c>
      <c r="I181">
        <v>1.2209965758269201E-2</v>
      </c>
      <c r="J181" t="s">
        <v>31</v>
      </c>
      <c r="K181" t="str">
        <f t="shared" si="2"/>
        <v>1.22BBB</v>
      </c>
    </row>
    <row r="182" spans="1:11" x14ac:dyDescent="0.3">
      <c r="A182" s="1" t="s">
        <v>4</v>
      </c>
      <c r="B182">
        <v>1.258809204684293E-5</v>
      </c>
      <c r="C182">
        <v>9.0995269705202797E-5</v>
      </c>
      <c r="D182">
        <v>2.05891527264383E-3</v>
      </c>
      <c r="E182">
        <v>8.0245184372174538E-2</v>
      </c>
      <c r="F182">
        <v>0.82551589607183729</v>
      </c>
      <c r="G182">
        <v>5.9086941517979552E-2</v>
      </c>
      <c r="H182">
        <v>2.6652353614805748E-3</v>
      </c>
      <c r="I182">
        <v>3.0324244042132301E-2</v>
      </c>
      <c r="J182" t="s">
        <v>31</v>
      </c>
      <c r="K182" t="str">
        <f t="shared" si="2"/>
        <v>1.22BB</v>
      </c>
    </row>
    <row r="183" spans="1:11" x14ac:dyDescent="0.3">
      <c r="A183" s="1" t="s">
        <v>5</v>
      </c>
      <c r="B183">
        <v>1.218501938293205E-5</v>
      </c>
      <c r="C183">
        <v>2.2981574583557811E-4</v>
      </c>
      <c r="D183">
        <v>7.0577296005686801E-4</v>
      </c>
      <c r="E183">
        <v>3.189843958876646E-3</v>
      </c>
      <c r="F183">
        <v>6.294903064013524E-2</v>
      </c>
      <c r="G183">
        <v>0.81057282183978496</v>
      </c>
      <c r="H183">
        <v>6.3688303224581119E-2</v>
      </c>
      <c r="I183">
        <v>5.8652226611346697E-2</v>
      </c>
      <c r="J183" t="s">
        <v>31</v>
      </c>
      <c r="K183" t="str">
        <f t="shared" si="2"/>
        <v>1.22B</v>
      </c>
    </row>
    <row r="184" spans="1:11" x14ac:dyDescent="0.3">
      <c r="A184" s="1" t="s">
        <v>6</v>
      </c>
      <c r="B184">
        <v>6.143464760125824E-6</v>
      </c>
      <c r="C184">
        <v>3.0171517395808421E-5</v>
      </c>
      <c r="D184">
        <v>9.4543454261699408E-4</v>
      </c>
      <c r="E184">
        <v>1.7747153662263169E-3</v>
      </c>
      <c r="F184">
        <v>7.5781576290915127E-3</v>
      </c>
      <c r="G184">
        <v>0.17110352351649469</v>
      </c>
      <c r="H184">
        <v>0.46614263634390868</v>
      </c>
      <c r="I184">
        <v>0.35241921761950579</v>
      </c>
      <c r="J184" t="s">
        <v>31</v>
      </c>
      <c r="K184" t="str">
        <f t="shared" si="2"/>
        <v>1.22CCC</v>
      </c>
    </row>
    <row r="185" spans="1:11" x14ac:dyDescent="0.3">
      <c r="A185" s="1" t="s">
        <v>7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1</v>
      </c>
      <c r="J185" t="s">
        <v>31</v>
      </c>
      <c r="K185" t="str">
        <f t="shared" si="2"/>
        <v>1.22Default</v>
      </c>
    </row>
    <row r="186" spans="1:11" x14ac:dyDescent="0.3">
      <c r="A186" s="1" t="s">
        <v>0</v>
      </c>
      <c r="B186">
        <v>0.88192894004308531</v>
      </c>
      <c r="C186">
        <v>0.1079219664271575</v>
      </c>
      <c r="D186">
        <v>7.3194549154498361E-3</v>
      </c>
      <c r="E186">
        <v>4.5007795638885939E-4</v>
      </c>
      <c r="F186">
        <v>1.2066589387332511E-3</v>
      </c>
      <c r="G186">
        <v>3.925100610258557E-4</v>
      </c>
      <c r="H186">
        <v>5.7212794925459395E-4</v>
      </c>
      <c r="I186">
        <v>2.0826370890475901E-4</v>
      </c>
      <c r="J186" t="s">
        <v>32</v>
      </c>
      <c r="K186" t="str">
        <f t="shared" si="2"/>
        <v>1.23AAA</v>
      </c>
    </row>
    <row r="187" spans="1:11" x14ac:dyDescent="0.3">
      <c r="A187" s="1" t="s">
        <v>1</v>
      </c>
      <c r="B187">
        <v>5.4678576106910641E-3</v>
      </c>
      <c r="C187">
        <v>0.89329864231579614</v>
      </c>
      <c r="D187">
        <v>9.3552570094379034E-2</v>
      </c>
      <c r="E187">
        <v>5.7062981515659406E-3</v>
      </c>
      <c r="F187">
        <v>6.7657133811486624E-4</v>
      </c>
      <c r="G187">
        <v>7.603268764456697E-4</v>
      </c>
      <c r="H187">
        <v>2.4548821632152518E-4</v>
      </c>
      <c r="I187">
        <v>2.922453966856257E-4</v>
      </c>
      <c r="J187" t="s">
        <v>32</v>
      </c>
      <c r="K187" t="str">
        <f t="shared" si="2"/>
        <v>1.23AA</v>
      </c>
    </row>
    <row r="188" spans="1:11" x14ac:dyDescent="0.3">
      <c r="A188" s="1" t="s">
        <v>2</v>
      </c>
      <c r="B188">
        <v>7.2697910590544727E-4</v>
      </c>
      <c r="C188">
        <v>2.9901871162246681E-2</v>
      </c>
      <c r="D188">
        <v>0.93462230757756204</v>
      </c>
      <c r="E188">
        <v>3.0922971940865272E-2</v>
      </c>
      <c r="F188">
        <v>2.0213373229838118E-3</v>
      </c>
      <c r="G188">
        <v>2.128306213806614E-4</v>
      </c>
      <c r="H188">
        <v>3.1621224878164078E-5</v>
      </c>
      <c r="I188">
        <v>1.560081044177955E-3</v>
      </c>
      <c r="J188" t="s">
        <v>32</v>
      </c>
      <c r="K188" t="str">
        <f t="shared" si="2"/>
        <v>1.23A</v>
      </c>
    </row>
    <row r="189" spans="1:11" x14ac:dyDescent="0.3">
      <c r="A189" s="1" t="s">
        <v>3</v>
      </c>
      <c r="B189">
        <v>1.5026612443266809E-5</v>
      </c>
      <c r="C189">
        <v>7.1535352500673812E-4</v>
      </c>
      <c r="D189">
        <v>4.4848056993718972E-2</v>
      </c>
      <c r="E189">
        <v>0.89256986776787728</v>
      </c>
      <c r="F189">
        <v>4.6116091832083053E-2</v>
      </c>
      <c r="G189">
        <v>3.283905553380392E-3</v>
      </c>
      <c r="H189">
        <v>1.4003560835440111E-4</v>
      </c>
      <c r="I189">
        <v>1.231166210713615E-2</v>
      </c>
      <c r="J189" t="s">
        <v>32</v>
      </c>
      <c r="K189" t="str">
        <f t="shared" si="2"/>
        <v>1.23BBB</v>
      </c>
    </row>
    <row r="190" spans="1:11" x14ac:dyDescent="0.3">
      <c r="A190" s="1" t="s">
        <v>4</v>
      </c>
      <c r="B190">
        <v>1.268644199638222E-5</v>
      </c>
      <c r="C190">
        <v>9.2062484678759611E-5</v>
      </c>
      <c r="D190">
        <v>2.091513804237252E-3</v>
      </c>
      <c r="E190">
        <v>8.0801405515637317E-2</v>
      </c>
      <c r="F190">
        <v>0.824255985150946</v>
      </c>
      <c r="G190">
        <v>5.9473683481313253E-2</v>
      </c>
      <c r="H190">
        <v>2.701060859244651E-3</v>
      </c>
      <c r="I190">
        <v>3.0571602261946398E-2</v>
      </c>
      <c r="J190" t="s">
        <v>32</v>
      </c>
      <c r="K190" t="str">
        <f t="shared" si="2"/>
        <v>1.23BB</v>
      </c>
    </row>
    <row r="191" spans="1:11" x14ac:dyDescent="0.3">
      <c r="A191" s="1" t="s">
        <v>5</v>
      </c>
      <c r="B191">
        <v>1.228162230357836E-5</v>
      </c>
      <c r="C191">
        <v>2.3150896387448449E-4</v>
      </c>
      <c r="D191">
        <v>7.1198321410128208E-4</v>
      </c>
      <c r="E191">
        <v>3.238691211912427E-3</v>
      </c>
      <c r="F191">
        <v>6.3359511558401763E-2</v>
      </c>
      <c r="G191">
        <v>0.8092584836650355</v>
      </c>
      <c r="H191">
        <v>6.3963765342086573E-2</v>
      </c>
      <c r="I191">
        <v>5.9223774422284339E-2</v>
      </c>
      <c r="J191" t="s">
        <v>32</v>
      </c>
      <c r="K191" t="str">
        <f t="shared" si="2"/>
        <v>1.23B</v>
      </c>
    </row>
    <row r="192" spans="1:11" x14ac:dyDescent="0.3">
      <c r="A192" s="1" t="s">
        <v>6</v>
      </c>
      <c r="B192">
        <v>6.1885169226022899E-6</v>
      </c>
      <c r="C192">
        <v>3.0723353308920183E-5</v>
      </c>
      <c r="D192">
        <v>9.5118763041221184E-4</v>
      </c>
      <c r="E192">
        <v>1.787536459444402E-3</v>
      </c>
      <c r="F192">
        <v>7.6807657841487971E-3</v>
      </c>
      <c r="G192">
        <v>0.17184333781141739</v>
      </c>
      <c r="H192">
        <v>0.46335722672582658</v>
      </c>
      <c r="I192">
        <v>0.35434303371851911</v>
      </c>
      <c r="J192" t="s">
        <v>32</v>
      </c>
      <c r="K192" t="str">
        <f t="shared" si="2"/>
        <v>1.23CCC</v>
      </c>
    </row>
    <row r="193" spans="1:11" x14ac:dyDescent="0.3">
      <c r="A193" s="1" t="s">
        <v>7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  <c r="J193" t="s">
        <v>32</v>
      </c>
      <c r="K193" t="str">
        <f t="shared" si="2"/>
        <v>1.23Default</v>
      </c>
    </row>
    <row r="194" spans="1:11" x14ac:dyDescent="0.3">
      <c r="A194" s="1" t="s">
        <v>0</v>
      </c>
      <c r="B194">
        <v>0.88102906455271768</v>
      </c>
      <c r="C194">
        <v>0.10869396247708191</v>
      </c>
      <c r="D194">
        <v>7.4213640378905654E-3</v>
      </c>
      <c r="E194">
        <v>4.572603203311188E-4</v>
      </c>
      <c r="F194">
        <v>1.215375589067732E-3</v>
      </c>
      <c r="G194">
        <v>3.9650468027803301E-4</v>
      </c>
      <c r="H194">
        <v>5.7506458634403086E-4</v>
      </c>
      <c r="I194">
        <v>2.1140375628891399E-4</v>
      </c>
      <c r="J194" t="s">
        <v>33</v>
      </c>
      <c r="K194" t="str">
        <f t="shared" ref="K194:K257" si="3">J194&amp;A194</f>
        <v>1.24AAA</v>
      </c>
    </row>
    <row r="195" spans="1:11" x14ac:dyDescent="0.3">
      <c r="A195" s="1" t="s">
        <v>1</v>
      </c>
      <c r="B195">
        <v>5.5072407183433918E-3</v>
      </c>
      <c r="C195">
        <v>0.89249472722943324</v>
      </c>
      <c r="D195">
        <v>9.4244490245640022E-2</v>
      </c>
      <c r="E195">
        <v>5.761011267907375E-3</v>
      </c>
      <c r="F195">
        <v>6.8339999817589904E-4</v>
      </c>
      <c r="G195">
        <v>7.6603072648174164E-4</v>
      </c>
      <c r="H195">
        <v>2.469592958617839E-4</v>
      </c>
      <c r="I195">
        <v>2.9614051815645001E-4</v>
      </c>
      <c r="J195" t="s">
        <v>33</v>
      </c>
      <c r="K195" t="str">
        <f t="shared" si="3"/>
        <v>1.24AA</v>
      </c>
    </row>
    <row r="196" spans="1:11" x14ac:dyDescent="0.3">
      <c r="A196" s="1" t="s">
        <v>2</v>
      </c>
      <c r="B196">
        <v>7.3306617209800457E-4</v>
      </c>
      <c r="C196">
        <v>3.01230608928762E-2</v>
      </c>
      <c r="D196">
        <v>0.93412720949806127</v>
      </c>
      <c r="E196">
        <v>3.1152453128693431E-2</v>
      </c>
      <c r="F196">
        <v>2.0426023724988938E-3</v>
      </c>
      <c r="G196">
        <v>2.1536802599702031E-4</v>
      </c>
      <c r="H196">
        <v>3.1913133329773712E-5</v>
      </c>
      <c r="I196">
        <v>1.5743267764455229E-3</v>
      </c>
      <c r="J196" t="s">
        <v>33</v>
      </c>
      <c r="K196" t="str">
        <f t="shared" si="3"/>
        <v>1.24A</v>
      </c>
    </row>
    <row r="197" spans="1:11" x14ac:dyDescent="0.3">
      <c r="A197" s="1" t="s">
        <v>3</v>
      </c>
      <c r="B197">
        <v>1.5298721257470041E-5</v>
      </c>
      <c r="C197">
        <v>7.2691991659268752E-4</v>
      </c>
      <c r="D197">
        <v>4.5179348262230912E-2</v>
      </c>
      <c r="E197">
        <v>0.89176890046422075</v>
      </c>
      <c r="F197">
        <v>4.6433652237507943E-2</v>
      </c>
      <c r="G197">
        <v>3.3202377598476468E-3</v>
      </c>
      <c r="H197">
        <v>1.4225832167766281E-4</v>
      </c>
      <c r="I197">
        <v>1.241338431666485E-2</v>
      </c>
      <c r="J197" t="s">
        <v>33</v>
      </c>
      <c r="K197" t="str">
        <f t="shared" si="3"/>
        <v>1.24BBB</v>
      </c>
    </row>
    <row r="198" spans="1:11" x14ac:dyDescent="0.3">
      <c r="A198" s="1" t="s">
        <v>4</v>
      </c>
      <c r="B198">
        <v>1.2784929722826449E-5</v>
      </c>
      <c r="C198">
        <v>9.3140851964847269E-5</v>
      </c>
      <c r="D198">
        <v>2.124280732136977E-3</v>
      </c>
      <c r="E198">
        <v>8.1356418874030278E-2</v>
      </c>
      <c r="F198">
        <v>0.82299810793252992</v>
      </c>
      <c r="G198">
        <v>5.9859383208392861E-2</v>
      </c>
      <c r="H198">
        <v>2.736896981517788E-3</v>
      </c>
      <c r="I198">
        <v>3.081898648970471E-2</v>
      </c>
      <c r="J198" t="s">
        <v>33</v>
      </c>
      <c r="K198" t="str">
        <f t="shared" si="3"/>
        <v>1.24BB</v>
      </c>
    </row>
    <row r="199" spans="1:11" x14ac:dyDescent="0.3">
      <c r="A199" s="1" t="s">
        <v>5</v>
      </c>
      <c r="B199">
        <v>1.237817226199916E-5</v>
      </c>
      <c r="C199">
        <v>2.3320054562052969E-4</v>
      </c>
      <c r="D199">
        <v>7.1821112249862817E-4</v>
      </c>
      <c r="E199">
        <v>3.2877295512926761E-3</v>
      </c>
      <c r="F199">
        <v>6.3768848328310784E-2</v>
      </c>
      <c r="G199">
        <v>0.80794631178147458</v>
      </c>
      <c r="H199">
        <v>6.4237847099284318E-2</v>
      </c>
      <c r="I199">
        <v>5.9795473399256512E-2</v>
      </c>
      <c r="J199" t="s">
        <v>33</v>
      </c>
      <c r="K199" t="str">
        <f t="shared" si="3"/>
        <v>1.24B</v>
      </c>
    </row>
    <row r="200" spans="1:11" x14ac:dyDescent="0.3">
      <c r="A200" s="1" t="s">
        <v>6</v>
      </c>
      <c r="B200">
        <v>6.2335281870615238E-6</v>
      </c>
      <c r="C200">
        <v>3.1276868565095691E-5</v>
      </c>
      <c r="D200">
        <v>9.5692842172815057E-4</v>
      </c>
      <c r="E200">
        <v>1.8003933709108519E-3</v>
      </c>
      <c r="F200">
        <v>7.7834003476262631E-3</v>
      </c>
      <c r="G200">
        <v>0.17257943611364701</v>
      </c>
      <c r="H200">
        <v>0.4605822199555214</v>
      </c>
      <c r="I200">
        <v>0.35626011139381419</v>
      </c>
      <c r="J200" t="s">
        <v>33</v>
      </c>
      <c r="K200" t="str">
        <f t="shared" si="3"/>
        <v>1.24CCC</v>
      </c>
    </row>
    <row r="201" spans="1:11" x14ac:dyDescent="0.3">
      <c r="A201" s="1" t="s">
        <v>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1</v>
      </c>
      <c r="J201" t="s">
        <v>33</v>
      </c>
      <c r="K201" t="str">
        <f t="shared" si="3"/>
        <v>1.24Default</v>
      </c>
    </row>
    <row r="202" spans="1:11" x14ac:dyDescent="0.3">
      <c r="A202" s="1" t="s">
        <v>0</v>
      </c>
      <c r="B202">
        <v>0.88013001391813095</v>
      </c>
      <c r="C202">
        <v>0.1094645882038433</v>
      </c>
      <c r="D202">
        <v>7.5237593092787733E-3</v>
      </c>
      <c r="E202">
        <v>4.6450404148720188E-4</v>
      </c>
      <c r="F202">
        <v>1.224082383997363E-3</v>
      </c>
      <c r="G202">
        <v>4.0050328671270032E-4</v>
      </c>
      <c r="H202">
        <v>5.7798996837725913E-4</v>
      </c>
      <c r="I202">
        <v>2.1455888817250351E-4</v>
      </c>
      <c r="J202" t="s">
        <v>34</v>
      </c>
      <c r="K202" t="str">
        <f t="shared" si="3"/>
        <v>1.25AAA</v>
      </c>
    </row>
    <row r="203" spans="1:11" x14ac:dyDescent="0.3">
      <c r="A203" s="1" t="s">
        <v>1</v>
      </c>
      <c r="B203">
        <v>5.5465577034455706E-3</v>
      </c>
      <c r="C203">
        <v>0.89169167261980475</v>
      </c>
      <c r="D203">
        <v>9.4935489990042018E-2</v>
      </c>
      <c r="E203">
        <v>5.815816172366854E-3</v>
      </c>
      <c r="F203">
        <v>6.9025028300896479E-4</v>
      </c>
      <c r="G203">
        <v>7.7172920690899024E-4</v>
      </c>
      <c r="H203">
        <v>2.4842635311692388E-4</v>
      </c>
      <c r="I203">
        <v>3.0005767130608868E-4</v>
      </c>
      <c r="J203" t="s">
        <v>34</v>
      </c>
      <c r="K203" t="str">
        <f t="shared" si="3"/>
        <v>1.25AA</v>
      </c>
    </row>
    <row r="204" spans="1:11" x14ac:dyDescent="0.3">
      <c r="A204" s="1" t="s">
        <v>2</v>
      </c>
      <c r="B204">
        <v>7.3915416651987483E-4</v>
      </c>
      <c r="C204">
        <v>3.0343956870561791E-2</v>
      </c>
      <c r="D204">
        <v>0.93363260395596293</v>
      </c>
      <c r="E204">
        <v>3.1381645250269381E-2</v>
      </c>
      <c r="F204">
        <v>2.0639166355513692E-3</v>
      </c>
      <c r="G204">
        <v>2.1791942676607941E-4</v>
      </c>
      <c r="H204">
        <v>3.2206210833193761E-5</v>
      </c>
      <c r="I204">
        <v>1.5885974835354289E-3</v>
      </c>
      <c r="J204" t="s">
        <v>34</v>
      </c>
      <c r="K204" t="str">
        <f t="shared" si="3"/>
        <v>1.25A</v>
      </c>
    </row>
    <row r="205" spans="1:11" x14ac:dyDescent="0.3">
      <c r="A205" s="1" t="s">
        <v>3</v>
      </c>
      <c r="B205">
        <v>1.5573095333976361E-5</v>
      </c>
      <c r="C205">
        <v>7.3855417198481516E-4</v>
      </c>
      <c r="D205">
        <v>4.5510202544217879E-2</v>
      </c>
      <c r="E205">
        <v>0.89096886600067471</v>
      </c>
      <c r="F205">
        <v>4.6750529396057589E-2</v>
      </c>
      <c r="G205">
        <v>3.356645612895697E-3</v>
      </c>
      <c r="H205">
        <v>1.4449677760243679E-4</v>
      </c>
      <c r="I205">
        <v>1.2515132401232721E-2</v>
      </c>
      <c r="J205" t="s">
        <v>34</v>
      </c>
      <c r="K205" t="str">
        <f t="shared" si="3"/>
        <v>1.25BBB</v>
      </c>
    </row>
    <row r="206" spans="1:11" x14ac:dyDescent="0.3">
      <c r="A206" s="1" t="s">
        <v>4</v>
      </c>
      <c r="B206">
        <v>1.2883555025837E-5</v>
      </c>
      <c r="C206">
        <v>9.4230284950060954E-5</v>
      </c>
      <c r="D206">
        <v>2.1572152016837952E-3</v>
      </c>
      <c r="E206">
        <v>8.1910219682458624E-2</v>
      </c>
      <c r="F206">
        <v>0.82174227575966596</v>
      </c>
      <c r="G206">
        <v>6.0244034926117067E-2</v>
      </c>
      <c r="H206">
        <v>2.7727437330363411E-3</v>
      </c>
      <c r="I206">
        <v>3.1066396857062421E-2</v>
      </c>
      <c r="J206" t="s">
        <v>34</v>
      </c>
      <c r="K206" t="str">
        <f t="shared" si="3"/>
        <v>1.25BB</v>
      </c>
    </row>
    <row r="207" spans="1:11" x14ac:dyDescent="0.3">
      <c r="A207" s="1" t="s">
        <v>5</v>
      </c>
      <c r="B207">
        <v>1.2474669539280249E-5</v>
      </c>
      <c r="C207">
        <v>2.348904949578434E-4</v>
      </c>
      <c r="D207">
        <v>7.2445664116891956E-4</v>
      </c>
      <c r="E207">
        <v>3.3369582075901162E-3</v>
      </c>
      <c r="F207">
        <v>6.4177036153101358E-2</v>
      </c>
      <c r="G207">
        <v>0.80663634238416915</v>
      </c>
      <c r="H207">
        <v>6.4510516601347545E-2</v>
      </c>
      <c r="I207">
        <v>6.0367324848125653E-2</v>
      </c>
      <c r="J207" t="s">
        <v>34</v>
      </c>
      <c r="K207" t="str">
        <f t="shared" si="3"/>
        <v>1.25B</v>
      </c>
    </row>
    <row r="208" spans="1:11" x14ac:dyDescent="0.3">
      <c r="A208" s="1" t="s">
        <v>6</v>
      </c>
      <c r="B208">
        <v>6.2784986814288171E-6</v>
      </c>
      <c r="C208">
        <v>3.1832057580373523E-5</v>
      </c>
      <c r="D208">
        <v>9.6265689881068635E-4</v>
      </c>
      <c r="E208">
        <v>1.8132860268105381E-3</v>
      </c>
      <c r="F208">
        <v>7.8860614719158499E-3</v>
      </c>
      <c r="G208">
        <v>0.1733117332362476</v>
      </c>
      <c r="H208">
        <v>0.45781774634722222</v>
      </c>
      <c r="I208">
        <v>0.35817040546273121</v>
      </c>
      <c r="J208" t="s">
        <v>34</v>
      </c>
      <c r="K208" t="str">
        <f t="shared" si="3"/>
        <v>1.25CCC</v>
      </c>
    </row>
    <row r="209" spans="1:11" x14ac:dyDescent="0.3">
      <c r="A209" s="1" t="s">
        <v>7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 t="s">
        <v>34</v>
      </c>
      <c r="K209" t="str">
        <f t="shared" si="3"/>
        <v>1.25Default</v>
      </c>
    </row>
    <row r="210" spans="1:11" x14ac:dyDescent="0.3">
      <c r="A210" s="1" t="s">
        <v>0</v>
      </c>
      <c r="B210">
        <v>0.87923179502202276</v>
      </c>
      <c r="C210">
        <v>0.110233839717483</v>
      </c>
      <c r="D210">
        <v>7.6266383743398376E-3</v>
      </c>
      <c r="E210">
        <v>4.7180868602796463E-4</v>
      </c>
      <c r="F210">
        <v>1.232779311104698E-3</v>
      </c>
      <c r="G210">
        <v>4.0450587652937669E-4</v>
      </c>
      <c r="H210">
        <v>5.8090398147947508E-4</v>
      </c>
      <c r="I210">
        <v>2.177290310128367E-4</v>
      </c>
      <c r="J210" t="s">
        <v>35</v>
      </c>
      <c r="K210" t="str">
        <f t="shared" si="3"/>
        <v>1.26AAA</v>
      </c>
    </row>
    <row r="211" spans="1:11" x14ac:dyDescent="0.3">
      <c r="A211" s="1" t="s">
        <v>1</v>
      </c>
      <c r="B211">
        <v>5.5858083684374596E-3</v>
      </c>
      <c r="C211">
        <v>0.89088948114966204</v>
      </c>
      <c r="D211">
        <v>9.5625567284653545E-2</v>
      </c>
      <c r="E211">
        <v>5.8707126720046353E-3</v>
      </c>
      <c r="F211">
        <v>6.9712211498281623E-4</v>
      </c>
      <c r="G211">
        <v>7.7742231008283132E-4</v>
      </c>
      <c r="H211">
        <v>2.4988936458144272E-4</v>
      </c>
      <c r="I211">
        <v>3.0399673559507748E-4</v>
      </c>
      <c r="J211" t="s">
        <v>35</v>
      </c>
      <c r="K211" t="str">
        <f t="shared" si="3"/>
        <v>1.26AA</v>
      </c>
    </row>
    <row r="212" spans="1:11" x14ac:dyDescent="0.3">
      <c r="A212" s="1" t="s">
        <v>2</v>
      </c>
      <c r="B212">
        <v>7.452430893826529E-4</v>
      </c>
      <c r="C212">
        <v>3.056455843285848E-2</v>
      </c>
      <c r="D212">
        <v>0.93313849249728031</v>
      </c>
      <c r="E212">
        <v>3.1610547694787432E-2</v>
      </c>
      <c r="F212">
        <v>2.0852799744833519E-3</v>
      </c>
      <c r="G212">
        <v>2.204847483732607E-4</v>
      </c>
      <c r="H212">
        <v>3.2500452368370048E-5</v>
      </c>
      <c r="I212">
        <v>1.602893110466169E-3</v>
      </c>
      <c r="J212" t="s">
        <v>35</v>
      </c>
      <c r="K212" t="str">
        <f t="shared" si="3"/>
        <v>1.26A</v>
      </c>
    </row>
    <row r="213" spans="1:11" x14ac:dyDescent="0.3">
      <c r="A213" s="1" t="s">
        <v>3</v>
      </c>
      <c r="B213">
        <v>1.584971888400305E-5</v>
      </c>
      <c r="C213">
        <v>7.5025591082982781E-4</v>
      </c>
      <c r="D213">
        <v>4.5840618939790731E-2</v>
      </c>
      <c r="E213">
        <v>0.89016976871485376</v>
      </c>
      <c r="F213">
        <v>4.706672054033597E-2</v>
      </c>
      <c r="G213">
        <v>3.3931289224106431E-3</v>
      </c>
      <c r="H213">
        <v>1.467508766158356E-4</v>
      </c>
      <c r="I213">
        <v>1.2616906376279321E-2</v>
      </c>
      <c r="J213" t="s">
        <v>35</v>
      </c>
      <c r="K213" t="str">
        <f t="shared" si="3"/>
        <v>1.26BBB</v>
      </c>
    </row>
    <row r="214" spans="1:11" x14ac:dyDescent="0.3">
      <c r="A214" s="1" t="s">
        <v>4</v>
      </c>
      <c r="B214">
        <v>1.298231770734136E-5</v>
      </c>
      <c r="C214">
        <v>9.5330697043796066E-5</v>
      </c>
      <c r="D214">
        <v>2.1903163589433571E-3</v>
      </c>
      <c r="E214">
        <v>8.2462803189470052E-2</v>
      </c>
      <c r="F214">
        <v>0.8204884999451818</v>
      </c>
      <c r="G214">
        <v>6.0627632870820708E-2</v>
      </c>
      <c r="H214">
        <v>2.8086011193727491E-3</v>
      </c>
      <c r="I214">
        <v>3.1313833501460199E-2</v>
      </c>
      <c r="J214" t="s">
        <v>35</v>
      </c>
      <c r="K214" t="str">
        <f t="shared" si="3"/>
        <v>1.26BB</v>
      </c>
    </row>
    <row r="215" spans="1:11" x14ac:dyDescent="0.3">
      <c r="A215" s="1" t="s">
        <v>5</v>
      </c>
      <c r="B215">
        <v>1.2571114429305811E-5</v>
      </c>
      <c r="C215">
        <v>2.3657881599611899E-4</v>
      </c>
      <c r="D215">
        <v>7.3071972682453904E-4</v>
      </c>
      <c r="E215">
        <v>3.3863764175531309E-3</v>
      </c>
      <c r="F215">
        <v>6.458407029232327E-2</v>
      </c>
      <c r="G215">
        <v>0.80532861148890844</v>
      </c>
      <c r="H215">
        <v>6.4781741994230396E-2</v>
      </c>
      <c r="I215">
        <v>6.093933014973487E-2</v>
      </c>
      <c r="J215" t="s">
        <v>35</v>
      </c>
      <c r="K215" t="str">
        <f t="shared" si="3"/>
        <v>1.26B</v>
      </c>
    </row>
    <row r="216" spans="1:11" x14ac:dyDescent="0.3">
      <c r="A216" s="1" t="s">
        <v>6</v>
      </c>
      <c r="B216">
        <v>6.3234285401736639E-6</v>
      </c>
      <c r="C216">
        <v>3.2388914847570599E-5</v>
      </c>
      <c r="D216">
        <v>9.6837304475667126E-4</v>
      </c>
      <c r="E216">
        <v>1.8262143551136961E-3</v>
      </c>
      <c r="F216">
        <v>7.9887493241097146E-3</v>
      </c>
      <c r="G216">
        <v>0.17404014411181079</v>
      </c>
      <c r="H216">
        <v>0.45506393578596199</v>
      </c>
      <c r="I216">
        <v>0.36007387103485938</v>
      </c>
      <c r="J216" t="s">
        <v>35</v>
      </c>
      <c r="K216" t="str">
        <f t="shared" si="3"/>
        <v>1.26CCC</v>
      </c>
    </row>
    <row r="217" spans="1:11" x14ac:dyDescent="0.3">
      <c r="A217" s="1" t="s">
        <v>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1</v>
      </c>
      <c r="J217" t="s">
        <v>35</v>
      </c>
      <c r="K217" t="str">
        <f t="shared" si="3"/>
        <v>1.26Default</v>
      </c>
    </row>
    <row r="218" spans="1:11" x14ac:dyDescent="0.3">
      <c r="A218" s="1" t="s">
        <v>0</v>
      </c>
      <c r="B218">
        <v>0.87833441472496421</v>
      </c>
      <c r="C218">
        <v>0.1110017131471757</v>
      </c>
      <c r="D218">
        <v>7.7299988801707072E-3</v>
      </c>
      <c r="E218">
        <v>4.7917382028763648E-4</v>
      </c>
      <c r="F218">
        <v>1.241466358186422E-3</v>
      </c>
      <c r="G218">
        <v>4.0851244602341838E-4</v>
      </c>
      <c r="H218">
        <v>5.8380651185154539E-4</v>
      </c>
      <c r="I218">
        <v>2.2091411134028059E-4</v>
      </c>
      <c r="J218" t="s">
        <v>36</v>
      </c>
      <c r="K218" t="str">
        <f t="shared" si="3"/>
        <v>1.27AAA</v>
      </c>
    </row>
    <row r="219" spans="1:11" x14ac:dyDescent="0.3">
      <c r="A219" s="1" t="s">
        <v>1</v>
      </c>
      <c r="B219">
        <v>5.6249925159471753E-3</v>
      </c>
      <c r="C219">
        <v>0.89008815547794418</v>
      </c>
      <c r="D219">
        <v>9.6314720089834563E-2</v>
      </c>
      <c r="E219">
        <v>5.9257005741328436E-3</v>
      </c>
      <c r="F219">
        <v>7.0401541649725053E-4</v>
      </c>
      <c r="G219">
        <v>7.8311002838567657E-4</v>
      </c>
      <c r="H219">
        <v>2.5134830675698991E-4</v>
      </c>
      <c r="I219">
        <v>3.0795759050135049E-4</v>
      </c>
      <c r="J219" t="s">
        <v>36</v>
      </c>
      <c r="K219" t="str">
        <f t="shared" si="3"/>
        <v>1.27AA</v>
      </c>
    </row>
    <row r="220" spans="1:11" x14ac:dyDescent="0.3">
      <c r="A220" s="1" t="s">
        <v>2</v>
      </c>
      <c r="B220">
        <v>7.5133294091594873E-4</v>
      </c>
      <c r="C220">
        <v>3.078486491798766E-2</v>
      </c>
      <c r="D220">
        <v>0.93264487666654017</v>
      </c>
      <c r="E220">
        <v>3.1839159852132627E-2</v>
      </c>
      <c r="F220">
        <v>2.1066922516986119E-3</v>
      </c>
      <c r="G220">
        <v>2.2306391551117169E-4</v>
      </c>
      <c r="H220">
        <v>3.2795852916083592E-5</v>
      </c>
      <c r="I220">
        <v>1.617213602297739E-3</v>
      </c>
      <c r="J220" t="s">
        <v>36</v>
      </c>
      <c r="K220" t="str">
        <f t="shared" si="3"/>
        <v>1.27A</v>
      </c>
    </row>
    <row r="221" spans="1:11" x14ac:dyDescent="0.3">
      <c r="A221" s="1" t="s">
        <v>3</v>
      </c>
      <c r="B221">
        <v>1.6128576121445691E-5</v>
      </c>
      <c r="C221">
        <v>7.6202475288993121E-4</v>
      </c>
      <c r="D221">
        <v>4.617059655258722E-2</v>
      </c>
      <c r="E221">
        <v>0.88937161293584677</v>
      </c>
      <c r="F221">
        <v>4.7382222906368829E-2</v>
      </c>
      <c r="G221">
        <v>3.4296874986516372E-3</v>
      </c>
      <c r="H221">
        <v>1.490205192270032E-4</v>
      </c>
      <c r="I221">
        <v>1.271870625830707E-2</v>
      </c>
      <c r="J221" t="s">
        <v>36</v>
      </c>
      <c r="K221" t="str">
        <f t="shared" si="3"/>
        <v>1.27BBB</v>
      </c>
    </row>
    <row r="222" spans="1:11" x14ac:dyDescent="0.3">
      <c r="A222" s="1" t="s">
        <v>4</v>
      </c>
      <c r="B222">
        <v>1.308121757154124E-5</v>
      </c>
      <c r="C222">
        <v>9.6442001678938126E-5</v>
      </c>
      <c r="D222">
        <v>2.2235833507163912E-3</v>
      </c>
      <c r="E222">
        <v>8.3014164656985856E-2</v>
      </c>
      <c r="F222">
        <v>0.81923679177176967</v>
      </c>
      <c r="G222">
        <v>6.1010171288216022E-2</v>
      </c>
      <c r="H222">
        <v>2.844469146936153E-3</v>
      </c>
      <c r="I222">
        <v>3.1561296566125559E-2</v>
      </c>
      <c r="J222" t="s">
        <v>36</v>
      </c>
      <c r="K222" t="str">
        <f t="shared" si="3"/>
        <v>1.27BB</v>
      </c>
    </row>
    <row r="223" spans="1:11" x14ac:dyDescent="0.3">
      <c r="A223" s="1" t="s">
        <v>5</v>
      </c>
      <c r="B223">
        <v>1.2667507238739139E-5</v>
      </c>
      <c r="C223">
        <v>2.3826551307004439E-4</v>
      </c>
      <c r="D223">
        <v>7.3700033697609267E-4</v>
      </c>
      <c r="E223">
        <v>3.4359834241700291E-3</v>
      </c>
      <c r="F223">
        <v>6.4989946061466589E-2</v>
      </c>
      <c r="G223">
        <v>0.80402315493284404</v>
      </c>
      <c r="H223">
        <v>6.5051491464286515E-2</v>
      </c>
      <c r="I223">
        <v>6.1511490759947919E-2</v>
      </c>
      <c r="J223" t="s">
        <v>36</v>
      </c>
      <c r="K223" t="str">
        <f t="shared" si="3"/>
        <v>1.27B</v>
      </c>
    </row>
    <row r="224" spans="1:11" x14ac:dyDescent="0.3">
      <c r="A224" s="1" t="s">
        <v>6</v>
      </c>
      <c r="B224">
        <v>6.3683179042940892E-6</v>
      </c>
      <c r="C224">
        <v>3.294743493689357E-5</v>
      </c>
      <c r="D224">
        <v>9.740768435094765E-4</v>
      </c>
      <c r="E224">
        <v>1.8391782855888251E-3</v>
      </c>
      <c r="F224">
        <v>8.0914640860079174E-3</v>
      </c>
      <c r="G224">
        <v>0.17476458379133281</v>
      </c>
      <c r="H224">
        <v>0.45232091773101513</v>
      </c>
      <c r="I224">
        <v>0.36197046350970491</v>
      </c>
      <c r="J224" t="s">
        <v>36</v>
      </c>
      <c r="K224" t="str">
        <f t="shared" si="3"/>
        <v>1.27CCC</v>
      </c>
    </row>
    <row r="225" spans="1:11" x14ac:dyDescent="0.3">
      <c r="A225" s="1" t="s">
        <v>7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1</v>
      </c>
      <c r="J225" t="s">
        <v>36</v>
      </c>
      <c r="K225" t="str">
        <f t="shared" si="3"/>
        <v>1.27Default</v>
      </c>
    </row>
    <row r="226" spans="1:11" x14ac:dyDescent="0.3">
      <c r="A226" s="1" t="s">
        <v>0</v>
      </c>
      <c r="B226">
        <v>0.8774378798654473</v>
      </c>
      <c r="C226">
        <v>0.1117682046411471</v>
      </c>
      <c r="D226">
        <v>7.8338384762702308E-3</v>
      </c>
      <c r="E226">
        <v>4.8659901076770351E-4</v>
      </c>
      <c r="F226">
        <v>1.25014351325275E-3</v>
      </c>
      <c r="G226">
        <v>4.1252299158626049E-4</v>
      </c>
      <c r="H226">
        <v>5.866974457693694E-4</v>
      </c>
      <c r="I226">
        <v>2.2411405575920181E-4</v>
      </c>
      <c r="J226" t="s">
        <v>37</v>
      </c>
      <c r="K226" t="str">
        <f t="shared" si="3"/>
        <v>1.28AAA</v>
      </c>
    </row>
    <row r="227" spans="1:11" x14ac:dyDescent="0.3">
      <c r="A227" s="1" t="s">
        <v>1</v>
      </c>
      <c r="B227">
        <v>5.6641099487902934E-3</v>
      </c>
      <c r="C227">
        <v>0.88928769825978493</v>
      </c>
      <c r="D227">
        <v>9.7002946369225282E-2</v>
      </c>
      <c r="E227">
        <v>5.9807796863165334E-3</v>
      </c>
      <c r="F227">
        <v>7.1093010998336532E-4</v>
      </c>
      <c r="G227">
        <v>7.8879235422686634E-4</v>
      </c>
      <c r="H227">
        <v>2.528031561523202E-4</v>
      </c>
      <c r="I227">
        <v>3.1194011552050562E-4</v>
      </c>
      <c r="J227" t="s">
        <v>37</v>
      </c>
      <c r="K227" t="str">
        <f t="shared" si="3"/>
        <v>1.28AA</v>
      </c>
    </row>
    <row r="228" spans="1:11" x14ac:dyDescent="0.3">
      <c r="A228" s="1" t="s">
        <v>2</v>
      </c>
      <c r="B228">
        <v>7.5742372136739465E-4</v>
      </c>
      <c r="C228">
        <v>3.1004875664834959E-2</v>
      </c>
      <c r="D228">
        <v>0.93215175800678673</v>
      </c>
      <c r="E228">
        <v>3.2067481112878597E-2</v>
      </c>
      <c r="F228">
        <v>2.1281533296629469E-3</v>
      </c>
      <c r="G228">
        <v>2.256568528797114E-4</v>
      </c>
      <c r="H228">
        <v>3.309240745795947E-5</v>
      </c>
      <c r="I228">
        <v>1.631558904131834E-3</v>
      </c>
      <c r="J228" t="s">
        <v>37</v>
      </c>
      <c r="K228" t="str">
        <f t="shared" si="3"/>
        <v>1.28A</v>
      </c>
    </row>
    <row r="229" spans="1:11" x14ac:dyDescent="0.3">
      <c r="A229" s="1" t="s">
        <v>3</v>
      </c>
      <c r="B229">
        <v>1.640965126294009E-5</v>
      </c>
      <c r="C229">
        <v>7.7386031804467048E-4</v>
      </c>
      <c r="D229">
        <v>4.6500134489760668E-2</v>
      </c>
      <c r="E229">
        <v>0.88857440298424306</v>
      </c>
      <c r="F229">
        <v>4.7697033733586323E-2</v>
      </c>
      <c r="G229">
        <v>3.4663211522529022E-3</v>
      </c>
      <c r="H229">
        <v>1.5130560596754371E-4</v>
      </c>
      <c r="I229">
        <v>1.282053206488188E-2</v>
      </c>
      <c r="J229" t="s">
        <v>37</v>
      </c>
      <c r="K229" t="str">
        <f t="shared" si="3"/>
        <v>1.28BBB</v>
      </c>
    </row>
    <row r="230" spans="1:11" x14ac:dyDescent="0.3">
      <c r="A230" s="1" t="s">
        <v>4</v>
      </c>
      <c r="B230">
        <v>1.318025442492063E-5</v>
      </c>
      <c r="C230">
        <v>9.7564112312542353E-5</v>
      </c>
      <c r="D230">
        <v>2.257015324548819E-3</v>
      </c>
      <c r="E230">
        <v>8.3564299360231312E-2</v>
      </c>
      <c r="F230">
        <v>0.8179871624921019</v>
      </c>
      <c r="G230">
        <v>6.1391644433333177E-2</v>
      </c>
      <c r="H230">
        <v>2.8803478229729928E-3</v>
      </c>
      <c r="I230">
        <v>3.1808786200074192E-2</v>
      </c>
      <c r="J230" t="s">
        <v>37</v>
      </c>
      <c r="K230" t="str">
        <f t="shared" si="3"/>
        <v>1.28BB</v>
      </c>
    </row>
    <row r="231" spans="1:11" x14ac:dyDescent="0.3">
      <c r="A231" s="1" t="s">
        <v>5</v>
      </c>
      <c r="B231">
        <v>1.2763848287003569E-5</v>
      </c>
      <c r="C231">
        <v>2.3995059073873639E-4</v>
      </c>
      <c r="D231">
        <v>7.4329842993823018E-4</v>
      </c>
      <c r="E231">
        <v>3.485778476732781E-3</v>
      </c>
      <c r="F231">
        <v>6.5394658831588348E-2</v>
      </c>
      <c r="G231">
        <v>0.802720008375158</v>
      </c>
      <c r="H231">
        <v>6.5319733237866842E-2</v>
      </c>
      <c r="I231">
        <v>6.2083808209690068E-2</v>
      </c>
      <c r="J231" t="s">
        <v>37</v>
      </c>
      <c r="K231" t="str">
        <f t="shared" si="3"/>
        <v>1.28B</v>
      </c>
    </row>
    <row r="232" spans="1:11" x14ac:dyDescent="0.3">
      <c r="A232" s="1" t="s">
        <v>6</v>
      </c>
      <c r="B232">
        <v>6.4131669213010419E-6</v>
      </c>
      <c r="C232">
        <v>3.3507612496545571E-5</v>
      </c>
      <c r="D232">
        <v>9.7976827985452172E-4</v>
      </c>
      <c r="E232">
        <v>1.852177749815538E-3</v>
      </c>
      <c r="F232">
        <v>8.1942059541261578E-3</v>
      </c>
      <c r="G232">
        <v>0.17548496744302941</v>
      </c>
      <c r="H232">
        <v>0.44958882121943022</v>
      </c>
      <c r="I232">
        <v>0.36386013857432642</v>
      </c>
      <c r="J232" t="s">
        <v>37</v>
      </c>
      <c r="K232" t="str">
        <f t="shared" si="3"/>
        <v>1.28CCC</v>
      </c>
    </row>
    <row r="233" spans="1:11" x14ac:dyDescent="0.3">
      <c r="A233" s="1" t="s">
        <v>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1</v>
      </c>
      <c r="J233" t="s">
        <v>37</v>
      </c>
      <c r="K233" t="str">
        <f t="shared" si="3"/>
        <v>1.28Default</v>
      </c>
    </row>
    <row r="234" spans="1:11" x14ac:dyDescent="0.3">
      <c r="A234" s="1" t="s">
        <v>0</v>
      </c>
      <c r="B234">
        <v>0.87654219725993354</v>
      </c>
      <c r="C234">
        <v>0.112533310366592</v>
      </c>
      <c r="D234">
        <v>7.93815481456921E-3</v>
      </c>
      <c r="E234">
        <v>4.9408382414073816E-4</v>
      </c>
      <c r="F234">
        <v>1.258810764526832E-3</v>
      </c>
      <c r="G234">
        <v>4.165375097056577E-4</v>
      </c>
      <c r="H234">
        <v>5.8957666958322325E-4</v>
      </c>
      <c r="I234">
        <v>2.2732879094889799E-4</v>
      </c>
      <c r="J234" t="s">
        <v>38</v>
      </c>
      <c r="K234" t="str">
        <f t="shared" si="3"/>
        <v>1.29AAA</v>
      </c>
    </row>
    <row r="235" spans="1:11" x14ac:dyDescent="0.3">
      <c r="A235" s="1" t="s">
        <v>1</v>
      </c>
      <c r="B235">
        <v>5.703160469969118E-3</v>
      </c>
      <c r="C235">
        <v>0.88848811214652446</v>
      </c>
      <c r="D235">
        <v>9.7690244089735895E-2</v>
      </c>
      <c r="E235">
        <v>6.035949816374786E-3</v>
      </c>
      <c r="F235">
        <v>7.1786611790381762E-4</v>
      </c>
      <c r="G235">
        <v>7.9446928004261194E-4</v>
      </c>
      <c r="H235">
        <v>2.5425388928324911E-4</v>
      </c>
      <c r="I235">
        <v>3.1594419016606982E-4</v>
      </c>
      <c r="J235" t="s">
        <v>38</v>
      </c>
      <c r="K235" t="str">
        <f t="shared" si="3"/>
        <v>1.29AA</v>
      </c>
    </row>
    <row r="236" spans="1:11" x14ac:dyDescent="0.3">
      <c r="A236" s="1" t="s">
        <v>2</v>
      </c>
      <c r="B236">
        <v>7.6351543100265217E-4</v>
      </c>
      <c r="C236">
        <v>3.122459001294807E-2</v>
      </c>
      <c r="D236">
        <v>0.93165913805958467</v>
      </c>
      <c r="E236">
        <v>3.2295510868285471E-2</v>
      </c>
      <c r="F236">
        <v>2.1496630709045479E-3</v>
      </c>
      <c r="G236">
        <v>2.282634851861774E-4</v>
      </c>
      <c r="H236">
        <v>3.3390110976475748E-5</v>
      </c>
      <c r="I236">
        <v>1.645928961112027E-3</v>
      </c>
      <c r="J236" t="s">
        <v>38</v>
      </c>
      <c r="K236" t="str">
        <f t="shared" si="3"/>
        <v>1.29A</v>
      </c>
    </row>
    <row r="237" spans="1:11" x14ac:dyDescent="0.3">
      <c r="A237" s="1" t="s">
        <v>3</v>
      </c>
      <c r="B237">
        <v>1.6692928527923341E-5</v>
      </c>
      <c r="C237">
        <v>7.8576222629274948E-4</v>
      </c>
      <c r="D237">
        <v>4.6829231861968558E-2</v>
      </c>
      <c r="E237">
        <v>0.88777814317215409</v>
      </c>
      <c r="F237">
        <v>4.8011150264805187E-2</v>
      </c>
      <c r="G237">
        <v>3.5030296942257159E-3</v>
      </c>
      <c r="H237">
        <v>1.5360603739194469E-4</v>
      </c>
      <c r="I237">
        <v>1.2922383814633859E-2</v>
      </c>
      <c r="J237" t="s">
        <v>38</v>
      </c>
      <c r="K237" t="str">
        <f t="shared" si="3"/>
        <v>1.29BBB</v>
      </c>
    </row>
    <row r="238" spans="1:11" x14ac:dyDescent="0.3">
      <c r="A238" s="1" t="s">
        <v>4</v>
      </c>
      <c r="B238">
        <v>1.3279428076253919E-5</v>
      </c>
      <c r="C238">
        <v>9.8696942426503703E-5</v>
      </c>
      <c r="D238">
        <v>2.290611428741777E-3</v>
      </c>
      <c r="E238">
        <v>8.4113202587665914E-2</v>
      </c>
      <c r="F238">
        <v>0.81673962332894989</v>
      </c>
      <c r="G238">
        <v>6.1772046570460433E-2</v>
      </c>
      <c r="H238">
        <v>2.9162371555676238E-3</v>
      </c>
      <c r="I238">
        <v>3.2056302558111441E-2</v>
      </c>
      <c r="J238" t="s">
        <v>38</v>
      </c>
      <c r="K238" t="str">
        <f t="shared" si="3"/>
        <v>1.29BB</v>
      </c>
    </row>
    <row r="239" spans="1:11" x14ac:dyDescent="0.3">
      <c r="A239" s="1" t="s">
        <v>5</v>
      </c>
      <c r="B239">
        <v>1.286013790626348E-5</v>
      </c>
      <c r="C239">
        <v>2.4163405378517649E-4</v>
      </c>
      <c r="D239">
        <v>7.4961396483543528E-4</v>
      </c>
      <c r="E239">
        <v>3.5357608309002329E-3</v>
      </c>
      <c r="F239">
        <v>6.5798204028935423E-2</v>
      </c>
      <c r="G239">
        <v>0.80141920729775196</v>
      </c>
      <c r="H239">
        <v>6.5586435580896052E-2</v>
      </c>
      <c r="I239">
        <v>6.2656284104989343E-2</v>
      </c>
      <c r="J239" t="s">
        <v>38</v>
      </c>
      <c r="K239" t="str">
        <f t="shared" si="3"/>
        <v>1.29B</v>
      </c>
    </row>
    <row r="240" spans="1:11" x14ac:dyDescent="0.3">
      <c r="A240" s="1" t="s">
        <v>6</v>
      </c>
      <c r="B240">
        <v>6.4579757452028926E-6</v>
      </c>
      <c r="C240">
        <v>3.4069442253329012E-5</v>
      </c>
      <c r="D240">
        <v>9.8544733941478922E-4</v>
      </c>
      <c r="E240">
        <v>1.8652126811973379E-3</v>
      </c>
      <c r="F240">
        <v>8.29697513970362E-3</v>
      </c>
      <c r="G240">
        <v>0.1762012103510906</v>
      </c>
      <c r="H240">
        <v>0.44686777486965829</v>
      </c>
      <c r="I240">
        <v>0.36574285220093689</v>
      </c>
      <c r="J240" t="s">
        <v>38</v>
      </c>
      <c r="K240" t="str">
        <f t="shared" si="3"/>
        <v>1.29CCC</v>
      </c>
    </row>
    <row r="241" spans="1:11" x14ac:dyDescent="0.3">
      <c r="A241" s="1" t="s">
        <v>7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1</v>
      </c>
      <c r="J241" t="s">
        <v>38</v>
      </c>
      <c r="K241" t="str">
        <f t="shared" si="3"/>
        <v>1.29Default</v>
      </c>
    </row>
    <row r="242" spans="1:11" x14ac:dyDescent="0.3">
      <c r="A242" s="1" t="s">
        <v>0</v>
      </c>
      <c r="B242">
        <v>0.87564737370290324</v>
      </c>
      <c r="C242">
        <v>0.1132970265095908</v>
      </c>
      <c r="D242">
        <v>8.0429455494601416E-3</v>
      </c>
      <c r="E242">
        <v>5.0162782725417699E-4</v>
      </c>
      <c r="F242">
        <v>1.267468100444152E-3</v>
      </c>
      <c r="G242">
        <v>4.2055599696592488E-4</v>
      </c>
      <c r="H242">
        <v>5.9244406971709377E-4</v>
      </c>
      <c r="I242">
        <v>2.3055824366452211E-4</v>
      </c>
      <c r="J242" t="s">
        <v>39</v>
      </c>
      <c r="K242" t="str">
        <f t="shared" si="3"/>
        <v>1.30AAA</v>
      </c>
    </row>
    <row r="243" spans="1:11" x14ac:dyDescent="0.3">
      <c r="A243" s="1" t="s">
        <v>1</v>
      </c>
      <c r="B243">
        <v>5.7421438826718912E-3</v>
      </c>
      <c r="C243">
        <v>0.88768939978571915</v>
      </c>
      <c r="D243">
        <v>9.8376611221535792E-2</v>
      </c>
      <c r="E243">
        <v>6.0912107723817797E-3</v>
      </c>
      <c r="F243">
        <v>7.2482336275307788E-4</v>
      </c>
      <c r="G243">
        <v>8.0014079829593019E-4</v>
      </c>
      <c r="H243">
        <v>2.5570048267260548E-4</v>
      </c>
      <c r="I243">
        <v>3.1996969396975929E-4</v>
      </c>
      <c r="J243" t="s">
        <v>39</v>
      </c>
      <c r="K243" t="str">
        <f t="shared" si="3"/>
        <v>1.30AA</v>
      </c>
    </row>
    <row r="244" spans="1:11" x14ac:dyDescent="0.3">
      <c r="A244" s="1" t="s">
        <v>2</v>
      </c>
      <c r="B244">
        <v>7.6960807010541797E-4</v>
      </c>
      <c r="C244">
        <v>3.1444007302534549E-2</v>
      </c>
      <c r="D244">
        <v>0.93116701836502347</v>
      </c>
      <c r="E244">
        <v>3.2523248510297691E-2</v>
      </c>
      <c r="F244">
        <v>2.1712213380143679E-3</v>
      </c>
      <c r="G244">
        <v>2.308837371453703E-4</v>
      </c>
      <c r="H244">
        <v>3.3688958454972107E-5</v>
      </c>
      <c r="I244">
        <v>1.660323718423954E-3</v>
      </c>
      <c r="J244" t="s">
        <v>39</v>
      </c>
      <c r="K244" t="str">
        <f t="shared" si="3"/>
        <v>1.30A</v>
      </c>
    </row>
    <row r="245" spans="1:11" x14ac:dyDescent="0.3">
      <c r="A245" s="1" t="s">
        <v>3</v>
      </c>
      <c r="B245">
        <v>1.6978392138694179E-5</v>
      </c>
      <c r="C245">
        <v>7.9773009775383115E-4</v>
      </c>
      <c r="D245">
        <v>4.7157887783361142E-2</v>
      </c>
      <c r="E245">
        <v>0.88698283780323861</v>
      </c>
      <c r="F245">
        <v>4.8324569746211243E-2</v>
      </c>
      <c r="G245">
        <v>3.539812935960421E-3</v>
      </c>
      <c r="H245">
        <v>1.5592171407799601E-4</v>
      </c>
      <c r="I245">
        <v>1.302426152725797E-2</v>
      </c>
      <c r="J245" t="s">
        <v>39</v>
      </c>
      <c r="K245" t="str">
        <f t="shared" si="3"/>
        <v>1.30BBB</v>
      </c>
    </row>
    <row r="246" spans="1:11" x14ac:dyDescent="0.3">
      <c r="A246" s="1" t="s">
        <v>4</v>
      </c>
      <c r="B246">
        <v>1.3378738336613921E-5</v>
      </c>
      <c r="C246">
        <v>9.9840405528216076E-5</v>
      </c>
      <c r="D246">
        <v>2.3243708123615288E-3</v>
      </c>
      <c r="E246">
        <v>8.4660869640912573E-2</v>
      </c>
      <c r="F246">
        <v>0.81549418547530117</v>
      </c>
      <c r="G246">
        <v>6.2151371973083153E-2</v>
      </c>
      <c r="H246">
        <v>2.9521371536429209E-3</v>
      </c>
      <c r="I246">
        <v>3.2303845800833668E-2</v>
      </c>
      <c r="J246" t="s">
        <v>39</v>
      </c>
      <c r="K246" t="str">
        <f t="shared" si="3"/>
        <v>1.30BB</v>
      </c>
    </row>
    <row r="247" spans="1:11" x14ac:dyDescent="0.3">
      <c r="A247" s="1" t="s">
        <v>5</v>
      </c>
      <c r="B247">
        <v>1.2956376441405629E-5</v>
      </c>
      <c r="C247">
        <v>2.4331590721564879E-4</v>
      </c>
      <c r="D247">
        <v>7.559469016077859E-4</v>
      </c>
      <c r="E247">
        <v>3.5859297487608049E-3</v>
      </c>
      <c r="F247">
        <v>6.6200577134564814E-2</v>
      </c>
      <c r="G247">
        <v>0.80012078700596256</v>
      </c>
      <c r="H247">
        <v>6.5851566798428296E-2</v>
      </c>
      <c r="I247">
        <v>6.3228920127018806E-2</v>
      </c>
      <c r="J247" t="s">
        <v>39</v>
      </c>
      <c r="K247" t="str">
        <f t="shared" si="3"/>
        <v>1.30B</v>
      </c>
    </row>
    <row r="248" spans="1:11" x14ac:dyDescent="0.3">
      <c r="A248" s="1" t="s">
        <v>6</v>
      </c>
      <c r="B248">
        <v>6.5027445364899893E-6</v>
      </c>
      <c r="C248">
        <v>3.4632919013244028E-5</v>
      </c>
      <c r="D248">
        <v>9.9111400864632625E-4</v>
      </c>
      <c r="E248">
        <v>1.878283014974355E-3</v>
      </c>
      <c r="F248">
        <v>8.3997718687108779E-3</v>
      </c>
      <c r="G248">
        <v>0.176913227914373</v>
      </c>
      <c r="H248">
        <v>0.4441579068852729</v>
      </c>
      <c r="I248">
        <v>0.36761856064447279</v>
      </c>
      <c r="J248" t="s">
        <v>39</v>
      </c>
      <c r="K248" t="str">
        <f t="shared" si="3"/>
        <v>1.30CCC</v>
      </c>
    </row>
    <row r="249" spans="1:11" x14ac:dyDescent="0.3">
      <c r="A249" s="1" t="s">
        <v>7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1</v>
      </c>
      <c r="J249" t="s">
        <v>39</v>
      </c>
      <c r="K249" t="str">
        <f t="shared" si="3"/>
        <v>1.30Default</v>
      </c>
    </row>
    <row r="250" spans="1:11" x14ac:dyDescent="0.3">
      <c r="A250" s="1" t="s">
        <v>0</v>
      </c>
      <c r="B250">
        <v>0.87475341596690603</v>
      </c>
      <c r="C250">
        <v>0.11405934927502689</v>
      </c>
      <c r="D250">
        <v>8.1482083378267185E-3</v>
      </c>
      <c r="E250">
        <v>5.092305871340463E-4</v>
      </c>
      <c r="F250">
        <v>1.276115509651932E-3</v>
      </c>
      <c r="G250">
        <v>4.2457845004817819E-4</v>
      </c>
      <c r="H250">
        <v>5.9529953266799834E-4</v>
      </c>
      <c r="I250">
        <v>2.3380234073799671E-4</v>
      </c>
      <c r="J250" t="s">
        <v>40</v>
      </c>
      <c r="K250" t="str">
        <f t="shared" si="3"/>
        <v>1.31AAA</v>
      </c>
    </row>
    <row r="251" spans="1:11" x14ac:dyDescent="0.3">
      <c r="A251" s="1" t="s">
        <v>1</v>
      </c>
      <c r="B251">
        <v>5.7810599902720309E-3</v>
      </c>
      <c r="C251">
        <v>0.8868915638211512</v>
      </c>
      <c r="D251">
        <v>9.906204573804267E-2</v>
      </c>
      <c r="E251">
        <v>6.146562362667877E-3</v>
      </c>
      <c r="F251">
        <v>7.3180176705768421E-4</v>
      </c>
      <c r="G251">
        <v>8.0580690147658072E-4</v>
      </c>
      <c r="H251">
        <v>2.5714291285018522E-4</v>
      </c>
      <c r="I251">
        <v>3.2401650648173849E-4</v>
      </c>
      <c r="J251" t="s">
        <v>40</v>
      </c>
      <c r="K251" t="str">
        <f t="shared" si="3"/>
        <v>1.31AA</v>
      </c>
    </row>
    <row r="252" spans="1:11" x14ac:dyDescent="0.3">
      <c r="A252" s="1" t="s">
        <v>2</v>
      </c>
      <c r="B252">
        <v>7.7570163897743255E-4</v>
      </c>
      <c r="C252">
        <v>3.1663126874459782E-2</v>
      </c>
      <c r="D252">
        <v>0.93067540046172137</v>
      </c>
      <c r="E252">
        <v>3.2750693431541959E-2</v>
      </c>
      <c r="F252">
        <v>2.192827993646492E-3</v>
      </c>
      <c r="G252">
        <v>2.3351753347969849E-4</v>
      </c>
      <c r="H252">
        <v>3.3988944877658612E-5</v>
      </c>
      <c r="I252">
        <v>1.674743121295509E-3</v>
      </c>
      <c r="J252" t="s">
        <v>40</v>
      </c>
      <c r="K252" t="str">
        <f t="shared" si="3"/>
        <v>1.31A</v>
      </c>
    </row>
    <row r="253" spans="1:11" x14ac:dyDescent="0.3">
      <c r="A253" s="1" t="s">
        <v>3</v>
      </c>
      <c r="B253">
        <v>1.726602632047244E-5</v>
      </c>
      <c r="C253">
        <v>8.0976355267031871E-4</v>
      </c>
      <c r="D253">
        <v>4.7486101371569937E-2</v>
      </c>
      <c r="E253">
        <v>0.88618849117272769</v>
      </c>
      <c r="F253">
        <v>4.8637289427341343E-2</v>
      </c>
      <c r="G253">
        <v>3.5766706892283871E-3</v>
      </c>
      <c r="H253">
        <v>1.5825253662720231E-4</v>
      </c>
      <c r="I253">
        <v>1.312616522351466E-2</v>
      </c>
      <c r="J253" t="s">
        <v>40</v>
      </c>
      <c r="K253" t="str">
        <f t="shared" si="3"/>
        <v>1.31BBB</v>
      </c>
    </row>
    <row r="254" spans="1:11" x14ac:dyDescent="0.3">
      <c r="A254" s="1" t="s">
        <v>4</v>
      </c>
      <c r="B254">
        <v>1.34781850193799E-5</v>
      </c>
      <c r="C254">
        <v>1.009944151512216E-4</v>
      </c>
      <c r="D254">
        <v>2.3582926252492808E-3</v>
      </c>
      <c r="E254">
        <v>8.5207295834686628E-2</v>
      </c>
      <c r="F254">
        <v>0.81425086009448022</v>
      </c>
      <c r="G254">
        <v>6.2529614923822543E-2</v>
      </c>
      <c r="H254">
        <v>2.9880478269608841E-3</v>
      </c>
      <c r="I254">
        <v>3.2551416094629762E-2</v>
      </c>
      <c r="J254" t="s">
        <v>40</v>
      </c>
      <c r="K254" t="str">
        <f t="shared" si="3"/>
        <v>1.31BB</v>
      </c>
    </row>
    <row r="255" spans="1:11" x14ac:dyDescent="0.3">
      <c r="A255" s="1" t="s">
        <v>5</v>
      </c>
      <c r="B255">
        <v>1.3052564250020461E-5</v>
      </c>
      <c r="C255">
        <v>2.449961562591813E-4</v>
      </c>
      <c r="D255">
        <v>7.6229720101668203E-4</v>
      </c>
      <c r="E255">
        <v>3.636284498894657E-3</v>
      </c>
      <c r="F255">
        <v>6.6601773683960419E-2</v>
      </c>
      <c r="G255">
        <v>0.79882478262929779</v>
      </c>
      <c r="H255">
        <v>6.6115095234181562E-2</v>
      </c>
      <c r="I255">
        <v>6.3801718032139632E-2</v>
      </c>
      <c r="J255" t="s">
        <v>40</v>
      </c>
      <c r="K255" t="str">
        <f t="shared" si="3"/>
        <v>1.31B</v>
      </c>
    </row>
    <row r="256" spans="1:11" x14ac:dyDescent="0.3">
      <c r="A256" s="1" t="s">
        <v>6</v>
      </c>
      <c r="B256">
        <v>6.5474734621193216E-6</v>
      </c>
      <c r="C256">
        <v>3.5198037662082902E-5</v>
      </c>
      <c r="D256">
        <v>9.9676827483373182E-4</v>
      </c>
      <c r="E256">
        <v>1.891388688236013E-3</v>
      </c>
      <c r="F256">
        <v>8.5025963818579197E-3</v>
      </c>
      <c r="G256">
        <v>0.17762093564503181</v>
      </c>
      <c r="H256">
        <v>0.44145934505878431</v>
      </c>
      <c r="I256">
        <v>0.36948722044013188</v>
      </c>
      <c r="J256" t="s">
        <v>40</v>
      </c>
      <c r="K256" t="str">
        <f t="shared" si="3"/>
        <v>1.31CCC</v>
      </c>
    </row>
    <row r="257" spans="1:11" x14ac:dyDescent="0.3">
      <c r="A257" s="1" t="s">
        <v>7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1</v>
      </c>
      <c r="J257" t="s">
        <v>40</v>
      </c>
      <c r="K257" t="str">
        <f t="shared" si="3"/>
        <v>1.31Default</v>
      </c>
    </row>
    <row r="258" spans="1:11" x14ac:dyDescent="0.3">
      <c r="A258" s="1" t="s">
        <v>0</v>
      </c>
      <c r="B258">
        <v>0.87386033080261238</v>
      </c>
      <c r="C258">
        <v>0.1148202748865028</v>
      </c>
      <c r="D258">
        <v>8.2539408390729964E-3</v>
      </c>
      <c r="E258">
        <v>5.1689167098863315E-4</v>
      </c>
      <c r="F258">
        <v>1.284752981008523E-3</v>
      </c>
      <c r="G258">
        <v>4.2860486573057329E-4</v>
      </c>
      <c r="H258">
        <v>5.9814294500528796E-4</v>
      </c>
      <c r="I258">
        <v>2.3706100907891969E-4</v>
      </c>
      <c r="J258" t="s">
        <v>41</v>
      </c>
      <c r="K258" t="str">
        <f t="shared" ref="K258:K321" si="4">J258&amp;A258</f>
        <v>1.32AAA</v>
      </c>
    </row>
    <row r="259" spans="1:11" x14ac:dyDescent="0.3">
      <c r="A259" s="1" t="s">
        <v>1</v>
      </c>
      <c r="B259">
        <v>5.8199085963273516E-3</v>
      </c>
      <c r="C259">
        <v>0.88609460689283903</v>
      </c>
      <c r="D259">
        <v>9.9746545615911883E-2</v>
      </c>
      <c r="E259">
        <v>6.2020043958206797E-3</v>
      </c>
      <c r="F259">
        <v>7.3880125337649327E-4</v>
      </c>
      <c r="G259">
        <v>8.1146758210100451E-4</v>
      </c>
      <c r="H259">
        <v>2.5858115635270311E-4</v>
      </c>
      <c r="I259">
        <v>3.2808450727087491E-4</v>
      </c>
      <c r="J259" t="s">
        <v>41</v>
      </c>
      <c r="K259" t="str">
        <f t="shared" si="4"/>
        <v>1.32AA</v>
      </c>
    </row>
    <row r="260" spans="1:11" x14ac:dyDescent="0.3">
      <c r="A260" s="1" t="s">
        <v>2</v>
      </c>
      <c r="B260">
        <v>7.8179613793848493E-4</v>
      </c>
      <c r="C260">
        <v>3.1881948070244533E-2</v>
      </c>
      <c r="D260">
        <v>0.93018428588682767</v>
      </c>
      <c r="E260">
        <v>3.297784502532497E-2</v>
      </c>
      <c r="F260">
        <v>2.2144829005184921E-3</v>
      </c>
      <c r="G260">
        <v>2.361647989192798E-4</v>
      </c>
      <c r="H260">
        <v>3.4290065229624252E-5</v>
      </c>
      <c r="I260">
        <v>1.689187114997016E-3</v>
      </c>
      <c r="J260" t="s">
        <v>41</v>
      </c>
      <c r="K260" t="str">
        <f t="shared" si="4"/>
        <v>1.32A</v>
      </c>
    </row>
    <row r="261" spans="1:11" x14ac:dyDescent="0.3">
      <c r="A261" s="1" t="s">
        <v>3</v>
      </c>
      <c r="B261">
        <v>1.7555815301457599E-5</v>
      </c>
      <c r="C261">
        <v>8.2186221140911398E-4</v>
      </c>
      <c r="D261">
        <v>4.7813871747696308E-2</v>
      </c>
      <c r="E261">
        <v>0.88539510756744799</v>
      </c>
      <c r="F261">
        <v>4.8949306561065317E-2</v>
      </c>
      <c r="G261">
        <v>3.6136027661839952E-3</v>
      </c>
      <c r="H261">
        <v>1.6059840566519151E-4</v>
      </c>
      <c r="I261">
        <v>1.32280949252306E-2</v>
      </c>
      <c r="J261" t="s">
        <v>41</v>
      </c>
      <c r="K261" t="str">
        <f t="shared" si="4"/>
        <v>1.32BBB</v>
      </c>
    </row>
    <row r="262" spans="1:11" x14ac:dyDescent="0.3">
      <c r="A262" s="1" t="s">
        <v>4</v>
      </c>
      <c r="B262">
        <v>1.3577767940245561E-5</v>
      </c>
      <c r="C262">
        <v>1.0215888485585021E-4</v>
      </c>
      <c r="D262">
        <v>2.3923760180309009E-3</v>
      </c>
      <c r="E262">
        <v>8.5752476496724003E-2</v>
      </c>
      <c r="F262">
        <v>0.81300965832026995</v>
      </c>
      <c r="G262">
        <v>6.2906769714373506E-2</v>
      </c>
      <c r="H262">
        <v>3.0239691861232518E-3</v>
      </c>
      <c r="I262">
        <v>3.2799013611682443E-2</v>
      </c>
      <c r="J262" t="s">
        <v>41</v>
      </c>
      <c r="K262" t="str">
        <f t="shared" si="4"/>
        <v>1.32BB</v>
      </c>
    </row>
    <row r="263" spans="1:11" x14ac:dyDescent="0.3">
      <c r="A263" s="1" t="s">
        <v>5</v>
      </c>
      <c r="B263">
        <v>1.3148701702383829E-5</v>
      </c>
      <c r="C263">
        <v>2.4667480636698979E-4</v>
      </c>
      <c r="D263">
        <v>7.6866482465055006E-4</v>
      </c>
      <c r="E263">
        <v>3.6868243564353821E-3</v>
      </c>
      <c r="F263">
        <v>6.7001789266646947E-2</v>
      </c>
      <c r="G263">
        <v>0.79753122912220098</v>
      </c>
      <c r="H263">
        <v>6.6376989270051659E-2</v>
      </c>
      <c r="I263">
        <v>6.4374679651945099E-2</v>
      </c>
      <c r="J263" t="s">
        <v>41</v>
      </c>
      <c r="K263" t="str">
        <f t="shared" si="4"/>
        <v>1.32B</v>
      </c>
    </row>
    <row r="264" spans="1:11" x14ac:dyDescent="0.3">
      <c r="A264" s="1" t="s">
        <v>6</v>
      </c>
      <c r="B264">
        <v>6.5921626954993073E-6</v>
      </c>
      <c r="C264">
        <v>3.5764793166020573E-5</v>
      </c>
      <c r="D264">
        <v>1.00241012608564E-3</v>
      </c>
      <c r="E264">
        <v>1.904529639933658E-3</v>
      </c>
      <c r="F264">
        <v>8.6054489346023364E-3</v>
      </c>
      <c r="G264">
        <v>0.17832424916709161</v>
      </c>
      <c r="H264">
        <v>0.43877221677554612</v>
      </c>
      <c r="I264">
        <v>0.37134878840087898</v>
      </c>
      <c r="J264" t="s">
        <v>41</v>
      </c>
      <c r="K264" t="str">
        <f t="shared" si="4"/>
        <v>1.32CCC</v>
      </c>
    </row>
    <row r="265" spans="1:11" x14ac:dyDescent="0.3">
      <c r="A265" s="1" t="s">
        <v>7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1</v>
      </c>
      <c r="J265" t="s">
        <v>41</v>
      </c>
      <c r="K265" t="str">
        <f t="shared" si="4"/>
        <v>1.32Default</v>
      </c>
    </row>
    <row r="266" spans="1:11" x14ac:dyDescent="0.3">
      <c r="A266" s="1" t="s">
        <v>0</v>
      </c>
      <c r="B266">
        <v>0.87296812493886367</v>
      </c>
      <c r="C266">
        <v>0.11557979958625519</v>
      </c>
      <c r="D266">
        <v>8.3601407151522866E-3</v>
      </c>
      <c r="E266">
        <v>5.2461064621210488E-4</v>
      </c>
      <c r="F266">
        <v>1.293380503582805E-3</v>
      </c>
      <c r="G266">
        <v>4.3263524088854539E-4</v>
      </c>
      <c r="H266">
        <v>6.0097419336993909E-4</v>
      </c>
      <c r="I266">
        <v>2.4033417567546051E-4</v>
      </c>
      <c r="J266" t="s">
        <v>42</v>
      </c>
      <c r="K266" t="str">
        <f t="shared" si="4"/>
        <v>1.33AAA</v>
      </c>
    </row>
    <row r="267" spans="1:11" x14ac:dyDescent="0.3">
      <c r="A267" s="1" t="s">
        <v>1</v>
      </c>
      <c r="B267">
        <v>5.8586895045792736E-3</v>
      </c>
      <c r="C267">
        <v>0.88529853163704741</v>
      </c>
      <c r="D267">
        <v>0.1004301088350253</v>
      </c>
      <c r="E267">
        <v>6.2575366806860997E-3</v>
      </c>
      <c r="F267">
        <v>7.4582174430092875E-4</v>
      </c>
      <c r="G267">
        <v>8.1712283271225786E-4</v>
      </c>
      <c r="H267">
        <v>2.600151897237449E-4</v>
      </c>
      <c r="I267">
        <v>3.3217357592499119E-4</v>
      </c>
      <c r="J267" t="s">
        <v>42</v>
      </c>
      <c r="K267" t="str">
        <f t="shared" si="4"/>
        <v>1.33AA</v>
      </c>
    </row>
    <row r="268" spans="1:11" x14ac:dyDescent="0.3">
      <c r="A268" s="1" t="s">
        <v>2</v>
      </c>
      <c r="B268">
        <v>7.8789156732642063E-4</v>
      </c>
      <c r="C268">
        <v>3.2100470232063041E-2</v>
      </c>
      <c r="D268">
        <v>0.92969367617602705</v>
      </c>
      <c r="E268">
        <v>3.3204702685631353E-2</v>
      </c>
      <c r="F268">
        <v>2.2361859214117901E-3</v>
      </c>
      <c r="G268">
        <v>2.3882545820204379E-4</v>
      </c>
      <c r="H268">
        <v>3.4592314496845467E-5</v>
      </c>
      <c r="I268">
        <v>1.7036556448414191E-3</v>
      </c>
      <c r="J268" t="s">
        <v>42</v>
      </c>
      <c r="K268" t="str">
        <f t="shared" si="4"/>
        <v>1.33A</v>
      </c>
    </row>
    <row r="269" spans="1:11" x14ac:dyDescent="0.3">
      <c r="A269" s="1" t="s">
        <v>3</v>
      </c>
      <c r="B269">
        <v>1.784774331288672E-5</v>
      </c>
      <c r="C269">
        <v>8.3402569446335971E-4</v>
      </c>
      <c r="D269">
        <v>4.8141198036299779E-2</v>
      </c>
      <c r="E269">
        <v>0.88460269126584823</v>
      </c>
      <c r="F269">
        <v>4.926061840356788E-2</v>
      </c>
      <c r="G269">
        <v>3.6506089793665918E-3</v>
      </c>
      <c r="H269">
        <v>1.6295922184211701E-4</v>
      </c>
      <c r="I269">
        <v>1.3330050655299309E-2</v>
      </c>
      <c r="J269" t="s">
        <v>42</v>
      </c>
      <c r="K269" t="str">
        <f t="shared" si="4"/>
        <v>1.33BBB</v>
      </c>
    </row>
    <row r="270" spans="1:11" x14ac:dyDescent="0.3">
      <c r="A270" s="1" t="s">
        <v>4</v>
      </c>
      <c r="B270">
        <v>1.3677486917227011E-5</v>
      </c>
      <c r="C270">
        <v>1.033337282298481E-4</v>
      </c>
      <c r="D270">
        <v>2.4266201421265319E-3</v>
      </c>
      <c r="E270">
        <v>8.6296406967709099E-2</v>
      </c>
      <c r="F270">
        <v>0.81177059125703355</v>
      </c>
      <c r="G270">
        <v>6.3282830645441865E-2</v>
      </c>
      <c r="H270">
        <v>3.0599012425721098E-3</v>
      </c>
      <c r="I270">
        <v>3.3046638529969849E-2</v>
      </c>
      <c r="J270" t="s">
        <v>42</v>
      </c>
      <c r="K270" t="str">
        <f t="shared" si="4"/>
        <v>1.33BB</v>
      </c>
    </row>
    <row r="271" spans="1:11" x14ac:dyDescent="0.3">
      <c r="A271" s="1" t="s">
        <v>5</v>
      </c>
      <c r="B271">
        <v>1.324478918143883E-5</v>
      </c>
      <c r="C271">
        <v>2.4835186321192469E-4</v>
      </c>
      <c r="D271">
        <v>7.7504973493051498E-4</v>
      </c>
      <c r="E271">
        <v>3.7375486031311711E-3</v>
      </c>
      <c r="F271">
        <v>6.7400619525800856E-2</v>
      </c>
      <c r="G271">
        <v>0.79624016126483355</v>
      </c>
      <c r="H271">
        <v>6.6637217325604889E-2</v>
      </c>
      <c r="I271">
        <v>6.4947806893305732E-2</v>
      </c>
      <c r="J271" t="s">
        <v>42</v>
      </c>
      <c r="K271" t="str">
        <f t="shared" si="4"/>
        <v>1.33B</v>
      </c>
    </row>
    <row r="272" spans="1:11" x14ac:dyDescent="0.3">
      <c r="A272" s="1" t="s">
        <v>6</v>
      </c>
      <c r="B272">
        <v>6.6368124164746517E-6</v>
      </c>
      <c r="C272">
        <v>3.6333180572201159E-5</v>
      </c>
      <c r="D272">
        <v>1.008039551330183E-3</v>
      </c>
      <c r="E272">
        <v>1.91770581089313E-3</v>
      </c>
      <c r="F272">
        <v>8.7083297971576063E-3</v>
      </c>
      <c r="G272">
        <v>0.1790230842149565</v>
      </c>
      <c r="H272">
        <v>0.43609664901775369</v>
      </c>
      <c r="I272">
        <v>0.37320322161492009</v>
      </c>
      <c r="J272" t="s">
        <v>42</v>
      </c>
      <c r="K272" t="str">
        <f t="shared" si="4"/>
        <v>1.33CCC</v>
      </c>
    </row>
    <row r="273" spans="1:11" x14ac:dyDescent="0.3">
      <c r="A273" s="1" t="s">
        <v>7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1</v>
      </c>
      <c r="J273" t="s">
        <v>42</v>
      </c>
      <c r="K273" t="str">
        <f t="shared" si="4"/>
        <v>1.33Default</v>
      </c>
    </row>
    <row r="274" spans="1:11" x14ac:dyDescent="0.3">
      <c r="A274" s="1" t="s">
        <v>0</v>
      </c>
      <c r="B274">
        <v>0.87207680508272711</v>
      </c>
      <c r="C274">
        <v>0.1163379196350713</v>
      </c>
      <c r="D274">
        <v>8.4668056305957952E-3</v>
      </c>
      <c r="E274">
        <v>5.3238708038807711E-4</v>
      </c>
      <c r="F274">
        <v>1.3019980666535819E-3</v>
      </c>
      <c r="G274">
        <v>4.3666957249504761E-4</v>
      </c>
      <c r="H274">
        <v>6.0379316447383216E-4</v>
      </c>
      <c r="I274">
        <v>2.436217675952481E-4</v>
      </c>
      <c r="J274" t="s">
        <v>43</v>
      </c>
      <c r="K274" t="str">
        <f t="shared" si="4"/>
        <v>1.34AAA</v>
      </c>
    </row>
    <row r="275" spans="1:11" x14ac:dyDescent="0.3">
      <c r="A275" s="1" t="s">
        <v>1</v>
      </c>
      <c r="B275">
        <v>5.8974025189520432E-3</v>
      </c>
      <c r="C275">
        <v>0.88450334068629766</v>
      </c>
      <c r="D275">
        <v>0.1011127333784807</v>
      </c>
      <c r="E275">
        <v>6.3131590263694236E-3</v>
      </c>
      <c r="F275">
        <v>7.5286316245523112E-4</v>
      </c>
      <c r="G275">
        <v>8.2277264587995221E-4</v>
      </c>
      <c r="H275">
        <v>2.6144498951371912E-4</v>
      </c>
      <c r="I275">
        <v>3.3628359205111608E-4</v>
      </c>
      <c r="J275" t="s">
        <v>43</v>
      </c>
      <c r="K275" t="str">
        <f t="shared" si="4"/>
        <v>1.34AA</v>
      </c>
    </row>
    <row r="276" spans="1:11" x14ac:dyDescent="0.3">
      <c r="A276" s="1" t="s">
        <v>2</v>
      </c>
      <c r="B276">
        <v>7.9398792749714908E-4</v>
      </c>
      <c r="C276">
        <v>3.2318692702740633E-2</v>
      </c>
      <c r="D276">
        <v>0.92920357286354438</v>
      </c>
      <c r="E276">
        <v>3.3431265807121427E-2</v>
      </c>
      <c r="F276">
        <v>2.2579369191720209E-3</v>
      </c>
      <c r="G276">
        <v>2.414994360738324E-4</v>
      </c>
      <c r="H276">
        <v>3.4895687666194709E-5</v>
      </c>
      <c r="I276">
        <v>1.7181486561844649E-3</v>
      </c>
      <c r="J276" t="s">
        <v>43</v>
      </c>
      <c r="K276" t="str">
        <f t="shared" si="4"/>
        <v>1.34A</v>
      </c>
    </row>
    <row r="277" spans="1:11" x14ac:dyDescent="0.3">
      <c r="A277" s="1" t="s">
        <v>3</v>
      </c>
      <c r="B277">
        <v>1.8141794589091289E-5</v>
      </c>
      <c r="C277">
        <v>8.4625362245415879E-4</v>
      </c>
      <c r="D277">
        <v>4.846807936538651E-2</v>
      </c>
      <c r="E277">
        <v>0.88381124653802279</v>
      </c>
      <c r="F277">
        <v>4.9571222214330232E-2</v>
      </c>
      <c r="G277">
        <v>3.6876891417024389E-3</v>
      </c>
      <c r="H277">
        <v>1.653348858330554E-4</v>
      </c>
      <c r="I277">
        <v>1.343203243768184E-2</v>
      </c>
      <c r="J277" t="s">
        <v>43</v>
      </c>
      <c r="K277" t="str">
        <f t="shared" si="4"/>
        <v>1.34BBB</v>
      </c>
    </row>
    <row r="278" spans="1:11" x14ac:dyDescent="0.3">
      <c r="A278" s="1" t="s">
        <v>4</v>
      </c>
      <c r="B278">
        <v>1.3777341770670799E-5</v>
      </c>
      <c r="C278">
        <v>1.0451885888899711E-4</v>
      </c>
      <c r="D278">
        <v>2.4610241497601102E-3</v>
      </c>
      <c r="E278">
        <v>8.683908260120192E-2</v>
      </c>
      <c r="F278">
        <v>0.81053366997983967</v>
      </c>
      <c r="G278">
        <v>6.3657792026680982E-2</v>
      </c>
      <c r="H278">
        <v>3.0958440085905028E-3</v>
      </c>
      <c r="I278">
        <v>3.3294291033267039E-2</v>
      </c>
      <c r="J278" t="s">
        <v>43</v>
      </c>
      <c r="K278" t="str">
        <f t="shared" si="4"/>
        <v>1.34BB</v>
      </c>
    </row>
    <row r="279" spans="1:11" x14ac:dyDescent="0.3">
      <c r="A279" s="1" t="s">
        <v>5</v>
      </c>
      <c r="B279">
        <v>1.334082708277786E-5</v>
      </c>
      <c r="C279">
        <v>2.5002733268792278E-4</v>
      </c>
      <c r="D279">
        <v>7.8145189511604905E-4</v>
      </c>
      <c r="E279">
        <v>3.7884565274055129E-3</v>
      </c>
      <c r="F279">
        <v>6.779826015785835E-2</v>
      </c>
      <c r="G279">
        <v>0.79495161366388378</v>
      </c>
      <c r="H279">
        <v>6.6895747857550161E-2</v>
      </c>
      <c r="I279">
        <v>6.5521101738415535E-2</v>
      </c>
      <c r="J279" t="s">
        <v>43</v>
      </c>
      <c r="K279" t="str">
        <f t="shared" si="4"/>
        <v>1.34B</v>
      </c>
    </row>
    <row r="280" spans="1:11" x14ac:dyDescent="0.3">
      <c r="A280" s="1" t="s">
        <v>6</v>
      </c>
      <c r="B280">
        <v>6.6814228113113642E-6</v>
      </c>
      <c r="C280">
        <v>3.6903195009320983E-5</v>
      </c>
      <c r="D280">
        <v>1.0136565403104569E-3</v>
      </c>
      <c r="E280">
        <v>1.9309171438272859E-3</v>
      </c>
      <c r="F280">
        <v>8.8112392545016179E-3</v>
      </c>
      <c r="G280">
        <v>0.17971735663185931</v>
      </c>
      <c r="H280">
        <v>0.43343276836853462</v>
      </c>
      <c r="I280">
        <v>0.37505047744314618</v>
      </c>
      <c r="J280" t="s">
        <v>43</v>
      </c>
      <c r="K280" t="str">
        <f t="shared" si="4"/>
        <v>1.34CCC</v>
      </c>
    </row>
    <row r="281" spans="1:11" x14ac:dyDescent="0.3">
      <c r="A281" s="1" t="s">
        <v>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1</v>
      </c>
      <c r="J281" t="s">
        <v>43</v>
      </c>
      <c r="K281" t="str">
        <f t="shared" si="4"/>
        <v>1.34Default</v>
      </c>
    </row>
    <row r="282" spans="1:11" x14ac:dyDescent="0.3">
      <c r="A282" s="1" t="s">
        <v>0</v>
      </c>
      <c r="B282">
        <v>0.87118637791954789</v>
      </c>
      <c r="C282">
        <v>0.1170946313122028</v>
      </c>
      <c r="D282">
        <v>8.5739332525409453E-3</v>
      </c>
      <c r="E282">
        <v>5.4022054129312751E-4</v>
      </c>
      <c r="F282">
        <v>1.310605659708975E-3</v>
      </c>
      <c r="G282">
        <v>4.4070785762079001E-4</v>
      </c>
      <c r="H282">
        <v>6.0659974509901437E-4</v>
      </c>
      <c r="I282">
        <v>2.4692371198625031E-4</v>
      </c>
      <c r="J282" t="s">
        <v>44</v>
      </c>
      <c r="K282" t="str">
        <f t="shared" si="4"/>
        <v>1.35AAA</v>
      </c>
    </row>
    <row r="283" spans="1:11" x14ac:dyDescent="0.3">
      <c r="A283" s="1" t="s">
        <v>1</v>
      </c>
      <c r="B283">
        <v>5.9360474435519407E-3</v>
      </c>
      <c r="C283">
        <v>0.88370903666937872</v>
      </c>
      <c r="D283">
        <v>0.10179441723258061</v>
      </c>
      <c r="E283">
        <v>6.3688712422363628E-3</v>
      </c>
      <c r="F283">
        <v>7.599254304967029E-4</v>
      </c>
      <c r="G283">
        <v>8.2841701420018825E-4</v>
      </c>
      <c r="H283">
        <v>2.6287053227980699E-4</v>
      </c>
      <c r="I283">
        <v>3.4041443527573081E-4</v>
      </c>
      <c r="J283" t="s">
        <v>44</v>
      </c>
      <c r="K283" t="str">
        <f t="shared" si="4"/>
        <v>1.35AA</v>
      </c>
    </row>
    <row r="284" spans="1:11" x14ac:dyDescent="0.3">
      <c r="A284" s="1" t="s">
        <v>2</v>
      </c>
      <c r="B284">
        <v>8.0008521882464912E-4</v>
      </c>
      <c r="C284">
        <v>3.2536614825751542E-2</v>
      </c>
      <c r="D284">
        <v>0.92871397748214657</v>
      </c>
      <c r="E284">
        <v>3.365753378512909E-2</v>
      </c>
      <c r="F284">
        <v>2.2797357567093859E-3</v>
      </c>
      <c r="G284">
        <v>2.4418665728849921E-4</v>
      </c>
      <c r="H284">
        <v>3.520017972544863E-5</v>
      </c>
      <c r="I284">
        <v>1.7326660944248849E-3</v>
      </c>
      <c r="J284" t="s">
        <v>44</v>
      </c>
      <c r="K284" t="str">
        <f t="shared" si="4"/>
        <v>1.35A</v>
      </c>
    </row>
    <row r="285" spans="1:11" x14ac:dyDescent="0.3">
      <c r="A285" s="1" t="s">
        <v>3</v>
      </c>
      <c r="B285">
        <v>1.8437953367553451E-5</v>
      </c>
      <c r="C285">
        <v>8.5854561613227503E-4</v>
      </c>
      <c r="D285">
        <v>4.8794514866397638E-2</v>
      </c>
      <c r="E285">
        <v>0.88302077764573839</v>
      </c>
      <c r="F285">
        <v>4.9881115256111552E-2</v>
      </c>
      <c r="G285">
        <v>3.7248430665066572E-3</v>
      </c>
      <c r="H285">
        <v>1.6772529833839839E-4</v>
      </c>
      <c r="I285">
        <v>1.353404029740744E-2</v>
      </c>
      <c r="J285" t="s">
        <v>44</v>
      </c>
      <c r="K285" t="str">
        <f t="shared" si="4"/>
        <v>1.35BBB</v>
      </c>
    </row>
    <row r="286" spans="1:11" x14ac:dyDescent="0.3">
      <c r="A286" s="1" t="s">
        <v>4</v>
      </c>
      <c r="B286">
        <v>1.387733232326173E-5</v>
      </c>
      <c r="C286">
        <v>1.0571419047772321E-4</v>
      </c>
      <c r="D286">
        <v>2.4955871939687799E-3</v>
      </c>
      <c r="E286">
        <v>8.7380498763564865E-2</v>
      </c>
      <c r="F286">
        <v>0.80929890553458717</v>
      </c>
      <c r="G286">
        <v>6.403164817662764E-2</v>
      </c>
      <c r="H286">
        <v>3.1317974973030481E-3</v>
      </c>
      <c r="I286">
        <v>3.3541971311147403E-2</v>
      </c>
      <c r="J286" t="s">
        <v>44</v>
      </c>
      <c r="K286" t="str">
        <f t="shared" si="4"/>
        <v>1.35BB</v>
      </c>
    </row>
    <row r="287" spans="1:11" x14ac:dyDescent="0.3">
      <c r="A287" s="1" t="s">
        <v>5</v>
      </c>
      <c r="B287">
        <v>1.343681581462501E-5</v>
      </c>
      <c r="C287">
        <v>2.5170122090945968E-4</v>
      </c>
      <c r="D287">
        <v>7.8787126931059151E-4</v>
      </c>
      <c r="E287">
        <v>3.839547424417391E-3</v>
      </c>
      <c r="F287">
        <v>6.8194706912120498E-2</v>
      </c>
      <c r="G287">
        <v>0.79366562075339753</v>
      </c>
      <c r="H287">
        <v>6.7152549359190308E-2</v>
      </c>
      <c r="I287">
        <v>6.6094566244839489E-2</v>
      </c>
      <c r="J287" t="s">
        <v>44</v>
      </c>
      <c r="K287" t="str">
        <f t="shared" si="4"/>
        <v>1.35B</v>
      </c>
    </row>
    <row r="288" spans="1:11" x14ac:dyDescent="0.3">
      <c r="A288" s="1" t="s">
        <v>6</v>
      </c>
      <c r="B288">
        <v>6.7259940726818862E-6</v>
      </c>
      <c r="C288">
        <v>3.7474831688207548E-5</v>
      </c>
      <c r="D288">
        <v>1.0192610835799689E-3</v>
      </c>
      <c r="E288">
        <v>1.944163583348485E-3</v>
      </c>
      <c r="F288">
        <v>8.9141776063853036E-3</v>
      </c>
      <c r="G288">
        <v>0.18040698236825109</v>
      </c>
      <c r="H288">
        <v>0.43078070101612881</v>
      </c>
      <c r="I288">
        <v>0.3768905135165454</v>
      </c>
      <c r="J288" t="s">
        <v>44</v>
      </c>
      <c r="K288" t="str">
        <f t="shared" si="4"/>
        <v>1.35CCC</v>
      </c>
    </row>
    <row r="289" spans="1:11" x14ac:dyDescent="0.3">
      <c r="A289" s="1" t="s">
        <v>7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  <c r="J289" t="s">
        <v>44</v>
      </c>
      <c r="K289" t="str">
        <f t="shared" si="4"/>
        <v>1.35Default</v>
      </c>
    </row>
    <row r="290" spans="1:11" x14ac:dyDescent="0.3">
      <c r="A290" s="1" t="s">
        <v>0</v>
      </c>
      <c r="B290">
        <v>0.87029685011300439</v>
      </c>
      <c r="C290">
        <v>0.117849930915281</v>
      </c>
      <c r="D290">
        <v>8.681521250759423E-3</v>
      </c>
      <c r="E290">
        <v>5.4811059690025848E-4</v>
      </c>
      <c r="F290">
        <v>1.3192032724458169E-3</v>
      </c>
      <c r="G290">
        <v>4.4475009343447722E-4</v>
      </c>
      <c r="H290">
        <v>6.0939382209695091E-4</v>
      </c>
      <c r="I290">
        <v>2.5023993607764338E-4</v>
      </c>
      <c r="J290" t="s">
        <v>45</v>
      </c>
      <c r="K290" t="str">
        <f t="shared" si="4"/>
        <v>1.36AAA</v>
      </c>
    </row>
    <row r="291" spans="1:11" x14ac:dyDescent="0.3">
      <c r="A291" s="1" t="s">
        <v>1</v>
      </c>
      <c r="B291">
        <v>5.9746240826664722E-3</v>
      </c>
      <c r="C291">
        <v>0.88291562221135578</v>
      </c>
      <c r="D291">
        <v>0.1024751583868212</v>
      </c>
      <c r="E291">
        <v>6.4246731379141034E-3</v>
      </c>
      <c r="F291">
        <v>7.6700847111595149E-4</v>
      </c>
      <c r="G291">
        <v>8.34055930295492E-4</v>
      </c>
      <c r="H291">
        <v>2.6429179458591372E-4</v>
      </c>
      <c r="I291">
        <v>3.4456598524501228E-4</v>
      </c>
      <c r="J291" t="s">
        <v>45</v>
      </c>
      <c r="K291" t="str">
        <f t="shared" si="4"/>
        <v>1.36AA</v>
      </c>
    </row>
    <row r="292" spans="1:11" x14ac:dyDescent="0.3">
      <c r="A292" s="1" t="s">
        <v>2</v>
      </c>
      <c r="B292">
        <v>8.0618344170097682E-4</v>
      </c>
      <c r="C292">
        <v>3.2754235945216682E-2</v>
      </c>
      <c r="D292">
        <v>0.92822489156314769</v>
      </c>
      <c r="E292">
        <v>3.3883506015659572E-2</v>
      </c>
      <c r="F292">
        <v>2.3015822969990078E-3</v>
      </c>
      <c r="G292">
        <v>2.4688704660800738E-4</v>
      </c>
      <c r="H292">
        <v>3.5505785663296539E-5</v>
      </c>
      <c r="I292">
        <v>1.747207905004573E-3</v>
      </c>
      <c r="J292" t="s">
        <v>45</v>
      </c>
      <c r="K292" t="str">
        <f t="shared" si="4"/>
        <v>1.36A</v>
      </c>
    </row>
    <row r="293" spans="1:11" x14ac:dyDescent="0.3">
      <c r="A293" s="1" t="s">
        <v>3</v>
      </c>
      <c r="B293">
        <v>1.8736203888961329E-5</v>
      </c>
      <c r="C293">
        <v>8.7090129637981478E-4</v>
      </c>
      <c r="D293">
        <v>4.912050367419761E-2</v>
      </c>
      <c r="E293">
        <v>0.88223128884245938</v>
      </c>
      <c r="F293">
        <v>5.0190294794930507E-2</v>
      </c>
      <c r="G293">
        <v>3.762070567485161E-3</v>
      </c>
      <c r="H293">
        <v>1.7013036008424039E-4</v>
      </c>
      <c r="I293">
        <v>1.363607426057426E-2</v>
      </c>
      <c r="J293" t="s">
        <v>45</v>
      </c>
      <c r="K293" t="str">
        <f t="shared" si="4"/>
        <v>1.36BBB</v>
      </c>
    </row>
    <row r="294" spans="1:11" x14ac:dyDescent="0.3">
      <c r="A294" s="1" t="s">
        <v>4</v>
      </c>
      <c r="B294">
        <v>1.3977458400030881E-5</v>
      </c>
      <c r="C294">
        <v>1.069196366696953E-4</v>
      </c>
      <c r="D294">
        <v>2.5303084286122132E-3</v>
      </c>
      <c r="E294">
        <v>8.7920650833888669E-2</v>
      </c>
      <c r="F294">
        <v>0.80806630893813125</v>
      </c>
      <c r="G294">
        <v>6.4404393422637332E-2</v>
      </c>
      <c r="H294">
        <v>3.1677617226765461E-3</v>
      </c>
      <c r="I294">
        <v>3.3789679558984251E-2</v>
      </c>
      <c r="J294" t="s">
        <v>45</v>
      </c>
      <c r="K294" t="str">
        <f t="shared" si="4"/>
        <v>1.36BB</v>
      </c>
    </row>
    <row r="295" spans="1:11" x14ac:dyDescent="0.3">
      <c r="A295" s="1" t="s">
        <v>5</v>
      </c>
      <c r="B295">
        <v>1.3532755797818629E-5</v>
      </c>
      <c r="C295">
        <v>2.5337353421100978E-4</v>
      </c>
      <c r="D295">
        <v>7.9430782246714881E-4</v>
      </c>
      <c r="E295">
        <v>3.8908205961210268E-3</v>
      </c>
      <c r="F295">
        <v>6.8589955590355758E-2</v>
      </c>
      <c r="G295">
        <v>0.79238221679563237</v>
      </c>
      <c r="H295">
        <v>6.7407590359852651E-2</v>
      </c>
      <c r="I295">
        <v>6.6668202545562202E-2</v>
      </c>
      <c r="J295" t="s">
        <v>45</v>
      </c>
      <c r="K295" t="str">
        <f t="shared" si="4"/>
        <v>1.36B</v>
      </c>
    </row>
    <row r="296" spans="1:11" x14ac:dyDescent="0.3">
      <c r="A296" s="1" t="s">
        <v>6</v>
      </c>
      <c r="B296">
        <v>6.7705263996503726E-6</v>
      </c>
      <c r="C296">
        <v>3.8048085902395412E-5</v>
      </c>
      <c r="D296">
        <v>1.0248531724980901E-3</v>
      </c>
      <c r="E296">
        <v>1.95744507598103E-3</v>
      </c>
      <c r="F296">
        <v>9.0171451673415615E-3</v>
      </c>
      <c r="G296">
        <v>0.18109187748012989</v>
      </c>
      <c r="H296">
        <v>0.42814057275816142</v>
      </c>
      <c r="I296">
        <v>0.3787232877335861</v>
      </c>
      <c r="J296" t="s">
        <v>45</v>
      </c>
      <c r="K296" t="str">
        <f t="shared" si="4"/>
        <v>1.36CCC</v>
      </c>
    </row>
    <row r="297" spans="1:11" x14ac:dyDescent="0.3">
      <c r="A297" s="1" t="s">
        <v>7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1</v>
      </c>
      <c r="J297" t="s">
        <v>45</v>
      </c>
      <c r="K297" t="str">
        <f t="shared" si="4"/>
        <v>1.36Default</v>
      </c>
    </row>
    <row r="298" spans="1:11" x14ac:dyDescent="0.3">
      <c r="A298" s="1" t="s">
        <v>0</v>
      </c>
      <c r="B298">
        <v>0.86940822830516207</v>
      </c>
      <c r="C298">
        <v>0.1186038147602302</v>
      </c>
      <c r="D298">
        <v>8.7895672976849425E-3</v>
      </c>
      <c r="E298">
        <v>5.5605681538230516E-4</v>
      </c>
      <c r="F298">
        <v>1.327790894769037E-3</v>
      </c>
      <c r="G298">
        <v>4.4879627720304568E-4</v>
      </c>
      <c r="H298">
        <v>6.1217528238775919E-4</v>
      </c>
      <c r="I298">
        <v>2.5357036718067329E-4</v>
      </c>
      <c r="J298" t="s">
        <v>46</v>
      </c>
      <c r="K298" t="str">
        <f t="shared" si="4"/>
        <v>1.37AAA</v>
      </c>
    </row>
    <row r="299" spans="1:11" x14ac:dyDescent="0.3">
      <c r="A299" s="1" t="s">
        <v>1</v>
      </c>
      <c r="B299">
        <v>6.0131322407635931E-3</v>
      </c>
      <c r="C299">
        <v>0.88212309993358262</v>
      </c>
      <c r="D299">
        <v>0.1031549548338818</v>
      </c>
      <c r="E299">
        <v>6.4805645232923611E-3</v>
      </c>
      <c r="F299">
        <v>7.7411220703713448E-4</v>
      </c>
      <c r="G299">
        <v>8.3968938681475342E-4</v>
      </c>
      <c r="H299">
        <v>2.6570875300261721E-4</v>
      </c>
      <c r="I299">
        <v>3.4873812162507678E-4</v>
      </c>
      <c r="J299" t="s">
        <v>46</v>
      </c>
      <c r="K299" t="str">
        <f t="shared" si="4"/>
        <v>1.37AA</v>
      </c>
    </row>
    <row r="300" spans="1:11" x14ac:dyDescent="0.3">
      <c r="A300" s="1" t="s">
        <v>2</v>
      </c>
      <c r="B300">
        <v>8.1228259653627242E-4</v>
      </c>
      <c r="C300">
        <v>3.2971555405901493E-2</v>
      </c>
      <c r="D300">
        <v>0.92773631663641309</v>
      </c>
      <c r="E300">
        <v>3.4109181895387281E-2</v>
      </c>
      <c r="F300">
        <v>2.323476403081285E-3</v>
      </c>
      <c r="G300">
        <v>2.4960052880252807E-4</v>
      </c>
      <c r="H300">
        <v>3.5812500469348583E-5</v>
      </c>
      <c r="I300">
        <v>1.761774033408771E-3</v>
      </c>
      <c r="J300" t="s">
        <v>46</v>
      </c>
      <c r="K300" t="str">
        <f t="shared" si="4"/>
        <v>1.37A</v>
      </c>
    </row>
    <row r="301" spans="1:11" x14ac:dyDescent="0.3">
      <c r="A301" s="1" t="s">
        <v>3</v>
      </c>
      <c r="B301">
        <v>1.9036530397263458E-5</v>
      </c>
      <c r="C301">
        <v>8.8332028421188574E-4</v>
      </c>
      <c r="D301">
        <v>4.944604492706231E-2</v>
      </c>
      <c r="E301">
        <v>0.88144278437337276</v>
      </c>
      <c r="F301">
        <v>5.0498758100046358E-2</v>
      </c>
      <c r="G301">
        <v>3.799371458736571E-3</v>
      </c>
      <c r="H301">
        <v>1.725499718227598E-4</v>
      </c>
      <c r="I301">
        <v>1.3738134354349989E-2</v>
      </c>
      <c r="J301" t="s">
        <v>46</v>
      </c>
      <c r="K301" t="str">
        <f t="shared" si="4"/>
        <v>1.37BBB</v>
      </c>
    </row>
    <row r="302" spans="1:11" x14ac:dyDescent="0.3">
      <c r="A302" s="1" t="s">
        <v>4</v>
      </c>
      <c r="B302">
        <v>1.40777198283634E-5</v>
      </c>
      <c r="C302">
        <v>1.081351111684134E-4</v>
      </c>
      <c r="D302">
        <v>2.565187008381823E-3</v>
      </c>
      <c r="E302">
        <v>8.8459534203918139E-2</v>
      </c>
      <c r="F302">
        <v>0.80683589117841148</v>
      </c>
      <c r="G302">
        <v>6.4776022100818703E-2</v>
      </c>
      <c r="H302">
        <v>3.2037366995206012E-3</v>
      </c>
      <c r="I302">
        <v>3.4037415977952373E-2</v>
      </c>
      <c r="J302" t="s">
        <v>46</v>
      </c>
      <c r="K302" t="str">
        <f t="shared" si="4"/>
        <v>1.37BB</v>
      </c>
    </row>
    <row r="303" spans="1:11" x14ac:dyDescent="0.3">
      <c r="A303" s="1" t="s">
        <v>5</v>
      </c>
      <c r="B303">
        <v>1.362864746579422E-5</v>
      </c>
      <c r="C303">
        <v>2.5504427914650849E-4</v>
      </c>
      <c r="D303">
        <v>8.0076152039386568E-4</v>
      </c>
      <c r="E303">
        <v>3.9422753513251403E-3</v>
      </c>
      <c r="F303">
        <v>6.8984002046399429E-2</v>
      </c>
      <c r="G303">
        <v>0.79110143588193216</v>
      </c>
      <c r="H303">
        <v>6.7660839424298944E-2</v>
      </c>
      <c r="I303">
        <v>6.7242012849038288E-2</v>
      </c>
      <c r="J303" t="s">
        <v>46</v>
      </c>
      <c r="K303" t="str">
        <f t="shared" si="4"/>
        <v>1.37B</v>
      </c>
    </row>
    <row r="304" spans="1:11" x14ac:dyDescent="0.3">
      <c r="A304" s="1" t="s">
        <v>6</v>
      </c>
      <c r="B304">
        <v>6.8150199976580739E-6</v>
      </c>
      <c r="C304">
        <v>3.8622953028698063E-5</v>
      </c>
      <c r="D304">
        <v>1.030432799225485E-3</v>
      </c>
      <c r="E304">
        <v>1.9707615701735561E-3</v>
      </c>
      <c r="F304">
        <v>9.1201422666943137E-3</v>
      </c>
      <c r="G304">
        <v>0.18177195812730901</v>
      </c>
      <c r="H304">
        <v>0.42551250900600263</v>
      </c>
      <c r="I304">
        <v>0.38054875825756868</v>
      </c>
      <c r="J304" t="s">
        <v>46</v>
      </c>
      <c r="K304" t="str">
        <f t="shared" si="4"/>
        <v>1.37CCC</v>
      </c>
    </row>
    <row r="305" spans="1:11" x14ac:dyDescent="0.3">
      <c r="A305" s="1" t="s">
        <v>7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1</v>
      </c>
      <c r="J305" t="s">
        <v>46</v>
      </c>
      <c r="K305" t="str">
        <f t="shared" si="4"/>
        <v>1.37Default</v>
      </c>
    </row>
    <row r="306" spans="1:11" x14ac:dyDescent="0.3">
      <c r="A306" s="1" t="s">
        <v>0</v>
      </c>
      <c r="B306">
        <v>0.8685205191165305</v>
      </c>
      <c r="C306">
        <v>0.1193562791811814</v>
      </c>
      <c r="D306">
        <v>8.8980690684407355E-3</v>
      </c>
      <c r="E306">
        <v>5.6405876511529402E-4</v>
      </c>
      <c r="F306">
        <v>1.3363685167910571E-3</v>
      </c>
      <c r="G306">
        <v>4.52846406291902E-4</v>
      </c>
      <c r="H306">
        <v>6.1494401295943395E-4</v>
      </c>
      <c r="I306">
        <v>2.56914932689508E-4</v>
      </c>
      <c r="J306" t="s">
        <v>47</v>
      </c>
      <c r="K306" t="str">
        <f t="shared" si="4"/>
        <v>1.38AAA</v>
      </c>
    </row>
    <row r="307" spans="1:11" x14ac:dyDescent="0.3">
      <c r="A307" s="1" t="s">
        <v>1</v>
      </c>
      <c r="B307">
        <v>6.0515717224908748E-3</v>
      </c>
      <c r="C307">
        <v>0.88133147245371102</v>
      </c>
      <c r="D307">
        <v>0.103833804569613</v>
      </c>
      <c r="E307">
        <v>6.5365452085244203E-3</v>
      </c>
      <c r="F307">
        <v>7.8123656101819711E-4</v>
      </c>
      <c r="G307">
        <v>8.4531737643315965E-4</v>
      </c>
      <c r="H307">
        <v>2.6712138410711817E-4</v>
      </c>
      <c r="I307">
        <v>3.5293072410221569E-4</v>
      </c>
      <c r="J307" t="s">
        <v>47</v>
      </c>
      <c r="K307" t="str">
        <f t="shared" si="4"/>
        <v>1.38AA</v>
      </c>
    </row>
    <row r="308" spans="1:11" x14ac:dyDescent="0.3">
      <c r="A308" s="1" t="s">
        <v>2</v>
      </c>
      <c r="B308">
        <v>8.1838268375876617E-4</v>
      </c>
      <c r="C308">
        <v>3.318857255321353E-2</v>
      </c>
      <c r="D308">
        <v>0.92724825423036117</v>
      </c>
      <c r="E308">
        <v>3.4334560821653537E-2</v>
      </c>
      <c r="F308">
        <v>2.3454179380622379E-3</v>
      </c>
      <c r="G308">
        <v>2.5232702865053501E-4</v>
      </c>
      <c r="H308">
        <v>3.6120319134143882E-5</v>
      </c>
      <c r="I308">
        <v>1.7763644251662411E-3</v>
      </c>
      <c r="J308" t="s">
        <v>47</v>
      </c>
      <c r="K308" t="str">
        <f t="shared" si="4"/>
        <v>1.38A</v>
      </c>
    </row>
    <row r="309" spans="1:11" x14ac:dyDescent="0.3">
      <c r="A309" s="1" t="s">
        <v>3</v>
      </c>
      <c r="B309">
        <v>1.9338917139722539E-5</v>
      </c>
      <c r="C309">
        <v>8.9580220077824029E-4</v>
      </c>
      <c r="D309">
        <v>4.9771137766667473E-2</v>
      </c>
      <c r="E309">
        <v>0.8806552684754152</v>
      </c>
      <c r="F309">
        <v>5.0806502443940083E-2</v>
      </c>
      <c r="G309">
        <v>3.836745554754131E-3</v>
      </c>
      <c r="H309">
        <v>1.7498403433259611E-4</v>
      </c>
      <c r="I309">
        <v>1.384022060697257E-2</v>
      </c>
      <c r="J309" t="s">
        <v>47</v>
      </c>
      <c r="K309" t="str">
        <f t="shared" si="4"/>
        <v>1.38BBB</v>
      </c>
    </row>
    <row r="310" spans="1:11" x14ac:dyDescent="0.3">
      <c r="A310" s="1" t="s">
        <v>4</v>
      </c>
      <c r="B310">
        <v>1.4178116438006479E-5</v>
      </c>
      <c r="C310">
        <v>1.093605277077875E-4</v>
      </c>
      <c r="D310">
        <v>2.600222088809888E-3</v>
      </c>
      <c r="E310">
        <v>8.8997144277977031E-2</v>
      </c>
      <c r="F310">
        <v>0.80560766321458188</v>
      </c>
      <c r="G310">
        <v>6.5146528555967614E-2</v>
      </c>
      <c r="H310">
        <v>3.2397224434882331E-3</v>
      </c>
      <c r="I310">
        <v>3.4285180775029567E-2</v>
      </c>
      <c r="J310" t="s">
        <v>47</v>
      </c>
      <c r="K310" t="str">
        <f t="shared" si="4"/>
        <v>1.38BB</v>
      </c>
    </row>
    <row r="311" spans="1:11" x14ac:dyDescent="0.3">
      <c r="A311" s="1" t="s">
        <v>5</v>
      </c>
      <c r="B311">
        <v>1.372449126456764E-5</v>
      </c>
      <c r="C311">
        <v>2.5671346248881839E-4</v>
      </c>
      <c r="D311">
        <v>8.0723232975957562E-4</v>
      </c>
      <c r="E311">
        <v>3.9939110057517543E-3</v>
      </c>
      <c r="F311">
        <v>6.9376842185750798E-2</v>
      </c>
      <c r="G311">
        <v>0.7898233119336262</v>
      </c>
      <c r="H311">
        <v>6.791226515211457E-2</v>
      </c>
      <c r="I311">
        <v>6.7815999439243768E-2</v>
      </c>
      <c r="J311" t="s">
        <v>47</v>
      </c>
      <c r="K311" t="str">
        <f t="shared" si="4"/>
        <v>1.38B</v>
      </c>
    </row>
    <row r="312" spans="1:11" x14ac:dyDescent="0.3">
      <c r="A312" s="1" t="s">
        <v>6</v>
      </c>
      <c r="B312">
        <v>6.8594750785089412E-6</v>
      </c>
      <c r="C312">
        <v>3.919942852777702E-5</v>
      </c>
      <c r="D312">
        <v>1.03599995671956E-3</v>
      </c>
      <c r="E312">
        <v>1.9841130163114071E-3</v>
      </c>
      <c r="F312">
        <v>9.2231692485679004E-3</v>
      </c>
      <c r="G312">
        <v>0.18244714057162559</v>
      </c>
      <c r="H312">
        <v>0.42289663478922002</v>
      </c>
      <c r="I312">
        <v>0.38236688351394937</v>
      </c>
      <c r="J312" t="s">
        <v>47</v>
      </c>
      <c r="K312" t="str">
        <f t="shared" si="4"/>
        <v>1.38CCC</v>
      </c>
    </row>
    <row r="313" spans="1:11" x14ac:dyDescent="0.3">
      <c r="A313" s="1" t="s">
        <v>7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1</v>
      </c>
      <c r="J313" t="s">
        <v>47</v>
      </c>
      <c r="K313" t="str">
        <f t="shared" si="4"/>
        <v>1.38Default</v>
      </c>
    </row>
    <row r="314" spans="1:11" x14ac:dyDescent="0.3">
      <c r="A314" s="1" t="s">
        <v>0</v>
      </c>
      <c r="B314">
        <v>0.86763372914612025</v>
      </c>
      <c r="C314">
        <v>0.1201073205303856</v>
      </c>
      <c r="D314">
        <v>9.0070242408667543E-3</v>
      </c>
      <c r="E314">
        <v>5.7211601468174769E-4</v>
      </c>
      <c r="F314">
        <v>1.34493612883118E-3</v>
      </c>
      <c r="G314">
        <v>4.5690047816515991E-4</v>
      </c>
      <c r="H314">
        <v>6.1769990086705552E-4</v>
      </c>
      <c r="I314">
        <v>2.6027356008208178E-4</v>
      </c>
      <c r="J314" t="s">
        <v>48</v>
      </c>
      <c r="K314" t="str">
        <f t="shared" si="4"/>
        <v>1.39AAA</v>
      </c>
    </row>
    <row r="315" spans="1:11" x14ac:dyDescent="0.3">
      <c r="A315" s="1" t="s">
        <v>1</v>
      </c>
      <c r="B315">
        <v>6.0899423326747091E-3</v>
      </c>
      <c r="C315">
        <v>0.88054074238570168</v>
      </c>
      <c r="D315">
        <v>0.1045117055930259</v>
      </c>
      <c r="E315">
        <v>6.592615004028168E-3</v>
      </c>
      <c r="F315">
        <v>7.883814558511125E-4</v>
      </c>
      <c r="G315">
        <v>8.5093989185213077E-4</v>
      </c>
      <c r="H315">
        <v>2.6852966448318792E-4</v>
      </c>
      <c r="I315">
        <v>3.5714367238313282E-4</v>
      </c>
      <c r="J315" t="s">
        <v>48</v>
      </c>
      <c r="K315" t="str">
        <f t="shared" si="4"/>
        <v>1.39AA</v>
      </c>
    </row>
    <row r="316" spans="1:11" x14ac:dyDescent="0.3">
      <c r="A316" s="1" t="s">
        <v>2</v>
      </c>
      <c r="B316">
        <v>8.2448370381478595E-4</v>
      </c>
      <c r="C316">
        <v>3.3405286733200361E-2</v>
      </c>
      <c r="D316">
        <v>0.92676070587196901</v>
      </c>
      <c r="E316">
        <v>3.455964219246447E-2</v>
      </c>
      <c r="F316">
        <v>2.367406765113864E-3</v>
      </c>
      <c r="G316">
        <v>2.550664709389001E-4</v>
      </c>
      <c r="H316">
        <v>3.6429236649158609E-5</v>
      </c>
      <c r="I316">
        <v>1.790979025849452E-3</v>
      </c>
      <c r="J316" t="s">
        <v>48</v>
      </c>
      <c r="K316" t="str">
        <f t="shared" si="4"/>
        <v>1.39A</v>
      </c>
    </row>
    <row r="317" spans="1:11" x14ac:dyDescent="0.3">
      <c r="A317" s="1" t="s">
        <v>3</v>
      </c>
      <c r="B317">
        <v>1.9643348366968239E-5</v>
      </c>
      <c r="C317">
        <v>9.0834666736489401E-4</v>
      </c>
      <c r="D317">
        <v>5.0095781338076649E-2</v>
      </c>
      <c r="E317">
        <v>0.87986874537729831</v>
      </c>
      <c r="F317">
        <v>5.111352510229538E-2</v>
      </c>
      <c r="G317">
        <v>3.87419267042761E-3</v>
      </c>
      <c r="H317">
        <v>1.7743244841922061E-4</v>
      </c>
      <c r="I317">
        <v>1.394233304775086E-2</v>
      </c>
      <c r="J317" t="s">
        <v>48</v>
      </c>
      <c r="K317" t="str">
        <f t="shared" si="4"/>
        <v>1.39BBB</v>
      </c>
    </row>
    <row r="318" spans="1:11" x14ac:dyDescent="0.3">
      <c r="A318" s="1" t="s">
        <v>4</v>
      </c>
      <c r="B318">
        <v>1.427864806107711E-5</v>
      </c>
      <c r="C318">
        <v>1.105958000527055E-4</v>
      </c>
      <c r="D318">
        <v>2.6354128262785679E-3</v>
      </c>
      <c r="E318">
        <v>8.9533476472892781E-2</v>
      </c>
      <c r="F318">
        <v>0.80438163597713996</v>
      </c>
      <c r="G318">
        <v>6.551590714150031E-2</v>
      </c>
      <c r="H318">
        <v>3.2757189710765E-3</v>
      </c>
      <c r="I318">
        <v>3.4532974162998289E-2</v>
      </c>
      <c r="J318" t="s">
        <v>48</v>
      </c>
      <c r="K318" t="str">
        <f t="shared" si="4"/>
        <v>1.39BB</v>
      </c>
    </row>
    <row r="319" spans="1:11" x14ac:dyDescent="0.3">
      <c r="A319" s="1" t="s">
        <v>5</v>
      </c>
      <c r="B319">
        <v>1.3820287652718531E-5</v>
      </c>
      <c r="C319">
        <v>2.5838109122920211E-4</v>
      </c>
      <c r="D319">
        <v>8.1372021809933187E-4</v>
      </c>
      <c r="E319">
        <v>4.0457268820945609E-3</v>
      </c>
      <c r="F319">
        <v>6.9768471965167431E-2</v>
      </c>
      <c r="G319">
        <v>0.78854787870294973</v>
      </c>
      <c r="H319">
        <v>6.8161836177077259E-2</v>
      </c>
      <c r="I319">
        <v>6.8390164675729587E-2</v>
      </c>
      <c r="J319" t="s">
        <v>48</v>
      </c>
      <c r="K319" t="str">
        <f t="shared" si="4"/>
        <v>1.39B</v>
      </c>
    </row>
    <row r="320" spans="1:11" x14ac:dyDescent="0.3">
      <c r="A320" s="1" t="s">
        <v>6</v>
      </c>
      <c r="B320">
        <v>6.9038918603553216E-6</v>
      </c>
      <c r="C320">
        <v>3.9777507944707348E-5</v>
      </c>
      <c r="D320">
        <v>1.041554638729882E-3</v>
      </c>
      <c r="E320">
        <v>1.9974993667289491E-3</v>
      </c>
      <c r="F320">
        <v>9.3262264718966589E-3</v>
      </c>
      <c r="G320">
        <v>0.18311734117508971</v>
      </c>
      <c r="H320">
        <v>0.42029307476011718</v>
      </c>
      <c r="I320">
        <v>0.38417762218763252</v>
      </c>
      <c r="J320" t="s">
        <v>48</v>
      </c>
      <c r="K320" t="str">
        <f t="shared" si="4"/>
        <v>1.39CCC</v>
      </c>
    </row>
    <row r="321" spans="1:11" x14ac:dyDescent="0.3">
      <c r="A321" s="1" t="s">
        <v>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1</v>
      </c>
      <c r="J321" t="s">
        <v>48</v>
      </c>
      <c r="K321" t="str">
        <f t="shared" si="4"/>
        <v>1.39Default</v>
      </c>
    </row>
    <row r="322" spans="1:11" x14ac:dyDescent="0.3">
      <c r="A322" s="1" t="s">
        <v>0</v>
      </c>
      <c r="B322">
        <v>0.86674786497149958</v>
      </c>
      <c r="C322">
        <v>0.1208569351781261</v>
      </c>
      <c r="D322">
        <v>9.116430495546583E-3</v>
      </c>
      <c r="E322">
        <v>5.8022813287393659E-4</v>
      </c>
      <c r="F322">
        <v>1.3534937214149769E-3</v>
      </c>
      <c r="G322">
        <v>4.6095849038587571E-4</v>
      </c>
      <c r="H322">
        <v>6.2044283323198397E-4</v>
      </c>
      <c r="I322">
        <v>2.6364617692092911E-4</v>
      </c>
      <c r="J322" t="s">
        <v>49</v>
      </c>
      <c r="K322" t="str">
        <f t="shared" ref="K322:K385" si="5">J322&amp;A322</f>
        <v>1.40AAA</v>
      </c>
    </row>
    <row r="323" spans="1:11" x14ac:dyDescent="0.3">
      <c r="A323" s="1" t="s">
        <v>1</v>
      </c>
      <c r="B323">
        <v>6.1282438763194946E-3</v>
      </c>
      <c r="C323">
        <v>0.87975091233983471</v>
      </c>
      <c r="D323">
        <v>0.1051886559062811</v>
      </c>
      <c r="E323">
        <v>6.6487737204871311E-3</v>
      </c>
      <c r="F323">
        <v>7.9554681436211903E-4</v>
      </c>
      <c r="G323">
        <v>8.5655692579925764E-4</v>
      </c>
      <c r="H323">
        <v>2.6993357072111661E-4</v>
      </c>
      <c r="I323">
        <v>3.6137684619517681E-4</v>
      </c>
      <c r="J323" t="s">
        <v>49</v>
      </c>
      <c r="K323" t="str">
        <f t="shared" si="5"/>
        <v>1.40AA</v>
      </c>
    </row>
    <row r="324" spans="1:11" x14ac:dyDescent="0.3">
      <c r="A324" s="1" t="s">
        <v>2</v>
      </c>
      <c r="B324">
        <v>8.3058565716876516E-4</v>
      </c>
      <c r="C324">
        <v>3.3621697292547263E-2</v>
      </c>
      <c r="D324">
        <v>0.92627367308677622</v>
      </c>
      <c r="E324">
        <v>3.4784425406488677E-2</v>
      </c>
      <c r="F324">
        <v>2.3894427474744811E-3</v>
      </c>
      <c r="G324">
        <v>2.5781878046298812E-4</v>
      </c>
      <c r="H324">
        <v>3.6739248006814082E-5</v>
      </c>
      <c r="I324">
        <v>1.8056177810747539E-3</v>
      </c>
      <c r="J324" t="s">
        <v>49</v>
      </c>
      <c r="K324" t="str">
        <f t="shared" si="5"/>
        <v>1.40A</v>
      </c>
    </row>
    <row r="325" spans="1:11" x14ac:dyDescent="0.3">
      <c r="A325" s="1" t="s">
        <v>3</v>
      </c>
      <c r="B325">
        <v>1.994980833304921E-5</v>
      </c>
      <c r="C325">
        <v>9.2095330539572928E-4</v>
      </c>
      <c r="D325">
        <v>5.0419974789729489E-2</v>
      </c>
      <c r="E325">
        <v>0.87908321929953648</v>
      </c>
      <c r="F325">
        <v>5.1419823353979439E-2</v>
      </c>
      <c r="G325">
        <v>3.9117126210451931E-3</v>
      </c>
      <c r="H325">
        <v>1.7989511491530371E-4</v>
      </c>
      <c r="I325">
        <v>1.40444717070653E-2</v>
      </c>
      <c r="J325" t="s">
        <v>49</v>
      </c>
      <c r="K325" t="str">
        <f t="shared" si="5"/>
        <v>1.40BBB</v>
      </c>
    </row>
    <row r="326" spans="1:11" x14ac:dyDescent="0.3">
      <c r="A326" s="1" t="s">
        <v>4</v>
      </c>
      <c r="B326">
        <v>1.437931453206998E-5</v>
      </c>
      <c r="C326">
        <v>1.1184084199959131E-4</v>
      </c>
      <c r="D326">
        <v>2.6707583780288249E-3</v>
      </c>
      <c r="E326">
        <v>9.0068526217920331E-2</v>
      </c>
      <c r="F326">
        <v>0.80315782036805872</v>
      </c>
      <c r="G326">
        <v>6.5884152219386011E-2</v>
      </c>
      <c r="H326">
        <v>3.3117262996271201E-3</v>
      </c>
      <c r="I326">
        <v>3.4780796360447223E-2</v>
      </c>
      <c r="J326" t="s">
        <v>49</v>
      </c>
      <c r="K326" t="str">
        <f t="shared" si="5"/>
        <v>1.40BB</v>
      </c>
    </row>
    <row r="327" spans="1:11" x14ac:dyDescent="0.3">
      <c r="A327" s="1" t="s">
        <v>5</v>
      </c>
      <c r="B327">
        <v>1.3916037101374211E-5</v>
      </c>
      <c r="C327">
        <v>2.6004717257679868E-4</v>
      </c>
      <c r="D327">
        <v>8.20225153819914E-4</v>
      </c>
      <c r="E327">
        <v>4.0977223100768338E-3</v>
      </c>
      <c r="F327">
        <v>7.0158887392257216E-2</v>
      </c>
      <c r="G327">
        <v>0.78727516977398593</v>
      </c>
      <c r="H327">
        <v>6.8409521166505435E-2</v>
      </c>
      <c r="I327">
        <v>6.8964510993676356E-2</v>
      </c>
      <c r="J327" t="s">
        <v>49</v>
      </c>
      <c r="K327" t="str">
        <f t="shared" si="5"/>
        <v>1.40B</v>
      </c>
    </row>
    <row r="328" spans="1:11" x14ac:dyDescent="0.3">
      <c r="A328" s="1" t="s">
        <v>6</v>
      </c>
      <c r="B328">
        <v>6.948270567683878E-6</v>
      </c>
      <c r="C328">
        <v>4.0357186909540017E-5</v>
      </c>
      <c r="D328">
        <v>1.0470968397936181E-3</v>
      </c>
      <c r="E328">
        <v>2.0109205757218749E-3</v>
      </c>
      <c r="F328">
        <v>9.429314310434837E-3</v>
      </c>
      <c r="G328">
        <v>0.1837824763979731</v>
      </c>
      <c r="H328">
        <v>0.41770195319836301</v>
      </c>
      <c r="I328">
        <v>0.38598093322023641</v>
      </c>
      <c r="J328" t="s">
        <v>49</v>
      </c>
      <c r="K328" t="str">
        <f t="shared" si="5"/>
        <v>1.40CCC</v>
      </c>
    </row>
    <row r="329" spans="1:11" x14ac:dyDescent="0.3">
      <c r="A329" s="1" t="s">
        <v>7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1</v>
      </c>
      <c r="J329" t="s">
        <v>49</v>
      </c>
      <c r="K329" t="str">
        <f t="shared" si="5"/>
        <v>1.40Default</v>
      </c>
    </row>
    <row r="330" spans="1:11" x14ac:dyDescent="0.3">
      <c r="A330" s="1" t="s">
        <v>0</v>
      </c>
      <c r="B330">
        <v>0.86586293314885321</v>
      </c>
      <c r="C330">
        <v>0.1216051195126307</v>
      </c>
      <c r="D330">
        <v>9.2262855158340776E-3</v>
      </c>
      <c r="E330">
        <v>5.8839468869707962E-4</v>
      </c>
      <c r="F330">
        <v>1.362041285273668E-3</v>
      </c>
      <c r="G330">
        <v>4.6502044061628631E-4</v>
      </c>
      <c r="H330">
        <v>6.2317269724104286E-4</v>
      </c>
      <c r="I330">
        <v>2.6703271085401091E-4</v>
      </c>
      <c r="J330" t="s">
        <v>50</v>
      </c>
      <c r="K330" t="str">
        <f t="shared" si="5"/>
        <v>1.41AAA</v>
      </c>
    </row>
    <row r="331" spans="1:11" x14ac:dyDescent="0.3">
      <c r="A331" s="1" t="s">
        <v>1</v>
      </c>
      <c r="B331">
        <v>6.166476158606808E-3</v>
      </c>
      <c r="C331">
        <v>0.87896198492272026</v>
      </c>
      <c r="D331">
        <v>0.1058646535146769</v>
      </c>
      <c r="E331">
        <v>6.7050211688515077E-3</v>
      </c>
      <c r="F331">
        <v>8.0273255941195395E-4</v>
      </c>
      <c r="G331">
        <v>8.6216847102823526E-4</v>
      </c>
      <c r="H331">
        <v>2.7133307941766132E-4</v>
      </c>
      <c r="I331">
        <v>3.6563012528657119E-4</v>
      </c>
      <c r="J331" t="s">
        <v>50</v>
      </c>
      <c r="K331" t="str">
        <f t="shared" si="5"/>
        <v>1.41AA</v>
      </c>
    </row>
    <row r="332" spans="1:11" x14ac:dyDescent="0.3">
      <c r="A332" s="1" t="s">
        <v>2</v>
      </c>
      <c r="B332">
        <v>8.3668854430324726E-4</v>
      </c>
      <c r="C332">
        <v>3.3837803578574889E-2</v>
      </c>
      <c r="D332">
        <v>0.92578715739888806</v>
      </c>
      <c r="E332">
        <v>3.500890986305507E-2</v>
      </c>
      <c r="F332">
        <v>2.4115257484490699E-3</v>
      </c>
      <c r="G332">
        <v>2.605838820267478E-4</v>
      </c>
      <c r="H332">
        <v>3.7050348200484558E-5</v>
      </c>
      <c r="I332">
        <v>1.820280636502553E-3</v>
      </c>
      <c r="J332" t="s">
        <v>50</v>
      </c>
      <c r="K332" t="str">
        <f t="shared" si="5"/>
        <v>1.41A</v>
      </c>
    </row>
    <row r="333" spans="1:11" x14ac:dyDescent="0.3">
      <c r="A333" s="1" t="s">
        <v>3</v>
      </c>
      <c r="B333">
        <v>2.0258281295484289E-5</v>
      </c>
      <c r="C333">
        <v>9.3362173643407478E-4</v>
      </c>
      <c r="D333">
        <v>5.0743717273429738E-2</v>
      </c>
      <c r="E333">
        <v>0.87829869445447206</v>
      </c>
      <c r="F333">
        <v>5.1725394481023618E-2</v>
      </c>
      <c r="G333">
        <v>3.9493052222953646E-3</v>
      </c>
      <c r="H333">
        <v>1.8237193468107491E-4</v>
      </c>
      <c r="I333">
        <v>1.414663661636861E-2</v>
      </c>
      <c r="J333" t="s">
        <v>50</v>
      </c>
      <c r="K333" t="str">
        <f t="shared" si="5"/>
        <v>1.41BBB</v>
      </c>
    </row>
    <row r="334" spans="1:11" x14ac:dyDescent="0.3">
      <c r="A334" s="1" t="s">
        <v>4</v>
      </c>
      <c r="B334">
        <v>1.448011568786527E-5</v>
      </c>
      <c r="C334">
        <v>1.130955673769535E-4</v>
      </c>
      <c r="D334">
        <v>2.7062579021692509E-3</v>
      </c>
      <c r="E334">
        <v>9.0602288954665683E-2</v>
      </c>
      <c r="F334">
        <v>0.80193622726092118</v>
      </c>
      <c r="G334">
        <v>6.6251258160079027E-2</v>
      </c>
      <c r="H334">
        <v>3.347744447327097E-3</v>
      </c>
      <c r="I334">
        <v>3.502864759177305E-2</v>
      </c>
      <c r="J334" t="s">
        <v>50</v>
      </c>
      <c r="K334" t="str">
        <f t="shared" si="5"/>
        <v>1.41BB</v>
      </c>
    </row>
    <row r="335" spans="1:11" x14ac:dyDescent="0.3">
      <c r="A335" s="1" t="s">
        <v>5</v>
      </c>
      <c r="B335">
        <v>1.4011740094193739E-5</v>
      </c>
      <c r="C335">
        <v>2.6171171395810539E-4</v>
      </c>
      <c r="D335">
        <v>8.2674710620531751E-4</v>
      </c>
      <c r="E335">
        <v>4.1498966265089074E-3</v>
      </c>
      <c r="F335">
        <v>7.0548084525067417E-2</v>
      </c>
      <c r="G335">
        <v>0.78600521856362959</v>
      </c>
      <c r="H335">
        <v>6.8655288820585567E-2</v>
      </c>
      <c r="I335">
        <v>6.9539040903950924E-2</v>
      </c>
      <c r="J335" t="s">
        <v>50</v>
      </c>
      <c r="K335" t="str">
        <f t="shared" si="5"/>
        <v>1.41B</v>
      </c>
    </row>
    <row r="336" spans="1:11" x14ac:dyDescent="0.3">
      <c r="A336" s="1" t="s">
        <v>6</v>
      </c>
      <c r="B336">
        <v>6.9926114313016439E-6</v>
      </c>
      <c r="C336">
        <v>4.0938461137861457E-5</v>
      </c>
      <c r="D336">
        <v>1.0526265552309559E-3</v>
      </c>
      <c r="E336">
        <v>2.024376599559459E-3</v>
      </c>
      <c r="F336">
        <v>9.5324331527667592E-3</v>
      </c>
      <c r="G336">
        <v>0.18444246279683821</v>
      </c>
      <c r="H336">
        <v>0.41512339401570719</v>
      </c>
      <c r="I336">
        <v>0.38777677580732828</v>
      </c>
      <c r="J336" t="s">
        <v>50</v>
      </c>
      <c r="K336" t="str">
        <f t="shared" si="5"/>
        <v>1.41CCC</v>
      </c>
    </row>
    <row r="337" spans="1:11" x14ac:dyDescent="0.3">
      <c r="A337" s="1" t="s">
        <v>7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1</v>
      </c>
      <c r="J337" t="s">
        <v>50</v>
      </c>
      <c r="K337" t="str">
        <f t="shared" si="5"/>
        <v>1.41Default</v>
      </c>
    </row>
    <row r="338" spans="1:11" x14ac:dyDescent="0.3">
      <c r="A338" s="1" t="s">
        <v>0</v>
      </c>
      <c r="B338">
        <v>0.864978940213041</v>
      </c>
      <c r="C338">
        <v>0.1223518699399839</v>
      </c>
      <c r="D338">
        <v>9.336586987879739E-3</v>
      </c>
      <c r="E338">
        <v>5.9661525137249161E-4</v>
      </c>
      <c r="F338">
        <v>1.3705788113435159E-3</v>
      </c>
      <c r="G338">
        <v>4.690863266180448E-4</v>
      </c>
      <c r="H338">
        <v>6.2588938014568568E-4</v>
      </c>
      <c r="I338">
        <v>2.7043308961553211E-4</v>
      </c>
      <c r="J338" t="s">
        <v>51</v>
      </c>
      <c r="K338" t="str">
        <f t="shared" si="5"/>
        <v>1.42AAA</v>
      </c>
    </row>
    <row r="339" spans="1:11" x14ac:dyDescent="0.3">
      <c r="A339" s="1" t="s">
        <v>1</v>
      </c>
      <c r="B339">
        <v>6.2046389848945923E-3</v>
      </c>
      <c r="C339">
        <v>0.87817396273730985</v>
      </c>
      <c r="D339">
        <v>0.1065396964266388</v>
      </c>
      <c r="E339">
        <v>6.7613571603391976E-3</v>
      </c>
      <c r="F339">
        <v>8.0993861389608908E-4</v>
      </c>
      <c r="G339">
        <v>8.6777452031879898E-4</v>
      </c>
      <c r="H339">
        <v>2.7272816717599253E-4</v>
      </c>
      <c r="I339">
        <v>3.6990338942664191E-4</v>
      </c>
      <c r="J339" t="s">
        <v>51</v>
      </c>
      <c r="K339" t="str">
        <f t="shared" si="5"/>
        <v>1.42AA</v>
      </c>
    </row>
    <row r="340" spans="1:11" x14ac:dyDescent="0.3">
      <c r="A340" s="1" t="s">
        <v>2</v>
      </c>
      <c r="B340">
        <v>8.427923657188946E-4</v>
      </c>
      <c r="C340">
        <v>3.4053604939237037E-2</v>
      </c>
      <c r="D340">
        <v>0.92530116033097909</v>
      </c>
      <c r="E340">
        <v>3.5233094962150567E-2</v>
      </c>
      <c r="F340">
        <v>2.4336556314096202E-3</v>
      </c>
      <c r="G340">
        <v>2.6336170044280509E-4</v>
      </c>
      <c r="H340">
        <v>3.7362532224505182E-5</v>
      </c>
      <c r="I340">
        <v>1.834967537837489E-3</v>
      </c>
      <c r="J340" t="s">
        <v>51</v>
      </c>
      <c r="K340" t="str">
        <f t="shared" si="5"/>
        <v>1.42A</v>
      </c>
    </row>
    <row r="341" spans="1:11" x14ac:dyDescent="0.3">
      <c r="A341" s="1" t="s">
        <v>3</v>
      </c>
      <c r="B341">
        <v>2.0568751515312918E-5</v>
      </c>
      <c r="C341">
        <v>9.4635158218426814E-4</v>
      </c>
      <c r="D341">
        <v>5.1067007944333297E-2</v>
      </c>
      <c r="E341">
        <v>0.87751517504630294</v>
      </c>
      <c r="F341">
        <v>5.2030235768603952E-2</v>
      </c>
      <c r="G341">
        <v>3.9869702902687806E-3</v>
      </c>
      <c r="H341">
        <v>1.8486280860467949E-4</v>
      </c>
      <c r="I341">
        <v>1.4248827808186501E-2</v>
      </c>
      <c r="J341" t="s">
        <v>51</v>
      </c>
      <c r="K341" t="str">
        <f t="shared" si="5"/>
        <v>1.42BBB</v>
      </c>
    </row>
    <row r="342" spans="1:11" x14ac:dyDescent="0.3">
      <c r="A342" s="1" t="s">
        <v>4</v>
      </c>
      <c r="B342">
        <v>1.4581051367736429E-5</v>
      </c>
      <c r="C342">
        <v>1.143598900459224E-4</v>
      </c>
      <c r="D342">
        <v>2.7419105576847809E-3</v>
      </c>
      <c r="E342">
        <v>9.1134760137008608E-2</v>
      </c>
      <c r="F342">
        <v>0.80071686750105198</v>
      </c>
      <c r="G342">
        <v>6.6617219342449699E-2</v>
      </c>
      <c r="H342">
        <v>3.383773433209343E-3</v>
      </c>
      <c r="I342">
        <v>3.5276528087181958E-2</v>
      </c>
      <c r="J342" t="s">
        <v>51</v>
      </c>
      <c r="K342" t="str">
        <f t="shared" si="5"/>
        <v>1.42BB</v>
      </c>
    </row>
    <row r="343" spans="1:11" x14ac:dyDescent="0.3">
      <c r="A343" s="1" t="s">
        <v>5</v>
      </c>
      <c r="B343">
        <v>1.410739712735245E-5</v>
      </c>
      <c r="C343">
        <v>2.6337472301646509E-4</v>
      </c>
      <c r="D343">
        <v>8.3328604542222233E-4</v>
      </c>
      <c r="E343">
        <v>4.202249175345233E-3</v>
      </c>
      <c r="F343">
        <v>7.0936059471671864E-2</v>
      </c>
      <c r="G343">
        <v>0.78473805832257237</v>
      </c>
      <c r="H343">
        <v>6.8899107871679521E-2</v>
      </c>
      <c r="I343">
        <v>7.0113756993165036E-2</v>
      </c>
      <c r="J343" t="s">
        <v>51</v>
      </c>
      <c r="K343" t="str">
        <f t="shared" si="5"/>
        <v>1.42B</v>
      </c>
    </row>
    <row r="344" spans="1:11" x14ac:dyDescent="0.3">
      <c r="A344" s="1" t="s">
        <v>6</v>
      </c>
      <c r="B344">
        <v>7.0369146883222904E-6</v>
      </c>
      <c r="C344">
        <v>4.152132643134998E-5</v>
      </c>
      <c r="D344">
        <v>1.058143781140535E-3</v>
      </c>
      <c r="E344">
        <v>2.037867396496802E-3</v>
      </c>
      <c r="F344">
        <v>9.6355834023173666E-3</v>
      </c>
      <c r="G344">
        <v>0.1850972170225085</v>
      </c>
      <c r="H344">
        <v>0.41255752076078439</v>
      </c>
      <c r="I344">
        <v>0.3895651093956326</v>
      </c>
      <c r="J344" t="s">
        <v>51</v>
      </c>
      <c r="K344" t="str">
        <f t="shared" si="5"/>
        <v>1.42CCC</v>
      </c>
    </row>
    <row r="345" spans="1:11" x14ac:dyDescent="0.3">
      <c r="A345" s="1" t="s">
        <v>7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1</v>
      </c>
      <c r="J345" t="s">
        <v>51</v>
      </c>
      <c r="K345" t="str">
        <f t="shared" si="5"/>
        <v>1.42Default</v>
      </c>
    </row>
    <row r="346" spans="1:11" x14ac:dyDescent="0.3">
      <c r="A346" s="1" t="s">
        <v>0</v>
      </c>
      <c r="B346">
        <v>0.86409589267765918</v>
      </c>
      <c r="C346">
        <v>0.1230971828840379</v>
      </c>
      <c r="D346">
        <v>9.4473326006567753E-3</v>
      </c>
      <c r="E346">
        <v>6.0488939034068106E-4</v>
      </c>
      <c r="F346">
        <v>1.37910629076521E-3</v>
      </c>
      <c r="G346">
        <v>4.7315614625245711E-4</v>
      </c>
      <c r="H346">
        <v>6.2859276926115182E-4</v>
      </c>
      <c r="I346">
        <v>2.7384724102675061E-4</v>
      </c>
      <c r="J346" t="s">
        <v>52</v>
      </c>
      <c r="K346" t="str">
        <f t="shared" si="5"/>
        <v>1.43AAA</v>
      </c>
    </row>
    <row r="347" spans="1:11" x14ac:dyDescent="0.3">
      <c r="A347" s="1" t="s">
        <v>1</v>
      </c>
      <c r="B347">
        <v>6.2427321607163126E-3</v>
      </c>
      <c r="C347">
        <v>0.87738684838290626</v>
      </c>
      <c r="D347">
        <v>0.10721378265370719</v>
      </c>
      <c r="E347">
        <v>6.8177815064367972E-3</v>
      </c>
      <c r="F347">
        <v>8.1716490074495974E-4</v>
      </c>
      <c r="G347">
        <v>8.7337506647665829E-4</v>
      </c>
      <c r="H347">
        <v>2.7411881060564018E-4</v>
      </c>
      <c r="I347">
        <v>3.7419651840604122E-4</v>
      </c>
      <c r="J347" t="s">
        <v>52</v>
      </c>
      <c r="K347" t="str">
        <f t="shared" si="5"/>
        <v>1.43AA</v>
      </c>
    </row>
    <row r="348" spans="1:11" x14ac:dyDescent="0.3">
      <c r="A348" s="1" t="s">
        <v>2</v>
      </c>
      <c r="B348">
        <v>8.4889712193449488E-4</v>
      </c>
      <c r="C348">
        <v>3.4269100723118347E-2</v>
      </c>
      <c r="D348">
        <v>0.92481568340429843</v>
      </c>
      <c r="E348">
        <v>3.5456980104417953E-2</v>
      </c>
      <c r="F348">
        <v>2.4558322597954731E-3</v>
      </c>
      <c r="G348">
        <v>2.6615216053255271E-4</v>
      </c>
      <c r="H348">
        <v>3.7675795074179753E-5</v>
      </c>
      <c r="I348">
        <v>1.8496784308286161E-3</v>
      </c>
      <c r="J348" t="s">
        <v>52</v>
      </c>
      <c r="K348" t="str">
        <f t="shared" si="5"/>
        <v>1.43A</v>
      </c>
    </row>
    <row r="349" spans="1:11" x14ac:dyDescent="0.3">
      <c r="A349" s="1" t="s">
        <v>3</v>
      </c>
      <c r="B349">
        <v>2.088120325714458E-5</v>
      </c>
      <c r="C349">
        <v>9.5914246449319777E-4</v>
      </c>
      <c r="D349">
        <v>5.1389845960936237E-2</v>
      </c>
      <c r="E349">
        <v>0.87673266527111082</v>
      </c>
      <c r="F349">
        <v>5.2334344505021592E-2</v>
      </c>
      <c r="G349">
        <v>4.0247076414601356E-3</v>
      </c>
      <c r="H349">
        <v>1.8736763760252861E-4</v>
      </c>
      <c r="I349">
        <v>1.4351045316118321E-2</v>
      </c>
      <c r="J349" t="s">
        <v>52</v>
      </c>
      <c r="K349" t="str">
        <f t="shared" si="5"/>
        <v>1.43BBB</v>
      </c>
    </row>
    <row r="350" spans="1:11" x14ac:dyDescent="0.3">
      <c r="A350" s="1" t="s">
        <v>4</v>
      </c>
      <c r="B350">
        <v>1.4682121413357989E-5</v>
      </c>
      <c r="C350">
        <v>1.1563372390077879E-4</v>
      </c>
      <c r="D350">
        <v>2.7777155044453319E-3</v>
      </c>
      <c r="E350">
        <v>9.1665935231025314E-2</v>
      </c>
      <c r="F350">
        <v>0.79949975190565503</v>
      </c>
      <c r="G350">
        <v>6.6982030153715399E-2</v>
      </c>
      <c r="H350">
        <v>3.4198132771533049E-3</v>
      </c>
      <c r="I350">
        <v>3.5524438082691553E-2</v>
      </c>
      <c r="J350" t="s">
        <v>52</v>
      </c>
      <c r="K350" t="str">
        <f t="shared" si="5"/>
        <v>1.43BB</v>
      </c>
    </row>
    <row r="351" spans="1:11" x14ac:dyDescent="0.3">
      <c r="A351" s="1" t="s">
        <v>5</v>
      </c>
      <c r="B351">
        <v>1.420300870952684E-5</v>
      </c>
      <c r="C351">
        <v>2.6503620761156028E-4</v>
      </c>
      <c r="D351">
        <v>8.3984194252544693E-4</v>
      </c>
      <c r="E351">
        <v>4.2547793077410247E-3</v>
      </c>
      <c r="F351">
        <v>7.1322808389755424E-2</v>
      </c>
      <c r="G351">
        <v>0.78347372213630995</v>
      </c>
      <c r="H351">
        <v>6.9140947083611362E-2</v>
      </c>
      <c r="I351">
        <v>7.0688661923735643E-2</v>
      </c>
      <c r="J351" t="s">
        <v>52</v>
      </c>
      <c r="K351" t="str">
        <f t="shared" si="5"/>
        <v>1.43B</v>
      </c>
    </row>
    <row r="352" spans="1:11" x14ac:dyDescent="0.3">
      <c r="A352" s="1" t="s">
        <v>6</v>
      </c>
      <c r="B352">
        <v>7.0811805821525762E-6</v>
      </c>
      <c r="C352">
        <v>4.2105778678329577E-5</v>
      </c>
      <c r="D352">
        <v>1.063648514394871E-3</v>
      </c>
      <c r="E352">
        <v>2.051392926787036E-3</v>
      </c>
      <c r="F352">
        <v>9.7387654773630362E-3</v>
      </c>
      <c r="G352">
        <v>0.18574665581797861</v>
      </c>
      <c r="H352">
        <v>0.41000445662400581</v>
      </c>
      <c r="I352">
        <v>0.39134589368021022</v>
      </c>
      <c r="J352" t="s">
        <v>52</v>
      </c>
      <c r="K352" t="str">
        <f t="shared" si="5"/>
        <v>1.43CCC</v>
      </c>
    </row>
    <row r="353" spans="1:11" x14ac:dyDescent="0.3">
      <c r="A353" s="1" t="s">
        <v>7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1</v>
      </c>
      <c r="J353" t="s">
        <v>52</v>
      </c>
      <c r="K353" t="str">
        <f t="shared" si="5"/>
        <v>1.43Default</v>
      </c>
    </row>
    <row r="354" spans="1:11" x14ac:dyDescent="0.3">
      <c r="A354" s="1" t="s">
        <v>0</v>
      </c>
      <c r="B354">
        <v>0.86321379703509904</v>
      </c>
      <c r="C354">
        <v>0.1238410547863233</v>
      </c>
      <c r="D354">
        <v>9.5585200459869131E-3</v>
      </c>
      <c r="E354">
        <v>6.1321667526439093E-4</v>
      </c>
      <c r="F354">
        <v>1.387623714883243E-3</v>
      </c>
      <c r="G354">
        <v>4.7722989748071661E-4</v>
      </c>
      <c r="H354">
        <v>6.3128275196560528E-4</v>
      </c>
      <c r="I354">
        <v>2.7727509299677581E-4</v>
      </c>
      <c r="J354" t="s">
        <v>53</v>
      </c>
      <c r="K354" t="str">
        <f t="shared" si="5"/>
        <v>1.44AAA</v>
      </c>
    </row>
    <row r="355" spans="1:11" x14ac:dyDescent="0.3">
      <c r="A355" s="1" t="s">
        <v>1</v>
      </c>
      <c r="B355">
        <v>6.2807554917801477E-3</v>
      </c>
      <c r="C355">
        <v>0.87660064445517505</v>
      </c>
      <c r="D355">
        <v>0.1078869102105271</v>
      </c>
      <c r="E355">
        <v>6.8742940189006514E-3</v>
      </c>
      <c r="F355">
        <v>8.2441134292419581E-4</v>
      </c>
      <c r="G355">
        <v>8.7897010233343325E-4</v>
      </c>
      <c r="H355">
        <v>2.755049863224407E-4</v>
      </c>
      <c r="I355">
        <v>3.7850939203696958E-4</v>
      </c>
      <c r="J355" t="s">
        <v>53</v>
      </c>
      <c r="K355" t="str">
        <f t="shared" si="5"/>
        <v>1.44AA</v>
      </c>
    </row>
    <row r="356" spans="1:11" x14ac:dyDescent="0.3">
      <c r="A356" s="1" t="s">
        <v>2</v>
      </c>
      <c r="B356">
        <v>8.5500281348696778E-4</v>
      </c>
      <c r="C356">
        <v>3.4484290279432041E-2</v>
      </c>
      <c r="D356">
        <v>0.92433072813867234</v>
      </c>
      <c r="E356">
        <v>3.5680564691153459E-2</v>
      </c>
      <c r="F356">
        <v>2.47805549711365E-3</v>
      </c>
      <c r="G356">
        <v>2.6895518712623928E-4</v>
      </c>
      <c r="H356">
        <v>3.7990131745788433E-5</v>
      </c>
      <c r="I356">
        <v>1.8644132612695679E-3</v>
      </c>
      <c r="J356" t="s">
        <v>53</v>
      </c>
      <c r="K356" t="str">
        <f t="shared" si="5"/>
        <v>1.44A</v>
      </c>
    </row>
    <row r="357" spans="1:11" x14ac:dyDescent="0.3">
      <c r="A357" s="1" t="s">
        <v>3</v>
      </c>
      <c r="B357">
        <v>2.119562078920765E-5</v>
      </c>
      <c r="C357">
        <v>9.7199400535182402E-4</v>
      </c>
      <c r="D357">
        <v>5.1712230485062703E-2</v>
      </c>
      <c r="E357">
        <v>0.87595116931688588</v>
      </c>
      <c r="F357">
        <v>5.2637717981682958E-2</v>
      </c>
      <c r="G357">
        <v>4.062517092770006E-3</v>
      </c>
      <c r="H357">
        <v>1.8988632261964479E-4</v>
      </c>
      <c r="I357">
        <v>1.445328917483773E-2</v>
      </c>
      <c r="J357" t="s">
        <v>53</v>
      </c>
      <c r="K357" t="str">
        <f t="shared" si="5"/>
        <v>1.44BBB</v>
      </c>
    </row>
    <row r="358" spans="1:11" x14ac:dyDescent="0.3">
      <c r="A358" s="1" t="s">
        <v>4</v>
      </c>
      <c r="B358">
        <v>1.47833256688133E-5</v>
      </c>
      <c r="C358">
        <v>1.169169828694714E-4</v>
      </c>
      <c r="D358">
        <v>2.8136719032143208E-3</v>
      </c>
      <c r="E358">
        <v>9.2195809714910218E-2</v>
      </c>
      <c r="F358">
        <v>0.79828489126394886</v>
      </c>
      <c r="G358">
        <v>6.7345684989370339E-2</v>
      </c>
      <c r="H358">
        <v>3.4558639998856079E-3</v>
      </c>
      <c r="I358">
        <v>3.5772377820132387E-2</v>
      </c>
      <c r="J358" t="s">
        <v>53</v>
      </c>
      <c r="K358" t="str">
        <f t="shared" si="5"/>
        <v>1.44BB</v>
      </c>
    </row>
    <row r="359" spans="1:11" x14ac:dyDescent="0.3">
      <c r="A359" s="1" t="s">
        <v>5</v>
      </c>
      <c r="B359">
        <v>1.429857536187975E-5</v>
      </c>
      <c r="C359">
        <v>2.6669617581891137E-4</v>
      </c>
      <c r="D359">
        <v>8.464147694633834E-4</v>
      </c>
      <c r="E359">
        <v>4.3074863821084804E-3</v>
      </c>
      <c r="F359">
        <v>7.170832748619628E-2</v>
      </c>
      <c r="G359">
        <v>0.78221224292617009</v>
      </c>
      <c r="H359">
        <v>6.9380775250933599E-2</v>
      </c>
      <c r="I359">
        <v>7.1263758433947333E-2</v>
      </c>
      <c r="J359" t="s">
        <v>53</v>
      </c>
      <c r="K359" t="str">
        <f t="shared" si="5"/>
        <v>1.44B</v>
      </c>
    </row>
    <row r="360" spans="1:11" x14ac:dyDescent="0.3">
      <c r="A360" s="1" t="s">
        <v>6</v>
      </c>
      <c r="B360">
        <v>7.125409362478994E-6</v>
      </c>
      <c r="C360">
        <v>4.2691813854320913E-5</v>
      </c>
      <c r="D360">
        <v>1.069140752635783E-3</v>
      </c>
      <c r="E360">
        <v>2.0649531526935189E-3</v>
      </c>
      <c r="F360">
        <v>9.8419798110428117E-3</v>
      </c>
      <c r="G360">
        <v>0.18639069601626509</v>
      </c>
      <c r="H360">
        <v>0.40746432444253561</v>
      </c>
      <c r="I360">
        <v>0.39311908860161038</v>
      </c>
      <c r="J360" t="s">
        <v>53</v>
      </c>
      <c r="K360" t="str">
        <f t="shared" si="5"/>
        <v>1.44CCC</v>
      </c>
    </row>
    <row r="361" spans="1:11" x14ac:dyDescent="0.3">
      <c r="A361" s="1" t="s">
        <v>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1</v>
      </c>
      <c r="J361" t="s">
        <v>53</v>
      </c>
      <c r="K361" t="str">
        <f t="shared" si="5"/>
        <v>1.44Default</v>
      </c>
    </row>
    <row r="362" spans="1:11" x14ac:dyDescent="0.3">
      <c r="A362" s="1" t="s">
        <v>0</v>
      </c>
      <c r="B362">
        <v>0.86233265975661011</v>
      </c>
      <c r="C362">
        <v>0.1245834821059604</v>
      </c>
      <c r="D362">
        <v>9.6701470185659218E-3</v>
      </c>
      <c r="E362">
        <v>6.215966760315932E-4</v>
      </c>
      <c r="F362">
        <v>1.396131075245301E-3</v>
      </c>
      <c r="G362">
        <v>4.8130757836414108E-4</v>
      </c>
      <c r="H362">
        <v>6.3395921569926522E-4</v>
      </c>
      <c r="I362">
        <v>2.8071657352336099E-4</v>
      </c>
      <c r="J362" t="s">
        <v>54</v>
      </c>
      <c r="K362" t="str">
        <f t="shared" si="5"/>
        <v>1.45AAA</v>
      </c>
    </row>
    <row r="363" spans="1:11" x14ac:dyDescent="0.3">
      <c r="A363" s="1" t="s">
        <v>1</v>
      </c>
      <c r="B363">
        <v>6.3187087839681154E-3</v>
      </c>
      <c r="C363">
        <v>0.87581535354615525</v>
      </c>
      <c r="D363">
        <v>0.10855907711483551</v>
      </c>
      <c r="E363">
        <v>6.9308945097578366E-3</v>
      </c>
      <c r="F363">
        <v>8.3167786343484973E-4</v>
      </c>
      <c r="G363">
        <v>8.8455962074658829E-4</v>
      </c>
      <c r="H363">
        <v>2.7688667094848108E-4</v>
      </c>
      <c r="I363">
        <v>3.8284189015339438E-4</v>
      </c>
      <c r="J363" t="s">
        <v>54</v>
      </c>
      <c r="K363" t="str">
        <f t="shared" si="5"/>
        <v>1.45AA</v>
      </c>
    </row>
    <row r="364" spans="1:11" x14ac:dyDescent="0.3">
      <c r="A364" s="1" t="s">
        <v>2</v>
      </c>
      <c r="B364">
        <v>8.6110944093137159E-4</v>
      </c>
      <c r="C364">
        <v>3.4699172958017471E-2</v>
      </c>
      <c r="D364">
        <v>0.9238462960525089</v>
      </c>
      <c r="E364">
        <v>3.5903848124304652E-2</v>
      </c>
      <c r="F364">
        <v>2.5003252069392022E-3</v>
      </c>
      <c r="G364">
        <v>2.7177070506305921E-4</v>
      </c>
      <c r="H364">
        <v>3.8305537236595339E-5</v>
      </c>
      <c r="I364">
        <v>1.879171974998738E-3</v>
      </c>
      <c r="J364" t="s">
        <v>54</v>
      </c>
      <c r="K364" t="str">
        <f t="shared" si="5"/>
        <v>1.45A</v>
      </c>
    </row>
    <row r="365" spans="1:11" x14ac:dyDescent="0.3">
      <c r="A365" s="1" t="s">
        <v>3</v>
      </c>
      <c r="B365">
        <v>2.1511988383397209E-5</v>
      </c>
      <c r="C365">
        <v>9.8490582689668188E-4</v>
      </c>
      <c r="D365">
        <v>5.2034160681852827E-2</v>
      </c>
      <c r="E365">
        <v>0.87517069136355696</v>
      </c>
      <c r="F365">
        <v>5.2940353493079947E-2</v>
      </c>
      <c r="G365">
        <v>4.1003984615067112E-3</v>
      </c>
      <c r="H365">
        <v>1.9241876463000279E-4</v>
      </c>
      <c r="I365">
        <v>1.455555942009348E-2</v>
      </c>
      <c r="J365" t="s">
        <v>54</v>
      </c>
      <c r="K365" t="str">
        <f t="shared" si="5"/>
        <v>1.45BBB</v>
      </c>
    </row>
    <row r="366" spans="1:11" x14ac:dyDescent="0.3">
      <c r="A366" s="1" t="s">
        <v>4</v>
      </c>
      <c r="B366">
        <v>1.4884663980602269E-5</v>
      </c>
      <c r="C366">
        <v>1.182095809141246E-4</v>
      </c>
      <c r="D366">
        <v>2.8497789156571021E-3</v>
      </c>
      <c r="E366">
        <v>9.272437907889719E-2</v>
      </c>
      <c r="F366">
        <v>0.79707229633730536</v>
      </c>
      <c r="G366">
        <v>6.770817825311487E-2</v>
      </c>
      <c r="H366">
        <v>3.4919256229806761E-3</v>
      </c>
      <c r="I366">
        <v>3.6020347547149972E-2</v>
      </c>
      <c r="J366" t="s">
        <v>54</v>
      </c>
      <c r="K366" t="str">
        <f t="shared" si="5"/>
        <v>1.45BB</v>
      </c>
    </row>
    <row r="367" spans="1:11" x14ac:dyDescent="0.3">
      <c r="A367" s="1" t="s">
        <v>5</v>
      </c>
      <c r="B367">
        <v>1.439409761804604E-5</v>
      </c>
      <c r="C367">
        <v>2.6835463592938272E-4</v>
      </c>
      <c r="D367">
        <v>8.5300449908341704E-4</v>
      </c>
      <c r="E367">
        <v>4.3603697641726204E-3</v>
      </c>
      <c r="F367">
        <v>7.2092613016645796E-2</v>
      </c>
      <c r="G367">
        <v>0.78095365345036061</v>
      </c>
      <c r="H367">
        <v>6.9618561198173334E-2</v>
      </c>
      <c r="I367">
        <v>7.1839049338016797E-2</v>
      </c>
      <c r="J367" t="s">
        <v>54</v>
      </c>
      <c r="K367" t="str">
        <f t="shared" si="5"/>
        <v>1.45B</v>
      </c>
    </row>
    <row r="368" spans="1:11" x14ac:dyDescent="0.3">
      <c r="A368" s="1" t="s">
        <v>6</v>
      </c>
      <c r="B368">
        <v>7.1696012852546311E-6</v>
      </c>
      <c r="C368">
        <v>4.3279428022589699E-5</v>
      </c>
      <c r="D368">
        <v>1.074620494269827E-3</v>
      </c>
      <c r="E368">
        <v>2.078548038501998E-3</v>
      </c>
      <c r="F368">
        <v>9.9452268513699413E-3</v>
      </c>
      <c r="G368">
        <v>0.18702925453819941</v>
      </c>
      <c r="H368">
        <v>0.40493724670535558</v>
      </c>
      <c r="I368">
        <v>0.39488465434299541</v>
      </c>
      <c r="J368" t="s">
        <v>54</v>
      </c>
      <c r="K368" t="str">
        <f t="shared" si="5"/>
        <v>1.45CCC</v>
      </c>
    </row>
    <row r="369" spans="1:11" x14ac:dyDescent="0.3">
      <c r="A369" s="1" t="s">
        <v>7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1</v>
      </c>
      <c r="J369" t="s">
        <v>54</v>
      </c>
      <c r="K369" t="str">
        <f t="shared" si="5"/>
        <v>1.45Default</v>
      </c>
    </row>
    <row r="370" spans="1:11" x14ac:dyDescent="0.3">
      <c r="A370" s="1" t="s">
        <v>0</v>
      </c>
      <c r="B370">
        <v>0.86145248729236101</v>
      </c>
      <c r="C370">
        <v>0.12532446131956829</v>
      </c>
      <c r="D370">
        <v>9.7822112159888456E-3</v>
      </c>
      <c r="E370">
        <v>6.3002896275842564E-4</v>
      </c>
      <c r="F370">
        <v>1.404628363601641E-3</v>
      </c>
      <c r="G370">
        <v>4.8538918706440739E-4</v>
      </c>
      <c r="H370">
        <v>6.3662204796351542E-4</v>
      </c>
      <c r="I370">
        <v>2.8417161069368518E-4</v>
      </c>
      <c r="J370" t="s">
        <v>55</v>
      </c>
      <c r="K370" t="str">
        <f t="shared" si="5"/>
        <v>1.46AAA</v>
      </c>
    </row>
    <row r="371" spans="1:11" x14ac:dyDescent="0.3">
      <c r="A371" s="1" t="s">
        <v>1</v>
      </c>
      <c r="B371">
        <v>6.3565918433352714E-3</v>
      </c>
      <c r="C371">
        <v>0.87503097824427023</v>
      </c>
      <c r="D371">
        <v>0.1092302813874511</v>
      </c>
      <c r="E371">
        <v>6.9875827913071873E-3</v>
      </c>
      <c r="F371">
        <v>8.3896438531362268E-4</v>
      </c>
      <c r="G371">
        <v>8.9014361459936698E-4</v>
      </c>
      <c r="H371">
        <v>2.7826384111204449E-4</v>
      </c>
      <c r="I371">
        <v>3.8719389261126591E-4</v>
      </c>
      <c r="J371" t="s">
        <v>55</v>
      </c>
      <c r="K371" t="str">
        <f t="shared" si="5"/>
        <v>1.46AA</v>
      </c>
    </row>
    <row r="372" spans="1:11" x14ac:dyDescent="0.3">
      <c r="A372" s="1" t="s">
        <v>2</v>
      </c>
      <c r="B372">
        <v>8.6721700484091151E-4</v>
      </c>
      <c r="C372">
        <v>3.4913748109337978E-2</v>
      </c>
      <c r="D372">
        <v>0.92336238866280196</v>
      </c>
      <c r="E372">
        <v>3.6126829806468093E-2</v>
      </c>
      <c r="F372">
        <v>2.5226412529155361E-3</v>
      </c>
      <c r="G372">
        <v>2.7459863919123778E-4</v>
      </c>
      <c r="H372">
        <v>3.862200654485622E-5</v>
      </c>
      <c r="I372">
        <v>1.893954517899454E-3</v>
      </c>
      <c r="J372" t="s">
        <v>55</v>
      </c>
      <c r="K372" t="str">
        <f t="shared" si="5"/>
        <v>1.46A</v>
      </c>
    </row>
    <row r="373" spans="1:11" x14ac:dyDescent="0.3">
      <c r="A373" s="1" t="s">
        <v>3</v>
      </c>
      <c r="B373">
        <v>2.1830290315322159E-5</v>
      </c>
      <c r="C373">
        <v>9.9787755141136415E-4</v>
      </c>
      <c r="D373">
        <v>5.2355635719750653E-2</v>
      </c>
      <c r="E373">
        <v>0.8743912355830179</v>
      </c>
      <c r="F373">
        <v>5.3242248336769833E-2</v>
      </c>
      <c r="G373">
        <v>4.1383515653881332E-3</v>
      </c>
      <c r="H373">
        <v>1.9496486463686411E-4</v>
      </c>
      <c r="I373">
        <v>1.4657856088709989E-2</v>
      </c>
      <c r="J373" t="s">
        <v>55</v>
      </c>
      <c r="K373" t="str">
        <f t="shared" si="5"/>
        <v>1.46BBB</v>
      </c>
    </row>
    <row r="374" spans="1:11" x14ac:dyDescent="0.3">
      <c r="A374" s="1" t="s">
        <v>4</v>
      </c>
      <c r="B374">
        <v>1.498613619764914E-5</v>
      </c>
      <c r="C374">
        <v>1.195114320315365E-4</v>
      </c>
      <c r="D374">
        <v>2.8860357043492932E-3</v>
      </c>
      <c r="E374">
        <v>9.3251638825180602E-2</v>
      </c>
      <c r="F374">
        <v>0.79586197785938906</v>
      </c>
      <c r="G374">
        <v>6.8069504356784272E-2</v>
      </c>
      <c r="H374">
        <v>3.527998168861382E-3</v>
      </c>
      <c r="I374">
        <v>3.6268347517206367E-2</v>
      </c>
      <c r="J374" t="s">
        <v>55</v>
      </c>
      <c r="K374" t="str">
        <f t="shared" si="5"/>
        <v>1.46BB</v>
      </c>
    </row>
    <row r="375" spans="1:11" x14ac:dyDescent="0.3">
      <c r="A375" s="1" t="s">
        <v>5</v>
      </c>
      <c r="B375">
        <v>1.448957602411864E-5</v>
      </c>
      <c r="C375">
        <v>2.7001159644869378E-4</v>
      </c>
      <c r="D375">
        <v>8.5961110513733312E-4</v>
      </c>
      <c r="E375">
        <v>4.4134288270267219E-3</v>
      </c>
      <c r="F375">
        <v>7.2475661285106505E-2</v>
      </c>
      <c r="G375">
        <v>0.77969798630503939</v>
      </c>
      <c r="H375">
        <v>6.9854273779057757E-2</v>
      </c>
      <c r="I375">
        <v>7.241453752615952E-2</v>
      </c>
      <c r="J375" t="s">
        <v>55</v>
      </c>
      <c r="K375" t="str">
        <f t="shared" si="5"/>
        <v>1.46B</v>
      </c>
    </row>
    <row r="376" spans="1:11" x14ac:dyDescent="0.3">
      <c r="A376" s="1" t="s">
        <v>6</v>
      </c>
      <c r="B376">
        <v>7.2137566126862449E-6</v>
      </c>
      <c r="C376">
        <v>4.386861733469282E-5</v>
      </c>
      <c r="D376">
        <v>1.080087738463727E-3</v>
      </c>
      <c r="E376">
        <v>2.0921775505327658E-3</v>
      </c>
      <c r="F376">
        <v>1.004850706124389E-2</v>
      </c>
      <c r="G376">
        <v>0.18766224839015971</v>
      </c>
      <c r="H376">
        <v>0.40242334555841502</v>
      </c>
      <c r="I376">
        <v>0.39664255132723758</v>
      </c>
      <c r="J376" t="s">
        <v>55</v>
      </c>
      <c r="K376" t="str">
        <f t="shared" si="5"/>
        <v>1.46CCC</v>
      </c>
    </row>
    <row r="377" spans="1:11" x14ac:dyDescent="0.3">
      <c r="A377" s="1" t="s">
        <v>7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1</v>
      </c>
      <c r="J377" t="s">
        <v>55</v>
      </c>
      <c r="K377" t="str">
        <f t="shared" si="5"/>
        <v>1.46Default</v>
      </c>
    </row>
    <row r="378" spans="1:11" x14ac:dyDescent="0.3">
      <c r="A378" s="1" t="s">
        <v>0</v>
      </c>
      <c r="B378">
        <v>0.86057328607150396</v>
      </c>
      <c r="C378">
        <v>0.1260639889211756</v>
      </c>
      <c r="D378">
        <v>9.8947103387749952E-3</v>
      </c>
      <c r="E378">
        <v>6.3851310579208359E-4</v>
      </c>
      <c r="F378">
        <v>1.4131155719044779E-3</v>
      </c>
      <c r="G378">
        <v>4.8947472184378803E-4</v>
      </c>
      <c r="H378">
        <v>6.3927113632000949E-4</v>
      </c>
      <c r="I378">
        <v>2.87640132685128E-4</v>
      </c>
      <c r="J378" t="s">
        <v>56</v>
      </c>
      <c r="K378" t="str">
        <f t="shared" si="5"/>
        <v>1.47AAA</v>
      </c>
    </row>
    <row r="379" spans="1:11" x14ac:dyDescent="0.3">
      <c r="A379" s="1" t="s">
        <v>1</v>
      </c>
      <c r="B379">
        <v>6.3944044761088314E-3</v>
      </c>
      <c r="C379">
        <v>0.87424752113433923</v>
      </c>
      <c r="D379">
        <v>0.1099005210522617</v>
      </c>
      <c r="E379">
        <v>7.0443586761202862E-3</v>
      </c>
      <c r="F379">
        <v>8.4627083163308823E-4</v>
      </c>
      <c r="G379">
        <v>8.9572207680072653E-4</v>
      </c>
      <c r="H379">
        <v>2.796364734475541E-4</v>
      </c>
      <c r="I379">
        <v>3.9156527928873067E-4</v>
      </c>
      <c r="J379" t="s">
        <v>56</v>
      </c>
      <c r="K379" t="str">
        <f t="shared" si="5"/>
        <v>1.47AA</v>
      </c>
    </row>
    <row r="380" spans="1:11" x14ac:dyDescent="0.3">
      <c r="A380" s="1" t="s">
        <v>2</v>
      </c>
      <c r="B380">
        <v>8.733255058069445E-4</v>
      </c>
      <c r="C380">
        <v>3.5128015084478451E-2</v>
      </c>
      <c r="D380">
        <v>0.92287900748513485</v>
      </c>
      <c r="E380">
        <v>3.6349509140886992E-2</v>
      </c>
      <c r="F380">
        <v>2.545003498754749E-3</v>
      </c>
      <c r="G380">
        <v>2.7743891436811879E-4</v>
      </c>
      <c r="H380">
        <v>3.893953466982581E-5</v>
      </c>
      <c r="I380">
        <v>1.9087608359001421E-3</v>
      </c>
      <c r="J380" t="s">
        <v>56</v>
      </c>
      <c r="K380" t="str">
        <f t="shared" si="5"/>
        <v>1.47A</v>
      </c>
    </row>
    <row r="381" spans="1:11" x14ac:dyDescent="0.3">
      <c r="A381" s="1" t="s">
        <v>3</v>
      </c>
      <c r="B381">
        <v>2.2150510864351428E-5</v>
      </c>
      <c r="C381">
        <v>1.010908801327983E-3</v>
      </c>
      <c r="D381">
        <v>5.2676654770491917E-2</v>
      </c>
      <c r="E381">
        <v>0.87361280613915604</v>
      </c>
      <c r="F381">
        <v>5.3543399813355062E-2</v>
      </c>
      <c r="G381">
        <v>4.1763762225435503E-3</v>
      </c>
      <c r="H381">
        <v>1.975245236731071E-4</v>
      </c>
      <c r="I381">
        <v>1.4760179218588141E-2</v>
      </c>
      <c r="J381" t="s">
        <v>56</v>
      </c>
      <c r="K381" t="str">
        <f t="shared" si="5"/>
        <v>1.47BBB</v>
      </c>
    </row>
    <row r="382" spans="1:11" x14ac:dyDescent="0.3">
      <c r="A382" s="1" t="s">
        <v>4</v>
      </c>
      <c r="B382">
        <v>1.5087742171310129E-5</v>
      </c>
      <c r="C382">
        <v>1.208224502536659E-4</v>
      </c>
      <c r="D382">
        <v>2.9224414327850118E-3</v>
      </c>
      <c r="E382">
        <v>9.3777584467835434E-2</v>
      </c>
      <c r="F382">
        <v>0.79465394653629606</v>
      </c>
      <c r="G382">
        <v>6.8429657720276704E-2</v>
      </c>
      <c r="H382">
        <v>3.5640816607996791E-3</v>
      </c>
      <c r="I382">
        <v>3.6516377989582217E-2</v>
      </c>
      <c r="J382" t="s">
        <v>56</v>
      </c>
      <c r="K382" t="str">
        <f t="shared" si="5"/>
        <v>1.47BB</v>
      </c>
    </row>
    <row r="383" spans="1:11" x14ac:dyDescent="0.3">
      <c r="A383" s="1" t="s">
        <v>5</v>
      </c>
      <c r="B383">
        <v>1.4585011138635009E-5</v>
      </c>
      <c r="C383">
        <v>2.7166706609693881E-4</v>
      </c>
      <c r="D383">
        <v>8.6623456228670929E-4</v>
      </c>
      <c r="E383">
        <v>4.4666629511873916E-3</v>
      </c>
      <c r="F383">
        <v>7.2857468643507575E-2</v>
      </c>
      <c r="G383">
        <v>0.77844527392540419</v>
      </c>
      <c r="H383">
        <v>7.0087881875719724E-2</v>
      </c>
      <c r="I383">
        <v>7.2990225964658914E-2</v>
      </c>
      <c r="J383" t="s">
        <v>56</v>
      </c>
      <c r="K383" t="str">
        <f t="shared" si="5"/>
        <v>1.47B</v>
      </c>
    </row>
    <row r="384" spans="1:11" x14ac:dyDescent="0.3">
      <c r="A384" s="1" t="s">
        <v>6</v>
      </c>
      <c r="B384">
        <v>7.2578756132215516E-6</v>
      </c>
      <c r="C384">
        <v>4.4459378031021819E-5</v>
      </c>
      <c r="D384">
        <v>1.085542485139811E-3</v>
      </c>
      <c r="E384">
        <v>2.105841657152799E-3</v>
      </c>
      <c r="F384">
        <v>1.015182091846268E-2</v>
      </c>
      <c r="G384">
        <v>0.18828959466174561</v>
      </c>
      <c r="H384">
        <v>0.39992274280986501</v>
      </c>
      <c r="I384">
        <v>0.39839274021398979</v>
      </c>
      <c r="J384" t="s">
        <v>56</v>
      </c>
      <c r="K384" t="str">
        <f t="shared" si="5"/>
        <v>1.47CCC</v>
      </c>
    </row>
    <row r="385" spans="1:11" x14ac:dyDescent="0.3">
      <c r="A385" s="1" t="s">
        <v>7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1</v>
      </c>
      <c r="J385" t="s">
        <v>56</v>
      </c>
      <c r="K385" t="str">
        <f t="shared" si="5"/>
        <v>1.47Default</v>
      </c>
    </row>
    <row r="386" spans="1:11" x14ac:dyDescent="0.3">
      <c r="A386" s="1" t="s">
        <v>0</v>
      </c>
      <c r="B386">
        <v>0.85969506250223648</v>
      </c>
      <c r="C386">
        <v>0.1268020614221288</v>
      </c>
      <c r="D386">
        <v>1.0007642090392619E-2</v>
      </c>
      <c r="E386">
        <v>6.4704867571365116E-4</v>
      </c>
      <c r="F386">
        <v>1.421592692307357E-3</v>
      </c>
      <c r="G386">
        <v>4.935641810653842E-4</v>
      </c>
      <c r="H386">
        <v>6.4190636838975298E-4</v>
      </c>
      <c r="I386">
        <v>2.911220677660328E-4</v>
      </c>
      <c r="J386" t="s">
        <v>57</v>
      </c>
      <c r="K386" t="str">
        <f t="shared" ref="K386:K449" si="6">J386&amp;A386</f>
        <v>1.48AAA</v>
      </c>
    </row>
    <row r="387" spans="1:11" x14ac:dyDescent="0.3">
      <c r="A387" s="1" t="s">
        <v>1</v>
      </c>
      <c r="B387">
        <v>6.4321464886873368E-3</v>
      </c>
      <c r="C387">
        <v>0.87346498479758783</v>
      </c>
      <c r="D387">
        <v>0.1105697941362135</v>
      </c>
      <c r="E387">
        <v>7.1012219770424656E-3</v>
      </c>
      <c r="F387">
        <v>8.5359712550191539E-4</v>
      </c>
      <c r="G387">
        <v>9.0129500028527179E-4</v>
      </c>
      <c r="H387">
        <v>2.8100454459551691E-4</v>
      </c>
      <c r="I387">
        <v>3.9595593008634179E-4</v>
      </c>
      <c r="J387" t="s">
        <v>57</v>
      </c>
      <c r="K387" t="str">
        <f t="shared" si="6"/>
        <v>1.48AA</v>
      </c>
    </row>
    <row r="388" spans="1:11" x14ac:dyDescent="0.3">
      <c r="A388" s="1" t="s">
        <v>2</v>
      </c>
      <c r="B388">
        <v>8.7943494443898818E-4</v>
      </c>
      <c r="C388">
        <v>3.5341973235142973E-2</v>
      </c>
      <c r="D388">
        <v>0.92239615403368436</v>
      </c>
      <c r="E388">
        <v>3.6571885531449043E-2</v>
      </c>
      <c r="F388">
        <v>2.5674118082379578E-3</v>
      </c>
      <c r="G388">
        <v>2.8029145546024878E-4</v>
      </c>
      <c r="H388">
        <v>3.9258116611765297E-5</v>
      </c>
      <c r="I388">
        <v>1.923590874974508E-3</v>
      </c>
      <c r="J388" t="s">
        <v>57</v>
      </c>
      <c r="K388" t="str">
        <f t="shared" si="6"/>
        <v>1.48A</v>
      </c>
    </row>
    <row r="389" spans="1:11" x14ac:dyDescent="0.3">
      <c r="A389" s="1" t="s">
        <v>3</v>
      </c>
      <c r="B389">
        <v>2.2472634313659491E-5</v>
      </c>
      <c r="C389">
        <v>1.023999199228612E-3</v>
      </c>
      <c r="D389">
        <v>5.2997217009091782E-2</v>
      </c>
      <c r="E389">
        <v>0.87283540718788</v>
      </c>
      <c r="F389">
        <v>5.3843805226463017E-2</v>
      </c>
      <c r="G389">
        <v>4.2144722515154503E-3</v>
      </c>
      <c r="H389">
        <v>2.0009764280155181E-4</v>
      </c>
      <c r="I389">
        <v>1.486252884870589E-2</v>
      </c>
      <c r="J389" t="s">
        <v>57</v>
      </c>
      <c r="K389" t="str">
        <f t="shared" si="6"/>
        <v>1.48BBB</v>
      </c>
    </row>
    <row r="390" spans="1:11" x14ac:dyDescent="0.3">
      <c r="A390" s="1" t="s">
        <v>4</v>
      </c>
      <c r="B390">
        <v>1.518948175538115E-5</v>
      </c>
      <c r="C390">
        <v>1.2214254964811061E-4</v>
      </c>
      <c r="D390">
        <v>2.9589952653850172E-3</v>
      </c>
      <c r="E390">
        <v>9.4302211532737282E-2</v>
      </c>
      <c r="F390">
        <v>0.79344821304669799</v>
      </c>
      <c r="G390">
        <v>6.8788632771480632E-2</v>
      </c>
      <c r="H390">
        <v>3.600176122917255E-3</v>
      </c>
      <c r="I390">
        <v>3.6764439229378443E-2</v>
      </c>
      <c r="J390" t="s">
        <v>57</v>
      </c>
      <c r="K390" t="str">
        <f t="shared" si="6"/>
        <v>1.48BB</v>
      </c>
    </row>
    <row r="391" spans="1:11" x14ac:dyDescent="0.3">
      <c r="A391" s="1" t="s">
        <v>5</v>
      </c>
      <c r="B391">
        <v>1.4680403532564009E-5</v>
      </c>
      <c r="C391">
        <v>2.7332105380811132E-4</v>
      </c>
      <c r="D391">
        <v>8.7287484610829534E-4</v>
      </c>
      <c r="E391">
        <v>4.5200715246492256E-3</v>
      </c>
      <c r="F391">
        <v>7.3238031491278374E-2</v>
      </c>
      <c r="G391">
        <v>0.7771955485868034</v>
      </c>
      <c r="H391">
        <v>7.0319354397882769E-2</v>
      </c>
      <c r="I391">
        <v>7.3566117695937377E-2</v>
      </c>
      <c r="J391" t="s">
        <v>57</v>
      </c>
      <c r="K391" t="str">
        <f t="shared" si="6"/>
        <v>1.48B</v>
      </c>
    </row>
    <row r="392" spans="1:11" x14ac:dyDescent="0.3">
      <c r="A392" s="1" t="s">
        <v>6</v>
      </c>
      <c r="B392">
        <v>7.301958561536772E-6</v>
      </c>
      <c r="C392">
        <v>4.5051706441344353E-5</v>
      </c>
      <c r="D392">
        <v>1.0909847349714571E-3</v>
      </c>
      <c r="E392">
        <v>2.1195403287878781E-3</v>
      </c>
      <c r="F392">
        <v>1.0255168915735739E-2</v>
      </c>
      <c r="G392">
        <v>0.1889112105233931</v>
      </c>
      <c r="H392">
        <v>0.39743555993537921</v>
      </c>
      <c r="I392">
        <v>0.40013518189672959</v>
      </c>
      <c r="J392" t="s">
        <v>57</v>
      </c>
      <c r="K392" t="str">
        <f t="shared" si="6"/>
        <v>1.48CCC</v>
      </c>
    </row>
    <row r="393" spans="1:11" x14ac:dyDescent="0.3">
      <c r="A393" s="1" t="s">
        <v>7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1</v>
      </c>
      <c r="J393" t="s">
        <v>57</v>
      </c>
      <c r="K393" t="str">
        <f t="shared" si="6"/>
        <v>1.48Default</v>
      </c>
    </row>
    <row r="394" spans="1:11" x14ac:dyDescent="0.3">
      <c r="A394" s="1" t="s">
        <v>0</v>
      </c>
      <c r="B394">
        <v>0.85881782297186759</v>
      </c>
      <c r="C394">
        <v>0.1275386753510018</v>
      </c>
      <c r="D394">
        <v>1.0121004177283311E-2</v>
      </c>
      <c r="E394">
        <v>6.5563524334088781E-4</v>
      </c>
      <c r="F394">
        <v>1.430059717164537E-3</v>
      </c>
      <c r="G394">
        <v>4.9765756319336335E-4</v>
      </c>
      <c r="H394">
        <v>6.4452763185217821E-4</v>
      </c>
      <c r="I394">
        <v>2.9461734429646531E-4</v>
      </c>
      <c r="J394" t="s">
        <v>58</v>
      </c>
      <c r="K394" t="str">
        <f t="shared" si="6"/>
        <v>1.49AAA</v>
      </c>
    </row>
    <row r="395" spans="1:11" x14ac:dyDescent="0.3">
      <c r="A395" s="1" t="s">
        <v>1</v>
      </c>
      <c r="B395">
        <v>6.4698176876397959E-3</v>
      </c>
      <c r="C395">
        <v>0.87268337181165967</v>
      </c>
      <c r="D395">
        <v>0.1112380986692989</v>
      </c>
      <c r="E395">
        <v>7.1581725071938164E-3</v>
      </c>
      <c r="F395">
        <v>8.6094319006508951E-4</v>
      </c>
      <c r="G395">
        <v>9.0686237801318925E-4</v>
      </c>
      <c r="H395">
        <v>2.8236803120246701E-4</v>
      </c>
      <c r="I395">
        <v>4.0036572492726608E-4</v>
      </c>
      <c r="J395" t="s">
        <v>58</v>
      </c>
      <c r="K395" t="str">
        <f t="shared" si="6"/>
        <v>1.49AA</v>
      </c>
    </row>
    <row r="396" spans="1:11" x14ac:dyDescent="0.3">
      <c r="A396" s="1" t="s">
        <v>2</v>
      </c>
      <c r="B396">
        <v>8.8554532136472732E-4</v>
      </c>
      <c r="C396">
        <v>3.5555621913652552E-2</v>
      </c>
      <c r="D396">
        <v>0.92191382982122583</v>
      </c>
      <c r="E396">
        <v>3.6793958382684018E-2</v>
      </c>
      <c r="F396">
        <v>2.589866045215633E-3</v>
      </c>
      <c r="G396">
        <v>2.8315618734346112E-4</v>
      </c>
      <c r="H396">
        <v>3.9577747371949698E-5</v>
      </c>
      <c r="I396">
        <v>1.9384445811417011E-3</v>
      </c>
      <c r="J396" t="s">
        <v>58</v>
      </c>
      <c r="K396" t="str">
        <f t="shared" si="6"/>
        <v>1.49A</v>
      </c>
    </row>
    <row r="397" spans="1:11" x14ac:dyDescent="0.3">
      <c r="A397" s="1" t="s">
        <v>3</v>
      </c>
      <c r="B397">
        <v>2.27966449502709E-5</v>
      </c>
      <c r="C397">
        <v>1.0371483678467139E-3</v>
      </c>
      <c r="D397">
        <v>5.3317321613832687E-2</v>
      </c>
      <c r="E397">
        <v>0.87205904287714908</v>
      </c>
      <c r="F397">
        <v>5.4143461882725501E-2</v>
      </c>
      <c r="G397">
        <v>4.2526394712613423E-3</v>
      </c>
      <c r="H397">
        <v>2.0268412311527951E-4</v>
      </c>
      <c r="I397">
        <v>1.4964905019119051E-2</v>
      </c>
      <c r="J397" t="s">
        <v>58</v>
      </c>
      <c r="K397" t="str">
        <f t="shared" si="6"/>
        <v>1.49BBB</v>
      </c>
    </row>
    <row r="398" spans="1:11" x14ac:dyDescent="0.3">
      <c r="A398" s="1" t="s">
        <v>4</v>
      </c>
      <c r="B398">
        <v>1.529135480610555E-5</v>
      </c>
      <c r="C398">
        <v>1.2347164431857459E-4</v>
      </c>
      <c r="D398">
        <v>2.995696367504744E-3</v>
      </c>
      <c r="E398">
        <v>9.4825515557481477E-2</v>
      </c>
      <c r="F398">
        <v>0.79224478804198284</v>
      </c>
      <c r="G398">
        <v>6.9146423946201643E-2</v>
      </c>
      <c r="H398">
        <v>3.636281580186172E-3</v>
      </c>
      <c r="I398">
        <v>3.7012531507518362E-2</v>
      </c>
      <c r="J398" t="s">
        <v>58</v>
      </c>
      <c r="K398" t="str">
        <f t="shared" si="6"/>
        <v>1.49BB</v>
      </c>
    </row>
    <row r="399" spans="1:11" x14ac:dyDescent="0.3">
      <c r="A399" s="1" t="s">
        <v>5</v>
      </c>
      <c r="B399">
        <v>1.477575378929332E-5</v>
      </c>
      <c r="C399">
        <v>2.749735687296373E-4</v>
      </c>
      <c r="D399">
        <v>8.7953193309938196E-4</v>
      </c>
      <c r="E399">
        <v>4.5736539429391578E-3</v>
      </c>
      <c r="F399">
        <v>7.361734627491992E-2</v>
      </c>
      <c r="G399">
        <v>0.77594884240586626</v>
      </c>
      <c r="H399">
        <v>7.0548660282026013E-2</v>
      </c>
      <c r="I399">
        <v>7.4142215838630302E-2</v>
      </c>
      <c r="J399" t="s">
        <v>58</v>
      </c>
      <c r="K399" t="str">
        <f t="shared" si="6"/>
        <v>1.49B</v>
      </c>
    </row>
    <row r="400" spans="1:11" x14ac:dyDescent="0.3">
      <c r="A400" s="1" t="s">
        <v>6</v>
      </c>
      <c r="B400">
        <v>7.346005738524387E-6</v>
      </c>
      <c r="C400">
        <v>4.5645598985343538E-5</v>
      </c>
      <c r="D400">
        <v>1.096414489378539E-3</v>
      </c>
      <c r="E400">
        <v>2.133273537934713E-3</v>
      </c>
      <c r="F400">
        <v>1.0358551560697151E-2</v>
      </c>
      <c r="G400">
        <v>0.18952701322393059</v>
      </c>
      <c r="H400">
        <v>0.39496191808355829</v>
      </c>
      <c r="I400">
        <v>0.40186983749977689</v>
      </c>
      <c r="J400" t="s">
        <v>58</v>
      </c>
      <c r="K400" t="str">
        <f t="shared" si="6"/>
        <v>1.49CCC</v>
      </c>
    </row>
    <row r="401" spans="1:11" x14ac:dyDescent="0.3">
      <c r="A401" s="1" t="s">
        <v>7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  <c r="J401" t="s">
        <v>58</v>
      </c>
      <c r="K401" t="str">
        <f t="shared" si="6"/>
        <v>1.49Default</v>
      </c>
    </row>
    <row r="402" spans="1:11" x14ac:dyDescent="0.3">
      <c r="A402" s="1" t="s">
        <v>0</v>
      </c>
      <c r="B402">
        <v>0.85794157384688219</v>
      </c>
      <c r="C402">
        <v>0.12827382725350411</v>
      </c>
      <c r="D402">
        <v>1.02347943088862E-2</v>
      </c>
      <c r="E402">
        <v>6.6427237973096102E-4</v>
      </c>
      <c r="F402">
        <v>1.4385166390303739E-3</v>
      </c>
      <c r="G402">
        <v>5.0175486679319308E-4</v>
      </c>
      <c r="H402">
        <v>6.4713481444420528E-4</v>
      </c>
      <c r="I402">
        <v>2.9812589072896091E-4</v>
      </c>
      <c r="J402" t="s">
        <v>59</v>
      </c>
      <c r="K402" t="str">
        <f t="shared" si="6"/>
        <v>1.50AAA</v>
      </c>
    </row>
    <row r="403" spans="1:11" x14ac:dyDescent="0.3">
      <c r="A403" s="1" t="s">
        <v>1</v>
      </c>
      <c r="B403">
        <v>6.5074178797048191E-3</v>
      </c>
      <c r="C403">
        <v>0.87190268475062715</v>
      </c>
      <c r="D403">
        <v>0.11190543268454529</v>
      </c>
      <c r="E403">
        <v>7.2152100799701482E-3</v>
      </c>
      <c r="F403">
        <v>8.6830894850413074E-4</v>
      </c>
      <c r="G403">
        <v>9.1242420297018146E-4</v>
      </c>
      <c r="H403">
        <v>2.8372690992090771E-4</v>
      </c>
      <c r="I403">
        <v>4.0479454375748933E-4</v>
      </c>
      <c r="J403" t="s">
        <v>59</v>
      </c>
      <c r="K403" t="str">
        <f t="shared" si="6"/>
        <v>1.50AA</v>
      </c>
    </row>
    <row r="404" spans="1:11" x14ac:dyDescent="0.3">
      <c r="A404" s="1" t="s">
        <v>2</v>
      </c>
      <c r="B404">
        <v>8.9165663723001995E-4</v>
      </c>
      <c r="C404">
        <v>3.5768960472942701E-2</v>
      </c>
      <c r="D404">
        <v>0.92143203635913584</v>
      </c>
      <c r="E404">
        <v>3.7015727099761517E-2</v>
      </c>
      <c r="F404">
        <v>2.612366073607918E-3</v>
      </c>
      <c r="G404">
        <v>2.860330349029585E-4</v>
      </c>
      <c r="H404">
        <v>3.9898421952675108E-5</v>
      </c>
      <c r="I404">
        <v>1.9533219004664861E-3</v>
      </c>
      <c r="J404" t="s">
        <v>59</v>
      </c>
      <c r="K404" t="str">
        <f t="shared" si="6"/>
        <v>1.50A</v>
      </c>
    </row>
    <row r="405" spans="1:11" x14ac:dyDescent="0.3">
      <c r="A405" s="1" t="s">
        <v>3</v>
      </c>
      <c r="B405">
        <v>2.3122527065104099E-5</v>
      </c>
      <c r="C405">
        <v>1.0503559300685391E-3</v>
      </c>
      <c r="D405">
        <v>5.3636967766251972E-2</v>
      </c>
      <c r="E405">
        <v>0.87128371734700072</v>
      </c>
      <c r="F405">
        <v>5.4442367091758197E-2</v>
      </c>
      <c r="G405">
        <v>4.2908777011555488E-3</v>
      </c>
      <c r="H405">
        <v>2.052838657379471E-4</v>
      </c>
      <c r="I405">
        <v>1.5067307770961951E-2</v>
      </c>
      <c r="J405" t="s">
        <v>59</v>
      </c>
      <c r="K405" t="str">
        <f t="shared" si="6"/>
        <v>1.50BBB</v>
      </c>
    </row>
    <row r="406" spans="1:11" x14ac:dyDescent="0.3">
      <c r="A406" s="1" t="s">
        <v>4</v>
      </c>
      <c r="B406">
        <v>1.539336118218171E-5</v>
      </c>
      <c r="C406">
        <v>1.248096484053258E-4</v>
      </c>
      <c r="D406">
        <v>3.0325439054422572E-3</v>
      </c>
      <c r="E406">
        <v>9.5347492091302097E-2</v>
      </c>
      <c r="F406">
        <v>0.79104368214640064</v>
      </c>
      <c r="G406">
        <v>6.9503025688088513E-2</v>
      </c>
      <c r="H406">
        <v>3.6723980584295272E-3</v>
      </c>
      <c r="I406">
        <v>3.7260655100749468E-2</v>
      </c>
      <c r="J406" t="s">
        <v>59</v>
      </c>
      <c r="K406" t="str">
        <f t="shared" si="6"/>
        <v>1.50BB</v>
      </c>
    </row>
    <row r="407" spans="1:11" x14ac:dyDescent="0.3">
      <c r="A407" s="1" t="s">
        <v>5</v>
      </c>
      <c r="B407">
        <v>1.487106250461719E-5</v>
      </c>
      <c r="C407">
        <v>2.7662462022191598E-4</v>
      </c>
      <c r="D407">
        <v>8.8620580068316164E-4</v>
      </c>
      <c r="E407">
        <v>4.6274096091704084E-3</v>
      </c>
      <c r="F407">
        <v>7.3995409487574423E-2</v>
      </c>
      <c r="G407">
        <v>0.7747051873416545</v>
      </c>
      <c r="H407">
        <v>7.0775768490528856E-2</v>
      </c>
      <c r="I407">
        <v>7.4718523587662206E-2</v>
      </c>
      <c r="J407" t="s">
        <v>59</v>
      </c>
      <c r="K407" t="str">
        <f t="shared" si="6"/>
        <v>1.50B</v>
      </c>
    </row>
    <row r="408" spans="1:11" x14ac:dyDescent="0.3">
      <c r="A408" s="1" t="s">
        <v>6</v>
      </c>
      <c r="B408">
        <v>7.3900174312811487E-6</v>
      </c>
      <c r="C408">
        <v>4.6241052173155092E-5</v>
      </c>
      <c r="D408">
        <v>1.101831750522879E-3</v>
      </c>
      <c r="E408">
        <v>2.1470412591730421E-3</v>
      </c>
      <c r="F408">
        <v>1.0461969375919341E-2</v>
      </c>
      <c r="G408">
        <v>0.1901369200880767</v>
      </c>
      <c r="H408">
        <v>0.39250193808141909</v>
      </c>
      <c r="I408">
        <v>0.40359666837528457</v>
      </c>
      <c r="J408" t="s">
        <v>59</v>
      </c>
      <c r="K408" t="str">
        <f t="shared" si="6"/>
        <v>1.50CCC</v>
      </c>
    </row>
    <row r="409" spans="1:11" x14ac:dyDescent="0.3">
      <c r="A409" s="1" t="s">
        <v>7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1</v>
      </c>
      <c r="J409" t="s">
        <v>59</v>
      </c>
      <c r="K409" t="str">
        <f t="shared" si="6"/>
        <v>1.50Default</v>
      </c>
    </row>
    <row r="410" spans="1:11" x14ac:dyDescent="0.3">
      <c r="A410" s="1" t="s">
        <v>0</v>
      </c>
      <c r="B410">
        <v>0.85706632147300699</v>
      </c>
      <c r="C410">
        <v>0.12900751369238869</v>
      </c>
      <c r="D410">
        <v>1.0349010197661769E-2</v>
      </c>
      <c r="E410">
        <v>6.7295965618312476E-4</v>
      </c>
      <c r="F410">
        <v>1.446963450658693E-3</v>
      </c>
      <c r="G410">
        <v>5.0585609053187589E-4</v>
      </c>
      <c r="H410">
        <v>6.497278039592849E-4</v>
      </c>
      <c r="I410">
        <v>3.0164763560926362E-4</v>
      </c>
      <c r="J410" t="s">
        <v>60</v>
      </c>
      <c r="K410" t="str">
        <f t="shared" si="6"/>
        <v>1.51AAA</v>
      </c>
    </row>
    <row r="411" spans="1:11" x14ac:dyDescent="0.3">
      <c r="A411" s="1" t="s">
        <v>1</v>
      </c>
      <c r="B411">
        <v>6.5449468717897596E-3</v>
      </c>
      <c r="C411">
        <v>0.87112292618500331</v>
      </c>
      <c r="D411">
        <v>0.11257179421800299</v>
      </c>
      <c r="E411">
        <v>7.272334509044011E-3</v>
      </c>
      <c r="F411">
        <v>8.7569432403731184E-4</v>
      </c>
      <c r="G411">
        <v>9.1798046816740056E-4</v>
      </c>
      <c r="H411">
        <v>2.8508115740925448E-4</v>
      </c>
      <c r="I411">
        <v>4.092422665460181E-4</v>
      </c>
      <c r="J411" t="s">
        <v>60</v>
      </c>
      <c r="K411" t="str">
        <f t="shared" si="6"/>
        <v>1.51AA</v>
      </c>
    </row>
    <row r="412" spans="1:11" x14ac:dyDescent="0.3">
      <c r="A412" s="1" t="s">
        <v>2</v>
      </c>
      <c r="B412">
        <v>8.9776889269890488E-4</v>
      </c>
      <c r="C412">
        <v>3.5981988266561057E-2</v>
      </c>
      <c r="D412">
        <v>0.92095077515739632</v>
      </c>
      <c r="E412">
        <v>3.723719108848858E-2</v>
      </c>
      <c r="F412">
        <v>2.6349117574049549E-3</v>
      </c>
      <c r="G412">
        <v>2.8892192303339481E-4</v>
      </c>
      <c r="H412">
        <v>4.0220135357265751E-5</v>
      </c>
      <c r="I412">
        <v>1.968222779059412E-3</v>
      </c>
      <c r="J412" t="s">
        <v>60</v>
      </c>
      <c r="K412" t="str">
        <f t="shared" si="6"/>
        <v>1.51A</v>
      </c>
    </row>
    <row r="413" spans="1:11" x14ac:dyDescent="0.3">
      <c r="A413" s="1" t="s">
        <v>3</v>
      </c>
      <c r="B413">
        <v>2.34502649530144E-5</v>
      </c>
      <c r="C413">
        <v>1.063621508934512E-3</v>
      </c>
      <c r="D413">
        <v>5.3956154651129497E-2</v>
      </c>
      <c r="E413">
        <v>0.87050943472957998</v>
      </c>
      <c r="F413">
        <v>5.4740518166139819E-2</v>
      </c>
      <c r="G413">
        <v>4.3291867609909947E-3</v>
      </c>
      <c r="H413">
        <v>2.0789677182409639E-4</v>
      </c>
      <c r="I413">
        <v>1.5169737146448131E-2</v>
      </c>
      <c r="J413" t="s">
        <v>60</v>
      </c>
      <c r="K413" t="str">
        <f t="shared" si="6"/>
        <v>1.51BBB</v>
      </c>
    </row>
    <row r="414" spans="1:11" x14ac:dyDescent="0.3">
      <c r="A414" s="1" t="s">
        <v>4</v>
      </c>
      <c r="B414">
        <v>1.5495500744770732E-5</v>
      </c>
      <c r="C414">
        <v>1.2615647608564361E-4</v>
      </c>
      <c r="D414">
        <v>3.0695370464460859E-3</v>
      </c>
      <c r="E414">
        <v>9.5868136694990003E-2</v>
      </c>
      <c r="F414">
        <v>0.78984490595720735</v>
      </c>
      <c r="G414">
        <v>6.9858432448558647E-2</v>
      </c>
      <c r="H414">
        <v>3.7085255843221049E-3</v>
      </c>
      <c r="I414">
        <v>3.7508810291645593E-2</v>
      </c>
      <c r="J414" t="s">
        <v>60</v>
      </c>
      <c r="K414" t="str">
        <f t="shared" si="6"/>
        <v>1.51BB</v>
      </c>
    </row>
    <row r="415" spans="1:11" x14ac:dyDescent="0.3">
      <c r="A415" s="1" t="s">
        <v>5</v>
      </c>
      <c r="B415">
        <v>1.496633028672482E-5</v>
      </c>
      <c r="C415">
        <v>2.782742178578668E-4</v>
      </c>
      <c r="D415">
        <v>8.9289642721407663E-4</v>
      </c>
      <c r="E415">
        <v>4.6813379340961163E-3</v>
      </c>
      <c r="F415">
        <v>7.4372217668592769E-2</v>
      </c>
      <c r="G415">
        <v>0.7734646151968313</v>
      </c>
      <c r="H415">
        <v>7.100064801079542E-2</v>
      </c>
      <c r="I415">
        <v>7.5295044214325854E-2</v>
      </c>
      <c r="J415" t="s">
        <v>60</v>
      </c>
      <c r="K415" t="str">
        <f t="shared" si="6"/>
        <v>1.51B</v>
      </c>
    </row>
    <row r="416" spans="1:11" x14ac:dyDescent="0.3">
      <c r="A416" s="1" t="s">
        <v>6</v>
      </c>
      <c r="B416">
        <v>7.4339939330963646E-6</v>
      </c>
      <c r="C416">
        <v>4.6838062605902858E-5</v>
      </c>
      <c r="D416">
        <v>1.107236521303713E-3</v>
      </c>
      <c r="E416">
        <v>2.160843469177747E-3</v>
      </c>
      <c r="F416">
        <v>1.0565422898927359E-2</v>
      </c>
      <c r="G416">
        <v>0.19074084851387929</v>
      </c>
      <c r="H416">
        <v>0.39005574043996721</v>
      </c>
      <c r="I416">
        <v>0.40531563610020571</v>
      </c>
      <c r="J416" t="s">
        <v>60</v>
      </c>
      <c r="K416" t="str">
        <f t="shared" si="6"/>
        <v>1.51CCC</v>
      </c>
    </row>
    <row r="417" spans="1:11" x14ac:dyDescent="0.3">
      <c r="A417" s="1" t="s">
        <v>7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1</v>
      </c>
      <c r="J417" t="s">
        <v>60</v>
      </c>
      <c r="K417" t="str">
        <f t="shared" si="6"/>
        <v>1.51Default</v>
      </c>
    </row>
    <row r="418" spans="1:11" x14ac:dyDescent="0.3">
      <c r="A418" s="1" t="s">
        <v>0</v>
      </c>
      <c r="B418">
        <v>0.8561920721752786</v>
      </c>
      <c r="C418">
        <v>0.12973973124736071</v>
      </c>
      <c r="D418">
        <v>1.046364955911545E-2</v>
      </c>
      <c r="E418">
        <v>6.8169664424135013E-4</v>
      </c>
      <c r="F418">
        <v>1.455400145002166E-3</v>
      </c>
      <c r="G418">
        <v>5.0996123317818538E-4</v>
      </c>
      <c r="H418">
        <v>6.5230648824643445E-4</v>
      </c>
      <c r="I418">
        <v>3.0518250757705789E-4</v>
      </c>
      <c r="J418" t="s">
        <v>61</v>
      </c>
      <c r="K418" t="str">
        <f t="shared" si="6"/>
        <v>1.52AAA</v>
      </c>
    </row>
    <row r="419" spans="1:11" x14ac:dyDescent="0.3">
      <c r="A419" s="1" t="s">
        <v>1</v>
      </c>
      <c r="B419">
        <v>6.5824044709698404E-3</v>
      </c>
      <c r="C419">
        <v>0.87034409868175266</v>
      </c>
      <c r="D419">
        <v>0.1132371813087336</v>
      </c>
      <c r="E419">
        <v>7.3295456083656459E-3</v>
      </c>
      <c r="F419">
        <v>8.8309923991987296E-4</v>
      </c>
      <c r="G419">
        <v>9.2353116664138115E-4</v>
      </c>
      <c r="H419">
        <v>2.8643075033177572E-4</v>
      </c>
      <c r="I419">
        <v>4.1370877328507881E-4</v>
      </c>
      <c r="J419" t="s">
        <v>61</v>
      </c>
      <c r="K419" t="str">
        <f t="shared" si="6"/>
        <v>1.52AA</v>
      </c>
    </row>
    <row r="420" spans="1:11" x14ac:dyDescent="0.3">
      <c r="A420" s="1" t="s">
        <v>2</v>
      </c>
      <c r="B420">
        <v>9.0388208845360951E-4</v>
      </c>
      <c r="C420">
        <v>3.6194704648665067E-2</v>
      </c>
      <c r="D420">
        <v>0.92047004772460062</v>
      </c>
      <c r="E420">
        <v>3.7458349755307437E-2</v>
      </c>
      <c r="F420">
        <v>2.6575029606672141E-3</v>
      </c>
      <c r="G420">
        <v>2.9182277663895552E-4</v>
      </c>
      <c r="H420">
        <v>4.0542882590081388E-5</v>
      </c>
      <c r="I420">
        <v>1.9831471630769831E-3</v>
      </c>
      <c r="J420" t="s">
        <v>61</v>
      </c>
      <c r="K420" t="str">
        <f t="shared" si="6"/>
        <v>1.52A</v>
      </c>
    </row>
    <row r="421" spans="1:11" x14ac:dyDescent="0.3">
      <c r="A421" s="1" t="s">
        <v>3</v>
      </c>
      <c r="B421">
        <v>2.3779842912836118E-5</v>
      </c>
      <c r="C421">
        <v>1.0769447276405949E-3</v>
      </c>
      <c r="D421">
        <v>5.4274881456475403E-2</v>
      </c>
      <c r="E421">
        <v>0.86973619914916833</v>
      </c>
      <c r="F421">
        <v>5.5037912421391368E-2</v>
      </c>
      <c r="G421">
        <v>4.3675664709809867E-3</v>
      </c>
      <c r="H421">
        <v>2.1052274255945819E-4</v>
      </c>
      <c r="I421">
        <v>1.5272193188871091E-2</v>
      </c>
      <c r="J421" t="s">
        <v>61</v>
      </c>
      <c r="K421" t="str">
        <f t="shared" si="6"/>
        <v>1.52BBB</v>
      </c>
    </row>
    <row r="422" spans="1:11" x14ac:dyDescent="0.3">
      <c r="A422" s="1" t="s">
        <v>4</v>
      </c>
      <c r="B422">
        <v>1.5597773357504039E-5</v>
      </c>
      <c r="C422">
        <v>1.2751204157425579E-4</v>
      </c>
      <c r="D422">
        <v>3.106674958722981E-3</v>
      </c>
      <c r="E422">
        <v>9.6387444940810807E-2</v>
      </c>
      <c r="F422">
        <v>0.78864847004481176</v>
      </c>
      <c r="G422">
        <v>7.0212638686722853E-2</v>
      </c>
      <c r="H422">
        <v>3.744664185391035E-3</v>
      </c>
      <c r="I422">
        <v>3.7756997368608707E-2</v>
      </c>
      <c r="J422" t="s">
        <v>61</v>
      </c>
      <c r="K422" t="str">
        <f t="shared" si="6"/>
        <v>1.52BB</v>
      </c>
    </row>
    <row r="423" spans="1:11" x14ac:dyDescent="0.3">
      <c r="A423" s="1" t="s">
        <v>5</v>
      </c>
      <c r="B423">
        <v>1.5061557756189051E-5</v>
      </c>
      <c r="C423">
        <v>2.799223714224851E-4</v>
      </c>
      <c r="D423">
        <v>8.9960379198316114E-4</v>
      </c>
      <c r="E423">
        <v>4.7354383361626123E-3</v>
      </c>
      <c r="F423">
        <v>7.474776740310006E-2</v>
      </c>
      <c r="G423">
        <v>0.77222715761885297</v>
      </c>
      <c r="H423">
        <v>7.1223267854358868E-2</v>
      </c>
      <c r="I423">
        <v>7.5871781066363705E-2</v>
      </c>
      <c r="J423" t="s">
        <v>61</v>
      </c>
      <c r="K423" t="str">
        <f t="shared" si="6"/>
        <v>1.52B</v>
      </c>
    </row>
    <row r="424" spans="1:11" x14ac:dyDescent="0.3">
      <c r="A424" s="1" t="s">
        <v>6</v>
      </c>
      <c r="B424">
        <v>7.477935543440418E-6</v>
      </c>
      <c r="C424">
        <v>4.7436626976232452E-5</v>
      </c>
      <c r="D424">
        <v>1.112628805353162E-3</v>
      </c>
      <c r="E424">
        <v>2.1746801467309529E-3</v>
      </c>
      <c r="F424">
        <v>1.066891268221357E-2</v>
      </c>
      <c r="G424">
        <v>0.19133871597009591</v>
      </c>
      <c r="H424">
        <v>0.38762344535985399</v>
      </c>
      <c r="I424">
        <v>0.40702670247323269</v>
      </c>
      <c r="J424" t="s">
        <v>61</v>
      </c>
      <c r="K424" t="str">
        <f t="shared" si="6"/>
        <v>1.52CCC</v>
      </c>
    </row>
    <row r="425" spans="1:11" x14ac:dyDescent="0.3">
      <c r="A425" s="1" t="s">
        <v>7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1</v>
      </c>
      <c r="J425" t="s">
        <v>61</v>
      </c>
      <c r="K425" t="str">
        <f t="shared" si="6"/>
        <v>1.52Default</v>
      </c>
    </row>
    <row r="426" spans="1:11" x14ac:dyDescent="0.3">
      <c r="A426" s="1" t="s">
        <v>0</v>
      </c>
      <c r="B426">
        <v>0.85531883225810823</v>
      </c>
      <c r="C426">
        <v>0.1304704765149832</v>
      </c>
      <c r="D426">
        <v>1.057871011182099E-2</v>
      </c>
      <c r="E426">
        <v>6.9048291569690076E-4</v>
      </c>
      <c r="F426">
        <v>1.463826715211697E-3</v>
      </c>
      <c r="G426">
        <v>5.1407029360290017E-4</v>
      </c>
      <c r="H426">
        <v>6.5487075520925353E-4</v>
      </c>
      <c r="I426">
        <v>3.0873043536669041E-4</v>
      </c>
      <c r="J426" t="s">
        <v>62</v>
      </c>
      <c r="K426" t="str">
        <f t="shared" si="6"/>
        <v>1.53AAA</v>
      </c>
    </row>
    <row r="427" spans="1:11" x14ac:dyDescent="0.3">
      <c r="A427" s="1" t="s">
        <v>1</v>
      </c>
      <c r="B427">
        <v>6.6197904844872866E-3</v>
      </c>
      <c r="C427">
        <v>0.86956620480430336</v>
      </c>
      <c r="D427">
        <v>0.1139015919987984</v>
      </c>
      <c r="E427">
        <v>7.3868431921639797E-3</v>
      </c>
      <c r="F427">
        <v>8.9052361944423554E-4</v>
      </c>
      <c r="G427">
        <v>9.2907629145397525E-4</v>
      </c>
      <c r="H427">
        <v>2.8777566535853361E-4</v>
      </c>
      <c r="I427">
        <v>4.1819394399031422E-4</v>
      </c>
      <c r="J427" t="s">
        <v>62</v>
      </c>
      <c r="K427" t="str">
        <f t="shared" si="6"/>
        <v>1.53AA</v>
      </c>
    </row>
    <row r="428" spans="1:11" x14ac:dyDescent="0.3">
      <c r="A428" s="1" t="s">
        <v>2</v>
      </c>
      <c r="B428">
        <v>9.0999622519455554E-4</v>
      </c>
      <c r="C428">
        <v>3.6407108974019553E-2</v>
      </c>
      <c r="D428">
        <v>0.91998985556795521</v>
      </c>
      <c r="E428">
        <v>3.7679202507293133E-2</v>
      </c>
      <c r="F428">
        <v>2.6801395475258049E-3</v>
      </c>
      <c r="G428">
        <v>2.9473552063343699E-4</v>
      </c>
      <c r="H428">
        <v>4.0866658656524109E-5</v>
      </c>
      <c r="I428">
        <v>1.998094998721822E-3</v>
      </c>
      <c r="J428" t="s">
        <v>62</v>
      </c>
      <c r="K428" t="str">
        <f t="shared" si="6"/>
        <v>1.53A</v>
      </c>
    </row>
    <row r="429" spans="1:11" x14ac:dyDescent="0.3">
      <c r="A429" s="1" t="s">
        <v>3</v>
      </c>
      <c r="B429">
        <v>2.4111245247423901E-5</v>
      </c>
      <c r="C429">
        <v>1.090325209539632E-3</v>
      </c>
      <c r="D429">
        <v>5.4593147373517462E-2</v>
      </c>
      <c r="E429">
        <v>0.86896401472221318</v>
      </c>
      <c r="F429">
        <v>5.5334547175955061E-2</v>
      </c>
      <c r="G429">
        <v>4.4060166517609859E-3</v>
      </c>
      <c r="H429">
        <v>2.1316167916125121E-4</v>
      </c>
      <c r="I429">
        <v>1.537467594260495E-2</v>
      </c>
      <c r="J429" t="s">
        <v>62</v>
      </c>
      <c r="K429" t="str">
        <f t="shared" si="6"/>
        <v>1.53BBB</v>
      </c>
    </row>
    <row r="430" spans="1:11" x14ac:dyDescent="0.3">
      <c r="A430" s="1" t="s">
        <v>4</v>
      </c>
      <c r="B430">
        <v>1.5700178886491099E-5</v>
      </c>
      <c r="C430">
        <v>1.2887625912376741E-4</v>
      </c>
      <c r="D430">
        <v>3.1439568114455742E-3</v>
      </c>
      <c r="E430">
        <v>9.6905412412422107E-2</v>
      </c>
      <c r="F430">
        <v>0.78745438495292441</v>
      </c>
      <c r="G430">
        <v>7.0565638869309777E-2</v>
      </c>
      <c r="H430">
        <v>3.7808138900164681E-3</v>
      </c>
      <c r="I430">
        <v>3.8005216625871308E-2</v>
      </c>
      <c r="J430" t="s">
        <v>62</v>
      </c>
      <c r="K430" t="str">
        <f t="shared" si="6"/>
        <v>1.53BB</v>
      </c>
    </row>
    <row r="431" spans="1:11" x14ac:dyDescent="0.3">
      <c r="A431" s="1" t="s">
        <v>5</v>
      </c>
      <c r="B431">
        <v>1.515674554595576E-5</v>
      </c>
      <c r="C431">
        <v>2.8156909091240717E-4</v>
      </c>
      <c r="D431">
        <v>9.063278752233793E-4</v>
      </c>
      <c r="E431">
        <v>4.7897102415623916E-3</v>
      </c>
      <c r="F431">
        <v>7.5122055321559536E-2</v>
      </c>
      <c r="G431">
        <v>0.77099284610117802</v>
      </c>
      <c r="H431">
        <v>7.1443597055965688E-2</v>
      </c>
      <c r="I431">
        <v>7.6448737568052552E-2</v>
      </c>
      <c r="J431" t="s">
        <v>62</v>
      </c>
      <c r="K431" t="str">
        <f t="shared" si="6"/>
        <v>1.53B</v>
      </c>
    </row>
    <row r="432" spans="1:11" x14ac:dyDescent="0.3">
      <c r="A432" s="1" t="s">
        <v>6</v>
      </c>
      <c r="B432">
        <v>7.5218425679535682E-6</v>
      </c>
      <c r="C432">
        <v>4.8036742068843167E-5</v>
      </c>
      <c r="D432">
        <v>1.1180086070317089E-3</v>
      </c>
      <c r="E432">
        <v>2.1885512727341429E-3</v>
      </c>
      <c r="F432">
        <v>1.077243929325291E-2</v>
      </c>
      <c r="G432">
        <v>0.19193043999351581</v>
      </c>
      <c r="H432">
        <v>0.38520517273711558</v>
      </c>
      <c r="I432">
        <v>0.40872982951171288</v>
      </c>
      <c r="J432" t="s">
        <v>62</v>
      </c>
      <c r="K432" t="str">
        <f t="shared" si="6"/>
        <v>1.53CCC</v>
      </c>
    </row>
    <row r="433" spans="1:11" x14ac:dyDescent="0.3">
      <c r="A433" s="1" t="s">
        <v>7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1</v>
      </c>
      <c r="J433" t="s">
        <v>62</v>
      </c>
      <c r="K433" t="str">
        <f t="shared" si="6"/>
        <v>1.53Default</v>
      </c>
    </row>
    <row r="434" spans="1:11" x14ac:dyDescent="0.3">
      <c r="A434" s="1" t="s">
        <v>0</v>
      </c>
      <c r="B434">
        <v>0.85444660800535255</v>
      </c>
      <c r="C434">
        <v>0.1311997461085854</v>
      </c>
      <c r="D434">
        <v>1.069418957744345E-2</v>
      </c>
      <c r="E434">
        <v>6.9931804259086019E-4</v>
      </c>
      <c r="F434">
        <v>1.4722431546357879E-3</v>
      </c>
      <c r="G434">
        <v>5.1818327077903946E-4</v>
      </c>
      <c r="H434">
        <v>6.5742049280493198E-4</v>
      </c>
      <c r="I434">
        <v>3.1229134780788348E-4</v>
      </c>
      <c r="J434" t="s">
        <v>63</v>
      </c>
      <c r="K434" t="str">
        <f t="shared" si="6"/>
        <v>1.54AAA</v>
      </c>
    </row>
    <row r="435" spans="1:11" x14ac:dyDescent="0.3">
      <c r="A435" s="1" t="s">
        <v>1</v>
      </c>
      <c r="B435">
        <v>6.6571047197504394E-3</v>
      </c>
      <c r="C435">
        <v>0.86878924711255689</v>
      </c>
      <c r="D435">
        <v>0.11456502433324629</v>
      </c>
      <c r="E435">
        <v>7.4442270749475953E-3</v>
      </c>
      <c r="F435">
        <v>8.979673859402142E-4</v>
      </c>
      <c r="G435">
        <v>9.3461583569228422E-4</v>
      </c>
      <c r="H435">
        <v>2.8911587916532539E-4</v>
      </c>
      <c r="I435">
        <v>4.2269765870097672E-4</v>
      </c>
      <c r="J435" t="s">
        <v>63</v>
      </c>
      <c r="K435" t="str">
        <f t="shared" si="6"/>
        <v>1.54AA</v>
      </c>
    </row>
    <row r="436" spans="1:11" x14ac:dyDescent="0.3">
      <c r="A436" s="1" t="s">
        <v>2</v>
      </c>
      <c r="B436">
        <v>9.1611130364036703E-4</v>
      </c>
      <c r="C436">
        <v>3.6619200597994277E-2</v>
      </c>
      <c r="D436">
        <v>0.91951020019328533</v>
      </c>
      <c r="E436">
        <v>3.7899748752151137E-2</v>
      </c>
      <c r="F436">
        <v>2.7028213821828008E-3</v>
      </c>
      <c r="G436">
        <v>2.9766007994032519E-4</v>
      </c>
      <c r="H436">
        <v>4.1191458563045357E-5</v>
      </c>
      <c r="I436">
        <v>2.0130662322428391E-3</v>
      </c>
      <c r="J436" t="s">
        <v>63</v>
      </c>
      <c r="K436" t="str">
        <f t="shared" si="6"/>
        <v>1.54A</v>
      </c>
    </row>
    <row r="437" spans="1:11" x14ac:dyDescent="0.3">
      <c r="A437" s="1" t="s">
        <v>3</v>
      </c>
      <c r="B437">
        <v>2.4444456263693211E-5</v>
      </c>
      <c r="C437">
        <v>1.103762578142676E-3</v>
      </c>
      <c r="D437">
        <v>5.4910951596688892E-2</v>
      </c>
      <c r="E437">
        <v>0.86819288555735752</v>
      </c>
      <c r="F437">
        <v>5.5630419751173152E-2</v>
      </c>
      <c r="G437">
        <v>4.4445371243903688E-3</v>
      </c>
      <c r="H437">
        <v>2.1581348287847579E-4</v>
      </c>
      <c r="I437">
        <v>1.5477185453105211E-2</v>
      </c>
      <c r="J437" t="s">
        <v>63</v>
      </c>
      <c r="K437" t="str">
        <f t="shared" si="6"/>
        <v>1.54BBB</v>
      </c>
    </row>
    <row r="438" spans="1:11" x14ac:dyDescent="0.3">
      <c r="A438" s="1" t="s">
        <v>4</v>
      </c>
      <c r="B438">
        <v>1.5802717200326941E-5</v>
      </c>
      <c r="C438">
        <v>1.3024904302507681E-4</v>
      </c>
      <c r="D438">
        <v>3.181381774759929E-3</v>
      </c>
      <c r="E438">
        <v>9.7422034704790272E-2</v>
      </c>
      <c r="F438">
        <v>0.78626266119870469</v>
      </c>
      <c r="G438">
        <v>7.0917427470589253E-2</v>
      </c>
      <c r="H438">
        <v>3.8169747274322341E-3</v>
      </c>
      <c r="I438">
        <v>3.82534683634983E-2</v>
      </c>
      <c r="J438" t="s">
        <v>63</v>
      </c>
      <c r="K438" t="str">
        <f t="shared" si="6"/>
        <v>1.54BB</v>
      </c>
    </row>
    <row r="439" spans="1:11" x14ac:dyDescent="0.3">
      <c r="A439" s="1" t="s">
        <v>5</v>
      </c>
      <c r="B439">
        <v>1.5251894301333651E-5</v>
      </c>
      <c r="C439">
        <v>2.8321438653548152E-4</v>
      </c>
      <c r="D439">
        <v>9.1306865811495268E-4</v>
      </c>
      <c r="E439">
        <v>4.8441530842867524E-3</v>
      </c>
      <c r="F439">
        <v>7.549507809933452E-2</v>
      </c>
      <c r="G439">
        <v>0.76976171198449661</v>
      </c>
      <c r="H439">
        <v>7.1661604672639601E-2</v>
      </c>
      <c r="I439">
        <v>7.7025917220290757E-2</v>
      </c>
      <c r="J439" t="s">
        <v>63</v>
      </c>
      <c r="K439" t="str">
        <f t="shared" si="6"/>
        <v>1.54B</v>
      </c>
    </row>
    <row r="440" spans="1:11" x14ac:dyDescent="0.3">
      <c r="A440" s="1" t="s">
        <v>6</v>
      </c>
      <c r="B440">
        <v>7.5657153184350371E-6</v>
      </c>
      <c r="C440">
        <v>4.8638404761018638E-5</v>
      </c>
      <c r="D440">
        <v>1.1233759314236921E-3</v>
      </c>
      <c r="E440">
        <v>2.2024568302202608E-3</v>
      </c>
      <c r="F440">
        <v>1.0876003314518649E-2</v>
      </c>
      <c r="G440">
        <v>0.19251593818622331</v>
      </c>
      <c r="H440">
        <v>0.38280104216899619</v>
      </c>
      <c r="I440">
        <v>0.4104249794485384</v>
      </c>
      <c r="J440" t="s">
        <v>63</v>
      </c>
      <c r="K440" t="str">
        <f t="shared" si="6"/>
        <v>1.54CCC</v>
      </c>
    </row>
    <row r="441" spans="1:11" x14ac:dyDescent="0.3">
      <c r="A441" s="1" t="s">
        <v>7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1</v>
      </c>
      <c r="J441" t="s">
        <v>63</v>
      </c>
      <c r="K441" t="str">
        <f t="shared" si="6"/>
        <v>1.54Default</v>
      </c>
    </row>
    <row r="442" spans="1:11" x14ac:dyDescent="0.3">
      <c r="A442" s="1" t="s">
        <v>0</v>
      </c>
      <c r="B442">
        <v>0.85357540568038093</v>
      </c>
      <c r="C442">
        <v>0.13192753665816859</v>
      </c>
      <c r="D442">
        <v>1.0810085680761999E-2</v>
      </c>
      <c r="E442">
        <v>7.0820159721660418E-4</v>
      </c>
      <c r="F442">
        <v>1.4806494568199221E-3</v>
      </c>
      <c r="G442">
        <v>5.2230016378209765E-4</v>
      </c>
      <c r="H442">
        <v>6.5995558904324066E-4</v>
      </c>
      <c r="I442">
        <v>3.1586517382644198E-4</v>
      </c>
      <c r="J442" t="s">
        <v>64</v>
      </c>
      <c r="K442" t="str">
        <f t="shared" si="6"/>
        <v>1.55AAA</v>
      </c>
    </row>
    <row r="443" spans="1:11" x14ac:dyDescent="0.3">
      <c r="A443" s="1" t="s">
        <v>1</v>
      </c>
      <c r="B443">
        <v>6.6943469843328838E-3</v>
      </c>
      <c r="C443">
        <v>0.86801322816290194</v>
      </c>
      <c r="D443">
        <v>0.1152274763601019</v>
      </c>
      <c r="E443">
        <v>7.5016970715056936E-3</v>
      </c>
      <c r="F443">
        <v>9.0543046277522638E-4</v>
      </c>
      <c r="G443">
        <v>9.4014979246859187E-4</v>
      </c>
      <c r="H443">
        <v>2.9045136843362248E-4</v>
      </c>
      <c r="I443">
        <v>4.2721979748011922E-4</v>
      </c>
      <c r="J443" t="s">
        <v>64</v>
      </c>
      <c r="K443" t="str">
        <f t="shared" si="6"/>
        <v>1.55AA</v>
      </c>
    </row>
    <row r="444" spans="1:11" x14ac:dyDescent="0.3">
      <c r="A444" s="1" t="s">
        <v>2</v>
      </c>
      <c r="B444">
        <v>9.2222732452787632E-4</v>
      </c>
      <c r="C444">
        <v>3.6830978876561608E-2</v>
      </c>
      <c r="D444">
        <v>0.91903108310503834</v>
      </c>
      <c r="E444">
        <v>3.8119987898215101E-2</v>
      </c>
      <c r="F444">
        <v>2.725548328911552E-3</v>
      </c>
      <c r="G444">
        <v>3.0059637949287189E-4</v>
      </c>
      <c r="H444">
        <v>4.151727731715292E-5</v>
      </c>
      <c r="I444">
        <v>2.0280608099353982E-3</v>
      </c>
      <c r="J444" t="s">
        <v>64</v>
      </c>
      <c r="K444" t="str">
        <f t="shared" si="6"/>
        <v>1.55A</v>
      </c>
    </row>
    <row r="445" spans="1:11" x14ac:dyDescent="0.3">
      <c r="A445" s="1" t="s">
        <v>3</v>
      </c>
      <c r="B445">
        <v>2.4779460272660108E-5</v>
      </c>
      <c r="C445">
        <v>1.1172564571202909E-3</v>
      </c>
      <c r="D445">
        <v>5.5228293323615632E-2</v>
      </c>
      <c r="E445">
        <v>0.86742281575546898</v>
      </c>
      <c r="F445">
        <v>5.5925527471266723E-2</v>
      </c>
      <c r="G445">
        <v>4.4831277103541747E-3</v>
      </c>
      <c r="H445">
        <v>2.184780549922028E-4</v>
      </c>
      <c r="I445">
        <v>1.5579721766909461E-2</v>
      </c>
      <c r="J445" t="s">
        <v>64</v>
      </c>
      <c r="K445" t="str">
        <f t="shared" si="6"/>
        <v>1.55BBB</v>
      </c>
    </row>
    <row r="446" spans="1:11" x14ac:dyDescent="0.3">
      <c r="A446" s="1" t="s">
        <v>4</v>
      </c>
      <c r="B446">
        <v>1.59053881700998E-5</v>
      </c>
      <c r="C446">
        <v>1.3163030760778401E-4</v>
      </c>
      <c r="D446">
        <v>3.2189490197930071E-3</v>
      </c>
      <c r="E446">
        <v>9.793730742410664E-2</v>
      </c>
      <c r="F446">
        <v>0.78507330927291152</v>
      </c>
      <c r="G446">
        <v>7.126799897229523E-2</v>
      </c>
      <c r="H446">
        <v>3.8531467277265179E-3</v>
      </c>
      <c r="I446">
        <v>3.8501752887389218E-2</v>
      </c>
      <c r="J446" t="s">
        <v>64</v>
      </c>
      <c r="K446" t="str">
        <f t="shared" si="6"/>
        <v>1.55BB</v>
      </c>
    </row>
    <row r="447" spans="1:11" x14ac:dyDescent="0.3">
      <c r="A447" s="1" t="s">
        <v>5</v>
      </c>
      <c r="B447">
        <v>1.534700467998456E-5</v>
      </c>
      <c r="C447">
        <v>2.8485826871035028E-4</v>
      </c>
      <c r="D447">
        <v>9.1982612279068712E-4</v>
      </c>
      <c r="E447">
        <v>4.8987663061781164E-3</v>
      </c>
      <c r="F447">
        <v>7.5866832456248492E-2</v>
      </c>
      <c r="G447">
        <v>0.76853378645797821</v>
      </c>
      <c r="H447">
        <v>7.187725978272555E-2</v>
      </c>
      <c r="I447">
        <v>7.760332360068857E-2</v>
      </c>
      <c r="J447" t="s">
        <v>64</v>
      </c>
      <c r="K447" t="str">
        <f t="shared" si="6"/>
        <v>1.55B</v>
      </c>
    </row>
    <row r="448" spans="1:11" x14ac:dyDescent="0.3">
      <c r="A448" s="1" t="s">
        <v>6</v>
      </c>
      <c r="B448">
        <v>7.6095541128323644E-6</v>
      </c>
      <c r="C448">
        <v>4.9241612023155793E-5</v>
      </c>
      <c r="D448">
        <v>1.128730784332803E-3</v>
      </c>
      <c r="E448">
        <v>2.2163968043658342E-3</v>
      </c>
      <c r="F448">
        <v>1.097960534349879E-2</v>
      </c>
      <c r="G448">
        <v>0.19309512821280311</v>
      </c>
      <c r="H448">
        <v>0.38041117295985272</v>
      </c>
      <c r="I448">
        <v>0.41211211472901088</v>
      </c>
      <c r="J448" t="s">
        <v>64</v>
      </c>
      <c r="K448" t="str">
        <f t="shared" si="6"/>
        <v>1.55CCC</v>
      </c>
    </row>
    <row r="449" spans="1:11" x14ac:dyDescent="0.3">
      <c r="A449" s="1" t="s">
        <v>7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1</v>
      </c>
      <c r="J449" t="s">
        <v>64</v>
      </c>
      <c r="K449" t="str">
        <f t="shared" si="6"/>
        <v>1.55Default</v>
      </c>
    </row>
    <row r="450" spans="1:11" x14ac:dyDescent="0.3">
      <c r="A450" s="1" t="s">
        <v>0</v>
      </c>
      <c r="B450">
        <v>0.85270523152614597</v>
      </c>
      <c r="C450">
        <v>0.13265384481031259</v>
      </c>
      <c r="D450">
        <v>1.092639614969244E-2</v>
      </c>
      <c r="E450">
        <v>7.171331521222253E-4</v>
      </c>
      <c r="F450">
        <v>1.489045615505939E-3</v>
      </c>
      <c r="G450">
        <v>5.2642097179028051E-4</v>
      </c>
      <c r="H450">
        <v>6.6247593198551138E-4</v>
      </c>
      <c r="I450">
        <v>3.1945184244494871E-4</v>
      </c>
      <c r="J450" t="s">
        <v>65</v>
      </c>
      <c r="K450" t="str">
        <f t="shared" ref="K450:K513" si="7">J450&amp;A450</f>
        <v>1.56AAA</v>
      </c>
    </row>
    <row r="451" spans="1:11" x14ac:dyDescent="0.3">
      <c r="A451" s="1" t="s">
        <v>1</v>
      </c>
      <c r="B451">
        <v>6.731517085972554E-3</v>
      </c>
      <c r="C451">
        <v>0.8672381505082245</v>
      </c>
      <c r="D451">
        <v>0.1158889461303538</v>
      </c>
      <c r="E451">
        <v>7.5592529969090733E-3</v>
      </c>
      <c r="F451">
        <v>9.1291277335450163E-4</v>
      </c>
      <c r="G451">
        <v>9.4567815492029928E-4</v>
      </c>
      <c r="H451">
        <v>2.9178210985051018E-4</v>
      </c>
      <c r="I451">
        <v>4.3176024041478319E-4</v>
      </c>
      <c r="J451" t="s">
        <v>65</v>
      </c>
      <c r="K451" t="str">
        <f t="shared" si="7"/>
        <v>1.56AA</v>
      </c>
    </row>
    <row r="452" spans="1:11" x14ac:dyDescent="0.3">
      <c r="A452" s="1" t="s">
        <v>2</v>
      </c>
      <c r="B452">
        <v>9.2834428861213289E-4</v>
      </c>
      <c r="C452">
        <v>3.7042443166294077E-2</v>
      </c>
      <c r="D452">
        <v>0.91855250580628944</v>
      </c>
      <c r="E452">
        <v>3.8339919354444398E-2</v>
      </c>
      <c r="F452">
        <v>2.748320252057004E-3</v>
      </c>
      <c r="G452">
        <v>3.035443442341723E-4</v>
      </c>
      <c r="H452">
        <v>4.1844109927417668E-5</v>
      </c>
      <c r="I452">
        <v>2.0430786781414812E-3</v>
      </c>
      <c r="J452" t="s">
        <v>65</v>
      </c>
      <c r="K452" t="str">
        <f t="shared" si="7"/>
        <v>1.56A</v>
      </c>
    </row>
    <row r="453" spans="1:11" x14ac:dyDescent="0.3">
      <c r="A453" s="1" t="s">
        <v>3</v>
      </c>
      <c r="B453">
        <v>2.5116241589479929E-5</v>
      </c>
      <c r="C453">
        <v>1.13080647030384E-3</v>
      </c>
      <c r="D453">
        <v>5.5545171755103817E-2</v>
      </c>
      <c r="E453">
        <v>0.86665380940967007</v>
      </c>
      <c r="F453">
        <v>5.6219867663314098E-2</v>
      </c>
      <c r="G453">
        <v>4.5217882315648486E-3</v>
      </c>
      <c r="H453">
        <v>2.211552968158564E-4</v>
      </c>
      <c r="I453">
        <v>1.568228493163807E-2</v>
      </c>
      <c r="J453" t="s">
        <v>65</v>
      </c>
      <c r="K453" t="str">
        <f t="shared" si="7"/>
        <v>1.56BBB</v>
      </c>
    </row>
    <row r="454" spans="1:11" x14ac:dyDescent="0.3">
      <c r="A454" s="1" t="s">
        <v>4</v>
      </c>
      <c r="B454">
        <v>1.6008191669398729E-5</v>
      </c>
      <c r="C454">
        <v>1.330199672405882E-4</v>
      </c>
      <c r="D454">
        <v>3.256657718660033E-3</v>
      </c>
      <c r="E454">
        <v>9.8451226187703494E-2</v>
      </c>
      <c r="F454">
        <v>0.78388633964005516</v>
      </c>
      <c r="G454">
        <v>7.1617347863548161E-2</v>
      </c>
      <c r="H454">
        <v>3.8893299218425532E-3</v>
      </c>
      <c r="I454">
        <v>3.875007050928056E-2</v>
      </c>
      <c r="J454" t="s">
        <v>65</v>
      </c>
      <c r="K454" t="str">
        <f t="shared" si="7"/>
        <v>1.56BB</v>
      </c>
    </row>
    <row r="455" spans="1:11" x14ac:dyDescent="0.3">
      <c r="A455" s="1" t="s">
        <v>5</v>
      </c>
      <c r="B455">
        <v>1.5442077351914471E-5</v>
      </c>
      <c r="C455">
        <v>2.8650074806603921E-4</v>
      </c>
      <c r="D455">
        <v>9.2660025234129573E-4</v>
      </c>
      <c r="E455">
        <v>4.9535493569820826E-3</v>
      </c>
      <c r="F455">
        <v>7.6237315156143709E-2</v>
      </c>
      <c r="G455">
        <v>0.7673091005605398</v>
      </c>
      <c r="H455">
        <v>7.2090531484913553E-2</v>
      </c>
      <c r="I455">
        <v>7.8180960363661622E-2</v>
      </c>
      <c r="J455" t="s">
        <v>65</v>
      </c>
      <c r="K455" t="str">
        <f t="shared" si="7"/>
        <v>1.56B</v>
      </c>
    </row>
    <row r="456" spans="1:11" x14ac:dyDescent="0.3">
      <c r="A456" s="1" t="s">
        <v>6</v>
      </c>
      <c r="B456">
        <v>7.6533592752310588E-6</v>
      </c>
      <c r="C456">
        <v>4.9846360919292787E-5</v>
      </c>
      <c r="D456">
        <v>1.1340731722776021E-3</v>
      </c>
      <c r="E456">
        <v>2.2303711825031052E-3</v>
      </c>
      <c r="F456">
        <v>1.1083245992712961E-2</v>
      </c>
      <c r="G456">
        <v>0.19366792779748709</v>
      </c>
      <c r="H456">
        <v>0.378035684127142</v>
      </c>
      <c r="I456">
        <v>0.4137911980076826</v>
      </c>
      <c r="J456" t="s">
        <v>65</v>
      </c>
      <c r="K456" t="str">
        <f t="shared" si="7"/>
        <v>1.56CCC</v>
      </c>
    </row>
    <row r="457" spans="1:11" x14ac:dyDescent="0.3">
      <c r="A457" s="1" t="s">
        <v>7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1</v>
      </c>
      <c r="J457" t="s">
        <v>65</v>
      </c>
      <c r="K457" t="str">
        <f t="shared" si="7"/>
        <v>1.56Default</v>
      </c>
    </row>
    <row r="458" spans="1:11" x14ac:dyDescent="0.3">
      <c r="A458" s="1" t="s">
        <v>0</v>
      </c>
      <c r="B458">
        <v>0.85183609176525343</v>
      </c>
      <c r="C458">
        <v>0.13337866722808109</v>
      </c>
      <c r="D458">
        <v>1.1043118715309431E-2</v>
      </c>
      <c r="E458">
        <v>7.2611228011290163E-4</v>
      </c>
      <c r="F458">
        <v>1.497431624631408E-3</v>
      </c>
      <c r="G458">
        <v>5.3054569408473901E-4</v>
      </c>
      <c r="H458">
        <v>6.6498140974359922E-4</v>
      </c>
      <c r="I458">
        <v>3.2305128278345348E-4</v>
      </c>
      <c r="J458" t="s">
        <v>66</v>
      </c>
      <c r="K458" t="str">
        <f t="shared" si="7"/>
        <v>1.57AAA</v>
      </c>
    </row>
    <row r="459" spans="1:11" x14ac:dyDescent="0.3">
      <c r="A459" s="1" t="s">
        <v>1</v>
      </c>
      <c r="B459">
        <v>6.7686148325708378E-3</v>
      </c>
      <c r="C459">
        <v>0.86646401669791939</v>
      </c>
      <c r="D459">
        <v>0.1165494316979427</v>
      </c>
      <c r="E459">
        <v>7.6168946665110607E-3</v>
      </c>
      <c r="F459">
        <v>9.2041424112128574E-4</v>
      </c>
      <c r="G459">
        <v>9.5120091620985443E-4</v>
      </c>
      <c r="H459">
        <v>2.9310808010862577E-4</v>
      </c>
      <c r="I459">
        <v>4.3631886761618343E-4</v>
      </c>
      <c r="J459" t="s">
        <v>66</v>
      </c>
      <c r="K459" t="str">
        <f t="shared" si="7"/>
        <v>1.57AA</v>
      </c>
    </row>
    <row r="460" spans="1:11" x14ac:dyDescent="0.3">
      <c r="A460" s="1" t="s">
        <v>2</v>
      </c>
      <c r="B460">
        <v>9.3446219666640815E-4</v>
      </c>
      <c r="C460">
        <v>3.7253592824361949E-2</v>
      </c>
      <c r="D460">
        <v>0.91807446979874296</v>
      </c>
      <c r="E460">
        <v>3.8559542530421771E-2</v>
      </c>
      <c r="F460">
        <v>2.7711370160360049E-3</v>
      </c>
      <c r="G460">
        <v>3.0650389911723793E-4</v>
      </c>
      <c r="H460">
        <v>4.2171951403480263E-5</v>
      </c>
      <c r="I460">
        <v>2.0581197832498501E-3</v>
      </c>
      <c r="J460" t="s">
        <v>66</v>
      </c>
      <c r="K460" t="str">
        <f t="shared" si="7"/>
        <v>1.57A</v>
      </c>
    </row>
    <row r="461" spans="1:11" x14ac:dyDescent="0.3">
      <c r="A461" s="1" t="s">
        <v>3</v>
      </c>
      <c r="B461">
        <v>2.545478453348553E-5</v>
      </c>
      <c r="C461">
        <v>1.1444122416867509E-3</v>
      </c>
      <c r="D461">
        <v>5.5861586095127369E-2</v>
      </c>
      <c r="E461">
        <v>0.86588587060536848</v>
      </c>
      <c r="F461">
        <v>5.6513437657229493E-2</v>
      </c>
      <c r="G461">
        <v>4.5605185103639858E-3</v>
      </c>
      <c r="H461">
        <v>2.2384510969549341E-4</v>
      </c>
      <c r="I461">
        <v>1.578487499599494E-2</v>
      </c>
      <c r="J461" t="s">
        <v>66</v>
      </c>
      <c r="K461" t="str">
        <f t="shared" si="7"/>
        <v>1.57BBB</v>
      </c>
    </row>
    <row r="462" spans="1:11" x14ac:dyDescent="0.3">
      <c r="A462" s="1" t="s">
        <v>4</v>
      </c>
      <c r="B462">
        <v>1.6111127574321142E-5</v>
      </c>
      <c r="C462">
        <v>1.3441793633167499E-4</v>
      </c>
      <c r="D462">
        <v>3.2945070444717738E-3</v>
      </c>
      <c r="E462">
        <v>9.8963786623969138E-2</v>
      </c>
      <c r="F462">
        <v>0.7827017627385493</v>
      </c>
      <c r="G462">
        <v>7.1965468640776631E-2</v>
      </c>
      <c r="H462">
        <v>3.9255243415792854E-3</v>
      </c>
      <c r="I462">
        <v>3.899842154674784E-2</v>
      </c>
      <c r="J462" t="s">
        <v>66</v>
      </c>
      <c r="K462" t="str">
        <f t="shared" si="7"/>
        <v>1.57BB</v>
      </c>
    </row>
    <row r="463" spans="1:11" x14ac:dyDescent="0.3">
      <c r="A463" s="1" t="s">
        <v>5</v>
      </c>
      <c r="B463">
        <v>1.5537112999464861E-5</v>
      </c>
      <c r="C463">
        <v>2.8814183544155633E-4</v>
      </c>
      <c r="D463">
        <v>9.3339103082071707E-4</v>
      </c>
      <c r="E463">
        <v>5.0085016943991721E-3</v>
      </c>
      <c r="F463">
        <v>7.6606523006437971E-2</v>
      </c>
      <c r="G463">
        <v>0.76608768518213122</v>
      </c>
      <c r="H463">
        <v>7.2301388897242441E-2</v>
      </c>
      <c r="I463">
        <v>7.8758831240527336E-2</v>
      </c>
      <c r="J463" t="s">
        <v>66</v>
      </c>
      <c r="K463" t="str">
        <f t="shared" si="7"/>
        <v>1.57B</v>
      </c>
    </row>
    <row r="464" spans="1:11" x14ac:dyDescent="0.3">
      <c r="A464" s="1" t="s">
        <v>6</v>
      </c>
      <c r="B464">
        <v>7.6971311358445701E-6</v>
      </c>
      <c r="C464">
        <v>5.0452648607635697E-5</v>
      </c>
      <c r="D464">
        <v>1.139403102487046E-3</v>
      </c>
      <c r="E464">
        <v>2.2443799541321729E-3</v>
      </c>
      <c r="F464">
        <v>1.118692588972999E-2</v>
      </c>
      <c r="G464">
        <v>0.1942342547212432</v>
      </c>
      <c r="H464">
        <v>0.37567469440749152</v>
      </c>
      <c r="I464">
        <v>0.4154621921451726</v>
      </c>
      <c r="J464" t="s">
        <v>66</v>
      </c>
      <c r="K464" t="str">
        <f t="shared" si="7"/>
        <v>1.57CCC</v>
      </c>
    </row>
    <row r="465" spans="1:11" x14ac:dyDescent="0.3">
      <c r="A465" s="1" t="s">
        <v>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1</v>
      </c>
      <c r="J465" t="s">
        <v>66</v>
      </c>
      <c r="K465" t="str">
        <f t="shared" si="7"/>
        <v>1.57Default</v>
      </c>
    </row>
    <row r="466" spans="1:11" x14ac:dyDescent="0.3">
      <c r="A466" s="1" t="s">
        <v>0</v>
      </c>
      <c r="B466">
        <v>0.85096799260003275</v>
      </c>
      <c r="C466">
        <v>0.13410200059092781</v>
      </c>
      <c r="D466">
        <v>1.116025111186842E-2</v>
      </c>
      <c r="E466">
        <v>7.3513855425321969E-4</v>
      </c>
      <c r="F466">
        <v>1.5058074783290041E-3</v>
      </c>
      <c r="G466">
        <v>5.3467433004980602E-4</v>
      </c>
      <c r="H466">
        <v>6.674719104788375E-4</v>
      </c>
      <c r="I466">
        <v>3.2666342406015351E-4</v>
      </c>
      <c r="J466" t="s">
        <v>67</v>
      </c>
      <c r="K466" t="str">
        <f t="shared" si="7"/>
        <v>1.58AAA</v>
      </c>
    </row>
    <row r="467" spans="1:11" x14ac:dyDescent="0.3">
      <c r="A467" s="1" t="s">
        <v>1</v>
      </c>
      <c r="B467">
        <v>6.805640032191698E-3</v>
      </c>
      <c r="C467">
        <v>0.86569082927790331</v>
      </c>
      <c r="D467">
        <v>0.1172089311197487</v>
      </c>
      <c r="E467">
        <v>7.6746218959485059E-3</v>
      </c>
      <c r="F467">
        <v>9.2793478955704892E-4</v>
      </c>
      <c r="G467">
        <v>9.567180695246887E-4</v>
      </c>
      <c r="H467">
        <v>2.9442925590609809E-4</v>
      </c>
      <c r="I467">
        <v>4.4089555921989127E-4</v>
      </c>
      <c r="J467" t="s">
        <v>67</v>
      </c>
      <c r="K467" t="str">
        <f t="shared" si="7"/>
        <v>1.58AA</v>
      </c>
    </row>
    <row r="468" spans="1:11" x14ac:dyDescent="0.3">
      <c r="A468" s="1" t="s">
        <v>2</v>
      </c>
      <c r="B468">
        <v>9.4058104948220556E-4</v>
      </c>
      <c r="C468">
        <v>3.7464427208530798E-2</v>
      </c>
      <c r="D468">
        <v>0.91759697658274109</v>
      </c>
      <c r="E468">
        <v>3.8778856836351003E-2</v>
      </c>
      <c r="F468">
        <v>2.7939984853376232E-3</v>
      </c>
      <c r="G468">
        <v>3.0947496910507252E-4</v>
      </c>
      <c r="H468">
        <v>4.2500796756058011E-5</v>
      </c>
      <c r="I468">
        <v>2.073184071696218E-3</v>
      </c>
      <c r="J468" t="s">
        <v>67</v>
      </c>
      <c r="K468" t="str">
        <f t="shared" si="7"/>
        <v>1.58A</v>
      </c>
    </row>
    <row r="469" spans="1:11" x14ac:dyDescent="0.3">
      <c r="A469" s="1" t="s">
        <v>3</v>
      </c>
      <c r="B469">
        <v>2.5795073428224421E-5</v>
      </c>
      <c r="C469">
        <v>1.158073395425763E-3</v>
      </c>
      <c r="D469">
        <v>5.61775355508152E-2</v>
      </c>
      <c r="E469">
        <v>0.86511900342028736</v>
      </c>
      <c r="F469">
        <v>5.6806234785741178E-2</v>
      </c>
      <c r="G469">
        <v>4.5993183695240414E-3</v>
      </c>
      <c r="H469">
        <v>2.2654739501007571E-4</v>
      </c>
      <c r="I469">
        <v>1.5887492009768259E-2</v>
      </c>
      <c r="J469" t="s">
        <v>67</v>
      </c>
      <c r="K469" t="str">
        <f t="shared" si="7"/>
        <v>1.58BBB</v>
      </c>
    </row>
    <row r="470" spans="1:11" x14ac:dyDescent="0.3">
      <c r="A470" s="1" t="s">
        <v>4</v>
      </c>
      <c r="B470">
        <v>1.6214195763480429E-5</v>
      </c>
      <c r="C470">
        <v>1.3582412932909479E-4</v>
      </c>
      <c r="D470">
        <v>3.3324961713417081E-3</v>
      </c>
      <c r="E470">
        <v>9.9474984372262959E-2</v>
      </c>
      <c r="F470">
        <v>0.78151958898086415</v>
      </c>
      <c r="G470">
        <v>7.2312355807638437E-2</v>
      </c>
      <c r="H470">
        <v>3.9617300195920798E-3</v>
      </c>
      <c r="I470">
        <v>3.9246806323208087E-2</v>
      </c>
      <c r="J470" t="s">
        <v>67</v>
      </c>
      <c r="K470" t="str">
        <f t="shared" si="7"/>
        <v>1.58BB</v>
      </c>
    </row>
    <row r="471" spans="1:11" x14ac:dyDescent="0.3">
      <c r="A471" s="1" t="s">
        <v>5</v>
      </c>
      <c r="B471">
        <v>1.563211231730487E-5</v>
      </c>
      <c r="C471">
        <v>2.8978154188549987E-4</v>
      </c>
      <c r="D471">
        <v>9.4019844325143821E-4</v>
      </c>
      <c r="E471">
        <v>5.0636227841362944E-3</v>
      </c>
      <c r="F471">
        <v>7.6974452857679981E-2</v>
      </c>
      <c r="G471">
        <v>0.76486957106504105</v>
      </c>
      <c r="H471">
        <v>7.2509801156083548E-2</v>
      </c>
      <c r="I471">
        <v>7.9336940039604911E-2</v>
      </c>
      <c r="J471" t="s">
        <v>67</v>
      </c>
      <c r="K471" t="str">
        <f t="shared" si="7"/>
        <v>1.58B</v>
      </c>
    </row>
    <row r="472" spans="1:11" x14ac:dyDescent="0.3">
      <c r="A472" s="1" t="s">
        <v>6</v>
      </c>
      <c r="B472">
        <v>7.7408700310045351E-6</v>
      </c>
      <c r="C472">
        <v>5.1060472341084257E-5</v>
      </c>
      <c r="D472">
        <v>1.144720582896025E-3</v>
      </c>
      <c r="E472">
        <v>2.2584231109331549E-3</v>
      </c>
      <c r="F472">
        <v>1.129064567718605E-2</v>
      </c>
      <c r="G472">
        <v>0.19479402681880489</v>
      </c>
      <c r="H472">
        <v>0.37332832226284918</v>
      </c>
      <c r="I472">
        <v>0.41712506020495849</v>
      </c>
      <c r="J472" t="s">
        <v>67</v>
      </c>
      <c r="K472" t="str">
        <f t="shared" si="7"/>
        <v>1.58CCC</v>
      </c>
    </row>
    <row r="473" spans="1:11" x14ac:dyDescent="0.3">
      <c r="A473" s="1" t="s">
        <v>7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</v>
      </c>
      <c r="J473" t="s">
        <v>67</v>
      </c>
      <c r="K473" t="str">
        <f t="shared" si="7"/>
        <v>1.58Default</v>
      </c>
    </row>
    <row r="474" spans="1:11" x14ac:dyDescent="0.3">
      <c r="A474" s="1" t="s">
        <v>0</v>
      </c>
      <c r="B474">
        <v>0.85010094021261051</v>
      </c>
      <c r="C474">
        <v>0.13482384159460051</v>
      </c>
      <c r="D474">
        <v>1.127779107682743E-2</v>
      </c>
      <c r="E474">
        <v>7.4421154786944062E-4</v>
      </c>
      <c r="F474">
        <v>1.5141731709258819E-3</v>
      </c>
      <c r="G474">
        <v>5.3880687917323082E-4</v>
      </c>
      <c r="H474">
        <v>6.6994732240097403E-4</v>
      </c>
      <c r="I474">
        <v>3.3028819559206471E-4</v>
      </c>
      <c r="J474" t="s">
        <v>68</v>
      </c>
      <c r="K474" t="str">
        <f t="shared" si="7"/>
        <v>1.59AAA</v>
      </c>
    </row>
    <row r="475" spans="1:11" x14ac:dyDescent="0.3">
      <c r="A475" s="1" t="s">
        <v>1</v>
      </c>
      <c r="B475">
        <v>6.8425924930607561E-3</v>
      </c>
      <c r="C475">
        <v>0.86491859079062494</v>
      </c>
      <c r="D475">
        <v>0.1178674424555803</v>
      </c>
      <c r="E475">
        <v>7.7324345011427062E-3</v>
      </c>
      <c r="F475">
        <v>9.3547434218168538E-4</v>
      </c>
      <c r="G475">
        <v>9.6222960807714635E-4</v>
      </c>
      <c r="H475">
        <v>2.9574561394648429E-4</v>
      </c>
      <c r="I475">
        <v>4.4549019538601302E-4</v>
      </c>
      <c r="J475" t="s">
        <v>68</v>
      </c>
      <c r="K475" t="str">
        <f t="shared" si="7"/>
        <v>1.59AA</v>
      </c>
    </row>
    <row r="476" spans="1:11" x14ac:dyDescent="0.3">
      <c r="A476" s="1" t="s">
        <v>2</v>
      </c>
      <c r="B476">
        <v>9.4670084786926338E-4</v>
      </c>
      <c r="C476">
        <v>3.7674945677158969E-2</v>
      </c>
      <c r="D476">
        <v>0.91712002765726286</v>
      </c>
      <c r="E476">
        <v>3.8997861683054427E-2</v>
      </c>
      <c r="F476">
        <v>2.8169045245234432E-3</v>
      </c>
      <c r="G476">
        <v>3.1245747917074337E-4</v>
      </c>
      <c r="H476">
        <v>4.2830640996951218E-5</v>
      </c>
      <c r="I476">
        <v>2.0882714899634002E-3</v>
      </c>
      <c r="J476" t="s">
        <v>68</v>
      </c>
      <c r="K476" t="str">
        <f t="shared" si="7"/>
        <v>1.59A</v>
      </c>
    </row>
    <row r="477" spans="1:11" x14ac:dyDescent="0.3">
      <c r="A477" s="1" t="s">
        <v>3</v>
      </c>
      <c r="B477">
        <v>2.6137092601495201E-5</v>
      </c>
      <c r="C477">
        <v>1.1717895558421519E-3</v>
      </c>
      <c r="D477">
        <v>5.6493019332438582E-2</v>
      </c>
      <c r="E477">
        <v>0.86435321192449532</v>
      </c>
      <c r="F477">
        <v>5.7098256384369668E-2</v>
      </c>
      <c r="G477">
        <v>4.6381876322500503E-3</v>
      </c>
      <c r="H477">
        <v>2.292620541717384E-4</v>
      </c>
      <c r="I477">
        <v>1.5990136023831161E-2</v>
      </c>
      <c r="J477" t="s">
        <v>68</v>
      </c>
      <c r="K477" t="str">
        <f t="shared" si="7"/>
        <v>1.59BBB</v>
      </c>
    </row>
    <row r="478" spans="1:11" x14ac:dyDescent="0.3">
      <c r="A478" s="1" t="s">
        <v>4</v>
      </c>
      <c r="B478">
        <v>1.6317396118013499E-5</v>
      </c>
      <c r="C478">
        <v>1.3723846072112949E-4</v>
      </c>
      <c r="D478">
        <v>3.370624274393112E-3</v>
      </c>
      <c r="E478">
        <v>9.9984815082829512E-2</v>
      </c>
      <c r="F478">
        <v>0.78033982875368202</v>
      </c>
      <c r="G478">
        <v>7.2658003874940827E-2</v>
      </c>
      <c r="H478">
        <v>3.9979469893934106E-3</v>
      </c>
      <c r="I478">
        <v>3.9495225167922081E-2</v>
      </c>
      <c r="J478" t="s">
        <v>68</v>
      </c>
      <c r="K478" t="str">
        <f t="shared" si="7"/>
        <v>1.59BB</v>
      </c>
    </row>
    <row r="479" spans="1:11" x14ac:dyDescent="0.3">
      <c r="A479" s="1" t="s">
        <v>5</v>
      </c>
      <c r="B479">
        <v>1.572707601242384E-5</v>
      </c>
      <c r="C479">
        <v>2.9141987865567741E-4</v>
      </c>
      <c r="D479">
        <v>9.4702247562981142E-4</v>
      </c>
      <c r="E479">
        <v>5.1189120999579479E-3</v>
      </c>
      <c r="F479">
        <v>7.7341101603102716E-2</v>
      </c>
      <c r="G479">
        <v>0.76365478880521875</v>
      </c>
      <c r="H479">
        <v>7.2715737415104315E-2</v>
      </c>
      <c r="I479">
        <v>7.9915290646318277E-2</v>
      </c>
      <c r="J479" t="s">
        <v>68</v>
      </c>
      <c r="K479" t="str">
        <f t="shared" si="7"/>
        <v>1.59B</v>
      </c>
    </row>
    <row r="480" spans="1:11" x14ac:dyDescent="0.3">
      <c r="A480" s="1" t="s">
        <v>6</v>
      </c>
      <c r="B480">
        <v>7.7845763031513581E-6</v>
      </c>
      <c r="C480">
        <v>5.1669829467756507E-5</v>
      </c>
      <c r="D480">
        <v>1.1500256221409161E-3</v>
      </c>
      <c r="E480">
        <v>2.2725006467783572E-3</v>
      </c>
      <c r="F480">
        <v>1.1394406012803421E-2</v>
      </c>
      <c r="G480">
        <v>0.1953471619756442</v>
      </c>
      <c r="H480">
        <v>0.37099668588671741</v>
      </c>
      <c r="I480">
        <v>0.41877976545014489</v>
      </c>
      <c r="J480" t="s">
        <v>68</v>
      </c>
      <c r="K480" t="str">
        <f t="shared" si="7"/>
        <v>1.59CCC</v>
      </c>
    </row>
    <row r="481" spans="1:11" x14ac:dyDescent="0.3">
      <c r="A481" s="1" t="s">
        <v>7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1</v>
      </c>
      <c r="J481" t="s">
        <v>68</v>
      </c>
      <c r="K481" t="str">
        <f t="shared" si="7"/>
        <v>1.59Default</v>
      </c>
    </row>
    <row r="482" spans="1:11" x14ac:dyDescent="0.3">
      <c r="A482" s="1" t="s">
        <v>0</v>
      </c>
      <c r="B482">
        <v>0.84923494076498096</v>
      </c>
      <c r="C482">
        <v>0.13554418695104681</v>
      </c>
      <c r="D482">
        <v>1.1395736350868369E-2</v>
      </c>
      <c r="E482">
        <v>7.5333083455171915E-4</v>
      </c>
      <c r="F482">
        <v>1.5225286969430521E-3</v>
      </c>
      <c r="G482">
        <v>5.4294334104641457E-4</v>
      </c>
      <c r="H482">
        <v>6.7240753376709571E-4</v>
      </c>
      <c r="I482">
        <v>3.3392552679568493E-4</v>
      </c>
      <c r="J482" t="s">
        <v>69</v>
      </c>
      <c r="K482" t="str">
        <f t="shared" si="7"/>
        <v>1.60AAA</v>
      </c>
    </row>
    <row r="483" spans="1:11" x14ac:dyDescent="0.3">
      <c r="A483" s="1" t="s">
        <v>1</v>
      </c>
      <c r="B483">
        <v>6.8794720235643919E-3</v>
      </c>
      <c r="C483">
        <v>0.86414730377507776</v>
      </c>
      <c r="D483">
        <v>0.11852496376816141</v>
      </c>
      <c r="E483">
        <v>7.790332298300358E-3</v>
      </c>
      <c r="F483">
        <v>9.4303282255371644E-4</v>
      </c>
      <c r="G483">
        <v>9.6773552510441769E-4</v>
      </c>
      <c r="H483">
        <v>2.9705713093870691E-4</v>
      </c>
      <c r="I483">
        <v>4.501026562993673E-4</v>
      </c>
      <c r="J483" t="s">
        <v>69</v>
      </c>
      <c r="K483" t="str">
        <f t="shared" si="7"/>
        <v>1.60AA</v>
      </c>
    </row>
    <row r="484" spans="1:11" x14ac:dyDescent="0.3">
      <c r="A484" s="1" t="s">
        <v>2</v>
      </c>
      <c r="B484">
        <v>9.5282159265556673E-4</v>
      </c>
      <c r="C484">
        <v>3.7885147589195312E-2</v>
      </c>
      <c r="D484">
        <v>0.91664362451993253</v>
      </c>
      <c r="E484">
        <v>3.9216556481970678E-2</v>
      </c>
      <c r="F484">
        <v>2.839854998227889E-3</v>
      </c>
      <c r="G484">
        <v>3.1545135429745342E-4</v>
      </c>
      <c r="H484">
        <v>4.316147913904991E-5</v>
      </c>
      <c r="I484">
        <v>2.1033819845814902E-3</v>
      </c>
      <c r="J484" t="s">
        <v>69</v>
      </c>
      <c r="K484" t="str">
        <f t="shared" si="7"/>
        <v>1.60A</v>
      </c>
    </row>
    <row r="485" spans="1:11" x14ac:dyDescent="0.3">
      <c r="A485" s="1" t="s">
        <v>3</v>
      </c>
      <c r="B485">
        <v>2.6480826385383091E-5</v>
      </c>
      <c r="C485">
        <v>1.1855603474229389E-3</v>
      </c>
      <c r="D485">
        <v>5.6808036653398508E-2</v>
      </c>
      <c r="E485">
        <v>0.86358850018043742</v>
      </c>
      <c r="F485">
        <v>5.7389499791405688E-2</v>
      </c>
      <c r="G485">
        <v>4.6771261221813434E-3</v>
      </c>
      <c r="H485">
        <v>2.319889886260529E-4</v>
      </c>
      <c r="I485">
        <v>1.6092807090142491E-2</v>
      </c>
      <c r="J485" t="s">
        <v>69</v>
      </c>
      <c r="K485" t="str">
        <f t="shared" si="7"/>
        <v>1.60BBB</v>
      </c>
    </row>
    <row r="486" spans="1:11" x14ac:dyDescent="0.3">
      <c r="A486" s="1" t="s">
        <v>4</v>
      </c>
      <c r="B486">
        <v>1.642072852158834E-5</v>
      </c>
      <c r="C486">
        <v>1.3866084503665109E-4</v>
      </c>
      <c r="D486">
        <v>3.4088905297660422E-3</v>
      </c>
      <c r="E486">
        <v>0.10049327441671251</v>
      </c>
      <c r="F486">
        <v>0.77916249241805235</v>
      </c>
      <c r="G486">
        <v>7.300240736056042E-2</v>
      </c>
      <c r="H486">
        <v>4.0341752853535534E-3</v>
      </c>
      <c r="I486">
        <v>3.9743678415996783E-2</v>
      </c>
      <c r="J486" t="s">
        <v>69</v>
      </c>
      <c r="K486" t="str">
        <f t="shared" si="7"/>
        <v>1.60BB</v>
      </c>
    </row>
    <row r="487" spans="1:11" x14ac:dyDescent="0.3">
      <c r="A487" s="1" t="s">
        <v>5</v>
      </c>
      <c r="B487">
        <v>1.582200480412464E-5</v>
      </c>
      <c r="C487">
        <v>2.9305685721873218E-4</v>
      </c>
      <c r="D487">
        <v>9.5386311493137756E-4</v>
      </c>
      <c r="E487">
        <v>5.1743691237371801E-3</v>
      </c>
      <c r="F487">
        <v>7.7706466178175795E-2</v>
      </c>
      <c r="G487">
        <v>0.76244336885361819</v>
      </c>
      <c r="H487">
        <v>7.2919166844211833E-2</v>
      </c>
      <c r="I487">
        <v>8.0493887023302763E-2</v>
      </c>
      <c r="J487" t="s">
        <v>69</v>
      </c>
      <c r="K487" t="str">
        <f t="shared" si="7"/>
        <v>1.60B</v>
      </c>
    </row>
    <row r="488" spans="1:11" x14ac:dyDescent="0.3">
      <c r="A488" s="1" t="s">
        <v>6</v>
      </c>
      <c r="B488">
        <v>7.8282503008251158E-6</v>
      </c>
      <c r="C488">
        <v>5.228071743151305E-5</v>
      </c>
      <c r="D488">
        <v>1.155318229555152E-3</v>
      </c>
      <c r="E488">
        <v>2.286612557744482E-3</v>
      </c>
      <c r="F488">
        <v>1.1498207569410021E-2</v>
      </c>
      <c r="G488">
        <v>0.19589357812488481</v>
      </c>
      <c r="H488">
        <v>0.3686799032104654</v>
      </c>
      <c r="I488">
        <v>0.4204262713402076</v>
      </c>
      <c r="J488" t="s">
        <v>69</v>
      </c>
      <c r="K488" t="str">
        <f t="shared" si="7"/>
        <v>1.60CCC</v>
      </c>
    </row>
    <row r="489" spans="1:11" x14ac:dyDescent="0.3">
      <c r="A489" s="1" t="s">
        <v>7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1</v>
      </c>
      <c r="J489" t="s">
        <v>69</v>
      </c>
      <c r="K489" t="str">
        <f t="shared" si="7"/>
        <v>1.60Default</v>
      </c>
    </row>
    <row r="490" spans="1:11" x14ac:dyDescent="0.3">
      <c r="A490" s="1" t="s">
        <v>0</v>
      </c>
      <c r="B490">
        <v>0.84837000039908028</v>
      </c>
      <c r="C490">
        <v>0.13626303338831761</v>
      </c>
      <c r="D490">
        <v>1.151408467791833E-2</v>
      </c>
      <c r="E490">
        <v>7.6249598815626891E-4</v>
      </c>
      <c r="F490">
        <v>1.5308740510947549E-3</v>
      </c>
      <c r="G490">
        <v>5.4708371536464726E-4</v>
      </c>
      <c r="H490">
        <v>6.7485243288054129E-4</v>
      </c>
      <c r="I490">
        <v>3.375753471876494E-4</v>
      </c>
      <c r="J490" t="s">
        <v>70</v>
      </c>
      <c r="K490" t="str">
        <f t="shared" si="7"/>
        <v>1.61AAA</v>
      </c>
    </row>
    <row r="491" spans="1:11" x14ac:dyDescent="0.3">
      <c r="A491" s="1" t="s">
        <v>1</v>
      </c>
      <c r="B491">
        <v>6.916278432248844E-3</v>
      </c>
      <c r="C491">
        <v>0.86337697076681152</v>
      </c>
      <c r="D491">
        <v>0.1191814931231195</v>
      </c>
      <c r="E491">
        <v>7.8483151039145105E-3</v>
      </c>
      <c r="F491">
        <v>9.5061015427048946E-4</v>
      </c>
      <c r="G491">
        <v>9.7323581386847264E-4</v>
      </c>
      <c r="H491">
        <v>2.9836378359699101E-4</v>
      </c>
      <c r="I491">
        <v>4.5473282216965919E-4</v>
      </c>
      <c r="J491" t="s">
        <v>70</v>
      </c>
      <c r="K491" t="str">
        <f t="shared" si="7"/>
        <v>1.61AA</v>
      </c>
    </row>
    <row r="492" spans="1:11" x14ac:dyDescent="0.3">
      <c r="A492" s="1" t="s">
        <v>2</v>
      </c>
      <c r="B492">
        <v>9.5894328468735092E-4</v>
      </c>
      <c r="C492">
        <v>3.8095032304176518E-2</v>
      </c>
      <c r="D492">
        <v>0.91616776866702243</v>
      </c>
      <c r="E492">
        <v>3.9434940645152093E-2</v>
      </c>
      <c r="F492">
        <v>2.862849771158514E-3</v>
      </c>
      <c r="G492">
        <v>3.1845651947861171E-4</v>
      </c>
      <c r="H492">
        <v>4.3493306196340213E-5</v>
      </c>
      <c r="I492">
        <v>2.1185155021280072E-3</v>
      </c>
      <c r="J492" t="s">
        <v>70</v>
      </c>
      <c r="K492" t="str">
        <f t="shared" si="7"/>
        <v>1.61A</v>
      </c>
    </row>
    <row r="493" spans="1:11" x14ac:dyDescent="0.3">
      <c r="A493" s="1" t="s">
        <v>3</v>
      </c>
      <c r="B493">
        <v>2.6826259116294851E-5</v>
      </c>
      <c r="C493">
        <v>1.199385394822082E-3</v>
      </c>
      <c r="D493">
        <v>5.7122586730212963E-2</v>
      </c>
      <c r="E493">
        <v>0.86282487224296722</v>
      </c>
      <c r="F493">
        <v>5.7679962347888178E-2</v>
      </c>
      <c r="G493">
        <v>4.7161336633932396E-3</v>
      </c>
      <c r="H493">
        <v>2.347280998522848E-4</v>
      </c>
      <c r="I493">
        <v>1.6195505261747619E-2</v>
      </c>
      <c r="J493" t="s">
        <v>70</v>
      </c>
      <c r="K493" t="str">
        <f t="shared" si="7"/>
        <v>1.61BBB</v>
      </c>
    </row>
    <row r="494" spans="1:11" x14ac:dyDescent="0.3">
      <c r="A494" s="1" t="s">
        <v>4</v>
      </c>
      <c r="B494">
        <v>1.652419286041156E-5</v>
      </c>
      <c r="C494">
        <v>1.4009119684546941E-4</v>
      </c>
      <c r="D494">
        <v>3.447294114624239E-3</v>
      </c>
      <c r="E494">
        <v>0.10100035804566811</v>
      </c>
      <c r="F494">
        <v>0.77798759030955023</v>
      </c>
      <c r="G494">
        <v>7.3345560789362427E-2</v>
      </c>
      <c r="H494">
        <v>4.070414942701309E-3</v>
      </c>
      <c r="I494">
        <v>3.9992166408387868E-2</v>
      </c>
      <c r="J494" t="s">
        <v>70</v>
      </c>
      <c r="K494" t="str">
        <f t="shared" si="7"/>
        <v>1.61BB</v>
      </c>
    </row>
    <row r="495" spans="1:11" x14ac:dyDescent="0.3">
      <c r="A495" s="1" t="s">
        <v>5</v>
      </c>
      <c r="B495">
        <v>1.5916899424017471E-5</v>
      </c>
      <c r="C495">
        <v>2.946924892497813E-4</v>
      </c>
      <c r="D495">
        <v>9.607203491161896E-4</v>
      </c>
      <c r="E495">
        <v>5.229993345506269E-3</v>
      </c>
      <c r="F495">
        <v>7.8070543560155845E-2</v>
      </c>
      <c r="G495">
        <v>0.76123534151755634</v>
      </c>
      <c r="H495">
        <v>7.3120058628476356E-2</v>
      </c>
      <c r="I495">
        <v>8.107273321051521E-2</v>
      </c>
      <c r="J495" t="s">
        <v>70</v>
      </c>
      <c r="K495" t="str">
        <f t="shared" si="7"/>
        <v>1.61B</v>
      </c>
    </row>
    <row r="496" spans="1:11" x14ac:dyDescent="0.3">
      <c r="A496" s="1" t="s">
        <v>6</v>
      </c>
      <c r="B496">
        <v>7.8718923786567936E-6</v>
      </c>
      <c r="C496">
        <v>5.2893133772480387E-5</v>
      </c>
      <c r="D496">
        <v>1.160598415164811E-3</v>
      </c>
      <c r="E496">
        <v>2.3007588421248568E-3</v>
      </c>
      <c r="F496">
        <v>1.1602051034959459E-2</v>
      </c>
      <c r="G496">
        <v>0.19643319324415839</v>
      </c>
      <c r="H496">
        <v>0.36637809190972659</v>
      </c>
      <c r="I496">
        <v>0.42206454152771478</v>
      </c>
      <c r="J496" t="s">
        <v>70</v>
      </c>
      <c r="K496" t="str">
        <f t="shared" si="7"/>
        <v>1.61CCC</v>
      </c>
    </row>
    <row r="497" spans="1:11" x14ac:dyDescent="0.3">
      <c r="A497" s="1" t="s">
        <v>7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1</v>
      </c>
      <c r="J497" t="s">
        <v>70</v>
      </c>
      <c r="K497" t="str">
        <f t="shared" si="7"/>
        <v>1.61Default</v>
      </c>
    </row>
    <row r="498" spans="1:11" x14ac:dyDescent="0.3">
      <c r="A498" s="1" t="s">
        <v>0</v>
      </c>
      <c r="B498">
        <v>0.84750612523686031</v>
      </c>
      <c r="C498">
        <v>0.13698037765047161</v>
      </c>
      <c r="D498">
        <v>1.163283380517038E-2</v>
      </c>
      <c r="E498">
        <v>7.7170658280747897E-4</v>
      </c>
      <c r="F498">
        <v>1.5392092282878319E-3</v>
      </c>
      <c r="G498">
        <v>5.512280019273428E-4</v>
      </c>
      <c r="H498">
        <v>6.7728190808979787E-4</v>
      </c>
      <c r="I498">
        <v>3.4123758638537698E-4</v>
      </c>
      <c r="J498" t="s">
        <v>71</v>
      </c>
      <c r="K498" t="str">
        <f t="shared" si="7"/>
        <v>1.62AAA</v>
      </c>
    </row>
    <row r="499" spans="1:11" x14ac:dyDescent="0.3">
      <c r="A499" s="1" t="s">
        <v>1</v>
      </c>
      <c r="B499">
        <v>6.953011527819279E-3</v>
      </c>
      <c r="C499">
        <v>0.86260759429794487</v>
      </c>
      <c r="D499">
        <v>0.1198370285889736</v>
      </c>
      <c r="E499">
        <v>7.9063827347655019E-3</v>
      </c>
      <c r="F499">
        <v>9.5820626096837513E-4</v>
      </c>
      <c r="G499">
        <v>9.7873046765599089E-4</v>
      </c>
      <c r="H499">
        <v>2.996655486407999E-4</v>
      </c>
      <c r="I499">
        <v>4.5938057323165101E-4</v>
      </c>
      <c r="J499" t="s">
        <v>71</v>
      </c>
      <c r="K499" t="str">
        <f t="shared" si="7"/>
        <v>1.62AA</v>
      </c>
    </row>
    <row r="500" spans="1:11" x14ac:dyDescent="0.3">
      <c r="A500" s="1" t="s">
        <v>2</v>
      </c>
      <c r="B500">
        <v>9.6506592482911084E-4</v>
      </c>
      <c r="C500">
        <v>3.8304599182224827E-2</v>
      </c>
      <c r="D500">
        <v>0.91569246159345752</v>
      </c>
      <c r="E500">
        <v>3.9653013585262492E-2</v>
      </c>
      <c r="F500">
        <v>2.8858887080963139E-3</v>
      </c>
      <c r="G500">
        <v>3.2147289971790321E-4</v>
      </c>
      <c r="H500">
        <v>4.3826117183910718E-5</v>
      </c>
      <c r="I500">
        <v>2.1336719892280668E-3</v>
      </c>
      <c r="J500" t="s">
        <v>71</v>
      </c>
      <c r="K500" t="str">
        <f t="shared" si="7"/>
        <v>1.62A</v>
      </c>
    </row>
    <row r="501" spans="1:11" x14ac:dyDescent="0.3">
      <c r="A501" s="1" t="s">
        <v>3</v>
      </c>
      <c r="B501">
        <v>2.7173375134992601E-5</v>
      </c>
      <c r="C501">
        <v>1.2132643228616371E-3</v>
      </c>
      <c r="D501">
        <v>5.7436668782504023E-2</v>
      </c>
      <c r="E501">
        <v>0.86206233215937589</v>
      </c>
      <c r="F501">
        <v>5.7969641397581942E-2</v>
      </c>
      <c r="G501">
        <v>4.7552100803987304E-3</v>
      </c>
      <c r="H501">
        <v>2.374792893636461E-4</v>
      </c>
      <c r="I501">
        <v>1.6298230592779048E-2</v>
      </c>
      <c r="J501" t="s">
        <v>71</v>
      </c>
      <c r="K501" t="str">
        <f t="shared" si="7"/>
        <v>1.62BBB</v>
      </c>
    </row>
    <row r="502" spans="1:11" x14ac:dyDescent="0.3">
      <c r="A502" s="1" t="s">
        <v>4</v>
      </c>
      <c r="B502">
        <v>1.662778902323594E-5</v>
      </c>
      <c r="C502">
        <v>1.4152943075866921E-4</v>
      </c>
      <c r="D502">
        <v>3.4858342071619132E-3</v>
      </c>
      <c r="E502">
        <v>0.10150606165207759</v>
      </c>
      <c r="F502">
        <v>0.77681513273843272</v>
      </c>
      <c r="G502">
        <v>7.3687458693118907E-2</v>
      </c>
      <c r="H502">
        <v>4.1066659975247041E-3</v>
      </c>
      <c r="I502">
        <v>4.0240689491902133E-2</v>
      </c>
      <c r="J502" t="s">
        <v>71</v>
      </c>
      <c r="K502" t="str">
        <f t="shared" si="7"/>
        <v>1.62BB</v>
      </c>
    </row>
    <row r="503" spans="1:11" x14ac:dyDescent="0.3">
      <c r="A503" s="1" t="s">
        <v>5</v>
      </c>
      <c r="B503">
        <v>1.601176061601442E-5</v>
      </c>
      <c r="C503">
        <v>2.963267866320643E-4</v>
      </c>
      <c r="D503">
        <v>9.6759416713414182E-4</v>
      </c>
      <c r="E503">
        <v>5.28578426350719E-3</v>
      </c>
      <c r="F503">
        <v>7.8433330767635812E-2</v>
      </c>
      <c r="G503">
        <v>0.76003073696209256</v>
      </c>
      <c r="H503">
        <v>7.331838196703476E-2</v>
      </c>
      <c r="I503">
        <v>8.1651833325347617E-2</v>
      </c>
      <c r="J503" t="s">
        <v>71</v>
      </c>
      <c r="K503" t="str">
        <f t="shared" si="7"/>
        <v>1.62B</v>
      </c>
    </row>
    <row r="504" spans="1:11" x14ac:dyDescent="0.3">
      <c r="A504" s="1" t="s">
        <v>6</v>
      </c>
      <c r="B504">
        <v>7.9155028973598243E-6</v>
      </c>
      <c r="C504">
        <v>5.3507076127573762E-5</v>
      </c>
      <c r="D504">
        <v>1.165866189684211E-3</v>
      </c>
      <c r="E504">
        <v>2.3149395004416731E-3</v>
      </c>
      <c r="F504">
        <v>1.1705937112551921E-2</v>
      </c>
      <c r="G504">
        <v>0.19696592535240129</v>
      </c>
      <c r="H504">
        <v>0.36409136941087189</v>
      </c>
      <c r="I504">
        <v>0.42369453985502398</v>
      </c>
      <c r="J504" t="s">
        <v>71</v>
      </c>
      <c r="K504" t="str">
        <f t="shared" si="7"/>
        <v>1.62CCC</v>
      </c>
    </row>
    <row r="505" spans="1:11" x14ac:dyDescent="0.3">
      <c r="A505" s="1" t="s">
        <v>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1</v>
      </c>
      <c r="J505" t="s">
        <v>71</v>
      </c>
      <c r="K505" t="str">
        <f t="shared" si="7"/>
        <v>1.62Default</v>
      </c>
    </row>
    <row r="506" spans="1:11" x14ac:dyDescent="0.3">
      <c r="A506" s="1" t="s">
        <v>0</v>
      </c>
      <c r="B506">
        <v>0.8466433213803628</v>
      </c>
      <c r="C506">
        <v>0.13769621649747851</v>
      </c>
      <c r="D506">
        <v>1.175198148310423E-2</v>
      </c>
      <c r="E506">
        <v>7.8096219289997644E-4</v>
      </c>
      <c r="F506">
        <v>1.547534223621104E-3</v>
      </c>
      <c r="G506">
        <v>5.5537620063827455E-4</v>
      </c>
      <c r="H506">
        <v>6.7969584778738556E-4</v>
      </c>
      <c r="I506">
        <v>3.4491217410770862E-4</v>
      </c>
      <c r="J506" t="s">
        <v>72</v>
      </c>
      <c r="K506" t="str">
        <f t="shared" si="7"/>
        <v>1.63AAA</v>
      </c>
    </row>
    <row r="507" spans="1:11" x14ac:dyDescent="0.3">
      <c r="A507" s="1" t="s">
        <v>1</v>
      </c>
      <c r="B507">
        <v>6.9896711191388882E-3</v>
      </c>
      <c r="C507">
        <v>0.86183917689717604</v>
      </c>
      <c r="D507">
        <v>0.1204915682371218</v>
      </c>
      <c r="E507">
        <v>7.9645350079218767E-3</v>
      </c>
      <c r="F507">
        <v>9.6582106632296335E-4</v>
      </c>
      <c r="G507">
        <v>9.8421947977829537E-4</v>
      </c>
      <c r="H507">
        <v>3.0096240279477089E-4</v>
      </c>
      <c r="I507">
        <v>4.6404578974533072E-4</v>
      </c>
      <c r="J507" t="s">
        <v>72</v>
      </c>
      <c r="K507" t="str">
        <f t="shared" si="7"/>
        <v>1.63AA</v>
      </c>
    </row>
    <row r="508" spans="1:11" x14ac:dyDescent="0.3">
      <c r="A508" s="1" t="s">
        <v>2</v>
      </c>
      <c r="B508">
        <v>9.7118951396360726E-4</v>
      </c>
      <c r="C508">
        <v>3.8513847584045358E-2</v>
      </c>
      <c r="D508">
        <v>0.9152177047928185</v>
      </c>
      <c r="E508">
        <v>3.9870774715574632E-2</v>
      </c>
      <c r="F508">
        <v>2.9089716738960199E-3</v>
      </c>
      <c r="G508">
        <v>3.245004200293561E-4</v>
      </c>
      <c r="H508">
        <v>4.4159907117958828E-5</v>
      </c>
      <c r="I508">
        <v>2.1488513925545351E-3</v>
      </c>
      <c r="J508" t="s">
        <v>72</v>
      </c>
      <c r="K508" t="str">
        <f t="shared" si="7"/>
        <v>1.63A</v>
      </c>
    </row>
    <row r="509" spans="1:11" x14ac:dyDescent="0.3">
      <c r="A509" s="1" t="s">
        <v>3</v>
      </c>
      <c r="B509">
        <v>2.752215878662701E-5</v>
      </c>
      <c r="C509">
        <v>1.227196756532913E-3</v>
      </c>
      <c r="D509">
        <v>5.7750282032985163E-2</v>
      </c>
      <c r="E509">
        <v>0.86130088396942484</v>
      </c>
      <c r="F509">
        <v>5.8258534286955307E-2</v>
      </c>
      <c r="G509">
        <v>4.794355198150164E-3</v>
      </c>
      <c r="H509">
        <v>2.4024245870754289E-4</v>
      </c>
      <c r="I509">
        <v>1.6400983138457271E-2</v>
      </c>
      <c r="J509" t="s">
        <v>72</v>
      </c>
      <c r="K509" t="str">
        <f t="shared" si="7"/>
        <v>1.63BBB</v>
      </c>
    </row>
    <row r="510" spans="1:11" x14ac:dyDescent="0.3">
      <c r="A510" s="1" t="s">
        <v>4</v>
      </c>
      <c r="B510">
        <v>1.673151690136795E-5</v>
      </c>
      <c r="C510">
        <v>1.4297546142893929E-4</v>
      </c>
      <c r="D510">
        <v>3.5245099866104612E-3</v>
      </c>
      <c r="E510">
        <v>0.1020103809288604</v>
      </c>
      <c r="F510">
        <v>0.77564512998980006</v>
      </c>
      <c r="G510">
        <v>7.4028095610426975E-2</v>
      </c>
      <c r="H510">
        <v>4.1429284867717129E-3</v>
      </c>
      <c r="I510">
        <v>4.0489248019200091E-2</v>
      </c>
      <c r="J510" t="s">
        <v>72</v>
      </c>
      <c r="K510" t="str">
        <f t="shared" si="7"/>
        <v>1.63BB</v>
      </c>
    </row>
    <row r="511" spans="1:11" x14ac:dyDescent="0.3">
      <c r="A511" s="1" t="s">
        <v>5</v>
      </c>
      <c r="B511">
        <v>1.6106589136324561E-5</v>
      </c>
      <c r="C511">
        <v>2.9795976145660029E-4</v>
      </c>
      <c r="D511">
        <v>9.7448455893030109E-4</v>
      </c>
      <c r="E511">
        <v>5.3417413842418446E-3</v>
      </c>
      <c r="F511">
        <v>7.8794824860092552E-2</v>
      </c>
      <c r="G511">
        <v>0.75882958521142407</v>
      </c>
      <c r="H511">
        <v>7.3514106071973784E-2</v>
      </c>
      <c r="I511">
        <v>8.2231191562744527E-2</v>
      </c>
      <c r="J511" t="s">
        <v>72</v>
      </c>
      <c r="K511" t="str">
        <f t="shared" si="7"/>
        <v>1.63B</v>
      </c>
    </row>
    <row r="512" spans="1:11" x14ac:dyDescent="0.3">
      <c r="A512" s="1" t="s">
        <v>6</v>
      </c>
      <c r="B512">
        <v>7.959082223722039E-6</v>
      </c>
      <c r="C512">
        <v>5.4122542231019878E-5</v>
      </c>
      <c r="D512">
        <v>1.1711215645115361E-3</v>
      </c>
      <c r="E512">
        <v>2.329154535458284E-3</v>
      </c>
      <c r="F512">
        <v>1.18098665204557E-2</v>
      </c>
      <c r="G512">
        <v>0.19749169250659451</v>
      </c>
      <c r="H512">
        <v>0.36181985289756841</v>
      </c>
      <c r="I512">
        <v>0.42531623035095673</v>
      </c>
      <c r="J512" t="s">
        <v>72</v>
      </c>
      <c r="K512" t="str">
        <f t="shared" si="7"/>
        <v>1.63CCC</v>
      </c>
    </row>
    <row r="513" spans="1:11" x14ac:dyDescent="0.3">
      <c r="A513" s="1" t="s">
        <v>7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1</v>
      </c>
      <c r="J513" t="s">
        <v>72</v>
      </c>
      <c r="K513" t="str">
        <f t="shared" si="7"/>
        <v>1.63Default</v>
      </c>
    </row>
    <row r="514" spans="1:11" x14ac:dyDescent="0.3">
      <c r="A514" s="1" t="s">
        <v>0</v>
      </c>
      <c r="B514">
        <v>0.84578159491179528</v>
      </c>
      <c r="C514">
        <v>0.13841054670512271</v>
      </c>
      <c r="D514">
        <v>1.1871525465506631E-2</v>
      </c>
      <c r="E514">
        <v>7.9026239310064222E-4</v>
      </c>
      <c r="F514">
        <v>1.5558490323847409E-3</v>
      </c>
      <c r="G514">
        <v>5.5952831150581409E-4</v>
      </c>
      <c r="H514">
        <v>6.8209414040873049E-4</v>
      </c>
      <c r="I514">
        <v>3.4859904017553759E-4</v>
      </c>
      <c r="J514" t="s">
        <v>73</v>
      </c>
      <c r="K514" t="str">
        <f t="shared" ref="K514:K577" si="8">J514&amp;A514</f>
        <v>1.64AAA</v>
      </c>
    </row>
    <row r="515" spans="1:11" x14ac:dyDescent="0.3">
      <c r="A515" s="1" t="s">
        <v>1</v>
      </c>
      <c r="B515">
        <v>7.0262570152279631E-3</v>
      </c>
      <c r="C515">
        <v>0.86107172108979635</v>
      </c>
      <c r="D515">
        <v>0.1211451101418292</v>
      </c>
      <c r="E515">
        <v>8.0227717407413499E-3</v>
      </c>
      <c r="F515">
        <v>9.7345449404925833E-4</v>
      </c>
      <c r="G515">
        <v>9.89702843571283E-4</v>
      </c>
      <c r="H515">
        <v>3.0225432278865031E-4</v>
      </c>
      <c r="I515">
        <v>4.6872835199607792E-4</v>
      </c>
      <c r="J515" t="s">
        <v>73</v>
      </c>
      <c r="K515" t="str">
        <f t="shared" si="8"/>
        <v>1.64AA</v>
      </c>
    </row>
    <row r="516" spans="1:11" x14ac:dyDescent="0.3">
      <c r="A516" s="1" t="s">
        <v>2</v>
      </c>
      <c r="B516">
        <v>9.7731405299187365E-4</v>
      </c>
      <c r="C516">
        <v>3.8722776870923799E-2</v>
      </c>
      <c r="D516">
        <v>0.9147434997573487</v>
      </c>
      <c r="E516">
        <v>4.0088223449967778E-2</v>
      </c>
      <c r="F516">
        <v>2.9320985334864011E-3</v>
      </c>
      <c r="G516">
        <v>3.2753900543741008E-4</v>
      </c>
      <c r="H516">
        <v>4.4494671015796968E-5</v>
      </c>
      <c r="I516">
        <v>2.164053658828189E-3</v>
      </c>
      <c r="J516" t="s">
        <v>73</v>
      </c>
      <c r="K516" t="str">
        <f t="shared" si="8"/>
        <v>1.64A</v>
      </c>
    </row>
    <row r="517" spans="1:11" x14ac:dyDescent="0.3">
      <c r="A517" s="1" t="s">
        <v>3</v>
      </c>
      <c r="B517">
        <v>2.78725944207697E-5</v>
      </c>
      <c r="C517">
        <v>1.2411823209975989E-3</v>
      </c>
      <c r="D517">
        <v>5.8063425707448407E-2</v>
      </c>
      <c r="E517">
        <v>0.86054053170537737</v>
      </c>
      <c r="F517">
        <v>5.8546638365157631E-2</v>
      </c>
      <c r="G517">
        <v>4.8335688420409239E-3</v>
      </c>
      <c r="H517">
        <v>2.430175094658184E-4</v>
      </c>
      <c r="I517">
        <v>1.6503762955091469E-2</v>
      </c>
      <c r="J517" t="s">
        <v>73</v>
      </c>
      <c r="K517" t="str">
        <f t="shared" si="8"/>
        <v>1.64BBB</v>
      </c>
    </row>
    <row r="518" spans="1:11" x14ac:dyDescent="0.3">
      <c r="A518" s="1" t="s">
        <v>4</v>
      </c>
      <c r="B518">
        <v>1.683537638867528E-5</v>
      </c>
      <c r="C518">
        <v>1.4442920355088999E-4</v>
      </c>
      <c r="D518">
        <v>3.5633206332450649E-3</v>
      </c>
      <c r="E518">
        <v>0.10251331157938511</v>
      </c>
      <c r="F518">
        <v>0.77447759232375468</v>
      </c>
      <c r="G518">
        <v>7.4367466086625797E-2</v>
      </c>
      <c r="H518">
        <v>4.179202448250984E-3</v>
      </c>
      <c r="I518">
        <v>4.0737842348798639E-2</v>
      </c>
      <c r="J518" t="s">
        <v>73</v>
      </c>
      <c r="K518" t="str">
        <f t="shared" si="8"/>
        <v>1.64BB</v>
      </c>
    </row>
    <row r="519" spans="1:11" x14ac:dyDescent="0.3">
      <c r="A519" s="1" t="s">
        <v>5</v>
      </c>
      <c r="B519">
        <v>1.620138575344984E-5</v>
      </c>
      <c r="C519">
        <v>2.9959142602185921E-4</v>
      </c>
      <c r="D519">
        <v>9.8139151545024983E-4</v>
      </c>
      <c r="E519">
        <v>5.3978642225220958E-3</v>
      </c>
      <c r="F519">
        <v>7.9155022937433386E-2</v>
      </c>
      <c r="G519">
        <v>0.75763191615030112</v>
      </c>
      <c r="H519">
        <v>7.3707200167193551E-2</v>
      </c>
      <c r="I519">
        <v>8.2810812195324365E-2</v>
      </c>
      <c r="J519" t="s">
        <v>73</v>
      </c>
      <c r="K519" t="str">
        <f t="shared" si="8"/>
        <v>1.64B</v>
      </c>
    </row>
    <row r="520" spans="1:11" x14ac:dyDescent="0.3">
      <c r="A520" s="1" t="s">
        <v>6</v>
      </c>
      <c r="B520">
        <v>8.0026307305979033E-6</v>
      </c>
      <c r="C520">
        <v>5.473952991487912E-5</v>
      </c>
      <c r="D520">
        <v>1.1763645517244689E-3</v>
      </c>
      <c r="E520">
        <v>2.3434039521915209E-3</v>
      </c>
      <c r="F520">
        <v>1.191383999212948E-2</v>
      </c>
      <c r="G520">
        <v>0.19801041279844411</v>
      </c>
      <c r="H520">
        <v>0.35956365931741502</v>
      </c>
      <c r="I520">
        <v>0.42692957722745001</v>
      </c>
      <c r="J520" t="s">
        <v>73</v>
      </c>
      <c r="K520" t="str">
        <f t="shared" si="8"/>
        <v>1.64CCC</v>
      </c>
    </row>
    <row r="521" spans="1:11" x14ac:dyDescent="0.3">
      <c r="A521" s="1" t="s">
        <v>7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1</v>
      </c>
      <c r="J521" t="s">
        <v>73</v>
      </c>
      <c r="K521" t="str">
        <f t="shared" si="8"/>
        <v>1.64Default</v>
      </c>
    </row>
    <row r="522" spans="1:11" x14ac:dyDescent="0.3">
      <c r="A522" s="1" t="s">
        <v>0</v>
      </c>
      <c r="B522">
        <v>0.84492095189360605</v>
      </c>
      <c r="C522">
        <v>0.13912336506490569</v>
      </c>
      <c r="D522">
        <v>1.199146350949142E-2</v>
      </c>
      <c r="E522">
        <v>7.9960675835057018E-4</v>
      </c>
      <c r="F522">
        <v>1.564153650059638E-3</v>
      </c>
      <c r="G522">
        <v>5.6368433464316513E-4</v>
      </c>
      <c r="H522">
        <v>6.8447667443101879E-4</v>
      </c>
      <c r="I522">
        <v>3.522981145124313E-4</v>
      </c>
      <c r="J522" t="s">
        <v>74</v>
      </c>
      <c r="K522" t="str">
        <f t="shared" si="8"/>
        <v>1.65AAA</v>
      </c>
    </row>
    <row r="523" spans="1:11" x14ac:dyDescent="0.3">
      <c r="A523" s="1" t="s">
        <v>1</v>
      </c>
      <c r="B523">
        <v>7.0627690252629593E-3</v>
      </c>
      <c r="C523">
        <v>0.86030522939770093</v>
      </c>
      <c r="D523">
        <v>0.1217976523802153</v>
      </c>
      <c r="E523">
        <v>8.0810927508716962E-3</v>
      </c>
      <c r="F523">
        <v>9.8110646790186811E-4</v>
      </c>
      <c r="G523">
        <v>9.9518055239535626E-4</v>
      </c>
      <c r="H523">
        <v>3.0354128535722748E-4</v>
      </c>
      <c r="I523">
        <v>4.7342814029482591E-4</v>
      </c>
      <c r="J523" t="s">
        <v>74</v>
      </c>
      <c r="K523" t="str">
        <f t="shared" si="8"/>
        <v>1.65AA</v>
      </c>
    </row>
    <row r="524" spans="1:11" x14ac:dyDescent="0.3">
      <c r="A524" s="1" t="s">
        <v>2</v>
      </c>
      <c r="B524">
        <v>9.8343954283322457E-4</v>
      </c>
      <c r="C524">
        <v>3.8931386404723781E-2</v>
      </c>
      <c r="D524">
        <v>0.9142698479779563</v>
      </c>
      <c r="E524">
        <v>4.0305359202925363E-2</v>
      </c>
      <c r="F524">
        <v>2.9552691518705599E-3</v>
      </c>
      <c r="G524">
        <v>3.3058858097698179E-4</v>
      </c>
      <c r="H524">
        <v>4.483040389585875E-5</v>
      </c>
      <c r="I524">
        <v>2.1792787348178769E-3</v>
      </c>
      <c r="J524" t="s">
        <v>74</v>
      </c>
      <c r="K524" t="str">
        <f t="shared" si="8"/>
        <v>1.65A</v>
      </c>
    </row>
    <row r="525" spans="1:11" x14ac:dyDescent="0.3">
      <c r="A525" s="1" t="s">
        <v>3</v>
      </c>
      <c r="B525">
        <v>2.822466639144464E-5</v>
      </c>
      <c r="C525">
        <v>1.255220641588873E-3</v>
      </c>
      <c r="D525">
        <v>5.8376099034751341E-2</v>
      </c>
      <c r="E525">
        <v>0.85978127939202953</v>
      </c>
      <c r="F525">
        <v>5.8833950983996512E-2</v>
      </c>
      <c r="G525">
        <v>4.8728508379070794E-3</v>
      </c>
      <c r="H525">
        <v>2.4580434325498891E-4</v>
      </c>
      <c r="I525">
        <v>1.6606570100080261E-2</v>
      </c>
      <c r="J525" t="s">
        <v>74</v>
      </c>
      <c r="K525" t="str">
        <f t="shared" si="8"/>
        <v>1.65BBB</v>
      </c>
    </row>
    <row r="526" spans="1:11" x14ac:dyDescent="0.3">
      <c r="A526" s="1" t="s">
        <v>4</v>
      </c>
      <c r="B526">
        <v>1.6939367381594379E-5</v>
      </c>
      <c r="C526">
        <v>1.458905718613617E-4</v>
      </c>
      <c r="D526">
        <v>3.6022653283912269E-3</v>
      </c>
      <c r="E526">
        <v>0.1030148493173816</v>
      </c>
      <c r="F526">
        <v>0.77331252997556454</v>
      </c>
      <c r="G526">
        <v>7.4705564673713518E-2</v>
      </c>
      <c r="H526">
        <v>4.2154879206325767E-3</v>
      </c>
      <c r="I526">
        <v>4.0986472845073701E-2</v>
      </c>
      <c r="J526" t="s">
        <v>74</v>
      </c>
      <c r="K526" t="str">
        <f t="shared" si="8"/>
        <v>1.65BB</v>
      </c>
    </row>
    <row r="527" spans="1:11" x14ac:dyDescent="0.3">
      <c r="A527" s="1" t="s">
        <v>5</v>
      </c>
      <c r="B527">
        <v>1.6296151248181451E-5</v>
      </c>
      <c r="C527">
        <v>3.0122179283343991E-4</v>
      </c>
      <c r="D527">
        <v>9.8831502864543197E-4</v>
      </c>
      <c r="E527">
        <v>5.4541523015195492E-3</v>
      </c>
      <c r="F527">
        <v>7.951392213954081E-2</v>
      </c>
      <c r="G527">
        <v>0.75643775952545766</v>
      </c>
      <c r="H527">
        <v>7.3897633487250605E-2</v>
      </c>
      <c r="I527">
        <v>8.3390699573504312E-2</v>
      </c>
      <c r="J527" t="s">
        <v>74</v>
      </c>
      <c r="K527" t="str">
        <f t="shared" si="8"/>
        <v>1.65B</v>
      </c>
    </row>
    <row r="528" spans="1:11" x14ac:dyDescent="0.3">
      <c r="A528" s="1" t="s">
        <v>6</v>
      </c>
      <c r="B528">
        <v>8.0461487969011553E-6</v>
      </c>
      <c r="C528">
        <v>5.5358037109567847E-5</v>
      </c>
      <c r="D528">
        <v>1.181595164075849E-3</v>
      </c>
      <c r="E528">
        <v>2.3576877579240432E-3</v>
      </c>
      <c r="F528">
        <v>1.2017858276245359E-2</v>
      </c>
      <c r="G528">
        <v>0.1985220043510042</v>
      </c>
      <c r="H528">
        <v>0.35732290538866007</v>
      </c>
      <c r="I528">
        <v>0.42853454487618398</v>
      </c>
      <c r="J528" t="s">
        <v>74</v>
      </c>
      <c r="K528" t="str">
        <f t="shared" si="8"/>
        <v>1.65CCC</v>
      </c>
    </row>
    <row r="529" spans="1:11" x14ac:dyDescent="0.3">
      <c r="A529" s="1" t="s">
        <v>7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1</v>
      </c>
      <c r="J529" t="s">
        <v>74</v>
      </c>
      <c r="K529" t="str">
        <f t="shared" si="8"/>
        <v>1.65Default</v>
      </c>
    </row>
    <row r="530" spans="1:11" x14ac:dyDescent="0.3">
      <c r="A530" s="1" t="s">
        <v>0</v>
      </c>
      <c r="B530">
        <v>0.84406139836856175</v>
      </c>
      <c r="C530">
        <v>0.13983466838394909</v>
      </c>
      <c r="D530">
        <v>1.211179337551942E-2</v>
      </c>
      <c r="E530">
        <v>8.0899486386698202E-4</v>
      </c>
      <c r="F530">
        <v>1.572448072316789E-3</v>
      </c>
      <c r="G530">
        <v>5.6784427026860249E-4</v>
      </c>
      <c r="H530">
        <v>6.8684333837204417E-4</v>
      </c>
      <c r="I530">
        <v>3.5600932714524428E-4</v>
      </c>
      <c r="J530" t="s">
        <v>75</v>
      </c>
      <c r="K530" t="str">
        <f t="shared" si="8"/>
        <v>1.66AAA</v>
      </c>
    </row>
    <row r="531" spans="1:11" x14ac:dyDescent="0.3">
      <c r="A531" s="1" t="s">
        <v>1</v>
      </c>
      <c r="B531">
        <v>7.0992069585755777E-3</v>
      </c>
      <c r="C531">
        <v>0.85953970433940174</v>
      </c>
      <c r="D531">
        <v>0.12244919303224169</v>
      </c>
      <c r="E531">
        <v>8.139497856251704E-3</v>
      </c>
      <c r="F531">
        <v>9.8877691167519846E-4</v>
      </c>
      <c r="G531">
        <v>1.0006525996353571E-3</v>
      </c>
      <c r="H531">
        <v>3.0482326724026932E-4</v>
      </c>
      <c r="I531">
        <v>4.781450349782226E-4</v>
      </c>
      <c r="J531" t="s">
        <v>75</v>
      </c>
      <c r="K531" t="str">
        <f t="shared" si="8"/>
        <v>1.66AA</v>
      </c>
    </row>
    <row r="532" spans="1:11" x14ac:dyDescent="0.3">
      <c r="A532" s="1" t="s">
        <v>2</v>
      </c>
      <c r="B532">
        <v>9.8956598442526242E-4</v>
      </c>
      <c r="C532">
        <v>3.9139675547884403E-2</v>
      </c>
      <c r="D532">
        <v>0.91379675094421997</v>
      </c>
      <c r="E532">
        <v>4.0522181389532438E-2</v>
      </c>
      <c r="F532">
        <v>2.978483394126227E-3</v>
      </c>
      <c r="G532">
        <v>3.3364907169352979E-4</v>
      </c>
      <c r="H532">
        <v>4.5167100777705052E-5</v>
      </c>
      <c r="I532">
        <v>2.194526567340671E-3</v>
      </c>
      <c r="J532" t="s">
        <v>75</v>
      </c>
      <c r="K532" t="str">
        <f t="shared" si="8"/>
        <v>1.66A</v>
      </c>
    </row>
    <row r="533" spans="1:11" x14ac:dyDescent="0.3">
      <c r="A533" s="1" t="s">
        <v>3</v>
      </c>
      <c r="B533">
        <v>2.857835905715891E-5</v>
      </c>
      <c r="C533">
        <v>1.2693113438124949E-3</v>
      </c>
      <c r="D533">
        <v>5.8688301246804297E-2</v>
      </c>
      <c r="E533">
        <v>0.85902313104674288</v>
      </c>
      <c r="F533">
        <v>5.9120469497915148E-2</v>
      </c>
      <c r="G533">
        <v>4.912201012029052E-3</v>
      </c>
      <c r="H533">
        <v>2.4860286172647702E-4</v>
      </c>
      <c r="I533">
        <v>1.6709404631912509E-2</v>
      </c>
      <c r="J533" t="s">
        <v>75</v>
      </c>
      <c r="K533" t="str">
        <f t="shared" si="8"/>
        <v>1.66BBB</v>
      </c>
    </row>
    <row r="534" spans="1:11" x14ac:dyDescent="0.3">
      <c r="A534" s="1" t="s">
        <v>4</v>
      </c>
      <c r="B534">
        <v>1.7043489779137921E-5</v>
      </c>
      <c r="C534">
        <v>1.4735948113972261E-4</v>
      </c>
      <c r="D534">
        <v>3.6413432544311749E-3</v>
      </c>
      <c r="E534">
        <v>0.1035149898668517</v>
      </c>
      <c r="F534">
        <v>0.7721499531558238</v>
      </c>
      <c r="G534">
        <v>7.5042385930263023E-2</v>
      </c>
      <c r="H534">
        <v>4.2517849434486853E-3</v>
      </c>
      <c r="I534">
        <v>4.1235139878262918E-2</v>
      </c>
      <c r="J534" t="s">
        <v>75</v>
      </c>
      <c r="K534" t="str">
        <f t="shared" si="8"/>
        <v>1.66BB</v>
      </c>
    </row>
    <row r="535" spans="1:11" x14ac:dyDescent="0.3">
      <c r="A535" s="1" t="s">
        <v>5</v>
      </c>
      <c r="B535">
        <v>1.6390886413597119E-5</v>
      </c>
      <c r="C535">
        <v>3.0285087460376302E-4</v>
      </c>
      <c r="D535">
        <v>9.9525509147850859E-4</v>
      </c>
      <c r="E535">
        <v>5.5106051528151911E-3</v>
      </c>
      <c r="F535">
        <v>7.9871519645816513E-2</v>
      </c>
      <c r="G535">
        <v>0.7552471449470618</v>
      </c>
      <c r="H535">
        <v>7.4085375276181184E-2</v>
      </c>
      <c r="I535">
        <v>8.3970858125629461E-2</v>
      </c>
      <c r="J535" t="s">
        <v>75</v>
      </c>
      <c r="K535" t="str">
        <f t="shared" si="8"/>
        <v>1.66B</v>
      </c>
    </row>
    <row r="536" spans="1:11" x14ac:dyDescent="0.3">
      <c r="A536" s="1" t="s">
        <v>6</v>
      </c>
      <c r="B536">
        <v>8.0896368075977865E-6</v>
      </c>
      <c r="C536">
        <v>5.5978061844380642E-5</v>
      </c>
      <c r="D536">
        <v>1.1868134149893509E-3</v>
      </c>
      <c r="E536">
        <v>2.3720059622167398E-3</v>
      </c>
      <c r="F536">
        <v>1.2121922136712711E-2</v>
      </c>
      <c r="G536">
        <v>0.19902638531524161</v>
      </c>
      <c r="H536">
        <v>0.35509770760699882</v>
      </c>
      <c r="I536">
        <v>0.43013109786518883</v>
      </c>
      <c r="J536" t="s">
        <v>75</v>
      </c>
      <c r="K536" t="str">
        <f t="shared" si="8"/>
        <v>1.66CCC</v>
      </c>
    </row>
    <row r="537" spans="1:11" x14ac:dyDescent="0.3">
      <c r="A537" s="1" t="s">
        <v>7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1</v>
      </c>
      <c r="J537" t="s">
        <v>75</v>
      </c>
      <c r="K537" t="str">
        <f t="shared" si="8"/>
        <v>1.66Default</v>
      </c>
    </row>
    <row r="538" spans="1:11" x14ac:dyDescent="0.3">
      <c r="A538" s="1" t="s">
        <v>0</v>
      </c>
      <c r="B538">
        <v>0.84320294035982413</v>
      </c>
      <c r="C538">
        <v>0.1405444534848965</v>
      </c>
      <c r="D538">
        <v>1.2232512827417981E-2</v>
      </c>
      <c r="E538">
        <v>8.1842628514508617E-4</v>
      </c>
      <c r="F538">
        <v>1.580732295016657E-3</v>
      </c>
      <c r="G538">
        <v>5.7200811870570872E-4</v>
      </c>
      <c r="H538">
        <v>6.8919402078903734E-4</v>
      </c>
      <c r="I538">
        <v>3.59732608204725E-4</v>
      </c>
      <c r="J538" t="s">
        <v>76</v>
      </c>
      <c r="K538" t="str">
        <f t="shared" si="8"/>
        <v>1.67AAA</v>
      </c>
    </row>
    <row r="539" spans="1:11" x14ac:dyDescent="0.3">
      <c r="A539" s="1" t="s">
        <v>1</v>
      </c>
      <c r="B539">
        <v>7.1355706246518276E-3</v>
      </c>
      <c r="C539">
        <v>0.85877514843004055</v>
      </c>
      <c r="D539">
        <v>0.1230997301807002</v>
      </c>
      <c r="E539">
        <v>8.1979868751120826E-3</v>
      </c>
      <c r="F539">
        <v>9.9646574920364073E-4</v>
      </c>
      <c r="G539">
        <v>1.006118978700494E-3</v>
      </c>
      <c r="H539">
        <v>3.0610024518245329E-4</v>
      </c>
      <c r="I539">
        <v>4.8287891640878719E-4</v>
      </c>
      <c r="J539" t="s">
        <v>76</v>
      </c>
      <c r="K539" t="str">
        <f t="shared" si="8"/>
        <v>1.67AA</v>
      </c>
    </row>
    <row r="540" spans="1:11" x14ac:dyDescent="0.3">
      <c r="A540" s="1" t="s">
        <v>2</v>
      </c>
      <c r="B540">
        <v>9.9569337872388252E-4</v>
      </c>
      <c r="C540">
        <v>3.9347643663417732E-2</v>
      </c>
      <c r="D540">
        <v>0.91332421014439202</v>
      </c>
      <c r="E540">
        <v>4.07386894254732E-2</v>
      </c>
      <c r="F540">
        <v>3.0017411254060532E-3</v>
      </c>
      <c r="G540">
        <v>3.367204026431186E-4</v>
      </c>
      <c r="H540">
        <v>4.5504756682030012E-5</v>
      </c>
      <c r="I540">
        <v>2.2097971032620251E-3</v>
      </c>
      <c r="J540" t="s">
        <v>76</v>
      </c>
      <c r="K540" t="str">
        <f t="shared" si="8"/>
        <v>1.67A</v>
      </c>
    </row>
    <row r="541" spans="1:11" x14ac:dyDescent="0.3">
      <c r="A541" s="1" t="s">
        <v>3</v>
      </c>
      <c r="B541">
        <v>2.893365678093261E-5</v>
      </c>
      <c r="C541">
        <v>1.283454053347878E-3</v>
      </c>
      <c r="D541">
        <v>5.9000031578557328E-2</v>
      </c>
      <c r="E541">
        <v>0.85826609067947635</v>
      </c>
      <c r="F541">
        <v>5.940619126396935E-2</v>
      </c>
      <c r="G541">
        <v>4.9516191911332568E-3</v>
      </c>
      <c r="H541">
        <v>2.5141296656683862E-4</v>
      </c>
      <c r="I541">
        <v>1.6812266610168051E-2</v>
      </c>
      <c r="J541" t="s">
        <v>76</v>
      </c>
      <c r="K541" t="str">
        <f t="shared" si="8"/>
        <v>1.67BBB</v>
      </c>
    </row>
    <row r="542" spans="1:11" x14ac:dyDescent="0.3">
      <c r="A542" s="1" t="s">
        <v>4</v>
      </c>
      <c r="B542">
        <v>1.714774348290236E-5</v>
      </c>
      <c r="C542">
        <v>1.4883584620815801E-4</v>
      </c>
      <c r="D542">
        <v>3.6805535948102072E-3</v>
      </c>
      <c r="E542">
        <v>0.1040137289619795</v>
      </c>
      <c r="F542">
        <v>0.77098987205061864</v>
      </c>
      <c r="G542">
        <v>7.5377924421337547E-2</v>
      </c>
      <c r="H542">
        <v>4.2880935570944016E-3</v>
      </c>
      <c r="I542">
        <v>4.1483843824468507E-2</v>
      </c>
      <c r="J542" t="s">
        <v>76</v>
      </c>
      <c r="K542" t="str">
        <f t="shared" si="8"/>
        <v>1.67BB</v>
      </c>
    </row>
    <row r="543" spans="1:11" x14ac:dyDescent="0.3">
      <c r="A543" s="1" t="s">
        <v>5</v>
      </c>
      <c r="B543">
        <v>1.6485592055058929E-5</v>
      </c>
      <c r="C543">
        <v>3.0447868425177341E-4</v>
      </c>
      <c r="D543">
        <v>1.002211697928727E-3</v>
      </c>
      <c r="E543">
        <v>5.5672223164488109E-3</v>
      </c>
      <c r="F543">
        <v>8.0227812674723675E-2</v>
      </c>
      <c r="G543">
        <v>0.75406010189018169</v>
      </c>
      <c r="H543">
        <v>7.4270394786304206E-2</v>
      </c>
      <c r="I543">
        <v>8.4551292358106017E-2</v>
      </c>
      <c r="J543" t="s">
        <v>76</v>
      </c>
      <c r="K543" t="str">
        <f t="shared" si="8"/>
        <v>1.67B</v>
      </c>
    </row>
    <row r="544" spans="1:11" x14ac:dyDescent="0.3">
      <c r="A544" s="1" t="s">
        <v>6</v>
      </c>
      <c r="B544">
        <v>8.1330951536994203E-6</v>
      </c>
      <c r="C544">
        <v>5.6599602248012783E-5</v>
      </c>
      <c r="D544">
        <v>1.19201931855518E-3</v>
      </c>
      <c r="E544">
        <v>2.386358576921167E-3</v>
      </c>
      <c r="F544">
        <v>1.222603235270274E-2</v>
      </c>
      <c r="G544">
        <v>0.19952347386654171</v>
      </c>
      <c r="H544">
        <v>0.35288818225245078</v>
      </c>
      <c r="I544">
        <v>0.43171920093542659</v>
      </c>
      <c r="J544" t="s">
        <v>76</v>
      </c>
      <c r="K544" t="str">
        <f t="shared" si="8"/>
        <v>1.67CCC</v>
      </c>
    </row>
    <row r="545" spans="1:11" x14ac:dyDescent="0.3">
      <c r="A545" s="1" t="s">
        <v>7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1</v>
      </c>
      <c r="J545" t="s">
        <v>76</v>
      </c>
      <c r="K545" t="str">
        <f t="shared" si="8"/>
        <v>1.67Default</v>
      </c>
    </row>
    <row r="546" spans="1:11" x14ac:dyDescent="0.3">
      <c r="A546" s="1" t="s">
        <v>0</v>
      </c>
      <c r="B546">
        <v>0.84234558387102865</v>
      </c>
      <c r="C546">
        <v>0.1412527172058155</v>
      </c>
      <c r="D546">
        <v>1.23536196324003E-2</v>
      </c>
      <c r="E546">
        <v>8.2790059795988951E-4</v>
      </c>
      <c r="F546">
        <v>1.5890063142085561E-3</v>
      </c>
      <c r="G546">
        <v>5.7617588038361167E-4</v>
      </c>
      <c r="H546">
        <v>6.9152861027748399E-4</v>
      </c>
      <c r="I546">
        <v>3.6346788792611151E-4</v>
      </c>
      <c r="J546" t="s">
        <v>77</v>
      </c>
      <c r="K546" t="str">
        <f t="shared" si="8"/>
        <v>1.68AAA</v>
      </c>
    </row>
    <row r="547" spans="1:11" x14ac:dyDescent="0.3">
      <c r="A547" s="1" t="s">
        <v>1</v>
      </c>
      <c r="B547">
        <v>7.1718598331310746E-3</v>
      </c>
      <c r="C547">
        <v>0.8580115641813989</v>
      </c>
      <c r="D547">
        <v>0.1237492619111993</v>
      </c>
      <c r="E547">
        <v>8.2565596259763681E-3</v>
      </c>
      <c r="F547">
        <v>1.0041729043617561E-3</v>
      </c>
      <c r="G547">
        <v>1.011579683024277E-3</v>
      </c>
      <c r="H547">
        <v>3.0737219593330028E-4</v>
      </c>
      <c r="I547">
        <v>4.8762966497506449E-4</v>
      </c>
      <c r="J547" t="s">
        <v>77</v>
      </c>
      <c r="K547" t="str">
        <f t="shared" si="8"/>
        <v>1.68AA</v>
      </c>
    </row>
    <row r="548" spans="1:11" x14ac:dyDescent="0.3">
      <c r="A548" s="1" t="s">
        <v>2</v>
      </c>
      <c r="B548">
        <v>1.0018217267032861E-3</v>
      </c>
      <c r="C548">
        <v>3.955529011490623E-2</v>
      </c>
      <c r="D548">
        <v>0.91285222706540481</v>
      </c>
      <c r="E548">
        <v>4.0954882727028651E-2</v>
      </c>
      <c r="F548">
        <v>3.025042210937902E-3</v>
      </c>
      <c r="G548">
        <v>3.3980249889248152E-4</v>
      </c>
      <c r="H548">
        <v>4.584336663066703E-5</v>
      </c>
      <c r="I548">
        <v>2.2250902894959371E-3</v>
      </c>
      <c r="J548" t="s">
        <v>77</v>
      </c>
      <c r="K548" t="str">
        <f t="shared" si="8"/>
        <v>1.68A</v>
      </c>
    </row>
    <row r="549" spans="1:11" x14ac:dyDescent="0.3">
      <c r="A549" s="1" t="s">
        <v>3</v>
      </c>
      <c r="B549">
        <v>2.9290543930327881E-5</v>
      </c>
      <c r="C549">
        <v>1.2976483960491379E-3</v>
      </c>
      <c r="D549">
        <v>5.931128926798724E-2</v>
      </c>
      <c r="E549">
        <v>0.85751016229281884</v>
      </c>
      <c r="F549">
        <v>5.9691113641804468E-2</v>
      </c>
      <c r="G549">
        <v>4.9911052023937346E-3</v>
      </c>
      <c r="H549">
        <v>2.5423455949798439E-4</v>
      </c>
      <c r="I549">
        <v>1.6915156095518431E-2</v>
      </c>
      <c r="J549" t="s">
        <v>77</v>
      </c>
      <c r="K549" t="str">
        <f t="shared" si="8"/>
        <v>1.68BBB</v>
      </c>
    </row>
    <row r="550" spans="1:11" x14ac:dyDescent="0.3">
      <c r="A550" s="1" t="s">
        <v>4</v>
      </c>
      <c r="B550">
        <v>1.7252128397075429E-5</v>
      </c>
      <c r="C550">
        <v>1.503195819319484E-4</v>
      </c>
      <c r="D550">
        <v>3.719895534042927E-3</v>
      </c>
      <c r="E550">
        <v>0.10451106234704199</v>
      </c>
      <c r="F550">
        <v>0.76983229682169196</v>
      </c>
      <c r="G550">
        <v>7.5712174718405439E-2</v>
      </c>
      <c r="H550">
        <v>4.3244138028284617E-3</v>
      </c>
      <c r="I550">
        <v>4.173258506566014E-2</v>
      </c>
      <c r="J550" t="s">
        <v>77</v>
      </c>
      <c r="K550" t="str">
        <f t="shared" si="8"/>
        <v>1.68BB</v>
      </c>
    </row>
    <row r="551" spans="1:11" x14ac:dyDescent="0.3">
      <c r="A551" s="1" t="s">
        <v>5</v>
      </c>
      <c r="B551">
        <v>1.6580268990211941E-5</v>
      </c>
      <c r="C551">
        <v>3.061052349026552E-4</v>
      </c>
      <c r="D551">
        <v>1.0091848429972989E-3</v>
      </c>
      <c r="E551">
        <v>5.6240033409682621E-3</v>
      </c>
      <c r="F551">
        <v>8.0582798483328166E-2</v>
      </c>
      <c r="G551">
        <v>0.75287665969627071</v>
      </c>
      <c r="H551">
        <v>7.4452661277004339E-2</v>
      </c>
      <c r="I551">
        <v>8.5132006855538483E-2</v>
      </c>
      <c r="J551" t="s">
        <v>77</v>
      </c>
      <c r="K551" t="str">
        <f t="shared" si="8"/>
        <v>1.68B</v>
      </c>
    </row>
    <row r="552" spans="1:11" x14ac:dyDescent="0.3">
      <c r="A552" s="1" t="s">
        <v>6</v>
      </c>
      <c r="B552">
        <v>8.1765242322570502E-6</v>
      </c>
      <c r="C552">
        <v>5.7222656549082931E-5</v>
      </c>
      <c r="D552">
        <v>1.197212889525789E-3</v>
      </c>
      <c r="E552">
        <v>2.400745616192035E-3</v>
      </c>
      <c r="F552">
        <v>1.233018971867394E-2</v>
      </c>
      <c r="G552">
        <v>0.20001318820115641</v>
      </c>
      <c r="H552">
        <v>0.35069444539631728</v>
      </c>
      <c r="I552">
        <v>0.43329881899735317</v>
      </c>
      <c r="J552" t="s">
        <v>77</v>
      </c>
      <c r="K552" t="str">
        <f t="shared" si="8"/>
        <v>1.68CCC</v>
      </c>
    </row>
    <row r="553" spans="1:11" x14ac:dyDescent="0.3">
      <c r="A553" s="1" t="s">
        <v>7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</v>
      </c>
      <c r="J553" t="s">
        <v>77</v>
      </c>
      <c r="K553" t="str">
        <f t="shared" si="8"/>
        <v>1.68Default</v>
      </c>
    </row>
    <row r="554" spans="1:11" x14ac:dyDescent="0.3">
      <c r="A554" s="1" t="s">
        <v>0</v>
      </c>
      <c r="B554">
        <v>0.84148933488636168</v>
      </c>
      <c r="C554">
        <v>0.1419594564000991</v>
      </c>
      <c r="D554">
        <v>1.2475111561084469E-2</v>
      </c>
      <c r="E554">
        <v>8.3741737836795472E-4</v>
      </c>
      <c r="F554">
        <v>1.5972701261300121E-3</v>
      </c>
      <c r="G554">
        <v>5.8034755583722222E-4</v>
      </c>
      <c r="H554">
        <v>6.9384699546992754E-4</v>
      </c>
      <c r="I554">
        <v>3.6721509664972121E-4</v>
      </c>
      <c r="J554" t="s">
        <v>78</v>
      </c>
      <c r="K554" t="str">
        <f t="shared" si="8"/>
        <v>1.69AAA</v>
      </c>
    </row>
    <row r="555" spans="1:11" x14ac:dyDescent="0.3">
      <c r="A555" s="1" t="s">
        <v>1</v>
      </c>
      <c r="B555">
        <v>7.2080743938051119E-3</v>
      </c>
      <c r="C555">
        <v>0.85724895410191226</v>
      </c>
      <c r="D555">
        <v>0.12439778631215299</v>
      </c>
      <c r="E555">
        <v>8.315215927661844E-3</v>
      </c>
      <c r="F555">
        <v>1.0118983010644659E-3</v>
      </c>
      <c r="G555">
        <v>1.0170347060644469E-3</v>
      </c>
      <c r="H555">
        <v>3.0863909624710711E-4</v>
      </c>
      <c r="I555">
        <v>4.9239716109177685E-4</v>
      </c>
      <c r="J555" t="s">
        <v>78</v>
      </c>
      <c r="K555" t="str">
        <f t="shared" si="8"/>
        <v>1.69AA</v>
      </c>
    </row>
    <row r="556" spans="1:11" x14ac:dyDescent="0.3">
      <c r="A556" s="1" t="s">
        <v>2</v>
      </c>
      <c r="B556">
        <v>1.0079510293559801E-3</v>
      </c>
      <c r="C556">
        <v>3.9762614266500317E-2</v>
      </c>
      <c r="D556">
        <v>0.91238080319287373</v>
      </c>
      <c r="E556">
        <v>4.1170760711073999E-2</v>
      </c>
      <c r="F556">
        <v>3.0483865160251381E-3</v>
      </c>
      <c r="G556">
        <v>3.4289528551908192E-4</v>
      </c>
      <c r="H556">
        <v>4.6182925646594577E-5</v>
      </c>
      <c r="I556">
        <v>2.2404060730050949E-3</v>
      </c>
      <c r="J556" t="s">
        <v>78</v>
      </c>
      <c r="K556" t="str">
        <f t="shared" si="8"/>
        <v>1.69A</v>
      </c>
    </row>
    <row r="557" spans="1:11" x14ac:dyDescent="0.3">
      <c r="A557" s="1" t="s">
        <v>3</v>
      </c>
      <c r="B557">
        <v>2.96490048774772E-5</v>
      </c>
      <c r="C557">
        <v>1.311893997946125E-3</v>
      </c>
      <c r="D557">
        <v>5.9622073556084537E-2</v>
      </c>
      <c r="E557">
        <v>0.85675534988202062</v>
      </c>
      <c r="F557">
        <v>5.9975233993632172E-2</v>
      </c>
      <c r="G557">
        <v>5.0306588734337901E-3</v>
      </c>
      <c r="H557">
        <v>2.5706754227739669E-4</v>
      </c>
      <c r="I557">
        <v>1.7018073149727749E-2</v>
      </c>
      <c r="J557" t="s">
        <v>78</v>
      </c>
      <c r="K557" t="str">
        <f t="shared" si="8"/>
        <v>1.69BBB</v>
      </c>
    </row>
    <row r="558" spans="1:11" x14ac:dyDescent="0.3">
      <c r="A558" s="1" t="s">
        <v>4</v>
      </c>
      <c r="B558">
        <v>1.735664442844362E-5</v>
      </c>
      <c r="C558">
        <v>1.518106032197384E-4</v>
      </c>
      <c r="D558">
        <v>3.75936825771939E-3</v>
      </c>
      <c r="E558">
        <v>0.1050069857763179</v>
      </c>
      <c r="F558">
        <v>0.76867723760660855</v>
      </c>
      <c r="G558">
        <v>7.6045131399254298E-2</v>
      </c>
      <c r="H558">
        <v>4.3607457227739987E-3</v>
      </c>
      <c r="I558">
        <v>4.1981363989677729E-2</v>
      </c>
      <c r="J558" t="s">
        <v>78</v>
      </c>
      <c r="K558" t="str">
        <f t="shared" si="8"/>
        <v>1.69BB</v>
      </c>
    </row>
    <row r="559" spans="1:11" x14ac:dyDescent="0.3">
      <c r="A559" s="1" t="s">
        <v>5</v>
      </c>
      <c r="B559">
        <v>1.667491804898351E-5</v>
      </c>
      <c r="C559">
        <v>3.0773053988755701E-4</v>
      </c>
      <c r="D559">
        <v>1.016174522712789E-3</v>
      </c>
      <c r="E559">
        <v>5.6809477834785438E-3</v>
      </c>
      <c r="F559">
        <v>8.0936474366838637E-2</v>
      </c>
      <c r="G559">
        <v>0.7516968475746677</v>
      </c>
      <c r="H559">
        <v>7.4632144013494592E-2</v>
      </c>
      <c r="I559">
        <v>8.5713006280871182E-2</v>
      </c>
      <c r="J559" t="s">
        <v>78</v>
      </c>
      <c r="K559" t="str">
        <f t="shared" si="8"/>
        <v>1.69B</v>
      </c>
    </row>
    <row r="560" spans="1:11" x14ac:dyDescent="0.3">
      <c r="A560" s="1" t="s">
        <v>6</v>
      </c>
      <c r="B560">
        <v>8.2199244463551887E-6</v>
      </c>
      <c r="C560">
        <v>5.7847223076656401E-5</v>
      </c>
      <c r="D560">
        <v>1.2023941433116209E-3</v>
      </c>
      <c r="E560">
        <v>2.415167096499745E-3</v>
      </c>
      <c r="F560">
        <v>1.243439504439837E-2</v>
      </c>
      <c r="G560">
        <v>0.20049544653259349</v>
      </c>
      <c r="H560">
        <v>0.34851661290821778</v>
      </c>
      <c r="I560">
        <v>0.43486991712745598</v>
      </c>
      <c r="J560" t="s">
        <v>78</v>
      </c>
      <c r="K560" t="str">
        <f t="shared" si="8"/>
        <v>1.69CCC</v>
      </c>
    </row>
    <row r="561" spans="1:11" x14ac:dyDescent="0.3">
      <c r="A561" s="1" t="s">
        <v>7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1</v>
      </c>
      <c r="J561" t="s">
        <v>78</v>
      </c>
      <c r="K561" t="str">
        <f t="shared" si="8"/>
        <v>1.69Default</v>
      </c>
    </row>
    <row r="562" spans="1:11" x14ac:dyDescent="0.3">
      <c r="A562" s="1" t="s">
        <v>0</v>
      </c>
      <c r="B562">
        <v>0.84063419937064143</v>
      </c>
      <c r="C562">
        <v>0.1426646679363672</v>
      </c>
      <c r="D562">
        <v>1.259698638751232E-2</v>
      </c>
      <c r="E562">
        <v>8.4697620270911137E-4</v>
      </c>
      <c r="F562">
        <v>1.605523727206149E-3</v>
      </c>
      <c r="G562">
        <v>5.8452314570747407E-4</v>
      </c>
      <c r="H562">
        <v>6.9614906503476194E-4</v>
      </c>
      <c r="I562">
        <v>3.7097416482153223E-4</v>
      </c>
      <c r="J562" t="s">
        <v>79</v>
      </c>
      <c r="K562" t="str">
        <f t="shared" si="8"/>
        <v>1.70AAA</v>
      </c>
    </row>
    <row r="563" spans="1:11" x14ac:dyDescent="0.3">
      <c r="A563" s="1" t="s">
        <v>1</v>
      </c>
      <c r="B563">
        <v>7.2442141166172017E-3</v>
      </c>
      <c r="C563">
        <v>0.85648732069668221</v>
      </c>
      <c r="D563">
        <v>0.12504530147476711</v>
      </c>
      <c r="E563">
        <v>8.3739555992804488E-3</v>
      </c>
      <c r="F563">
        <v>1.0196418632672289E-3</v>
      </c>
      <c r="G563">
        <v>1.0224840413029081E-3</v>
      </c>
      <c r="H563">
        <v>3.0990092288287748E-4</v>
      </c>
      <c r="I563">
        <v>4.9718128519997276E-4</v>
      </c>
      <c r="J563" t="s">
        <v>79</v>
      </c>
      <c r="K563" t="str">
        <f t="shared" si="8"/>
        <v>1.70AA</v>
      </c>
    </row>
    <row r="564" spans="1:11" x14ac:dyDescent="0.3">
      <c r="A564" s="1" t="s">
        <v>2</v>
      </c>
      <c r="B564">
        <v>1.014081287692791E-3</v>
      </c>
      <c r="C564">
        <v>3.9969615482915707E-2</v>
      </c>
      <c r="D564">
        <v>0.91190994001110226</v>
      </c>
      <c r="E564">
        <v>4.1386322795076237E-2</v>
      </c>
      <c r="F564">
        <v>3.0717739060469101E-3</v>
      </c>
      <c r="G564">
        <v>3.4599868761117452E-4</v>
      </c>
      <c r="H564">
        <v>4.652342875394202E-5</v>
      </c>
      <c r="I564">
        <v>2.2557444008010348E-3</v>
      </c>
      <c r="J564" t="s">
        <v>79</v>
      </c>
      <c r="K564" t="str">
        <f t="shared" si="8"/>
        <v>1.70A</v>
      </c>
    </row>
    <row r="565" spans="1:11" x14ac:dyDescent="0.3">
      <c r="A565" s="1" t="s">
        <v>3</v>
      </c>
      <c r="B565">
        <v>3.0009023999110801E-5</v>
      </c>
      <c r="C565">
        <v>1.3261904852454431E-3</v>
      </c>
      <c r="D565">
        <v>5.9932383686840382E-2</v>
      </c>
      <c r="E565">
        <v>0.85600165743502843</v>
      </c>
      <c r="F565">
        <v>6.0258549684207179E-2</v>
      </c>
      <c r="G565">
        <v>5.0702800323276049E-3</v>
      </c>
      <c r="H565">
        <v>2.5991181669834181E-4</v>
      </c>
      <c r="I565">
        <v>1.7121017835653399E-2</v>
      </c>
      <c r="J565" t="s">
        <v>79</v>
      </c>
      <c r="K565" t="str">
        <f t="shared" si="8"/>
        <v>1.70BBB</v>
      </c>
    </row>
    <row r="566" spans="1:11" x14ac:dyDescent="0.3">
      <c r="A566" s="1" t="s">
        <v>4</v>
      </c>
      <c r="B566">
        <v>1.7461291486399682E-5</v>
      </c>
      <c r="C566">
        <v>1.5330882502379541E-4</v>
      </c>
      <c r="D566">
        <v>3.7989709525111559E-3</v>
      </c>
      <c r="E566">
        <v>0.105501495013997</v>
      </c>
      <c r="F566">
        <v>0.7675247045189233</v>
      </c>
      <c r="G566">
        <v>7.6376789047904486E-2</v>
      </c>
      <c r="H566">
        <v>4.3970893599193234E-3</v>
      </c>
      <c r="I566">
        <v>4.2230180990234518E-2</v>
      </c>
      <c r="J566" t="s">
        <v>79</v>
      </c>
      <c r="K566" t="str">
        <f t="shared" si="8"/>
        <v>1.70BB</v>
      </c>
    </row>
    <row r="567" spans="1:11" x14ac:dyDescent="0.3">
      <c r="A567" s="1" t="s">
        <v>5</v>
      </c>
      <c r="B567">
        <v>1.6769540073583381E-5</v>
      </c>
      <c r="C567">
        <v>3.093546127433319E-4</v>
      </c>
      <c r="D567">
        <v>1.023180734136524E-3</v>
      </c>
      <c r="E567">
        <v>5.738055209690761E-3</v>
      </c>
      <c r="F567">
        <v>8.1288837658145346E-2</v>
      </c>
      <c r="G567">
        <v>0.75052069460411686</v>
      </c>
      <c r="H567">
        <v>7.4808812265559257E-2</v>
      </c>
      <c r="I567">
        <v>8.6294295375534277E-2</v>
      </c>
      <c r="J567" t="s">
        <v>79</v>
      </c>
      <c r="K567" t="str">
        <f t="shared" si="8"/>
        <v>1.70B</v>
      </c>
    </row>
    <row r="568" spans="1:11" x14ac:dyDescent="0.3">
      <c r="A568" s="1" t="s">
        <v>6</v>
      </c>
      <c r="B568">
        <v>8.2632962051063855E-6</v>
      </c>
      <c r="C568">
        <v>5.8473300260768947E-5</v>
      </c>
      <c r="D568">
        <v>1.207563095976873E-3</v>
      </c>
      <c r="E568">
        <v>2.429623036642977E-3</v>
      </c>
      <c r="F568">
        <v>1.25386491549887E-2</v>
      </c>
      <c r="G568">
        <v>0.20097016708794771</v>
      </c>
      <c r="H568">
        <v>0.34635480046320749</v>
      </c>
      <c r="I568">
        <v>0.43643246056477047</v>
      </c>
      <c r="J568" t="s">
        <v>79</v>
      </c>
      <c r="K568" t="str">
        <f t="shared" si="8"/>
        <v>1.70CCC</v>
      </c>
    </row>
    <row r="569" spans="1:11" x14ac:dyDescent="0.3">
      <c r="A569" s="1" t="s">
        <v>7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1</v>
      </c>
      <c r="J569" t="s">
        <v>79</v>
      </c>
      <c r="K569" t="str">
        <f t="shared" si="8"/>
        <v>1.70Default</v>
      </c>
    </row>
    <row r="570" spans="1:11" x14ac:dyDescent="0.3">
      <c r="A570" s="1" t="s">
        <v>0</v>
      </c>
      <c r="B570">
        <v>0.83978018326939763</v>
      </c>
      <c r="C570">
        <v>0.14336834869836709</v>
      </c>
      <c r="D570">
        <v>1.271924188916791E-2</v>
      </c>
      <c r="E570">
        <v>8.5657664760811509E-4</v>
      </c>
      <c r="F570">
        <v>1.6137671140490589E-3</v>
      </c>
      <c r="G570">
        <v>5.8870265074156066E-4</v>
      </c>
      <c r="H570">
        <v>6.9843470767500719E-4</v>
      </c>
      <c r="I570">
        <v>3.7474502299375578E-4</v>
      </c>
      <c r="J570" t="s">
        <v>80</v>
      </c>
      <c r="K570" t="str">
        <f t="shared" si="8"/>
        <v>1.71AAA</v>
      </c>
    </row>
    <row r="571" spans="1:11" x14ac:dyDescent="0.3">
      <c r="A571" s="1" t="s">
        <v>1</v>
      </c>
      <c r="B571">
        <v>7.2802788116611327E-3</v>
      </c>
      <c r="C571">
        <v>0.85572666646748863</v>
      </c>
      <c r="D571">
        <v>0.12569180549302719</v>
      </c>
      <c r="E571">
        <v>8.4327784602396764E-3</v>
      </c>
      <c r="F571">
        <v>1.027403514966229E-3</v>
      </c>
      <c r="G571">
        <v>1.027927682245655E-3</v>
      </c>
      <c r="H571">
        <v>3.1115765260425482E-4</v>
      </c>
      <c r="I571">
        <v>5.0198191776717387E-4</v>
      </c>
      <c r="J571" t="s">
        <v>80</v>
      </c>
      <c r="K571" t="str">
        <f t="shared" si="8"/>
        <v>1.71AA</v>
      </c>
    </row>
    <row r="572" spans="1:11" x14ac:dyDescent="0.3">
      <c r="A572" s="1" t="s">
        <v>2</v>
      </c>
      <c r="B572">
        <v>1.020212502742867E-3</v>
      </c>
      <c r="C572">
        <v>4.0176293129430857E-2</v>
      </c>
      <c r="D572">
        <v>0.911439639003086</v>
      </c>
      <c r="E572">
        <v>4.1601568397091657E-2</v>
      </c>
      <c r="F572">
        <v>3.095204246458439E-3</v>
      </c>
      <c r="G572">
        <v>3.4911263026786362E-4</v>
      </c>
      <c r="H572">
        <v>4.6864870977995283E-5</v>
      </c>
      <c r="I572">
        <v>2.271105219944297E-3</v>
      </c>
      <c r="J572" t="s">
        <v>80</v>
      </c>
      <c r="K572" t="str">
        <f t="shared" si="8"/>
        <v>1.71A</v>
      </c>
    </row>
    <row r="573" spans="1:11" x14ac:dyDescent="0.3">
      <c r="A573" s="1" t="s">
        <v>3</v>
      </c>
      <c r="B573">
        <v>3.037058567658331E-5</v>
      </c>
      <c r="C573">
        <v>1.3405374843314341E-3</v>
      </c>
      <c r="D573">
        <v>6.0242218907233462E-2</v>
      </c>
      <c r="E573">
        <v>0.85524908893251617</v>
      </c>
      <c r="F573">
        <v>6.0541058080803699E-2</v>
      </c>
      <c r="G573">
        <v>5.1099685076018602E-3</v>
      </c>
      <c r="H573">
        <v>2.627672845900758E-4</v>
      </c>
      <c r="I573">
        <v>1.722399021724683E-2</v>
      </c>
      <c r="J573" t="s">
        <v>80</v>
      </c>
      <c r="K573" t="str">
        <f t="shared" si="8"/>
        <v>1.71BBB</v>
      </c>
    </row>
    <row r="574" spans="1:11" x14ac:dyDescent="0.3">
      <c r="A574" s="1" t="s">
        <v>4</v>
      </c>
      <c r="B574">
        <v>1.7566069482950119E-5</v>
      </c>
      <c r="C574">
        <v>1.5481416234025921E-4</v>
      </c>
      <c r="D574">
        <v>3.8387028061772528E-3</v>
      </c>
      <c r="E574">
        <v>0.10599458583408899</v>
      </c>
      <c r="F574">
        <v>0.76637470764834981</v>
      </c>
      <c r="G574">
        <v>7.6707142254522173E-2</v>
      </c>
      <c r="H574">
        <v>4.4334447581186823E-3</v>
      </c>
      <c r="I574">
        <v>4.2479036466920091E-2</v>
      </c>
      <c r="J574" t="s">
        <v>80</v>
      </c>
      <c r="K574" t="str">
        <f t="shared" si="8"/>
        <v>1.71BB</v>
      </c>
    </row>
    <row r="575" spans="1:11" x14ac:dyDescent="0.3">
      <c r="A575" s="1" t="s">
        <v>5</v>
      </c>
      <c r="B575">
        <v>1.6864135918504529E-5</v>
      </c>
      <c r="C575">
        <v>3.1097746721228762E-4</v>
      </c>
      <c r="D575">
        <v>1.0302034753680129E-3</v>
      </c>
      <c r="E575">
        <v>5.7953251939709101E-3</v>
      </c>
      <c r="F575">
        <v>8.1639885727357947E-2</v>
      </c>
      <c r="G575">
        <v>0.74934822973430226</v>
      </c>
      <c r="H575">
        <v>7.4982635306276191E-2</v>
      </c>
      <c r="I575">
        <v>8.6875878959593977E-2</v>
      </c>
      <c r="J575" t="s">
        <v>80</v>
      </c>
      <c r="K575" t="str">
        <f t="shared" si="8"/>
        <v>1.71B</v>
      </c>
    </row>
    <row r="576" spans="1:11" x14ac:dyDescent="0.3">
      <c r="A576" s="1" t="s">
        <v>6</v>
      </c>
      <c r="B576">
        <v>8.3066399236461873E-6</v>
      </c>
      <c r="C576">
        <v>5.9100886632951262E-5</v>
      </c>
      <c r="D576">
        <v>1.21271976423528E-3</v>
      </c>
      <c r="E576">
        <v>2.4441134577613361E-3</v>
      </c>
      <c r="F576">
        <v>1.264295289092629E-2</v>
      </c>
      <c r="G576">
        <v>0.20143726810417231</v>
      </c>
      <c r="H576">
        <v>0.34420912354897382</v>
      </c>
      <c r="I576">
        <v>0.43798641470737448</v>
      </c>
      <c r="J576" t="s">
        <v>80</v>
      </c>
      <c r="K576" t="str">
        <f t="shared" si="8"/>
        <v>1.71CCC</v>
      </c>
    </row>
    <row r="577" spans="1:11" x14ac:dyDescent="0.3">
      <c r="A577" s="1" t="s">
        <v>7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1</v>
      </c>
      <c r="J577" t="s">
        <v>80</v>
      </c>
      <c r="K577" t="str">
        <f t="shared" si="8"/>
        <v>1.71Default</v>
      </c>
    </row>
    <row r="578" spans="1:11" x14ac:dyDescent="0.3">
      <c r="A578" s="1" t="s">
        <v>0</v>
      </c>
      <c r="B578">
        <v>0.83892729250895082</v>
      </c>
      <c r="C578">
        <v>0.14407049558487439</v>
      </c>
      <c r="D578">
        <v>1.284187584699578E-2</v>
      </c>
      <c r="E578">
        <v>8.6621828997625273E-4</v>
      </c>
      <c r="F578">
        <v>1.6220002834571689E-3</v>
      </c>
      <c r="G578">
        <v>5.9288607179317529E-4</v>
      </c>
      <c r="H578">
        <v>7.0070381212707436E-4</v>
      </c>
      <c r="I578">
        <v>3.7852760182540069E-4</v>
      </c>
      <c r="J578" t="s">
        <v>81</v>
      </c>
      <c r="K578" t="str">
        <f t="shared" ref="K578:K641" si="9">J578&amp;A578</f>
        <v>1.72AAA</v>
      </c>
    </row>
    <row r="579" spans="1:11" x14ac:dyDescent="0.3">
      <c r="A579" s="1" t="s">
        <v>1</v>
      </c>
      <c r="B579">
        <v>7.3162682891802482E-3</v>
      </c>
      <c r="C579">
        <v>0.85496699391280173</v>
      </c>
      <c r="D579">
        <v>0.12633729646368619</v>
      </c>
      <c r="E579">
        <v>8.4916843302434569E-3</v>
      </c>
      <c r="F579">
        <v>1.035183180198551E-3</v>
      </c>
      <c r="G579">
        <v>1.0333656224227081E-3</v>
      </c>
      <c r="H579">
        <v>3.1240926217945088E-4</v>
      </c>
      <c r="I579">
        <v>5.067989392875164E-4</v>
      </c>
      <c r="J579" t="s">
        <v>81</v>
      </c>
      <c r="K579" t="str">
        <f t="shared" si="9"/>
        <v>1.72AA</v>
      </c>
    </row>
    <row r="580" spans="1:11" x14ac:dyDescent="0.3">
      <c r="A580" s="1" t="s">
        <v>2</v>
      </c>
      <c r="B580">
        <v>1.0263446755536909E-3</v>
      </c>
      <c r="C580">
        <v>4.038264657188452E-2</v>
      </c>
      <c r="D580">
        <v>0.91096990165051839</v>
      </c>
      <c r="E580">
        <v>4.1816496935763288E-2</v>
      </c>
      <c r="F580">
        <v>3.118677402791301E-3</v>
      </c>
      <c r="G580">
        <v>3.5223703859916248E-4</v>
      </c>
      <c r="H580">
        <v>4.7207247345202551E-5</v>
      </c>
      <c r="I580">
        <v>2.2864884775445709E-3</v>
      </c>
      <c r="J580" t="s">
        <v>81</v>
      </c>
      <c r="K580" t="str">
        <f t="shared" si="9"/>
        <v>1.72A</v>
      </c>
    </row>
    <row r="581" spans="1:11" x14ac:dyDescent="0.3">
      <c r="A581" s="1" t="s">
        <v>3</v>
      </c>
      <c r="B581">
        <v>3.0733674295899592E-5</v>
      </c>
      <c r="C581">
        <v>1.354934621767162E-3</v>
      </c>
      <c r="D581">
        <v>6.0551578467216823E-2</v>
      </c>
      <c r="E581">
        <v>0.85449764834791853</v>
      </c>
      <c r="F581">
        <v>6.0822756553191887E-2</v>
      </c>
      <c r="G581">
        <v>5.1497241282373214E-3</v>
      </c>
      <c r="H581">
        <v>2.656338478180466E-4</v>
      </c>
      <c r="I581">
        <v>1.7326990359554359E-2</v>
      </c>
      <c r="J581" t="s">
        <v>81</v>
      </c>
      <c r="K581" t="str">
        <f t="shared" si="9"/>
        <v>1.72BBB</v>
      </c>
    </row>
    <row r="582" spans="1:11" x14ac:dyDescent="0.3">
      <c r="A582" s="1" t="s">
        <v>4</v>
      </c>
      <c r="B582">
        <v>1.7670978332722691E-5</v>
      </c>
      <c r="C582">
        <v>1.5632653020938061E-4</v>
      </c>
      <c r="D582">
        <v>3.8785630075700429E-3</v>
      </c>
      <c r="E582">
        <v>0.1064862540203311</v>
      </c>
      <c r="F582">
        <v>0.76522725706092853</v>
      </c>
      <c r="G582">
        <v>7.7036185615331654E-2</v>
      </c>
      <c r="H582">
        <v>4.4698119620930604E-3</v>
      </c>
      <c r="I582">
        <v>4.2727930825203431E-2</v>
      </c>
      <c r="J582" t="s">
        <v>81</v>
      </c>
      <c r="K582" t="str">
        <f t="shared" si="9"/>
        <v>1.72BB</v>
      </c>
    </row>
    <row r="583" spans="1:11" x14ac:dyDescent="0.3">
      <c r="A583" s="1" t="s">
        <v>5</v>
      </c>
      <c r="B583">
        <v>1.695870645052477E-5</v>
      </c>
      <c r="C583">
        <v>3.1259911724195019E-4</v>
      </c>
      <c r="D583">
        <v>1.0372427455503819E-3</v>
      </c>
      <c r="E583">
        <v>5.8527573193885556E-3</v>
      </c>
      <c r="F583">
        <v>8.1989615981342023E-2</v>
      </c>
      <c r="G583">
        <v>0.7481794817873999</v>
      </c>
      <c r="H583">
        <v>7.5153582410719261E-2</v>
      </c>
      <c r="I583">
        <v>8.7457761931907421E-2</v>
      </c>
      <c r="J583" t="s">
        <v>81</v>
      </c>
      <c r="K583" t="str">
        <f t="shared" si="9"/>
        <v>1.72B</v>
      </c>
    </row>
    <row r="584" spans="1:11" x14ac:dyDescent="0.3">
      <c r="A584" s="1" t="s">
        <v>6</v>
      </c>
      <c r="B584">
        <v>8.3499560231284762E-6</v>
      </c>
      <c r="C584">
        <v>5.9729980826754332E-5</v>
      </c>
      <c r="D584">
        <v>1.2178641654459279E-3</v>
      </c>
      <c r="E584">
        <v>2.458638383348056E-3</v>
      </c>
      <c r="F584">
        <v>1.274730710809E-2</v>
      </c>
      <c r="G584">
        <v>0.2018966678242938</v>
      </c>
      <c r="H584">
        <v>0.34207969747311168</v>
      </c>
      <c r="I584">
        <v>0.43953174510886073</v>
      </c>
      <c r="J584" t="s">
        <v>81</v>
      </c>
      <c r="K584" t="str">
        <f t="shared" si="9"/>
        <v>1.72CCC</v>
      </c>
    </row>
    <row r="585" spans="1:11" x14ac:dyDescent="0.3">
      <c r="A585" s="1" t="s">
        <v>7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1</v>
      </c>
      <c r="J585" t="s">
        <v>81</v>
      </c>
      <c r="K585" t="str">
        <f t="shared" si="9"/>
        <v>1.72Default</v>
      </c>
    </row>
    <row r="586" spans="1:11" x14ac:dyDescent="0.3">
      <c r="A586" s="1" t="s">
        <v>0</v>
      </c>
      <c r="B586">
        <v>0.83807553299649562</v>
      </c>
      <c r="C586">
        <v>0.14477110550959271</v>
      </c>
      <c r="D586">
        <v>1.296488604541907E-2</v>
      </c>
      <c r="E586">
        <v>8.759007070129034E-4</v>
      </c>
      <c r="F586">
        <v>1.6302232324146291E-3</v>
      </c>
      <c r="G586">
        <v>5.9707340982275141E-4</v>
      </c>
      <c r="H586">
        <v>7.0295626715951524E-4</v>
      </c>
      <c r="I586">
        <v>3.8232183208283078E-4</v>
      </c>
      <c r="J586" t="s">
        <v>82</v>
      </c>
      <c r="K586" t="str">
        <f t="shared" si="9"/>
        <v>1.73AAA</v>
      </c>
    </row>
    <row r="587" spans="1:11" x14ac:dyDescent="0.3">
      <c r="A587" s="1" t="s">
        <v>1</v>
      </c>
      <c r="B587">
        <v>7.3521823595664977E-3</v>
      </c>
      <c r="C587">
        <v>0.8542083055277957</v>
      </c>
      <c r="D587">
        <v>0.1269817724862512</v>
      </c>
      <c r="E587">
        <v>8.5506730292930853E-3</v>
      </c>
      <c r="F587">
        <v>1.042980783042361E-3</v>
      </c>
      <c r="G587">
        <v>1.038797855388042E-3</v>
      </c>
      <c r="H587">
        <v>3.1365572838117762E-4</v>
      </c>
      <c r="I587">
        <v>5.1163223028189363E-4</v>
      </c>
      <c r="J587" t="s">
        <v>82</v>
      </c>
      <c r="K587" t="str">
        <f t="shared" si="9"/>
        <v>1.73AA</v>
      </c>
    </row>
    <row r="588" spans="1:11" x14ac:dyDescent="0.3">
      <c r="A588" s="1" t="s">
        <v>2</v>
      </c>
      <c r="B588">
        <v>1.032477807191083E-3</v>
      </c>
      <c r="C588">
        <v>4.0588675176673028E-2</v>
      </c>
      <c r="D588">
        <v>0.91050072943379379</v>
      </c>
      <c r="E588">
        <v>4.2031107830318458E-2</v>
      </c>
      <c r="F588">
        <v>3.1421932406537081E-3</v>
      </c>
      <c r="G588">
        <v>3.5537183772605042E-4</v>
      </c>
      <c r="H588">
        <v>4.7550552883179869E-5</v>
      </c>
      <c r="I588">
        <v>2.301894120760858E-3</v>
      </c>
      <c r="J588" t="s">
        <v>82</v>
      </c>
      <c r="K588" t="str">
        <f t="shared" si="9"/>
        <v>1.73A</v>
      </c>
    </row>
    <row r="589" spans="1:11" x14ac:dyDescent="0.3">
      <c r="A589" s="1" t="s">
        <v>3</v>
      </c>
      <c r="B589">
        <v>3.1098274247739731E-5</v>
      </c>
      <c r="C589">
        <v>1.369381524295358E-3</v>
      </c>
      <c r="D589">
        <v>6.0860461619704813E-2</v>
      </c>
      <c r="E589">
        <v>0.85374733964746552</v>
      </c>
      <c r="F589">
        <v>6.1103642473614161E-2</v>
      </c>
      <c r="G589">
        <v>5.1895467236704584E-3</v>
      </c>
      <c r="H589">
        <v>2.685114082840906E-4</v>
      </c>
      <c r="I589">
        <v>1.7430018328717971E-2</v>
      </c>
      <c r="J589" t="s">
        <v>82</v>
      </c>
      <c r="K589" t="str">
        <f t="shared" si="9"/>
        <v>1.73BBB</v>
      </c>
    </row>
    <row r="590" spans="1:11" x14ac:dyDescent="0.3">
      <c r="A590" s="1" t="s">
        <v>4</v>
      </c>
      <c r="B590">
        <v>1.777601795297391E-5</v>
      </c>
      <c r="C590">
        <v>1.5784584371575169E-4</v>
      </c>
      <c r="D590">
        <v>3.9185507466410136E-3</v>
      </c>
      <c r="E590">
        <v>0.10697649536609639</v>
      </c>
      <c r="F590">
        <v>0.76408236279919972</v>
      </c>
      <c r="G590">
        <v>7.736391373252699E-2</v>
      </c>
      <c r="H590">
        <v>4.5061910174309583E-3</v>
      </c>
      <c r="I590">
        <v>4.297686447643622E-2</v>
      </c>
      <c r="J590" t="s">
        <v>82</v>
      </c>
      <c r="K590" t="str">
        <f t="shared" si="9"/>
        <v>1.73BB</v>
      </c>
    </row>
    <row r="591" spans="1:11" x14ac:dyDescent="0.3">
      <c r="A591" s="1" t="s">
        <v>5</v>
      </c>
      <c r="B591">
        <v>1.705325254870919E-5</v>
      </c>
      <c r="C591">
        <v>3.1421957698484111E-4</v>
      </c>
      <c r="D591">
        <v>1.044298544875833E-3</v>
      </c>
      <c r="E591">
        <v>5.9103511777653869E-3</v>
      </c>
      <c r="F591">
        <v>8.2338025863254879E-2</v>
      </c>
      <c r="G591">
        <v>0.74701447945964783</v>
      </c>
      <c r="H591">
        <v>7.5321622854640363E-2</v>
      </c>
      <c r="I591">
        <v>8.8039949270282261E-2</v>
      </c>
      <c r="J591" t="s">
        <v>82</v>
      </c>
      <c r="K591" t="str">
        <f t="shared" si="9"/>
        <v>1.73B</v>
      </c>
    </row>
    <row r="592" spans="1:11" x14ac:dyDescent="0.3">
      <c r="A592" s="1" t="s">
        <v>6</v>
      </c>
      <c r="B592">
        <v>8.3932449307212372E-6</v>
      </c>
      <c r="C592">
        <v>6.0360581578275913E-5</v>
      </c>
      <c r="D592">
        <v>1.2229963176090891E-3</v>
      </c>
      <c r="E592">
        <v>2.4731978392627712E-3</v>
      </c>
      <c r="F592">
        <v>1.285171267778603E-2</v>
      </c>
      <c r="G592">
        <v>0.20234828449356609</v>
      </c>
      <c r="H592">
        <v>0.33996663737048011</v>
      </c>
      <c r="I592">
        <v>0.4410684174747867</v>
      </c>
      <c r="J592" t="s">
        <v>82</v>
      </c>
      <c r="K592" t="str">
        <f t="shared" si="9"/>
        <v>1.73CCC</v>
      </c>
    </row>
    <row r="593" spans="1:11" x14ac:dyDescent="0.3">
      <c r="A593" s="1" t="s">
        <v>7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1</v>
      </c>
      <c r="J593" t="s">
        <v>82</v>
      </c>
      <c r="K593" t="str">
        <f t="shared" si="9"/>
        <v>1.73Default</v>
      </c>
    </row>
    <row r="594" spans="1:11" x14ac:dyDescent="0.3">
      <c r="A594" s="1" t="s">
        <v>0</v>
      </c>
      <c r="B594">
        <v>0.83722491062018123</v>
      </c>
      <c r="C594">
        <v>0.145470175401054</v>
      </c>
      <c r="D594">
        <v>1.3088270272357171E-2</v>
      </c>
      <c r="E594">
        <v>8.8562347620704427E-4</v>
      </c>
      <c r="F594">
        <v>1.6384359580906729E-3</v>
      </c>
      <c r="G594">
        <v>6.0126466589770125E-4</v>
      </c>
      <c r="H594">
        <v>7.051919615717598E-4</v>
      </c>
      <c r="I594">
        <v>3.861276446403127E-4</v>
      </c>
      <c r="J594" t="s">
        <v>83</v>
      </c>
      <c r="K594" t="str">
        <f t="shared" si="9"/>
        <v>1.74AAA</v>
      </c>
    </row>
    <row r="595" spans="1:11" x14ac:dyDescent="0.3">
      <c r="A595" s="1" t="s">
        <v>1</v>
      </c>
      <c r="B595">
        <v>7.3880208333594703E-3</v>
      </c>
      <c r="C595">
        <v>0.85345060380436011</v>
      </c>
      <c r="D595">
        <v>0.12762523166297099</v>
      </c>
      <c r="E595">
        <v>8.6097443776880899E-3</v>
      </c>
      <c r="F595">
        <v>1.050796247617083E-3</v>
      </c>
      <c r="G595">
        <v>1.044224374719515E-3</v>
      </c>
      <c r="H595">
        <v>3.1489702798657559E-4</v>
      </c>
      <c r="I595">
        <v>5.1648167129809258E-4</v>
      </c>
      <c r="J595" t="s">
        <v>83</v>
      </c>
      <c r="K595" t="str">
        <f t="shared" si="9"/>
        <v>1.74AA</v>
      </c>
    </row>
    <row r="596" spans="1:11" x14ac:dyDescent="0.3">
      <c r="A596" s="1" t="s">
        <v>2</v>
      </c>
      <c r="B596">
        <v>1.0386118987392081E-3</v>
      </c>
      <c r="C596">
        <v>4.0794378310747788E-2</v>
      </c>
      <c r="D596">
        <v>0.91003212383201315</v>
      </c>
      <c r="E596">
        <v>4.2245400500566271E-2</v>
      </c>
      <c r="F596">
        <v>3.1657516257307858E-3</v>
      </c>
      <c r="G596">
        <v>3.5851695278052821E-4</v>
      </c>
      <c r="H596">
        <v>4.7894782620716523E-5</v>
      </c>
      <c r="I596">
        <v>2.317322096801612E-3</v>
      </c>
      <c r="J596" t="s">
        <v>83</v>
      </c>
      <c r="K596" t="str">
        <f t="shared" si="9"/>
        <v>1.74A</v>
      </c>
    </row>
    <row r="597" spans="1:11" x14ac:dyDescent="0.3">
      <c r="A597" s="1" t="s">
        <v>3</v>
      </c>
      <c r="B597">
        <v>3.1464369927483261E-5</v>
      </c>
      <c r="C597">
        <v>1.383877818839366E-3</v>
      </c>
      <c r="D597">
        <v>6.1168867620559723E-2</v>
      </c>
      <c r="E597">
        <v>0.85299816679021456</v>
      </c>
      <c r="F597">
        <v>6.1383713216761178E-2</v>
      </c>
      <c r="G597">
        <v>5.2294361237950121E-3</v>
      </c>
      <c r="H597">
        <v>2.713998679266235E-4</v>
      </c>
      <c r="I597">
        <v>1.7533074191976101E-2</v>
      </c>
      <c r="J597" t="s">
        <v>83</v>
      </c>
      <c r="K597" t="str">
        <f t="shared" si="9"/>
        <v>1.74BBB</v>
      </c>
    </row>
    <row r="598" spans="1:11" x14ac:dyDescent="0.3">
      <c r="A598" s="1" t="s">
        <v>4</v>
      </c>
      <c r="B598">
        <v>1.7881188263596489E-5</v>
      </c>
      <c r="C598">
        <v>1.5937201798852451E-4</v>
      </c>
      <c r="D598">
        <v>3.9586652144464494E-3</v>
      </c>
      <c r="E598">
        <v>0.1074653056743004</v>
      </c>
      <c r="F598">
        <v>0.76294003488237272</v>
      </c>
      <c r="G598">
        <v>7.7690321214183178E-2</v>
      </c>
      <c r="H598">
        <v>4.542581970589191E-3</v>
      </c>
      <c r="I598">
        <v>4.3225837837855899E-2</v>
      </c>
      <c r="J598" t="s">
        <v>83</v>
      </c>
      <c r="K598" t="str">
        <f t="shared" si="9"/>
        <v>1.74BB</v>
      </c>
    </row>
    <row r="599" spans="1:11" x14ac:dyDescent="0.3">
      <c r="A599" s="1" t="s">
        <v>5</v>
      </c>
      <c r="B599">
        <v>1.7147775104413281E-5</v>
      </c>
      <c r="C599">
        <v>3.1583886079826522E-4</v>
      </c>
      <c r="D599">
        <v>1.051370874591119E-3</v>
      </c>
      <c r="E599">
        <v>5.9681063697236492E-3</v>
      </c>
      <c r="F599">
        <v>8.2685112852079731E-2</v>
      </c>
      <c r="G599">
        <v>0.7458532513229309</v>
      </c>
      <c r="H599">
        <v>7.5486725913131159E-2</v>
      </c>
      <c r="I599">
        <v>8.8622446031640767E-2</v>
      </c>
      <c r="J599" t="s">
        <v>83</v>
      </c>
      <c r="K599" t="str">
        <f t="shared" si="9"/>
        <v>1.74B</v>
      </c>
    </row>
    <row r="600" spans="1:11" x14ac:dyDescent="0.3">
      <c r="A600" s="1" t="s">
        <v>6</v>
      </c>
      <c r="B600">
        <v>8.4365070796027795E-6</v>
      </c>
      <c r="C600">
        <v>6.0992687726688072E-5</v>
      </c>
      <c r="D600">
        <v>1.228116239362084E-3</v>
      </c>
      <c r="E600">
        <v>2.48779185374435E-3</v>
      </c>
      <c r="F600">
        <v>1.295617048677865E-2</v>
      </c>
      <c r="G600">
        <v>0.2027920363555672</v>
      </c>
      <c r="H600">
        <v>0.33787005821063693</v>
      </c>
      <c r="I600">
        <v>0.44259639765910458</v>
      </c>
      <c r="J600" t="s">
        <v>83</v>
      </c>
      <c r="K600" t="str">
        <f t="shared" si="9"/>
        <v>1.74CCC</v>
      </c>
    </row>
    <row r="601" spans="1:11" x14ac:dyDescent="0.3">
      <c r="A601" s="1" t="s">
        <v>7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1</v>
      </c>
      <c r="J601" t="s">
        <v>83</v>
      </c>
      <c r="K601" t="str">
        <f t="shared" si="9"/>
        <v>1.74Default</v>
      </c>
    </row>
    <row r="602" spans="1:11" x14ac:dyDescent="0.3">
      <c r="A602" s="1" t="s">
        <v>0</v>
      </c>
      <c r="B602">
        <v>0.83637543124919478</v>
      </c>
      <c r="C602">
        <v>0.1461677022025181</v>
      </c>
      <c r="D602">
        <v>1.3212026319243311E-2</v>
      </c>
      <c r="E602">
        <v>8.9538617533870858E-4</v>
      </c>
      <c r="F602">
        <v>1.646638457839005E-3</v>
      </c>
      <c r="G602">
        <v>6.0545984119265853E-4</v>
      </c>
      <c r="H602">
        <v>7.0741078419284109E-4</v>
      </c>
      <c r="I602">
        <v>3.8994497048055782E-4</v>
      </c>
      <c r="J602" t="s">
        <v>84</v>
      </c>
      <c r="K602" t="str">
        <f t="shared" si="9"/>
        <v>1.75AAA</v>
      </c>
    </row>
    <row r="603" spans="1:11" x14ac:dyDescent="0.3">
      <c r="A603" s="1" t="s">
        <v>1</v>
      </c>
      <c r="B603">
        <v>7.4237835212454086E-3</v>
      </c>
      <c r="C603">
        <v>0.8526938912311135</v>
      </c>
      <c r="D603">
        <v>0.1282676720988235</v>
      </c>
      <c r="E603">
        <v>8.6688981960271038E-3</v>
      </c>
      <c r="F603">
        <v>1.0586294980835711E-3</v>
      </c>
      <c r="G603">
        <v>1.0496451740187999E-3</v>
      </c>
      <c r="H603">
        <v>3.1613313777714382E-4</v>
      </c>
      <c r="I603">
        <v>5.2134714291092921E-4</v>
      </c>
      <c r="J603" t="s">
        <v>84</v>
      </c>
      <c r="K603" t="str">
        <f t="shared" si="9"/>
        <v>1.75AA</v>
      </c>
    </row>
    <row r="604" spans="1:11" x14ac:dyDescent="0.3">
      <c r="A604" s="1" t="s">
        <v>2</v>
      </c>
      <c r="B604">
        <v>1.044746951300588E-3</v>
      </c>
      <c r="C604">
        <v>4.0999755341612723E-2</v>
      </c>
      <c r="D604">
        <v>0.90956408632298846</v>
      </c>
      <c r="E604">
        <v>4.2459374366895043E-2</v>
      </c>
      <c r="F604">
        <v>3.1893524237848509E-3</v>
      </c>
      <c r="G604">
        <v>3.6167230890567388E-4</v>
      </c>
      <c r="H604">
        <v>4.8239931587780608E-5</v>
      </c>
      <c r="I604">
        <v>2.332772352924901E-3</v>
      </c>
      <c r="J604" t="s">
        <v>84</v>
      </c>
      <c r="K604" t="str">
        <f t="shared" si="9"/>
        <v>1.75A</v>
      </c>
    </row>
    <row r="605" spans="1:11" x14ac:dyDescent="0.3">
      <c r="A605" s="1" t="s">
        <v>3</v>
      </c>
      <c r="B605">
        <v>3.1831945735232512E-5</v>
      </c>
      <c r="C605">
        <v>1.398423132504052E-3</v>
      </c>
      <c r="D605">
        <v>6.1476795728578622E-2</v>
      </c>
      <c r="E605">
        <v>0.85225013372808534</v>
      </c>
      <c r="F605">
        <v>6.1662966159747923E-2</v>
      </c>
      <c r="G605">
        <v>5.2693921589635796E-3</v>
      </c>
      <c r="H605">
        <v>2.7429912872082668E-4</v>
      </c>
      <c r="I605">
        <v>1.7636158017664411E-2</v>
      </c>
      <c r="J605" t="s">
        <v>84</v>
      </c>
      <c r="K605" t="str">
        <f t="shared" si="9"/>
        <v>1.75BBB</v>
      </c>
    </row>
    <row r="606" spans="1:11" x14ac:dyDescent="0.3">
      <c r="A606" s="1" t="s">
        <v>4</v>
      </c>
      <c r="B606">
        <v>1.7986489187126889E-5</v>
      </c>
      <c r="C606">
        <v>1.6090496820162189E-4</v>
      </c>
      <c r="D606">
        <v>3.998905603153035E-3</v>
      </c>
      <c r="E606">
        <v>0.10795268075730841</v>
      </c>
      <c r="F606">
        <v>0.7618002833065004</v>
      </c>
      <c r="G606">
        <v>7.8015402674166637E-2</v>
      </c>
      <c r="H606">
        <v>4.5789848688937082E-3</v>
      </c>
      <c r="I606">
        <v>4.3474851332589118E-2</v>
      </c>
      <c r="J606" t="s">
        <v>84</v>
      </c>
      <c r="K606" t="str">
        <f t="shared" si="9"/>
        <v>1.75BB</v>
      </c>
    </row>
    <row r="607" spans="1:11" x14ac:dyDescent="0.3">
      <c r="A607" s="1" t="s">
        <v>5</v>
      </c>
      <c r="B607">
        <v>1.724227502128707E-5</v>
      </c>
      <c r="C607">
        <v>3.1745698324411512E-4</v>
      </c>
      <c r="D607">
        <v>1.058459737003037E-3</v>
      </c>
      <c r="E607">
        <v>6.0260225047345066E-3</v>
      </c>
      <c r="F607">
        <v>8.3030874462159621E-2</v>
      </c>
      <c r="G607">
        <v>0.74469582582638361</v>
      </c>
      <c r="H607">
        <v>7.5648860859264713E-2</v>
      </c>
      <c r="I607">
        <v>8.920525735218901E-2</v>
      </c>
      <c r="J607" t="s">
        <v>84</v>
      </c>
      <c r="K607" t="str">
        <f t="shared" si="9"/>
        <v>1.75B</v>
      </c>
    </row>
    <row r="608" spans="1:11" x14ac:dyDescent="0.3">
      <c r="A608" s="1" t="s">
        <v>6</v>
      </c>
      <c r="B608">
        <v>8.4797429089583294E-6</v>
      </c>
      <c r="C608">
        <v>6.1626298214765947E-5</v>
      </c>
      <c r="D608">
        <v>1.2332239499751659E-3</v>
      </c>
      <c r="E608">
        <v>2.5024204574237911E-3</v>
      </c>
      <c r="F608">
        <v>1.306068143732185E-2</v>
      </c>
      <c r="G608">
        <v>0.20322784164823521</v>
      </c>
      <c r="H608">
        <v>0.33579007480535328</v>
      </c>
      <c r="I608">
        <v>0.44411565166056699</v>
      </c>
      <c r="J608" t="s">
        <v>84</v>
      </c>
      <c r="K608" t="str">
        <f t="shared" si="9"/>
        <v>1.75CCC</v>
      </c>
    </row>
    <row r="609" spans="1:11" x14ac:dyDescent="0.3">
      <c r="A609" s="1" t="s">
        <v>7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1</v>
      </c>
      <c r="J609" t="s">
        <v>84</v>
      </c>
      <c r="K609" t="str">
        <f t="shared" si="9"/>
        <v>1.75Default</v>
      </c>
    </row>
    <row r="610" spans="1:11" x14ac:dyDescent="0.3">
      <c r="A610" s="1" t="s">
        <v>0</v>
      </c>
      <c r="B610">
        <v>0.83552710073384406</v>
      </c>
      <c r="C610">
        <v>0.1468636828718716</v>
      </c>
      <c r="D610">
        <v>1.333615198104177E-2</v>
      </c>
      <c r="E610">
        <v>9.0518838248039286E-4</v>
      </c>
      <c r="F610">
        <v>1.654830729197167E-3</v>
      </c>
      <c r="G610">
        <v>6.0965893698971749E-4</v>
      </c>
      <c r="H610">
        <v>7.0961262388010359E-4</v>
      </c>
      <c r="I610">
        <v>3.9377374069525371E-4</v>
      </c>
      <c r="J610" t="s">
        <v>85</v>
      </c>
      <c r="K610" t="str">
        <f t="shared" si="9"/>
        <v>1.76AAA</v>
      </c>
    </row>
    <row r="611" spans="1:11" x14ac:dyDescent="0.3">
      <c r="A611" s="1" t="s">
        <v>1</v>
      </c>
      <c r="B611">
        <v>7.459470234056258E-3</v>
      </c>
      <c r="C611">
        <v>0.85193817029341568</v>
      </c>
      <c r="D611">
        <v>0.1289090919015026</v>
      </c>
      <c r="E611">
        <v>8.7281343052087838E-3</v>
      </c>
      <c r="F611">
        <v>1.066480458644285E-3</v>
      </c>
      <c r="G611">
        <v>1.0550602469113161E-3</v>
      </c>
      <c r="H611">
        <v>3.1736403453866771E-4</v>
      </c>
      <c r="I611">
        <v>5.2622852572238067E-4</v>
      </c>
      <c r="J611" t="s">
        <v>85</v>
      </c>
      <c r="K611" t="str">
        <f t="shared" si="9"/>
        <v>1.76AA</v>
      </c>
    </row>
    <row r="612" spans="1:11" x14ac:dyDescent="0.3">
      <c r="A612" s="1" t="s">
        <v>2</v>
      </c>
      <c r="B612">
        <v>1.050882965996104E-3</v>
      </c>
      <c r="C612">
        <v>4.120480563732154E-2</v>
      </c>
      <c r="D612">
        <v>0.90909661838324729</v>
      </c>
      <c r="E612">
        <v>4.2673028850269773E-2</v>
      </c>
      <c r="F612">
        <v>3.2129955006556842E-3</v>
      </c>
      <c r="G612">
        <v>3.6483783125569618E-4</v>
      </c>
      <c r="H612">
        <v>4.85859948155243E-5</v>
      </c>
      <c r="I612">
        <v>2.3482448364385432E-3</v>
      </c>
      <c r="J612" t="s">
        <v>85</v>
      </c>
      <c r="K612" t="str">
        <f t="shared" si="9"/>
        <v>1.76A</v>
      </c>
    </row>
    <row r="613" spans="1:11" x14ac:dyDescent="0.3">
      <c r="A613" s="1" t="s">
        <v>3</v>
      </c>
      <c r="B613">
        <v>3.2200986075835233E-5</v>
      </c>
      <c r="C613">
        <v>1.413017092576704E-3</v>
      </c>
      <c r="D613">
        <v>6.1784245205480093E-2</v>
      </c>
      <c r="E613">
        <v>0.85150324440589309</v>
      </c>
      <c r="F613">
        <v>6.1941398682089623E-2</v>
      </c>
      <c r="G613">
        <v>5.3094146599891937E-3</v>
      </c>
      <c r="H613">
        <v>2.7720909267882912E-4</v>
      </c>
      <c r="I613">
        <v>1.7739269875216662E-2</v>
      </c>
      <c r="J613" t="s">
        <v>85</v>
      </c>
      <c r="K613" t="str">
        <f t="shared" si="9"/>
        <v>1.76BBB</v>
      </c>
    </row>
    <row r="614" spans="1:11" x14ac:dyDescent="0.3">
      <c r="A614" s="1" t="s">
        <v>4</v>
      </c>
      <c r="B614">
        <v>1.809192064875276E-5</v>
      </c>
      <c r="C614">
        <v>1.6244460957393691E-4</v>
      </c>
      <c r="D614">
        <v>4.0392711060433647E-3</v>
      </c>
      <c r="E614">
        <v>0.108438616436841</v>
      </c>
      <c r="F614">
        <v>0.76066311804465236</v>
      </c>
      <c r="G614">
        <v>7.8339152732045045E-2</v>
      </c>
      <c r="H614">
        <v>4.6153997605403903E-3</v>
      </c>
      <c r="I614">
        <v>4.3723905389655038E-2</v>
      </c>
      <c r="J614" t="s">
        <v>85</v>
      </c>
      <c r="K614" t="str">
        <f t="shared" si="9"/>
        <v>1.76BB</v>
      </c>
    </row>
    <row r="615" spans="1:11" x14ac:dyDescent="0.3">
      <c r="A615" s="1" t="s">
        <v>5</v>
      </c>
      <c r="B615">
        <v>1.733675321527991E-5</v>
      </c>
      <c r="C615">
        <v>3.190739590886862E-4</v>
      </c>
      <c r="D615">
        <v>1.065565135483951E-3</v>
      </c>
      <c r="E615">
        <v>6.0840992011663014E-3</v>
      </c>
      <c r="F615">
        <v>8.3375308242729748E-2</v>
      </c>
      <c r="G615">
        <v>0.74354223129800867</v>
      </c>
      <c r="H615">
        <v>7.5807996962716562E-2</v>
      </c>
      <c r="I615">
        <v>8.9788388447590739E-2</v>
      </c>
      <c r="J615" t="s">
        <v>85</v>
      </c>
      <c r="K615" t="str">
        <f t="shared" si="9"/>
        <v>1.76B</v>
      </c>
    </row>
    <row r="616" spans="1:11" x14ac:dyDescent="0.3">
      <c r="A616" s="1" t="s">
        <v>6</v>
      </c>
      <c r="B616">
        <v>8.5229528639771484E-6</v>
      </c>
      <c r="C616">
        <v>6.2261412089418123E-5</v>
      </c>
      <c r="D616">
        <v>1.2383194693474399E-3</v>
      </c>
      <c r="E616">
        <v>2.5170836833372139E-3</v>
      </c>
      <c r="F616">
        <v>1.316524644719208E-2</v>
      </c>
      <c r="G616">
        <v>0.20365561859984771</v>
      </c>
      <c r="H616">
        <v>0.33372680181620867</v>
      </c>
      <c r="I616">
        <v>0.44562614561911351</v>
      </c>
      <c r="J616" t="s">
        <v>85</v>
      </c>
      <c r="K616" t="str">
        <f t="shared" si="9"/>
        <v>1.76CCC</v>
      </c>
    </row>
    <row r="617" spans="1:11" x14ac:dyDescent="0.3">
      <c r="A617" s="1" t="s">
        <v>7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1</v>
      </c>
      <c r="J617" t="s">
        <v>85</v>
      </c>
      <c r="K617" t="str">
        <f t="shared" si="9"/>
        <v>1.76Default</v>
      </c>
    </row>
    <row r="618" spans="1:11" x14ac:dyDescent="0.3">
      <c r="A618" s="1" t="s">
        <v>0</v>
      </c>
      <c r="B618">
        <v>0.83467992490564158</v>
      </c>
      <c r="C618">
        <v>0.14755811438152699</v>
      </c>
      <c r="D618">
        <v>1.3460645056264899E-2</v>
      </c>
      <c r="E618">
        <v>9.150296759984131E-4</v>
      </c>
      <c r="F618">
        <v>1.663012769885916E-3</v>
      </c>
      <c r="G618">
        <v>6.1386195467867568E-4</v>
      </c>
      <c r="H618">
        <v>7.1179736951790089E-4</v>
      </c>
      <c r="I618">
        <v>3.9761388648558909E-4</v>
      </c>
      <c r="J618" t="s">
        <v>86</v>
      </c>
      <c r="K618" t="str">
        <f t="shared" si="9"/>
        <v>1.77AAA</v>
      </c>
    </row>
    <row r="619" spans="1:11" x14ac:dyDescent="0.3">
      <c r="A619" s="1" t="s">
        <v>1</v>
      </c>
      <c r="B619">
        <v>7.4950807827686714E-3</v>
      </c>
      <c r="C619">
        <v>0.85118344347338082</v>
      </c>
      <c r="D619">
        <v>0.12954948918140549</v>
      </c>
      <c r="E619">
        <v>8.7874525264326694E-3</v>
      </c>
      <c r="F619">
        <v>1.0743490535434629E-3</v>
      </c>
      <c r="G619">
        <v>1.060469587046157E-3</v>
      </c>
      <c r="H619">
        <v>3.1858969506114718E-4</v>
      </c>
      <c r="I619">
        <v>5.3112570036171472E-4</v>
      </c>
      <c r="J619" t="s">
        <v>86</v>
      </c>
      <c r="K619" t="str">
        <f t="shared" si="9"/>
        <v>1.77AA</v>
      </c>
    </row>
    <row r="620" spans="1:11" x14ac:dyDescent="0.3">
      <c r="A620" s="1" t="s">
        <v>2</v>
      </c>
      <c r="B620">
        <v>1.057019943965006E-3</v>
      </c>
      <c r="C620">
        <v>4.1409528566475243E-2</v>
      </c>
      <c r="D620">
        <v>0.90862972148803678</v>
      </c>
      <c r="E620">
        <v>4.2886363372229661E-2</v>
      </c>
      <c r="F620">
        <v>3.2366807222608089E-3</v>
      </c>
      <c r="G620">
        <v>3.680134449959878E-4</v>
      </c>
      <c r="H620">
        <v>4.8932967336289113E-5</v>
      </c>
      <c r="I620">
        <v>2.3637394947002678E-3</v>
      </c>
      <c r="J620" t="s">
        <v>86</v>
      </c>
      <c r="K620" t="str">
        <f t="shared" si="9"/>
        <v>1.77A</v>
      </c>
    </row>
    <row r="621" spans="1:11" x14ac:dyDescent="0.3">
      <c r="A621" s="1" t="s">
        <v>3</v>
      </c>
      <c r="B621">
        <v>3.2571475358906301E-5</v>
      </c>
      <c r="C621">
        <v>1.4276593265279099E-3</v>
      </c>
      <c r="D621">
        <v>6.2091215315890853E-2</v>
      </c>
      <c r="E621">
        <v>0.85075750276138284</v>
      </c>
      <c r="F621">
        <v>6.2219008165677339E-2</v>
      </c>
      <c r="G621">
        <v>5.3495034581468714E-3</v>
      </c>
      <c r="H621">
        <v>2.8012966184988252E-4</v>
      </c>
      <c r="I621">
        <v>1.7842409835165451E-2</v>
      </c>
      <c r="J621" t="s">
        <v>86</v>
      </c>
      <c r="K621" t="str">
        <f t="shared" si="9"/>
        <v>1.77BBB</v>
      </c>
    </row>
    <row r="622" spans="1:11" x14ac:dyDescent="0.3">
      <c r="A622" s="1" t="s">
        <v>4</v>
      </c>
      <c r="B622">
        <v>1.8197482576320449E-5</v>
      </c>
      <c r="C622">
        <v>1.6399085736952331E-4</v>
      </c>
      <c r="D622">
        <v>4.0797609175213549E-3</v>
      </c>
      <c r="E622">
        <v>0.108923108543881</v>
      </c>
      <c r="F622">
        <v>0.75952854904709044</v>
      </c>
      <c r="G622">
        <v>7.8661566012996648E-2</v>
      </c>
      <c r="H622">
        <v>4.6518266945958899E-3</v>
      </c>
      <c r="I622">
        <v>4.3973000443968811E-2</v>
      </c>
      <c r="J622" t="s">
        <v>86</v>
      </c>
      <c r="K622" t="str">
        <f t="shared" si="9"/>
        <v>1.77BB</v>
      </c>
    </row>
    <row r="623" spans="1:11" x14ac:dyDescent="0.3">
      <c r="A623" s="1" t="s">
        <v>5</v>
      </c>
      <c r="B623">
        <v>1.74312106146462E-5</v>
      </c>
      <c r="C623">
        <v>3.2068980330250772E-4</v>
      </c>
      <c r="D623">
        <v>1.0726870744773289E-3</v>
      </c>
      <c r="E623">
        <v>6.1423360863327369E-3</v>
      </c>
      <c r="F623">
        <v>8.3718411777449125E-2</v>
      </c>
      <c r="G623">
        <v>0.74239249594631185</v>
      </c>
      <c r="H623">
        <v>7.5964103488365575E-2</v>
      </c>
      <c r="I623">
        <v>9.0371844613146304E-2</v>
      </c>
      <c r="J623" t="s">
        <v>86</v>
      </c>
      <c r="K623" t="str">
        <f t="shared" si="9"/>
        <v>1.77B</v>
      </c>
    </row>
    <row r="624" spans="1:11" x14ac:dyDescent="0.3">
      <c r="A624" s="1" t="s">
        <v>6</v>
      </c>
      <c r="B624">
        <v>8.5661373958500182E-6</v>
      </c>
      <c r="C624">
        <v>6.289802850221855E-5</v>
      </c>
      <c r="D624">
        <v>1.243402818002802E-3</v>
      </c>
      <c r="E624">
        <v>2.5317815669388972E-3</v>
      </c>
      <c r="F624">
        <v>1.32698664497218E-2</v>
      </c>
      <c r="G624">
        <v>0.20407528542493991</v>
      </c>
      <c r="H624">
        <v>0.33168035376226429</v>
      </c>
      <c r="I624">
        <v>0.44712784581223419</v>
      </c>
      <c r="J624" t="s">
        <v>86</v>
      </c>
      <c r="K624" t="str">
        <f t="shared" si="9"/>
        <v>1.77CCC</v>
      </c>
    </row>
    <row r="625" spans="1:11" x14ac:dyDescent="0.3">
      <c r="A625" s="1" t="s">
        <v>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1</v>
      </c>
      <c r="J625" t="s">
        <v>86</v>
      </c>
      <c r="K625" t="str">
        <f t="shared" si="9"/>
        <v>1.77Default</v>
      </c>
    </row>
    <row r="626" spans="1:11" x14ac:dyDescent="0.3">
      <c r="A626" s="1" t="s">
        <v>0</v>
      </c>
      <c r="B626">
        <v>0.83383390957738979</v>
      </c>
      <c r="C626">
        <v>0.14825099371832151</v>
      </c>
      <c r="D626">
        <v>1.3585503346989851E-2</v>
      </c>
      <c r="E626">
        <v>9.2490963455421464E-4</v>
      </c>
      <c r="F626">
        <v>1.6711845778086059E-3</v>
      </c>
      <c r="G626">
        <v>6.1806889575727721E-4</v>
      </c>
      <c r="H626">
        <v>7.1396491001628139E-4</v>
      </c>
      <c r="I626">
        <v>4.0146533916277208E-4</v>
      </c>
      <c r="J626" t="s">
        <v>87</v>
      </c>
      <c r="K626" t="str">
        <f t="shared" si="9"/>
        <v>1.78AAA</v>
      </c>
    </row>
    <row r="627" spans="1:11" x14ac:dyDescent="0.3">
      <c r="A627" s="1" t="s">
        <v>1</v>
      </c>
      <c r="B627">
        <v>7.5306149785030327E-3</v>
      </c>
      <c r="C627">
        <v>0.85042971324988947</v>
      </c>
      <c r="D627">
        <v>0.13018886205161989</v>
      </c>
      <c r="E627">
        <v>8.8468526812000396E-3</v>
      </c>
      <c r="F627">
        <v>1.0822352070672841E-3</v>
      </c>
      <c r="G627">
        <v>1.06587318809602E-3</v>
      </c>
      <c r="H627">
        <v>3.1981009613872428E-4</v>
      </c>
      <c r="I627">
        <v>5.3603854748561616E-4</v>
      </c>
      <c r="J627" t="s">
        <v>87</v>
      </c>
      <c r="K627" t="str">
        <f t="shared" si="9"/>
        <v>1.78AA</v>
      </c>
    </row>
    <row r="628" spans="1:11" x14ac:dyDescent="0.3">
      <c r="A628" s="1" t="s">
        <v>2</v>
      </c>
      <c r="B628">
        <v>1.063157886364921E-3</v>
      </c>
      <c r="C628">
        <v>4.1613923498219421E-2</v>
      </c>
      <c r="D628">
        <v>0.90816339711132965</v>
      </c>
      <c r="E628">
        <v>4.3099377354885483E-2</v>
      </c>
      <c r="F628">
        <v>3.2604079545957552E-3</v>
      </c>
      <c r="G628">
        <v>3.7119907530317619E-4</v>
      </c>
      <c r="H628">
        <v>4.9280844183611181E-5</v>
      </c>
      <c r="I628">
        <v>2.3792562751178579E-3</v>
      </c>
      <c r="J628" t="s">
        <v>87</v>
      </c>
      <c r="K628" t="str">
        <f t="shared" si="9"/>
        <v>1.78A</v>
      </c>
    </row>
    <row r="629" spans="1:11" x14ac:dyDescent="0.3">
      <c r="A629" s="1" t="s">
        <v>3</v>
      </c>
      <c r="B629">
        <v>3.2943397998848803E-5</v>
      </c>
      <c r="C629">
        <v>1.4423494620124161E-3</v>
      </c>
      <c r="D629">
        <v>6.2397705327332458E-2</v>
      </c>
      <c r="E629">
        <v>0.85001291272526391</v>
      </c>
      <c r="F629">
        <v>6.2495791994753691E-2</v>
      </c>
      <c r="G629">
        <v>5.3896583851751802E-3</v>
      </c>
      <c r="H629">
        <v>2.8306073832053298E-4</v>
      </c>
      <c r="I629">
        <v>1.794557796914311E-2</v>
      </c>
      <c r="J629" t="s">
        <v>87</v>
      </c>
      <c r="K629" t="str">
        <f t="shared" si="9"/>
        <v>1.78BBB</v>
      </c>
    </row>
    <row r="630" spans="1:11" x14ac:dyDescent="0.3">
      <c r="A630" s="1" t="s">
        <v>4</v>
      </c>
      <c r="B630">
        <v>1.830317490034247E-5</v>
      </c>
      <c r="C630">
        <v>1.655436268977763E-4</v>
      </c>
      <c r="D630">
        <v>4.120374233117563E-3</v>
      </c>
      <c r="E630">
        <v>0.10940615291857771</v>
      </c>
      <c r="F630">
        <v>0.75839658624144413</v>
      </c>
      <c r="G630">
        <v>7.8982637147718859E-2</v>
      </c>
      <c r="H630">
        <v>4.6882657209984576E-3</v>
      </c>
      <c r="I630">
        <v>4.4222136936345087E-2</v>
      </c>
      <c r="J630" t="s">
        <v>87</v>
      </c>
      <c r="K630" t="str">
        <f t="shared" si="9"/>
        <v>1.78BB</v>
      </c>
    </row>
    <row r="631" spans="1:11" x14ac:dyDescent="0.3">
      <c r="A631" s="1" t="s">
        <v>5</v>
      </c>
      <c r="B631">
        <v>1.7525648159951942E-5</v>
      </c>
      <c r="C631">
        <v>3.223045310601855E-4</v>
      </c>
      <c r="D631">
        <v>1.079825559503315E-3</v>
      </c>
      <c r="E631">
        <v>6.2007327965410228E-3</v>
      </c>
      <c r="F631">
        <v>8.4060182683931228E-2</v>
      </c>
      <c r="G631">
        <v>0.74124664786195305</v>
      </c>
      <c r="H631">
        <v>7.6117149694874278E-2</v>
      </c>
      <c r="I631">
        <v>9.0955631223976874E-2</v>
      </c>
      <c r="J631" t="s">
        <v>87</v>
      </c>
      <c r="K631" t="str">
        <f t="shared" si="9"/>
        <v>1.78B</v>
      </c>
    </row>
    <row r="632" spans="1:11" x14ac:dyDescent="0.3">
      <c r="A632" s="1" t="s">
        <v>6</v>
      </c>
      <c r="B632">
        <v>8.609296961767246E-6</v>
      </c>
      <c r="C632">
        <v>6.3536146709940077E-5</v>
      </c>
      <c r="D632">
        <v>1.248474017085912E-3</v>
      </c>
      <c r="E632">
        <v>2.546514146114425E-3</v>
      </c>
      <c r="F632">
        <v>1.337454239383431E-2</v>
      </c>
      <c r="G632">
        <v>0.2044867603201635</v>
      </c>
      <c r="H632">
        <v>0.3296508450278175</v>
      </c>
      <c r="I632">
        <v>0.44862071865131248</v>
      </c>
      <c r="J632" t="s">
        <v>87</v>
      </c>
      <c r="K632" t="str">
        <f t="shared" si="9"/>
        <v>1.78CCC</v>
      </c>
    </row>
    <row r="633" spans="1:11" x14ac:dyDescent="0.3">
      <c r="A633" s="1" t="s">
        <v>7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1</v>
      </c>
      <c r="J633" t="s">
        <v>87</v>
      </c>
      <c r="K633" t="str">
        <f t="shared" si="9"/>
        <v>1.78Default</v>
      </c>
    </row>
    <row r="634" spans="1:11" x14ac:dyDescent="0.3">
      <c r="A634" s="1" t="s">
        <v>0</v>
      </c>
      <c r="B634">
        <v>0.83298906054326438</v>
      </c>
      <c r="C634">
        <v>0.1489423178834148</v>
      </c>
      <c r="D634">
        <v>1.3710724658875059E-2</v>
      </c>
      <c r="E634">
        <v>9.3482783710562554E-4</v>
      </c>
      <c r="F634">
        <v>1.679346151050552E-3</v>
      </c>
      <c r="G634">
        <v>6.2227976183145306E-4</v>
      </c>
      <c r="H634">
        <v>7.1611513430965468E-4</v>
      </c>
      <c r="I634">
        <v>4.053280301485366E-4</v>
      </c>
      <c r="J634" t="s">
        <v>88</v>
      </c>
      <c r="K634" t="str">
        <f t="shared" si="9"/>
        <v>1.79AAA</v>
      </c>
    </row>
    <row r="635" spans="1:11" x14ac:dyDescent="0.3">
      <c r="A635" s="1" t="s">
        <v>1</v>
      </c>
      <c r="B635">
        <v>7.566072632522459E-3</v>
      </c>
      <c r="C635">
        <v>0.84967698209860243</v>
      </c>
      <c r="D635">
        <v>0.13082720862791089</v>
      </c>
      <c r="E635">
        <v>8.9063345913148149E-3</v>
      </c>
      <c r="F635">
        <v>1.090138843544045E-3</v>
      </c>
      <c r="G635">
        <v>1.0712710437571389E-3</v>
      </c>
      <c r="H635">
        <v>3.2102521456960981E-4</v>
      </c>
      <c r="I635">
        <v>5.4096694777831052E-4</v>
      </c>
      <c r="J635" t="s">
        <v>88</v>
      </c>
      <c r="K635" t="str">
        <f t="shared" si="9"/>
        <v>1.79AA</v>
      </c>
    </row>
    <row r="636" spans="1:11" x14ac:dyDescent="0.3">
      <c r="A636" s="1" t="s">
        <v>2</v>
      </c>
      <c r="B636">
        <v>1.0692967943718591E-3</v>
      </c>
      <c r="C636">
        <v>4.1817989802241759E-2</v>
      </c>
      <c r="D636">
        <v>0.90769764672582809</v>
      </c>
      <c r="E636">
        <v>4.3312070220917091E-2</v>
      </c>
      <c r="F636">
        <v>3.2841770637343339E-3</v>
      </c>
      <c r="G636">
        <v>3.7439464736517531E-4</v>
      </c>
      <c r="H636">
        <v>4.9629620392226322E-5</v>
      </c>
      <c r="I636">
        <v>2.394795125149298E-3</v>
      </c>
      <c r="J636" t="s">
        <v>88</v>
      </c>
      <c r="K636" t="str">
        <f t="shared" si="9"/>
        <v>1.79A</v>
      </c>
    </row>
    <row r="637" spans="1:11" x14ac:dyDescent="0.3">
      <c r="A637" s="1" t="s">
        <v>3</v>
      </c>
      <c r="B637">
        <v>3.3316738414874023E-5</v>
      </c>
      <c r="C637">
        <v>1.4570871268699661E-3</v>
      </c>
      <c r="D637">
        <v>6.2703714510207939E-2</v>
      </c>
      <c r="E637">
        <v>0.8492694782212441</v>
      </c>
      <c r="F637">
        <v>6.2771747555888185E-2</v>
      </c>
      <c r="G637">
        <v>5.4298792732777792E-3</v>
      </c>
      <c r="H637">
        <v>2.8600222421478681E-4</v>
      </c>
      <c r="I637">
        <v>1.8048774349882429E-2</v>
      </c>
      <c r="J637" t="s">
        <v>88</v>
      </c>
      <c r="K637" t="str">
        <f t="shared" si="9"/>
        <v>1.79BBB</v>
      </c>
    </row>
    <row r="638" spans="1:11" x14ac:dyDescent="0.3">
      <c r="A638" s="1" t="s">
        <v>4</v>
      </c>
      <c r="B638">
        <v>1.8408997554005031E-5</v>
      </c>
      <c r="C638">
        <v>1.6710283351360341E-4</v>
      </c>
      <c r="D638">
        <v>4.1611102494944346E-3</v>
      </c>
      <c r="E638">
        <v>0.1098877454101525</v>
      </c>
      <c r="F638">
        <v>0.75726723953288866</v>
      </c>
      <c r="G638">
        <v>7.9302360772336447E-2</v>
      </c>
      <c r="H638">
        <v>4.724716890558792E-3</v>
      </c>
      <c r="I638">
        <v>4.4471315313501597E-2</v>
      </c>
      <c r="J638" t="s">
        <v>88</v>
      </c>
      <c r="K638" t="str">
        <f t="shared" si="9"/>
        <v>1.79BB</v>
      </c>
    </row>
    <row r="639" spans="1:11" x14ac:dyDescent="0.3">
      <c r="A639" s="1" t="s">
        <v>5</v>
      </c>
      <c r="B639">
        <v>1.7620066804082239E-5</v>
      </c>
      <c r="C639">
        <v>3.2391815774026169E-4</v>
      </c>
      <c r="D639">
        <v>1.0869805971643191E-3</v>
      </c>
      <c r="E639">
        <v>6.2592889771399454E-3</v>
      </c>
      <c r="F639">
        <v>8.4400618613273956E-2</v>
      </c>
      <c r="G639">
        <v>0.74010471501941488</v>
      </c>
      <c r="H639">
        <v>7.626710483324875E-2</v>
      </c>
      <c r="I639">
        <v>9.1539753735213725E-2</v>
      </c>
      <c r="J639" t="s">
        <v>88</v>
      </c>
      <c r="K639" t="str">
        <f t="shared" si="9"/>
        <v>1.79B</v>
      </c>
    </row>
    <row r="640" spans="1:11" x14ac:dyDescent="0.3">
      <c r="A640" s="1" t="s">
        <v>6</v>
      </c>
      <c r="B640">
        <v>8.6524320249171034E-6</v>
      </c>
      <c r="C640">
        <v>6.4175766075090084E-5</v>
      </c>
      <c r="D640">
        <v>1.253533088358191E-3</v>
      </c>
      <c r="E640">
        <v>2.561281461193892E-3</v>
      </c>
      <c r="F640">
        <v>1.347927524407929E-2</v>
      </c>
      <c r="G640">
        <v>0.20488996146008789</v>
      </c>
      <c r="H640">
        <v>0.32763838987023419</v>
      </c>
      <c r="I640">
        <v>0.45010473067794637</v>
      </c>
      <c r="J640" t="s">
        <v>88</v>
      </c>
      <c r="K640" t="str">
        <f t="shared" si="9"/>
        <v>1.79CCC</v>
      </c>
    </row>
    <row r="641" spans="1:11" x14ac:dyDescent="0.3">
      <c r="A641" s="1" t="s">
        <v>7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1</v>
      </c>
      <c r="J641" t="s">
        <v>88</v>
      </c>
      <c r="K641" t="str">
        <f t="shared" si="9"/>
        <v>1.79Default</v>
      </c>
    </row>
    <row r="642" spans="1:11" x14ac:dyDescent="0.3">
      <c r="A642" s="1" t="s">
        <v>0</v>
      </c>
      <c r="B642">
        <v>0.83214538357890255</v>
      </c>
      <c r="C642">
        <v>0.14963208389218791</v>
      </c>
      <c r="D642">
        <v>1.3836306801176521E-2</v>
      </c>
      <c r="E642">
        <v>9.447838629080673E-4</v>
      </c>
      <c r="F642">
        <v>1.6874974878784219E-3</v>
      </c>
      <c r="G642">
        <v>6.2649455461556724E-4</v>
      </c>
      <c r="H642">
        <v>7.1824793135545184E-4</v>
      </c>
      <c r="I642">
        <v>4.0920189097564601E-4</v>
      </c>
      <c r="J642" t="s">
        <v>89</v>
      </c>
      <c r="K642" t="str">
        <f t="shared" ref="K642:K705" si="10">J642&amp;A642</f>
        <v>1.80AAA</v>
      </c>
    </row>
    <row r="643" spans="1:11" x14ac:dyDescent="0.3">
      <c r="A643" s="1" t="s">
        <v>1</v>
      </c>
      <c r="B643">
        <v>7.6014535562318316E-3</v>
      </c>
      <c r="C643">
        <v>0.84892525249197393</v>
      </c>
      <c r="D643">
        <v>0.13146452702870851</v>
      </c>
      <c r="E643">
        <v>8.9658980788844198E-3</v>
      </c>
      <c r="F643">
        <v>1.09805988734432E-3</v>
      </c>
      <c r="G643">
        <v>1.0766631477492101E-3</v>
      </c>
      <c r="H643">
        <v>3.2223502715601001E-4</v>
      </c>
      <c r="I643">
        <v>5.459107819516866E-4</v>
      </c>
      <c r="J643" t="s">
        <v>89</v>
      </c>
      <c r="K643" t="str">
        <f t="shared" si="10"/>
        <v>1.80AA</v>
      </c>
    </row>
    <row r="644" spans="1:11" x14ac:dyDescent="0.3">
      <c r="A644" s="1" t="s">
        <v>2</v>
      </c>
      <c r="B644">
        <v>1.0754366691802231E-3</v>
      </c>
      <c r="C644">
        <v>4.2021726848769238E-2</v>
      </c>
      <c r="D644">
        <v>0.90723247180296873</v>
      </c>
      <c r="E644">
        <v>4.3524441393570833E-2</v>
      </c>
      <c r="F644">
        <v>3.3079879158289028E-3</v>
      </c>
      <c r="G644">
        <v>3.7760008638123448E-4</v>
      </c>
      <c r="H644">
        <v>4.9979290998075189E-5</v>
      </c>
      <c r="I644">
        <v>2.4103559923029229E-3</v>
      </c>
      <c r="J644" t="s">
        <v>89</v>
      </c>
      <c r="K644" t="str">
        <f t="shared" si="10"/>
        <v>1.80A</v>
      </c>
    </row>
    <row r="645" spans="1:11" x14ac:dyDescent="0.3">
      <c r="A645" s="1" t="s">
        <v>3</v>
      </c>
      <c r="B645">
        <v>3.369148103102089E-5</v>
      </c>
      <c r="C645">
        <v>1.4718719491261241E-3</v>
      </c>
      <c r="D645">
        <v>6.3009242137788274E-2</v>
      </c>
      <c r="E645">
        <v>0.84852720316606522</v>
      </c>
      <c r="F645">
        <v>6.3046872237952647E-2</v>
      </c>
      <c r="G645">
        <v>5.4701659551249539E-3</v>
      </c>
      <c r="H645">
        <v>2.889540216942715E-4</v>
      </c>
      <c r="I645">
        <v>1.8151999051217581E-2</v>
      </c>
      <c r="J645" t="s">
        <v>89</v>
      </c>
      <c r="K645" t="str">
        <f t="shared" si="10"/>
        <v>1.80BBB</v>
      </c>
    </row>
    <row r="646" spans="1:11" x14ac:dyDescent="0.3">
      <c r="A646" s="1" t="s">
        <v>4</v>
      </c>
      <c r="B646">
        <v>1.851495047317554E-5</v>
      </c>
      <c r="C646">
        <v>1.6866839261758511E-4</v>
      </c>
      <c r="D646">
        <v>4.2019681644514346E-3</v>
      </c>
      <c r="E646">
        <v>0.11036788187680339</v>
      </c>
      <c r="F646">
        <v>0.75614051880432198</v>
      </c>
      <c r="G646">
        <v>7.9620731528308786E-2</v>
      </c>
      <c r="H646">
        <v>4.7611802549608721E-3</v>
      </c>
      <c r="I646">
        <v>4.472053602806287E-2</v>
      </c>
      <c r="J646" t="s">
        <v>89</v>
      </c>
      <c r="K646" t="str">
        <f t="shared" si="10"/>
        <v>1.80BB</v>
      </c>
    </row>
    <row r="647" spans="1:11" x14ac:dyDescent="0.3">
      <c r="A647" s="1" t="s">
        <v>5</v>
      </c>
      <c r="B647">
        <v>1.7714467512249539E-5</v>
      </c>
      <c r="C647">
        <v>3.2553069892508652E-4</v>
      </c>
      <c r="D647">
        <v>1.094152195150636E-3</v>
      </c>
      <c r="E647">
        <v>6.3180042825679086E-3</v>
      </c>
      <c r="F647">
        <v>8.4739717249588287E-2</v>
      </c>
      <c r="G647">
        <v>0.73896672527868512</v>
      </c>
      <c r="H647">
        <v>7.6413938145378002E-2</v>
      </c>
      <c r="I647">
        <v>9.2124217682192686E-2</v>
      </c>
      <c r="J647" t="s">
        <v>89</v>
      </c>
      <c r="K647" t="str">
        <f t="shared" si="10"/>
        <v>1.80B</v>
      </c>
    </row>
    <row r="648" spans="1:11" x14ac:dyDescent="0.3">
      <c r="A648" s="1" t="s">
        <v>6</v>
      </c>
      <c r="B648">
        <v>8.6955430544847312E-6</v>
      </c>
      <c r="C648">
        <v>6.4816886066447872E-5</v>
      </c>
      <c r="D648">
        <v>1.25858005419385E-3</v>
      </c>
      <c r="E648">
        <v>2.5760835549652151E-3</v>
      </c>
      <c r="F648">
        <v>1.3584065980669731E-2</v>
      </c>
      <c r="G648">
        <v>0.20528480699293911</v>
      </c>
      <c r="H648">
        <v>0.32564310242786332</v>
      </c>
      <c r="I648">
        <v>0.45157984856024791</v>
      </c>
      <c r="J648" t="s">
        <v>89</v>
      </c>
      <c r="K648" t="str">
        <f t="shared" si="10"/>
        <v>1.80CCC</v>
      </c>
    </row>
    <row r="649" spans="1:11" x14ac:dyDescent="0.3">
      <c r="A649" s="1" t="s">
        <v>7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1</v>
      </c>
      <c r="J649" t="s">
        <v>89</v>
      </c>
      <c r="K649" t="str">
        <f t="shared" si="10"/>
        <v>1.80Default</v>
      </c>
    </row>
    <row r="650" spans="1:11" x14ac:dyDescent="0.3">
      <c r="A650" s="1" t="s">
        <v>0</v>
      </c>
      <c r="B650">
        <v>0.83130288444148748</v>
      </c>
      <c r="C650">
        <v>0.15032028877413961</v>
      </c>
      <c r="D650">
        <v>1.3962247586763741E-2</v>
      </c>
      <c r="E650">
        <v>9.5477729151571052E-4</v>
      </c>
      <c r="F650">
        <v>1.6956385867396011E-3</v>
      </c>
      <c r="G650">
        <v>6.3071327593265973E-4</v>
      </c>
      <c r="H650">
        <v>7.2036319013276675E-4</v>
      </c>
      <c r="I650">
        <v>4.130868532883844E-4</v>
      </c>
      <c r="J650" t="s">
        <v>90</v>
      </c>
      <c r="K650" t="str">
        <f t="shared" si="10"/>
        <v>1.81AAA</v>
      </c>
    </row>
    <row r="651" spans="1:11" x14ac:dyDescent="0.3">
      <c r="A651" s="1" t="s">
        <v>1</v>
      </c>
      <c r="B651">
        <v>7.6367575611767796E-3</v>
      </c>
      <c r="C651">
        <v>0.84817452689926298</v>
      </c>
      <c r="D651">
        <v>0.1321008153750938</v>
      </c>
      <c r="E651">
        <v>9.0255429663206096E-3</v>
      </c>
      <c r="F651">
        <v>1.1059982628811259E-3</v>
      </c>
      <c r="G651">
        <v>1.0820494938153259E-3</v>
      </c>
      <c r="H651">
        <v>3.2343951070405187E-4</v>
      </c>
      <c r="I651">
        <v>5.5086993074541287E-4</v>
      </c>
      <c r="J651" t="s">
        <v>90</v>
      </c>
      <c r="K651" t="str">
        <f t="shared" si="10"/>
        <v>1.81AA</v>
      </c>
    </row>
    <row r="652" spans="1:11" x14ac:dyDescent="0.3">
      <c r="A652" s="1" t="s">
        <v>2</v>
      </c>
      <c r="B652">
        <v>1.081577512002813E-3</v>
      </c>
      <c r="C652">
        <v>4.2225134008565521E-2</v>
      </c>
      <c r="D652">
        <v>0.90676787381292634</v>
      </c>
      <c r="E652">
        <v>4.3736490296656917E-2</v>
      </c>
      <c r="F652">
        <v>3.3318403771106292E-3</v>
      </c>
      <c r="G652">
        <v>3.8081531756198659E-4</v>
      </c>
      <c r="H652">
        <v>5.0329851038308122E-5</v>
      </c>
      <c r="I652">
        <v>2.425938824137558E-3</v>
      </c>
      <c r="J652" t="s">
        <v>90</v>
      </c>
      <c r="K652" t="str">
        <f t="shared" si="10"/>
        <v>1.81A</v>
      </c>
    </row>
    <row r="653" spans="1:11" x14ac:dyDescent="0.3">
      <c r="A653" s="1" t="s">
        <v>3</v>
      </c>
      <c r="B653">
        <v>3.4067610276174543E-5</v>
      </c>
      <c r="C653">
        <v>1.486703556993071E-3</v>
      </c>
      <c r="D653">
        <v>6.3314287486199133E-2</v>
      </c>
      <c r="E653">
        <v>0.84778609146953676</v>
      </c>
      <c r="F653">
        <v>6.3321163432096428E-2</v>
      </c>
      <c r="G653">
        <v>5.5105182638551546E-3</v>
      </c>
      <c r="H653">
        <v>2.9191603295839169E-4</v>
      </c>
      <c r="I653">
        <v>1.8255252148084909E-2</v>
      </c>
      <c r="J653" t="s">
        <v>90</v>
      </c>
      <c r="K653" t="str">
        <f t="shared" si="10"/>
        <v>1.81BBB</v>
      </c>
    </row>
    <row r="654" spans="1:11" x14ac:dyDescent="0.3">
      <c r="A654" s="1" t="s">
        <v>4</v>
      </c>
      <c r="B654">
        <v>1.862103359641E-5</v>
      </c>
      <c r="C654">
        <v>1.7024021965612621E-4</v>
      </c>
      <c r="D654">
        <v>4.2429471769301168E-3</v>
      </c>
      <c r="E654">
        <v>0.1108465581856083</v>
      </c>
      <c r="F654">
        <v>0.75501643391654549</v>
      </c>
      <c r="G654">
        <v>7.9937744062336766E-2</v>
      </c>
      <c r="H654">
        <v>4.7976558667628443E-3</v>
      </c>
      <c r="I654">
        <v>4.4969799538563858E-2</v>
      </c>
      <c r="J654" t="s">
        <v>90</v>
      </c>
      <c r="K654" t="str">
        <f t="shared" si="10"/>
        <v>1.81BB</v>
      </c>
    </row>
    <row r="655" spans="1:11" x14ac:dyDescent="0.3">
      <c r="A655" s="1" t="s">
        <v>5</v>
      </c>
      <c r="B655">
        <v>1.7808851262002941E-5</v>
      </c>
      <c r="C655">
        <v>3.2714217040070509E-4</v>
      </c>
      <c r="D655">
        <v>1.1013403622461011E-3</v>
      </c>
      <c r="E655">
        <v>6.3768783764009589E-3</v>
      </c>
      <c r="F655">
        <v>8.5077476309526529E-2</v>
      </c>
      <c r="G655">
        <v>0.73783270638695653</v>
      </c>
      <c r="H655">
        <v>7.6557618862552704E-2</v>
      </c>
      <c r="I655">
        <v>9.2709028680654365E-2</v>
      </c>
      <c r="J655" t="s">
        <v>90</v>
      </c>
      <c r="K655" t="str">
        <f t="shared" si="10"/>
        <v>1.81B</v>
      </c>
    </row>
    <row r="656" spans="1:11" x14ac:dyDescent="0.3">
      <c r="A656" s="1" t="s">
        <v>6</v>
      </c>
      <c r="B656">
        <v>8.7386305256515489E-6</v>
      </c>
      <c r="C656">
        <v>6.545950625960467E-5</v>
      </c>
      <c r="D656">
        <v>1.263614937575953E-3</v>
      </c>
      <c r="E656">
        <v>2.590920472687522E-3</v>
      </c>
      <c r="F656">
        <v>1.368891559951969E-2</v>
      </c>
      <c r="G656">
        <v>0.20567121503628091</v>
      </c>
      <c r="H656">
        <v>0.32366509672802879</v>
      </c>
      <c r="I656">
        <v>0.453046039089122</v>
      </c>
      <c r="J656" t="s">
        <v>90</v>
      </c>
      <c r="K656" t="str">
        <f t="shared" si="10"/>
        <v>1.81CCC</v>
      </c>
    </row>
    <row r="657" spans="1:11" x14ac:dyDescent="0.3">
      <c r="A657" s="1" t="s">
        <v>7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1</v>
      </c>
      <c r="J657" t="s">
        <v>90</v>
      </c>
      <c r="K657" t="str">
        <f t="shared" si="10"/>
        <v>1.81Default</v>
      </c>
    </row>
    <row r="658" spans="1:11" x14ac:dyDescent="0.3">
      <c r="A658" s="1" t="s">
        <v>0</v>
      </c>
      <c r="B658">
        <v>0.83046156886983635</v>
      </c>
      <c r="C658">
        <v>0.15100692957278511</v>
      </c>
      <c r="D658">
        <v>1.408854483213552E-2</v>
      </c>
      <c r="E658">
        <v>9.6480770278258455E-4</v>
      </c>
      <c r="F658">
        <v>1.703769446261581E-3</v>
      </c>
      <c r="G658">
        <v>6.3493592771469152E-4</v>
      </c>
      <c r="H658">
        <v>7.2246079964098805E-4</v>
      </c>
      <c r="I658">
        <v>4.1698284884304331E-4</v>
      </c>
      <c r="J658" t="s">
        <v>91</v>
      </c>
      <c r="K658" t="str">
        <f t="shared" si="10"/>
        <v>1.82AAA</v>
      </c>
    </row>
    <row r="659" spans="1:11" x14ac:dyDescent="0.3">
      <c r="A659" s="1" t="s">
        <v>1</v>
      </c>
      <c r="B659">
        <v>7.6719844590426769E-3</v>
      </c>
      <c r="C659">
        <v>0.84742480778654783</v>
      </c>
      <c r="D659">
        <v>0.13273607179078639</v>
      </c>
      <c r="E659">
        <v>9.0852690763403628E-3</v>
      </c>
      <c r="F659">
        <v>1.1139538946100889E-3</v>
      </c>
      <c r="G659">
        <v>1.0874300757218981E-3</v>
      </c>
      <c r="H659">
        <v>3.2463864202370848E-4</v>
      </c>
      <c r="I659">
        <v>5.5584427492705378E-4</v>
      </c>
      <c r="J659" t="s">
        <v>91</v>
      </c>
      <c r="K659" t="str">
        <f t="shared" si="10"/>
        <v>1.82AA</v>
      </c>
    </row>
    <row r="660" spans="1:11" x14ac:dyDescent="0.3">
      <c r="A660" s="1" t="s">
        <v>2</v>
      </c>
      <c r="B660">
        <v>1.0877193240708359E-3</v>
      </c>
      <c r="C660">
        <v>4.2428210652928372E-2</v>
      </c>
      <c r="D660">
        <v>0.90630385422462056</v>
      </c>
      <c r="E660">
        <v>4.3948216354546918E-2</v>
      </c>
      <c r="F660">
        <v>3.3557343138897549E-3</v>
      </c>
      <c r="G660">
        <v>3.8404026612949549E-4</v>
      </c>
      <c r="H660">
        <v>5.0681295551290138E-5</v>
      </c>
      <c r="I660">
        <v>2.4415435682626722E-3</v>
      </c>
      <c r="J660" t="s">
        <v>91</v>
      </c>
      <c r="K660" t="str">
        <f t="shared" si="10"/>
        <v>1.82A</v>
      </c>
    </row>
    <row r="661" spans="1:11" x14ac:dyDescent="0.3">
      <c r="A661" s="1" t="s">
        <v>3</v>
      </c>
      <c r="B661">
        <v>3.4445110584083923E-5</v>
      </c>
      <c r="C661">
        <v>1.501581578870392E-3</v>
      </c>
      <c r="D661">
        <v>6.3618849834407201E-2</v>
      </c>
      <c r="E661">
        <v>0.84704614703457215</v>
      </c>
      <c r="F661">
        <v>6.3594618531721284E-2</v>
      </c>
      <c r="G661">
        <v>5.5509360330765201E-3</v>
      </c>
      <c r="H661">
        <v>2.9488816024447989E-4</v>
      </c>
      <c r="I661">
        <v>1.8358533716523781E-2</v>
      </c>
      <c r="J661" t="s">
        <v>91</v>
      </c>
      <c r="K661" t="str">
        <f t="shared" si="10"/>
        <v>1.82BBB</v>
      </c>
    </row>
    <row r="662" spans="1:11" x14ac:dyDescent="0.3">
      <c r="A662" s="1" t="s">
        <v>4</v>
      </c>
      <c r="B662">
        <v>1.8727246864960649E-5</v>
      </c>
      <c r="C662">
        <v>1.718182301215983E-4</v>
      </c>
      <c r="D662">
        <v>4.2840464870190784E-3</v>
      </c>
      <c r="E662">
        <v>0.1113237702124296</v>
      </c>
      <c r="F662">
        <v>0.75389499470844368</v>
      </c>
      <c r="G662">
        <v>8.0253393026269132E-2</v>
      </c>
      <c r="H662">
        <v>4.8341437793978769E-3</v>
      </c>
      <c r="I662">
        <v>4.5219106309453992E-2</v>
      </c>
      <c r="J662" t="s">
        <v>91</v>
      </c>
      <c r="K662" t="str">
        <f t="shared" si="10"/>
        <v>1.82BB</v>
      </c>
    </row>
    <row r="663" spans="1:11" x14ac:dyDescent="0.3">
      <c r="A663" s="1" t="s">
        <v>5</v>
      </c>
      <c r="B663">
        <v>1.7903219043238312E-5</v>
      </c>
      <c r="C663">
        <v>3.2875258815676138E-4</v>
      </c>
      <c r="D663">
        <v>1.1085451083337661E-3</v>
      </c>
      <c r="E663">
        <v>6.435910931400785E-3</v>
      </c>
      <c r="F663">
        <v>8.5413893541809477E-2</v>
      </c>
      <c r="G663">
        <v>0.73670268598034305</v>
      </c>
      <c r="H663">
        <v>7.6698116203963357E-2</v>
      </c>
      <c r="I663">
        <v>9.3294192426949529E-2</v>
      </c>
      <c r="J663" t="s">
        <v>91</v>
      </c>
      <c r="K663" t="str">
        <f t="shared" si="10"/>
        <v>1.82B</v>
      </c>
    </row>
    <row r="664" spans="1:11" x14ac:dyDescent="0.3">
      <c r="A664" s="1" t="s">
        <v>6</v>
      </c>
      <c r="B664">
        <v>8.7816949195951355E-6</v>
      </c>
      <c r="C664">
        <v>6.6103626337505421E-5</v>
      </c>
      <c r="D664">
        <v>1.2686377620925E-3</v>
      </c>
      <c r="E664">
        <v>2.6057922621046401E-3</v>
      </c>
      <c r="F664">
        <v>1.3793825112283289E-2</v>
      </c>
      <c r="G664">
        <v>0.2060491036726344</v>
      </c>
      <c r="H664">
        <v>0.32170448669510449</v>
      </c>
      <c r="I664">
        <v>0.45450326917452349</v>
      </c>
      <c r="J664" t="s">
        <v>91</v>
      </c>
      <c r="K664" t="str">
        <f t="shared" si="10"/>
        <v>1.82CCC</v>
      </c>
    </row>
    <row r="665" spans="1:11" x14ac:dyDescent="0.3">
      <c r="A665" s="1" t="s">
        <v>7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 t="s">
        <v>91</v>
      </c>
      <c r="K665" t="str">
        <f t="shared" si="10"/>
        <v>1.82Default</v>
      </c>
    </row>
    <row r="666" spans="1:11" x14ac:dyDescent="0.3">
      <c r="A666" s="1" t="s">
        <v>0</v>
      </c>
      <c r="B666">
        <v>0.82962144258448767</v>
      </c>
      <c r="C666">
        <v>0.15169200334555241</v>
      </c>
      <c r="D666">
        <v>1.421519635743539E-2</v>
      </c>
      <c r="E666">
        <v>9.7487467686363288E-4</v>
      </c>
      <c r="F666">
        <v>1.7118900652513269E-3</v>
      </c>
      <c r="G666">
        <v>6.3916251200278997E-4</v>
      </c>
      <c r="H666">
        <v>7.2454064889841327E-4</v>
      </c>
      <c r="I666">
        <v>4.2088980950839822E-4</v>
      </c>
      <c r="J666" t="s">
        <v>92</v>
      </c>
      <c r="K666" t="str">
        <f t="shared" si="10"/>
        <v>1.83AAA</v>
      </c>
    </row>
    <row r="667" spans="1:11" x14ac:dyDescent="0.3">
      <c r="A667" s="1" t="s">
        <v>1</v>
      </c>
      <c r="B667">
        <v>7.7071340616536562E-3</v>
      </c>
      <c r="C667">
        <v>0.84667609761673879</v>
      </c>
      <c r="D667">
        <v>0.13337029440213161</v>
      </c>
      <c r="E667">
        <v>9.1450762319667412E-3</v>
      </c>
      <c r="F667">
        <v>1.121926707029599E-3</v>
      </c>
      <c r="G667">
        <v>1.0928048872585951E-3</v>
      </c>
      <c r="H667">
        <v>3.2583239792872423E-4</v>
      </c>
      <c r="I667">
        <v>5.6083369529218272E-4</v>
      </c>
      <c r="J667" t="s">
        <v>92</v>
      </c>
      <c r="K667" t="str">
        <f t="shared" si="10"/>
        <v>1.83AA</v>
      </c>
    </row>
    <row r="668" spans="1:11" x14ac:dyDescent="0.3">
      <c r="A668" s="1" t="s">
        <v>2</v>
      </c>
      <c r="B668">
        <v>1.0938621066339149E-3</v>
      </c>
      <c r="C668">
        <v>4.2630956153686957E-2</v>
      </c>
      <c r="D668">
        <v>0.90584041450571962</v>
      </c>
      <c r="E668">
        <v>4.4159618992171183E-2</v>
      </c>
      <c r="F668">
        <v>3.3796695925558608E-3</v>
      </c>
      <c r="G668">
        <v>3.8727485731730288E-4</v>
      </c>
      <c r="H668">
        <v>5.1033619576605892E-5</v>
      </c>
      <c r="I668">
        <v>2.457170172338517E-3</v>
      </c>
      <c r="J668" t="s">
        <v>92</v>
      </c>
      <c r="K668" t="str">
        <f t="shared" si="10"/>
        <v>1.83A</v>
      </c>
    </row>
    <row r="669" spans="1:11" x14ac:dyDescent="0.3">
      <c r="A669" s="1" t="s">
        <v>3</v>
      </c>
      <c r="B669">
        <v>3.4823966393378883E-5</v>
      </c>
      <c r="C669">
        <v>1.5165056433458369E-3</v>
      </c>
      <c r="D669">
        <v>6.3922928464206788E-2</v>
      </c>
      <c r="E669">
        <v>0.84630737375722365</v>
      </c>
      <c r="F669">
        <v>6.3867234932456579E-2</v>
      </c>
      <c r="G669">
        <v>5.5914190968683782E-3</v>
      </c>
      <c r="H669">
        <v>2.9787030582794212E-4</v>
      </c>
      <c r="I669">
        <v>1.8461843833677421E-2</v>
      </c>
      <c r="J669" t="s">
        <v>92</v>
      </c>
      <c r="K669" t="str">
        <f t="shared" si="10"/>
        <v>1.83BBB</v>
      </c>
    </row>
    <row r="670" spans="1:11" x14ac:dyDescent="0.3">
      <c r="A670" s="1" t="s">
        <v>4</v>
      </c>
      <c r="B670">
        <v>1.8833590222783361E-5</v>
      </c>
      <c r="C670">
        <v>1.734023395524706E-4</v>
      </c>
      <c r="D670">
        <v>4.3252652959588469E-3</v>
      </c>
      <c r="E670">
        <v>0.11179951384181661</v>
      </c>
      <c r="F670">
        <v>0.75277621099716563</v>
      </c>
      <c r="G670">
        <v>8.0567673077007865E-2</v>
      </c>
      <c r="H670">
        <v>4.870644047175042E-3</v>
      </c>
      <c r="I670">
        <v>4.5468456811100733E-2</v>
      </c>
      <c r="J670" t="s">
        <v>92</v>
      </c>
      <c r="K670" t="str">
        <f t="shared" si="10"/>
        <v>1.83BB</v>
      </c>
    </row>
    <row r="671" spans="1:11" x14ac:dyDescent="0.3">
      <c r="A671" s="1" t="s">
        <v>5</v>
      </c>
      <c r="B671">
        <v>1.799757185820939E-5</v>
      </c>
      <c r="C671">
        <v>3.3036196838641369E-4</v>
      </c>
      <c r="D671">
        <v>1.115766444401616E-3</v>
      </c>
      <c r="E671">
        <v>6.4951016295627106E-3</v>
      </c>
      <c r="F671">
        <v>8.5748966726752932E-2</v>
      </c>
      <c r="G671">
        <v>0.73557669158561001</v>
      </c>
      <c r="H671">
        <v>7.683539937517779E-2</v>
      </c>
      <c r="I671">
        <v>9.3879714698250252E-2</v>
      </c>
      <c r="J671" t="s">
        <v>92</v>
      </c>
      <c r="K671" t="str">
        <f t="shared" si="10"/>
        <v>1.83B</v>
      </c>
    </row>
    <row r="672" spans="1:11" x14ac:dyDescent="0.3">
      <c r="A672" s="1" t="s">
        <v>6</v>
      </c>
      <c r="B672">
        <v>8.8247367234895926E-6</v>
      </c>
      <c r="C672">
        <v>6.6749246090993592E-5</v>
      </c>
      <c r="D672">
        <v>1.2736485519325581E-3</v>
      </c>
      <c r="E672">
        <v>2.620698973458682E-3</v>
      </c>
      <c r="F672">
        <v>1.389879554639477E-2</v>
      </c>
      <c r="G672">
        <v>0.20641839094503911</v>
      </c>
      <c r="H672">
        <v>0.31976138615866673</v>
      </c>
      <c r="I672">
        <v>0.45595150584169369</v>
      </c>
      <c r="J672" t="s">
        <v>92</v>
      </c>
      <c r="K672" t="str">
        <f t="shared" si="10"/>
        <v>1.83CCC</v>
      </c>
    </row>
    <row r="673" spans="1:11" x14ac:dyDescent="0.3">
      <c r="A673" s="1" t="s">
        <v>7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1</v>
      </c>
      <c r="J673" t="s">
        <v>92</v>
      </c>
      <c r="K673" t="str">
        <f t="shared" si="10"/>
        <v>1.83Default</v>
      </c>
    </row>
    <row r="674" spans="1:11" x14ac:dyDescent="0.3">
      <c r="A674" s="1" t="s">
        <v>0</v>
      </c>
      <c r="B674">
        <v>0.8287825112877889</v>
      </c>
      <c r="C674">
        <v>0.15237550716367909</v>
      </c>
      <c r="D674">
        <v>1.4342199986466891E-2</v>
      </c>
      <c r="E674">
        <v>9.8497779421572481E-4</v>
      </c>
      <c r="F674">
        <v>1.720000442694668E-3</v>
      </c>
      <c r="G674">
        <v>6.4339303094749524E-4</v>
      </c>
      <c r="H674">
        <v>7.2660262694085461E-4</v>
      </c>
      <c r="I674">
        <v>4.2480766726617902E-4</v>
      </c>
      <c r="J674" t="s">
        <v>93</v>
      </c>
      <c r="K674" t="str">
        <f t="shared" si="10"/>
        <v>1.84AAA</v>
      </c>
    </row>
    <row r="675" spans="1:11" x14ac:dyDescent="0.3">
      <c r="A675" s="1" t="s">
        <v>1</v>
      </c>
      <c r="B675">
        <v>7.7422061809715916E-3</v>
      </c>
      <c r="C675">
        <v>0.8459283988495917</v>
      </c>
      <c r="D675">
        <v>0.1340034813380869</v>
      </c>
      <c r="E675">
        <v>9.2049642565297171E-3</v>
      </c>
      <c r="F675">
        <v>1.129916624680974E-3</v>
      </c>
      <c r="G675">
        <v>1.098173922238263E-3</v>
      </c>
      <c r="H675">
        <v>3.270207552365387E-4</v>
      </c>
      <c r="I675">
        <v>5.6583807266449274E-4</v>
      </c>
      <c r="J675" t="s">
        <v>93</v>
      </c>
      <c r="K675" t="str">
        <f t="shared" si="10"/>
        <v>1.84AA</v>
      </c>
    </row>
    <row r="676" spans="1:11" x14ac:dyDescent="0.3">
      <c r="A676" s="1" t="s">
        <v>2</v>
      </c>
      <c r="B676">
        <v>1.1000058609600921E-3</v>
      </c>
      <c r="C676">
        <v>4.2833369883199142E-2</v>
      </c>
      <c r="D676">
        <v>0.90537755612264459</v>
      </c>
      <c r="E676">
        <v>4.437069763501611E-2</v>
      </c>
      <c r="F676">
        <v>3.4036460795781199E-3</v>
      </c>
      <c r="G676">
        <v>3.9051901637047229E-4</v>
      </c>
      <c r="H676">
        <v>5.1386818155064177E-5</v>
      </c>
      <c r="I676">
        <v>2.4728185840762712E-3</v>
      </c>
      <c r="J676" t="s">
        <v>93</v>
      </c>
      <c r="K676" t="str">
        <f t="shared" si="10"/>
        <v>1.84A</v>
      </c>
    </row>
    <row r="677" spans="1:11" x14ac:dyDescent="0.3">
      <c r="A677" s="1" t="s">
        <v>3</v>
      </c>
      <c r="B677">
        <v>3.5204162147586093E-5</v>
      </c>
      <c r="C677">
        <v>1.5314753791960611E-3</v>
      </c>
      <c r="D677">
        <v>6.4226522660206273E-2</v>
      </c>
      <c r="E677">
        <v>0.8455697755267173</v>
      </c>
      <c r="F677">
        <v>6.4139010032133861E-2</v>
      </c>
      <c r="G677">
        <v>5.6319672897827706E-3</v>
      </c>
      <c r="H677">
        <v>3.0086237202239872E-4</v>
      </c>
      <c r="I677">
        <v>1.8565182577793781E-2</v>
      </c>
      <c r="J677" t="s">
        <v>93</v>
      </c>
      <c r="K677" t="str">
        <f t="shared" si="10"/>
        <v>1.84BBB</v>
      </c>
    </row>
    <row r="678" spans="1:11" x14ac:dyDescent="0.3">
      <c r="A678" s="1" t="s">
        <v>4</v>
      </c>
      <c r="B678">
        <v>1.894006361654522E-5</v>
      </c>
      <c r="C678">
        <v>1.7499246353343281E-4</v>
      </c>
      <c r="D678">
        <v>4.3666028061466623E-3</v>
      </c>
      <c r="E678">
        <v>0.11227378496690819</v>
      </c>
      <c r="F678">
        <v>0.75166009257830757</v>
      </c>
      <c r="G678">
        <v>8.0880578876413423E-2</v>
      </c>
      <c r="H678">
        <v>4.9071567252802119E-3</v>
      </c>
      <c r="I678">
        <v>4.5717851519793913E-2</v>
      </c>
      <c r="J678" t="s">
        <v>93</v>
      </c>
      <c r="K678" t="str">
        <f t="shared" si="10"/>
        <v>1.84BB</v>
      </c>
    </row>
    <row r="679" spans="1:11" x14ac:dyDescent="0.3">
      <c r="A679" s="1" t="s">
        <v>5</v>
      </c>
      <c r="B679">
        <v>1.8091910721539838E-5</v>
      </c>
      <c r="C679">
        <v>3.3197032748626939E-4</v>
      </c>
      <c r="D679">
        <v>1.123004382548312E-3</v>
      </c>
      <c r="E679">
        <v>6.5544501621637207E-3</v>
      </c>
      <c r="F679">
        <v>8.6082693675793243E-2</v>
      </c>
      <c r="G679">
        <v>0.73445475062192256</v>
      </c>
      <c r="H679">
        <v>7.6969437566597576E-2</v>
      </c>
      <c r="I679">
        <v>9.4465601352766784E-2</v>
      </c>
      <c r="J679" t="s">
        <v>93</v>
      </c>
      <c r="K679" t="str">
        <f t="shared" si="10"/>
        <v>1.84B</v>
      </c>
    </row>
    <row r="680" spans="1:11" x14ac:dyDescent="0.3">
      <c r="A680" s="1" t="s">
        <v>6</v>
      </c>
      <c r="B680">
        <v>8.8677564305064518E-6</v>
      </c>
      <c r="C680">
        <v>6.739636541935835E-5</v>
      </c>
      <c r="D680">
        <v>1.2786473318824091E-3</v>
      </c>
      <c r="E680">
        <v>2.635640659503731E-3</v>
      </c>
      <c r="F680">
        <v>1.4003827945109751E-2</v>
      </c>
      <c r="G680">
        <v>0.20677899485255111</v>
      </c>
      <c r="H680">
        <v>0.31783590886172869</v>
      </c>
      <c r="I680">
        <v>0.45739071622737443</v>
      </c>
      <c r="J680" t="s">
        <v>93</v>
      </c>
      <c r="K680" t="str">
        <f t="shared" si="10"/>
        <v>1.84CCC</v>
      </c>
    </row>
    <row r="681" spans="1:11" x14ac:dyDescent="0.3">
      <c r="A681" s="1" t="s">
        <v>7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1</v>
      </c>
      <c r="J681" t="s">
        <v>93</v>
      </c>
      <c r="K681" t="str">
        <f t="shared" si="10"/>
        <v>1.84Default</v>
      </c>
    </row>
    <row r="682" spans="1:11" x14ac:dyDescent="0.3">
      <c r="A682" s="1" t="s">
        <v>0</v>
      </c>
      <c r="B682">
        <v>0.82794478066398747</v>
      </c>
      <c r="C682">
        <v>0.15305743811210901</v>
      </c>
      <c r="D682">
        <v>1.446955354670856E-2</v>
      </c>
      <c r="E682">
        <v>9.951166355986129E-4</v>
      </c>
      <c r="F682">
        <v>1.728100577755669E-3</v>
      </c>
      <c r="G682">
        <v>6.4762748680900685E-4</v>
      </c>
      <c r="H682">
        <v>7.2864662282022714E-4</v>
      </c>
      <c r="I682">
        <v>4.2873635421153232E-4</v>
      </c>
      <c r="J682" t="s">
        <v>94</v>
      </c>
      <c r="K682" t="str">
        <f t="shared" si="10"/>
        <v>1.85AAA</v>
      </c>
    </row>
    <row r="683" spans="1:11" x14ac:dyDescent="0.3">
      <c r="A683" s="1" t="s">
        <v>1</v>
      </c>
      <c r="B683">
        <v>7.7772006290950744E-3</v>
      </c>
      <c r="C683">
        <v>0.84518171394171981</v>
      </c>
      <c r="D683">
        <v>0.1346356307302084</v>
      </c>
      <c r="E683">
        <v>9.2649329736670186E-3</v>
      </c>
      <c r="F683">
        <v>1.137923572148615E-3</v>
      </c>
      <c r="G683">
        <v>1.1035371744968589E-3</v>
      </c>
      <c r="H683">
        <v>3.2820369076820978E-4</v>
      </c>
      <c r="I683">
        <v>5.7085728789590126E-4</v>
      </c>
      <c r="J683" t="s">
        <v>94</v>
      </c>
      <c r="K683" t="str">
        <f t="shared" si="10"/>
        <v>1.85AA</v>
      </c>
    </row>
    <row r="684" spans="1:11" x14ac:dyDescent="0.3">
      <c r="A684" s="1" t="s">
        <v>2</v>
      </c>
      <c r="B684">
        <v>1.106150588335842E-3</v>
      </c>
      <c r="C684">
        <v>4.3035451214348833E-2</v>
      </c>
      <c r="D684">
        <v>0.90491528054057557</v>
      </c>
      <c r="E684">
        <v>4.4581451709121749E-2</v>
      </c>
      <c r="F684">
        <v>3.4276636415055631E-3</v>
      </c>
      <c r="G684">
        <v>3.9377266854563402E-4</v>
      </c>
      <c r="H684">
        <v>5.1740886328702871E-5</v>
      </c>
      <c r="I684">
        <v>2.488488751238185E-3</v>
      </c>
      <c r="J684" t="s">
        <v>94</v>
      </c>
      <c r="K684" t="str">
        <f t="shared" si="10"/>
        <v>1.85A</v>
      </c>
    </row>
    <row r="685" spans="1:11" x14ac:dyDescent="0.3">
      <c r="A685" s="1" t="s">
        <v>3</v>
      </c>
      <c r="B685">
        <v>3.5585682295144563E-5</v>
      </c>
      <c r="C685">
        <v>1.546490415387356E-3</v>
      </c>
      <c r="D685">
        <v>6.4529631709814447E-2</v>
      </c>
      <c r="E685">
        <v>0.84483335622548938</v>
      </c>
      <c r="F685">
        <v>6.4409941230761603E-2</v>
      </c>
      <c r="G685">
        <v>5.6725804468459396E-3</v>
      </c>
      <c r="H685">
        <v>3.0386426117982011E-4</v>
      </c>
      <c r="I685">
        <v>1.8668550028226361E-2</v>
      </c>
      <c r="J685" t="s">
        <v>94</v>
      </c>
      <c r="K685" t="str">
        <f t="shared" si="10"/>
        <v>1.85BBB</v>
      </c>
    </row>
    <row r="686" spans="1:11" x14ac:dyDescent="0.3">
      <c r="A686" s="1" t="s">
        <v>4</v>
      </c>
      <c r="B686">
        <v>1.9046666995631998E-5</v>
      </c>
      <c r="C686">
        <v>1.7658851769550759E-4</v>
      </c>
      <c r="D686">
        <v>4.4080582211411803E-3</v>
      </c>
      <c r="E686">
        <v>0.1127465794893357</v>
      </c>
      <c r="F686">
        <v>0.75054664922609671</v>
      </c>
      <c r="G686">
        <v>8.1192105091208985E-2</v>
      </c>
      <c r="H686">
        <v>4.9436818697769606E-3</v>
      </c>
      <c r="I686">
        <v>4.5967290917749537E-2</v>
      </c>
      <c r="J686" t="s">
        <v>94</v>
      </c>
      <c r="K686" t="str">
        <f t="shared" si="10"/>
        <v>1.85BB</v>
      </c>
    </row>
    <row r="687" spans="1:11" x14ac:dyDescent="0.3">
      <c r="A687" s="1" t="s">
        <v>5</v>
      </c>
      <c r="B687">
        <v>1.8186236660236199E-5</v>
      </c>
      <c r="C687">
        <v>3.3357768205633128E-4</v>
      </c>
      <c r="D687">
        <v>1.1302589359889761E-3</v>
      </c>
      <c r="E687">
        <v>6.6139562298104847E-3</v>
      </c>
      <c r="F687">
        <v>8.6415072231012247E-2</v>
      </c>
      <c r="G687">
        <v>0.73333689040260741</v>
      </c>
      <c r="H687">
        <v>7.7100199951894099E-2</v>
      </c>
      <c r="I687">
        <v>9.5051858329970138E-2</v>
      </c>
      <c r="J687" t="s">
        <v>94</v>
      </c>
      <c r="K687" t="str">
        <f t="shared" si="10"/>
        <v>1.85B</v>
      </c>
    </row>
    <row r="688" spans="1:11" x14ac:dyDescent="0.3">
      <c r="A688" s="1" t="s">
        <v>6</v>
      </c>
      <c r="B688">
        <v>8.910754539816039E-6</v>
      </c>
      <c r="C688">
        <v>6.8044984330884598E-5</v>
      </c>
      <c r="D688">
        <v>1.283634127321735E-3</v>
      </c>
      <c r="E688">
        <v>2.6506173755196281E-3</v>
      </c>
      <c r="F688">
        <v>1.4108923367547561E-2</v>
      </c>
      <c r="G688">
        <v>0.20713083334568291</v>
      </c>
      <c r="H688">
        <v>0.31592816846905619</v>
      </c>
      <c r="I688">
        <v>0.45882086757600138</v>
      </c>
      <c r="J688" t="s">
        <v>94</v>
      </c>
      <c r="K688" t="str">
        <f t="shared" si="10"/>
        <v>1.85CCC</v>
      </c>
    </row>
    <row r="689" spans="1:11" x14ac:dyDescent="0.3">
      <c r="A689" s="1" t="s">
        <v>7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1</v>
      </c>
      <c r="J689" t="s">
        <v>94</v>
      </c>
      <c r="K689" t="str">
        <f t="shared" si="10"/>
        <v>1.85Default</v>
      </c>
    </row>
    <row r="690" spans="1:11" x14ac:dyDescent="0.3">
      <c r="A690" s="1" t="s">
        <v>0</v>
      </c>
      <c r="B690">
        <v>0.82710825637931706</v>
      </c>
      <c r="C690">
        <v>0.15373779328938841</v>
      </c>
      <c r="D690">
        <v>1.459725486932867E-2</v>
      </c>
      <c r="E690">
        <v>1.0052907820758421E-3</v>
      </c>
      <c r="F690">
        <v>1.736190469776014E-3</v>
      </c>
      <c r="G690">
        <v>6.518658819574326E-4</v>
      </c>
      <c r="H690">
        <v>7.3067252560312572E-4</v>
      </c>
      <c r="I690">
        <v>4.3267580255347489E-4</v>
      </c>
      <c r="J690" t="s">
        <v>95</v>
      </c>
      <c r="K690" t="str">
        <f t="shared" si="10"/>
        <v>1.86AAA</v>
      </c>
    </row>
    <row r="691" spans="1:11" x14ac:dyDescent="0.3">
      <c r="A691" s="1" t="s">
        <v>1</v>
      </c>
      <c r="B691">
        <v>7.8121172182584169E-3</v>
      </c>
      <c r="C691">
        <v>0.84443604534660921</v>
      </c>
      <c r="D691">
        <v>0.13526674071263881</v>
      </c>
      <c r="E691">
        <v>9.3249822073250069E-3</v>
      </c>
      <c r="F691">
        <v>1.145947474060162E-3</v>
      </c>
      <c r="G691">
        <v>1.1088946378933809E-3</v>
      </c>
      <c r="H691">
        <v>3.293811813483381E-4</v>
      </c>
      <c r="I691">
        <v>5.7589122186665865E-4</v>
      </c>
      <c r="J691" t="s">
        <v>95</v>
      </c>
      <c r="K691" t="str">
        <f t="shared" si="10"/>
        <v>1.86AA</v>
      </c>
    </row>
    <row r="692" spans="1:11" x14ac:dyDescent="0.3">
      <c r="A692" s="1" t="s">
        <v>2</v>
      </c>
      <c r="B692">
        <v>1.1122962900660741E-3</v>
      </c>
      <c r="C692">
        <v>4.3237199520543258E-2</v>
      </c>
      <c r="D692">
        <v>0.90445358922345476</v>
      </c>
      <c r="E692">
        <v>4.4791880641078953E-2</v>
      </c>
      <c r="F692">
        <v>3.451722144967322E-3</v>
      </c>
      <c r="G692">
        <v>3.9703573911102722E-4</v>
      </c>
      <c r="H692">
        <v>5.2095819140793412E-5</v>
      </c>
      <c r="I692">
        <v>2.5041806216377221E-3</v>
      </c>
      <c r="J692" t="s">
        <v>95</v>
      </c>
      <c r="K692" t="str">
        <f t="shared" si="10"/>
        <v>1.86A</v>
      </c>
    </row>
    <row r="693" spans="1:11" x14ac:dyDescent="0.3">
      <c r="A693" s="1" t="s">
        <v>3</v>
      </c>
      <c r="B693">
        <v>3.5968511289419967E-5</v>
      </c>
      <c r="C693">
        <v>1.5615503810763509E-3</v>
      </c>
      <c r="D693">
        <v>6.4832254903226916E-2</v>
      </c>
      <c r="E693">
        <v>0.84409811972922189</v>
      </c>
      <c r="F693">
        <v>6.4680025930499707E-2</v>
      </c>
      <c r="G693">
        <v>5.7132584035598294E-3</v>
      </c>
      <c r="H693">
        <v>3.0687587569065721E-4</v>
      </c>
      <c r="I693">
        <v>1.8771946265435151E-2</v>
      </c>
      <c r="J693" t="s">
        <v>95</v>
      </c>
      <c r="K693" t="str">
        <f t="shared" si="10"/>
        <v>1.86BBB</v>
      </c>
    </row>
    <row r="694" spans="1:11" x14ac:dyDescent="0.3">
      <c r="A694" s="1" t="s">
        <v>4</v>
      </c>
      <c r="B694">
        <v>1.9153400312155672E-5</v>
      </c>
      <c r="C694">
        <v>1.7819041771615279E-4</v>
      </c>
      <c r="D694">
        <v>4.4496307456670806E-3</v>
      </c>
      <c r="E694">
        <v>0.1132178933191237</v>
      </c>
      <c r="F694">
        <v>0.74943589069357519</v>
      </c>
      <c r="G694">
        <v>8.1502246392884267E-2</v>
      </c>
      <c r="H694">
        <v>4.9802195376074622E-3</v>
      </c>
      <c r="I694">
        <v>4.6216775493114058E-2</v>
      </c>
      <c r="J694" t="s">
        <v>95</v>
      </c>
      <c r="K694" t="str">
        <f t="shared" si="10"/>
        <v>1.86BB</v>
      </c>
    </row>
    <row r="695" spans="1:11" x14ac:dyDescent="0.3">
      <c r="A695" s="1" t="s">
        <v>5</v>
      </c>
      <c r="B695">
        <v>1.828055071370192E-5</v>
      </c>
      <c r="C695">
        <v>3.3518404889996392E-4</v>
      </c>
      <c r="D695">
        <v>1.1375301190610059E-3</v>
      </c>
      <c r="E695">
        <v>6.6736195424874339E-3</v>
      </c>
      <c r="F695">
        <v>8.6746100264661452E-2</v>
      </c>
      <c r="G695">
        <v>0.73222313813693241</v>
      </c>
      <c r="H695">
        <v>7.7227655686423313E-2</v>
      </c>
      <c r="I695">
        <v>9.5638491650820751E-2</v>
      </c>
      <c r="J695" t="s">
        <v>95</v>
      </c>
      <c r="K695" t="str">
        <f t="shared" si="10"/>
        <v>1.86B</v>
      </c>
    </row>
    <row r="696" spans="1:11" x14ac:dyDescent="0.3">
      <c r="A696" s="1" t="s">
        <v>6</v>
      </c>
      <c r="B696">
        <v>8.9537315565893884E-6</v>
      </c>
      <c r="C696">
        <v>6.8695102943405948E-5</v>
      </c>
      <c r="D696">
        <v>1.2886089642198421E-3</v>
      </c>
      <c r="E696">
        <v>2.6656291793258802E-3</v>
      </c>
      <c r="F696">
        <v>1.421408288873484E-2</v>
      </c>
      <c r="G696">
        <v>0.2074738243217808</v>
      </c>
      <c r="H696">
        <v>0.31403827857556171</v>
      </c>
      <c r="I696">
        <v>0.46024192723587698</v>
      </c>
      <c r="J696" t="s">
        <v>95</v>
      </c>
      <c r="K696" t="str">
        <f t="shared" si="10"/>
        <v>1.86CCC</v>
      </c>
    </row>
    <row r="697" spans="1:11" x14ac:dyDescent="0.3">
      <c r="A697" s="1" t="s">
        <v>7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1</v>
      </c>
      <c r="J697" t="s">
        <v>95</v>
      </c>
      <c r="K697" t="str">
        <f t="shared" si="10"/>
        <v>1.86Default</v>
      </c>
    </row>
    <row r="698" spans="1:11" x14ac:dyDescent="0.3">
      <c r="A698" s="1" t="s">
        <v>0</v>
      </c>
      <c r="B698">
        <v>0.82627294408209084</v>
      </c>
      <c r="C698">
        <v>0.15441656980756169</v>
      </c>
      <c r="D698">
        <v>1.4725301789199761E-2</v>
      </c>
      <c r="E698">
        <v>1.0154998150156129E-3</v>
      </c>
      <c r="F698">
        <v>1.7442701182743871E-3</v>
      </c>
      <c r="G698">
        <v>6.5610821887303555E-4</v>
      </c>
      <c r="H698">
        <v>7.3268022436938861E-4</v>
      </c>
      <c r="I698">
        <v>4.3662594461534119E-4</v>
      </c>
      <c r="J698" t="s">
        <v>96</v>
      </c>
      <c r="K698" t="str">
        <f t="shared" si="10"/>
        <v>1.87AAA</v>
      </c>
    </row>
    <row r="699" spans="1:11" x14ac:dyDescent="0.3">
      <c r="A699" s="1" t="s">
        <v>1</v>
      </c>
      <c r="B699">
        <v>7.8469557608306026E-3</v>
      </c>
      <c r="C699">
        <v>0.84369139551463013</v>
      </c>
      <c r="D699">
        <v>0.1358968094220929</v>
      </c>
      <c r="E699">
        <v>9.3851117817594747E-3</v>
      </c>
      <c r="F699">
        <v>1.153988255086647E-3</v>
      </c>
      <c r="G699">
        <v>1.114246306309793E-3</v>
      </c>
      <c r="H699">
        <v>3.3055320380498762E-4</v>
      </c>
      <c r="I699">
        <v>5.8093975548544562E-4</v>
      </c>
      <c r="J699" t="s">
        <v>96</v>
      </c>
      <c r="K699" t="str">
        <f t="shared" si="10"/>
        <v>1.87AA</v>
      </c>
    </row>
    <row r="700" spans="1:11" x14ac:dyDescent="0.3">
      <c r="A700" s="1" t="s">
        <v>2</v>
      </c>
      <c r="B700">
        <v>1.118442967474143E-3</v>
      </c>
      <c r="C700">
        <v>4.343861417571028E-2</v>
      </c>
      <c r="D700">
        <v>0.90399248363399365</v>
      </c>
      <c r="E700">
        <v>4.500198385802693E-2</v>
      </c>
      <c r="F700">
        <v>3.4758214566728948E-3</v>
      </c>
      <c r="G700">
        <v>4.0030815334654221E-4</v>
      </c>
      <c r="H700">
        <v>5.2451611635845422E-5</v>
      </c>
      <c r="I700">
        <v>2.5198941431396971E-3</v>
      </c>
      <c r="J700" t="s">
        <v>96</v>
      </c>
      <c r="K700" t="str">
        <f t="shared" si="10"/>
        <v>1.87A</v>
      </c>
    </row>
    <row r="701" spans="1:11" x14ac:dyDescent="0.3">
      <c r="A701" s="1" t="s">
        <v>3</v>
      </c>
      <c r="B701">
        <v>3.6352633588718478E-5</v>
      </c>
      <c r="C701">
        <v>1.576654905610701E-3</v>
      </c>
      <c r="D701">
        <v>6.5134391533412661E-2</v>
      </c>
      <c r="E701">
        <v>0.84336406990687895</v>
      </c>
      <c r="F701">
        <v>6.494926153563399E-2</v>
      </c>
      <c r="G701">
        <v>5.7540009959035571E-3</v>
      </c>
      <c r="H701">
        <v>3.098971179839676E-4</v>
      </c>
      <c r="I701">
        <v>1.8875371370987441E-2</v>
      </c>
      <c r="J701" t="s">
        <v>96</v>
      </c>
      <c r="K701" t="str">
        <f t="shared" si="10"/>
        <v>1.87BBB</v>
      </c>
    </row>
    <row r="702" spans="1:11" x14ac:dyDescent="0.3">
      <c r="A702" s="1" t="s">
        <v>4</v>
      </c>
      <c r="B702">
        <v>1.9260263520961981E-5</v>
      </c>
      <c r="C702">
        <v>1.7979807931935569E-4</v>
      </c>
      <c r="D702">
        <v>4.4913195856196046E-3</v>
      </c>
      <c r="E702">
        <v>0.1136877223745924</v>
      </c>
      <c r="F702">
        <v>0.74832782671278697</v>
      </c>
      <c r="G702">
        <v>8.1810997457598789E-2</v>
      </c>
      <c r="H702">
        <v>5.0167697865934292E-3</v>
      </c>
      <c r="I702">
        <v>4.6466305739968509E-2</v>
      </c>
      <c r="J702" t="s">
        <v>96</v>
      </c>
      <c r="K702" t="str">
        <f t="shared" si="10"/>
        <v>1.87BB</v>
      </c>
    </row>
    <row r="703" spans="1:11" x14ac:dyDescent="0.3">
      <c r="A703" s="1" t="s">
        <v>5</v>
      </c>
      <c r="B703">
        <v>1.83748539337523E-5</v>
      </c>
      <c r="C703">
        <v>3.3678944502387207E-4</v>
      </c>
      <c r="D703">
        <v>1.144817947229933E-3</v>
      </c>
      <c r="E703">
        <v>6.7334398196048691E-3</v>
      </c>
      <c r="F703">
        <v>8.7075775678685408E-2</v>
      </c>
      <c r="G703">
        <v>0.73111352093189974</v>
      </c>
      <c r="H703">
        <v>7.7351773905619522E-2</v>
      </c>
      <c r="I703">
        <v>9.6225507418002815E-2</v>
      </c>
      <c r="J703" t="s">
        <v>96</v>
      </c>
      <c r="K703" t="str">
        <f t="shared" si="10"/>
        <v>1.87B</v>
      </c>
    </row>
    <row r="704" spans="1:11" x14ac:dyDescent="0.3">
      <c r="A704" s="1" t="s">
        <v>6</v>
      </c>
      <c r="B704">
        <v>8.9966879920006821E-6</v>
      </c>
      <c r="C704">
        <v>6.9346721484860987E-5</v>
      </c>
      <c r="D704">
        <v>1.2935718691319141E-3</v>
      </c>
      <c r="E704">
        <v>2.6806761312956609E-3</v>
      </c>
      <c r="F704">
        <v>1.431930759965036E-2</v>
      </c>
      <c r="G704">
        <v>0.20780788562034189</v>
      </c>
      <c r="H704">
        <v>0.31216635271478238</v>
      </c>
      <c r="I704">
        <v>0.46165386265532088</v>
      </c>
      <c r="J704" t="s">
        <v>96</v>
      </c>
      <c r="K704" t="str">
        <f t="shared" si="10"/>
        <v>1.87CCC</v>
      </c>
    </row>
    <row r="705" spans="1:11" x14ac:dyDescent="0.3">
      <c r="A705" s="1" t="s">
        <v>7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1</v>
      </c>
      <c r="J705" t="s">
        <v>96</v>
      </c>
      <c r="K705" t="str">
        <f t="shared" si="10"/>
        <v>1.87Default</v>
      </c>
    </row>
    <row r="706" spans="1:11" x14ac:dyDescent="0.3">
      <c r="A706" s="1" t="s">
        <v>0</v>
      </c>
      <c r="B706">
        <v>0.82543884940279022</v>
      </c>
      <c r="C706">
        <v>0.1550937647920673</v>
      </c>
      <c r="D706">
        <v>1.485369214491284E-2</v>
      </c>
      <c r="E706">
        <v>1.0257433160915869E-3</v>
      </c>
      <c r="F706">
        <v>1.7523395229458549E-3</v>
      </c>
      <c r="G706">
        <v>6.6035450014648471E-4</v>
      </c>
      <c r="H706">
        <v>7.3466960821064599E-4</v>
      </c>
      <c r="I706">
        <v>4.4058671283522252E-4</v>
      </c>
      <c r="J706" t="s">
        <v>97</v>
      </c>
      <c r="K706" t="str">
        <f t="shared" ref="K706:K769" si="11">J706&amp;A706</f>
        <v>1.88AAA</v>
      </c>
    </row>
    <row r="707" spans="1:11" x14ac:dyDescent="0.3">
      <c r="A707" s="1" t="s">
        <v>1</v>
      </c>
      <c r="B707">
        <v>7.8817160693142908E-3</v>
      </c>
      <c r="C707">
        <v>0.84294776689305162</v>
      </c>
      <c r="D707">
        <v>0.1365258349978449</v>
      </c>
      <c r="E707">
        <v>9.4453215215365045E-3</v>
      </c>
      <c r="F707">
        <v>1.1620458399426499E-3</v>
      </c>
      <c r="G707">
        <v>1.1195921736509571E-3</v>
      </c>
      <c r="H707">
        <v>3.3171973496960982E-4</v>
      </c>
      <c r="I707">
        <v>5.8600276968947564E-4</v>
      </c>
      <c r="J707" t="s">
        <v>97</v>
      </c>
      <c r="K707" t="str">
        <f t="shared" si="11"/>
        <v>1.88AA</v>
      </c>
    </row>
    <row r="708" spans="1:11" x14ac:dyDescent="0.3">
      <c r="A708" s="1" t="s">
        <v>2</v>
      </c>
      <c r="B708">
        <v>1.1245906219018601E-3</v>
      </c>
      <c r="C708">
        <v>4.3639694554295692E-2</v>
      </c>
      <c r="D708">
        <v>0.90353196523367552</v>
      </c>
      <c r="E708">
        <v>4.5211760787650539E-2</v>
      </c>
      <c r="F708">
        <v>3.4999614434123951E-3</v>
      </c>
      <c r="G708">
        <v>4.0358983654376057E-4</v>
      </c>
      <c r="H708">
        <v>5.2808258859611101E-5</v>
      </c>
      <c r="I708">
        <v>2.5356292636604231E-3</v>
      </c>
      <c r="J708" t="s">
        <v>97</v>
      </c>
      <c r="K708" t="str">
        <f t="shared" si="11"/>
        <v>1.88A</v>
      </c>
    </row>
    <row r="709" spans="1:11" x14ac:dyDescent="0.3">
      <c r="A709" s="1" t="s">
        <v>3</v>
      </c>
      <c r="B709">
        <v>3.6738033656299603E-5</v>
      </c>
      <c r="C709">
        <v>1.5918036185297549E-3</v>
      </c>
      <c r="D709">
        <v>6.5436040896100042E-2</v>
      </c>
      <c r="E709">
        <v>0.84263121062074231</v>
      </c>
      <c r="F709">
        <v>6.5217645452550335E-2</v>
      </c>
      <c r="G709">
        <v>5.7948080603349014E-3</v>
      </c>
      <c r="H709">
        <v>3.1292789052753518E-4</v>
      </c>
      <c r="I709">
        <v>1.8978825427558691E-2</v>
      </c>
      <c r="J709" t="s">
        <v>97</v>
      </c>
      <c r="K709" t="str">
        <f t="shared" si="11"/>
        <v>1.88BBB</v>
      </c>
    </row>
    <row r="710" spans="1:11" x14ac:dyDescent="0.3">
      <c r="A710" s="1" t="s">
        <v>4</v>
      </c>
      <c r="B710">
        <v>1.9367256579637961E-5</v>
      </c>
      <c r="C710">
        <v>1.8141141827571569E-4</v>
      </c>
      <c r="D710">
        <v>4.533123948068974E-3</v>
      </c>
      <c r="E710">
        <v>0.1141560625822577</v>
      </c>
      <c r="F710">
        <v>0.74722246699496364</v>
      </c>
      <c r="G710">
        <v>8.2118352966084412E-2</v>
      </c>
      <c r="H710">
        <v>5.0533326754370368E-3</v>
      </c>
      <c r="I710">
        <v>4.6715882158332937E-2</v>
      </c>
      <c r="J710" t="s">
        <v>97</v>
      </c>
      <c r="K710" t="str">
        <f t="shared" si="11"/>
        <v>1.88BB</v>
      </c>
    </row>
    <row r="711" spans="1:11" x14ac:dyDescent="0.3">
      <c r="A711" s="1" t="s">
        <v>5</v>
      </c>
      <c r="B711">
        <v>1.846914738463049E-5</v>
      </c>
      <c r="C711">
        <v>3.3839388763809902E-4</v>
      </c>
      <c r="D711">
        <v>1.1521224370953181E-3</v>
      </c>
      <c r="E711">
        <v>6.7934167900471484E-3</v>
      </c>
      <c r="F711">
        <v>8.7404096404244416E-2</v>
      </c>
      <c r="G711">
        <v>0.73000806579405675</v>
      </c>
      <c r="H711">
        <v>7.747252372336845E-2</v>
      </c>
      <c r="I711">
        <v>9.6812911816165192E-2</v>
      </c>
      <c r="J711" t="s">
        <v>97</v>
      </c>
      <c r="K711" t="str">
        <f t="shared" si="11"/>
        <v>1.88B</v>
      </c>
    </row>
    <row r="712" spans="1:11" x14ac:dyDescent="0.3">
      <c r="A712" s="1" t="s">
        <v>6</v>
      </c>
      <c r="B712">
        <v>9.0396243632302127E-6</v>
      </c>
      <c r="C712">
        <v>6.9999840293852571E-5</v>
      </c>
      <c r="D712">
        <v>1.2985228691952981E-3</v>
      </c>
      <c r="E712">
        <v>2.695758294369948E-3</v>
      </c>
      <c r="F712">
        <v>1.4424598607270951E-2</v>
      </c>
      <c r="G712">
        <v>0.20813293501826871</v>
      </c>
      <c r="H712">
        <v>0.31031250436743818</v>
      </c>
      <c r="I712">
        <v>0.46305664137879982</v>
      </c>
      <c r="J712" t="s">
        <v>97</v>
      </c>
      <c r="K712" t="str">
        <f t="shared" si="11"/>
        <v>1.88CCC</v>
      </c>
    </row>
    <row r="713" spans="1:11" x14ac:dyDescent="0.3">
      <c r="A713" s="1" t="s">
        <v>7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1</v>
      </c>
      <c r="J713" t="s">
        <v>97</v>
      </c>
      <c r="K713" t="str">
        <f t="shared" si="11"/>
        <v>1.88Default</v>
      </c>
    </row>
    <row r="714" spans="1:11" x14ac:dyDescent="0.3">
      <c r="A714" s="1" t="s">
        <v>0</v>
      </c>
      <c r="B714">
        <v>0.82460597795415658</v>
      </c>
      <c r="C714">
        <v>0.15576937538163271</v>
      </c>
      <c r="D714">
        <v>1.498242377879145E-2</v>
      </c>
      <c r="E714">
        <v>1.036020867283656E-3</v>
      </c>
      <c r="F714">
        <v>1.760398683661249E-3</v>
      </c>
      <c r="G714">
        <v>6.6460472847910403E-4</v>
      </c>
      <c r="H714">
        <v>7.3664056622885687E-4</v>
      </c>
      <c r="I714">
        <v>4.4455803976639678E-4</v>
      </c>
      <c r="J714" t="s">
        <v>98</v>
      </c>
      <c r="K714" t="str">
        <f t="shared" si="11"/>
        <v>1.89AAA</v>
      </c>
    </row>
    <row r="715" spans="1:11" x14ac:dyDescent="0.3">
      <c r="A715" s="1" t="s">
        <v>1</v>
      </c>
      <c r="B715">
        <v>7.9163979563447746E-3</v>
      </c>
      <c r="C715">
        <v>0.84220516192605444</v>
      </c>
      <c r="D715">
        <v>0.13715381558171511</v>
      </c>
      <c r="E715">
        <v>9.5056112515332965E-3</v>
      </c>
      <c r="F715">
        <v>1.1701201533864431E-3</v>
      </c>
      <c r="G715">
        <v>1.12493223384456E-3</v>
      </c>
      <c r="H715">
        <v>3.3288075167696337E-4</v>
      </c>
      <c r="I715">
        <v>5.9108014544458879E-4</v>
      </c>
      <c r="J715" t="s">
        <v>98</v>
      </c>
      <c r="K715" t="str">
        <f t="shared" si="11"/>
        <v>1.89AA</v>
      </c>
    </row>
    <row r="716" spans="1:11" x14ac:dyDescent="0.3">
      <c r="A716" s="1" t="s">
        <v>2</v>
      </c>
      <c r="B716">
        <v>1.130739254709493E-3</v>
      </c>
      <c r="C716">
        <v>4.3840440031260572E-2</v>
      </c>
      <c r="D716">
        <v>0.9030720354827626</v>
      </c>
      <c r="E716">
        <v>4.5421210858177699E-2</v>
      </c>
      <c r="F716">
        <v>3.5241419720567959E-3</v>
      </c>
      <c r="G716">
        <v>4.0688071400599618E-4</v>
      </c>
      <c r="H716">
        <v>5.3165755859089833E-5</v>
      </c>
      <c r="I716">
        <v>2.5513859311678462E-3</v>
      </c>
      <c r="J716" t="s">
        <v>98</v>
      </c>
      <c r="K716" t="str">
        <f t="shared" si="11"/>
        <v>1.89A</v>
      </c>
    </row>
    <row r="717" spans="1:11" x14ac:dyDescent="0.3">
      <c r="A717" s="1" t="s">
        <v>3</v>
      </c>
      <c r="B717">
        <v>3.7124695960388243E-5</v>
      </c>
      <c r="C717">
        <v>1.606996149565204E-3</v>
      </c>
      <c r="D717">
        <v>6.5737202289763305E-2</v>
      </c>
      <c r="E717">
        <v>0.84189954572644898</v>
      </c>
      <c r="F717">
        <v>6.5485175089708941E-2</v>
      </c>
      <c r="G717">
        <v>5.8356794337917663E-3</v>
      </c>
      <c r="H717">
        <v>3.1596809582798641E-4</v>
      </c>
      <c r="I717">
        <v>1.9082308518933479E-2</v>
      </c>
      <c r="J717" t="s">
        <v>98</v>
      </c>
      <c r="K717" t="str">
        <f t="shared" si="11"/>
        <v>1.89BBB</v>
      </c>
    </row>
    <row r="718" spans="1:11" x14ac:dyDescent="0.3">
      <c r="A718" s="1" t="s">
        <v>4</v>
      </c>
      <c r="B718">
        <v>1.947437944851945E-5</v>
      </c>
      <c r="C718">
        <v>1.8303035040251829E-4</v>
      </c>
      <c r="D718">
        <v>4.5750430412647503E-3</v>
      </c>
      <c r="E718">
        <v>0.114622909876732</v>
      </c>
      <c r="F718">
        <v>0.7461198212307123</v>
      </c>
      <c r="G718">
        <v>8.2424307603547298E-2</v>
      </c>
      <c r="H718">
        <v>5.089908263721867E-3</v>
      </c>
      <c r="I718">
        <v>4.6965505254170668E-2</v>
      </c>
      <c r="J718" t="s">
        <v>98</v>
      </c>
      <c r="K718" t="str">
        <f t="shared" si="11"/>
        <v>1.89BB</v>
      </c>
    </row>
    <row r="719" spans="1:11" x14ac:dyDescent="0.3">
      <c r="A719" s="1" t="s">
        <v>5</v>
      </c>
      <c r="B719">
        <v>1.8563432143024441E-5</v>
      </c>
      <c r="C719">
        <v>3.3999739415603868E-4</v>
      </c>
      <c r="D719">
        <v>1.1594436063966859E-3</v>
      </c>
      <c r="E719">
        <v>6.8535501922209301E-3</v>
      </c>
      <c r="F719">
        <v>8.7731060401236668E-2</v>
      </c>
      <c r="G719">
        <v>0.72890679963131999</v>
      </c>
      <c r="H719">
        <v>7.7589874230358596E-2</v>
      </c>
      <c r="I719">
        <v>9.740071111216822E-2</v>
      </c>
      <c r="J719" t="s">
        <v>98</v>
      </c>
      <c r="K719" t="str">
        <f t="shared" si="11"/>
        <v>1.89B</v>
      </c>
    </row>
    <row r="720" spans="1:11" x14ac:dyDescent="0.3">
      <c r="A720" s="1" t="s">
        <v>6</v>
      </c>
      <c r="B720">
        <v>9.082541193467882E-6</v>
      </c>
      <c r="C720">
        <v>7.0654459820210802E-5</v>
      </c>
      <c r="D720">
        <v>1.303461992125831E-3</v>
      </c>
      <c r="E720">
        <v>2.7108757340717649E-3</v>
      </c>
      <c r="F720">
        <v>1.4529957034618851E-2</v>
      </c>
      <c r="G720">
        <v>0.20844889022506349</v>
      </c>
      <c r="H720">
        <v>0.30847684697007099</v>
      </c>
      <c r="I720">
        <v>0.46445023104303551</v>
      </c>
      <c r="J720" t="s">
        <v>98</v>
      </c>
      <c r="K720" t="str">
        <f t="shared" si="11"/>
        <v>1.89CCC</v>
      </c>
    </row>
    <row r="721" spans="1:11" x14ac:dyDescent="0.3">
      <c r="A721" s="1" t="s">
        <v>7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1</v>
      </c>
      <c r="J721" t="s">
        <v>98</v>
      </c>
      <c r="K721" t="str">
        <f t="shared" si="11"/>
        <v>1.89Default</v>
      </c>
    </row>
    <row r="722" spans="1:11" x14ac:dyDescent="0.3">
      <c r="A722" s="1" t="s">
        <v>0</v>
      </c>
      <c r="B722">
        <v>0.82377433533128397</v>
      </c>
      <c r="C722">
        <v>0.15644339872816959</v>
      </c>
      <c r="D722">
        <v>1.511149453690544E-2</v>
      </c>
      <c r="E722">
        <v>1.0463320508786479E-3</v>
      </c>
      <c r="F722">
        <v>1.76844760046655E-3</v>
      </c>
      <c r="G722">
        <v>6.6885890668312565E-4</v>
      </c>
      <c r="H722">
        <v>7.3859298753483206E-4</v>
      </c>
      <c r="I722">
        <v>4.4853985807775498E-4</v>
      </c>
      <c r="J722" t="s">
        <v>99</v>
      </c>
      <c r="K722" t="str">
        <f t="shared" si="11"/>
        <v>1.90AAA</v>
      </c>
    </row>
    <row r="723" spans="1:11" x14ac:dyDescent="0.3">
      <c r="A723" s="1" t="s">
        <v>1</v>
      </c>
      <c r="B723">
        <v>7.9510012346889203E-3</v>
      </c>
      <c r="C723">
        <v>0.84146358305474445</v>
      </c>
      <c r="D723">
        <v>0.13778074931805631</v>
      </c>
      <c r="E723">
        <v>9.5659807969389922E-3</v>
      </c>
      <c r="F723">
        <v>1.178211120220145E-3</v>
      </c>
      <c r="G723">
        <v>1.1302664808410399E-3</v>
      </c>
      <c r="H723">
        <v>3.3403623076503649E-4</v>
      </c>
      <c r="I723">
        <v>5.9617176374534685E-4</v>
      </c>
      <c r="J723" t="s">
        <v>99</v>
      </c>
      <c r="K723" t="str">
        <f t="shared" si="11"/>
        <v>1.90AA</v>
      </c>
    </row>
    <row r="724" spans="1:11" x14ac:dyDescent="0.3">
      <c r="A724" s="1" t="s">
        <v>2</v>
      </c>
      <c r="B724">
        <v>1.13688886727578E-3</v>
      </c>
      <c r="C724">
        <v>4.4040849982078321E-2</v>
      </c>
      <c r="D724">
        <v>0.90261269584029857</v>
      </c>
      <c r="E724">
        <v>4.5630333498376627E-2</v>
      </c>
      <c r="F724">
        <v>3.5483629095581842E-3</v>
      </c>
      <c r="G724">
        <v>4.1018071104833149E-4</v>
      </c>
      <c r="H724">
        <v>5.3524097682532159E-5</v>
      </c>
      <c r="I724">
        <v>2.5671640936816851E-3</v>
      </c>
      <c r="J724" t="s">
        <v>99</v>
      </c>
      <c r="K724" t="str">
        <f t="shared" si="11"/>
        <v>1.90A</v>
      </c>
    </row>
    <row r="725" spans="1:11" x14ac:dyDescent="0.3">
      <c r="A725" s="1" t="s">
        <v>3</v>
      </c>
      <c r="B725">
        <v>3.7512604974186052E-5</v>
      </c>
      <c r="C725">
        <v>1.622232128641707E-3</v>
      </c>
      <c r="D725">
        <v>6.6037875015608816E-2</v>
      </c>
      <c r="E725">
        <v>0.84116907907302629</v>
      </c>
      <c r="F725">
        <v>6.5751847857618118E-2</v>
      </c>
      <c r="G725">
        <v>5.8766149536936419E-3</v>
      </c>
      <c r="H725">
        <v>3.1901763643090049E-4</v>
      </c>
      <c r="I725">
        <v>1.9185820730006312E-2</v>
      </c>
      <c r="J725" t="s">
        <v>99</v>
      </c>
      <c r="K725" t="str">
        <f t="shared" si="11"/>
        <v>1.90BBB</v>
      </c>
    </row>
    <row r="726" spans="1:11" x14ac:dyDescent="0.3">
      <c r="A726" s="1" t="s">
        <v>4</v>
      </c>
      <c r="B726">
        <v>1.9581632090698662E-5</v>
      </c>
      <c r="C726">
        <v>1.8465479156379969E-4</v>
      </c>
      <c r="D726">
        <v>4.6170760746400974E-3</v>
      </c>
      <c r="E726">
        <v>0.1150882602006244</v>
      </c>
      <c r="F726">
        <v>0.74501989909020483</v>
      </c>
      <c r="G726">
        <v>8.2728856059569381E-2</v>
      </c>
      <c r="H726">
        <v>5.1264966119138637E-3</v>
      </c>
      <c r="I726">
        <v>4.7215175539392883E-2</v>
      </c>
      <c r="J726" t="s">
        <v>99</v>
      </c>
      <c r="K726" t="str">
        <f t="shared" si="11"/>
        <v>1.90BB</v>
      </c>
    </row>
    <row r="727" spans="1:11" x14ac:dyDescent="0.3">
      <c r="A727" s="1" t="s">
        <v>5</v>
      </c>
      <c r="B727">
        <v>1.865770929808501E-5</v>
      </c>
      <c r="C727">
        <v>3.4159998219446632E-4</v>
      </c>
      <c r="D727">
        <v>1.1667814740195059E-3</v>
      </c>
      <c r="E727">
        <v>6.913839774103505E-3</v>
      </c>
      <c r="F727">
        <v>8.8056665657819333E-2</v>
      </c>
      <c r="G727">
        <v>0.72780974925481656</v>
      </c>
      <c r="H727">
        <v>7.7703794492411715E-2</v>
      </c>
      <c r="I727">
        <v>9.7988911655336797E-2</v>
      </c>
      <c r="J727" t="s">
        <v>99</v>
      </c>
      <c r="K727" t="str">
        <f t="shared" si="11"/>
        <v>1.90B</v>
      </c>
    </row>
    <row r="728" spans="1:11" x14ac:dyDescent="0.3">
      <c r="A728" s="1" t="s">
        <v>6</v>
      </c>
      <c r="B728">
        <v>9.1254390119172664E-6</v>
      </c>
      <c r="C728">
        <v>7.1310580625559385E-5</v>
      </c>
      <c r="D728">
        <v>1.3083892662141959E-3</v>
      </c>
      <c r="E728">
        <v>2.72602851852055E-3</v>
      </c>
      <c r="F728">
        <v>1.463538402081018E-2</v>
      </c>
      <c r="G728">
        <v>0.20875566887795899</v>
      </c>
      <c r="H728">
        <v>0.30665949392376701</v>
      </c>
      <c r="I728">
        <v>0.46583459937309157</v>
      </c>
      <c r="J728" t="s">
        <v>99</v>
      </c>
      <c r="K728" t="str">
        <f t="shared" si="11"/>
        <v>1.90CCC</v>
      </c>
    </row>
    <row r="729" spans="1:11" x14ac:dyDescent="0.3">
      <c r="A729" s="1" t="s">
        <v>7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1</v>
      </c>
      <c r="J729" t="s">
        <v>99</v>
      </c>
      <c r="K729" t="str">
        <f t="shared" si="11"/>
        <v>1.90Default</v>
      </c>
    </row>
    <row r="730" spans="1:11" x14ac:dyDescent="0.3">
      <c r="A730" s="1" t="s">
        <v>0</v>
      </c>
      <c r="B730">
        <v>0.8229439271117106</v>
      </c>
      <c r="C730">
        <v>0.1571158319966687</v>
      </c>
      <c r="D730">
        <v>1.5240902269084431E-2</v>
      </c>
      <c r="E730">
        <v>1.056676449470995E-3</v>
      </c>
      <c r="F730">
        <v>1.7764862735822711E-3</v>
      </c>
      <c r="G730">
        <v>6.7311703768193926E-4</v>
      </c>
      <c r="H730">
        <v>7.4052676124674265E-4</v>
      </c>
      <c r="I730">
        <v>4.5253210055421508E-4</v>
      </c>
      <c r="J730" t="s">
        <v>100</v>
      </c>
      <c r="K730" t="str">
        <f t="shared" si="11"/>
        <v>1.91AAA</v>
      </c>
    </row>
    <row r="731" spans="1:11" x14ac:dyDescent="0.3">
      <c r="A731" s="1" t="s">
        <v>1</v>
      </c>
      <c r="B731">
        <v>7.9855257172441723E-3</v>
      </c>
      <c r="C731">
        <v>0.84072303271716642</v>
      </c>
      <c r="D731">
        <v>0.1384066343537404</v>
      </c>
      <c r="E731">
        <v>9.6264299832554984E-3</v>
      </c>
      <c r="F731">
        <v>1.1863186652898651E-3</v>
      </c>
      <c r="G731">
        <v>1.1355949086135179E-3</v>
      </c>
      <c r="H731">
        <v>3.3518614907496593E-4</v>
      </c>
      <c r="I731">
        <v>6.0127750561512225E-4</v>
      </c>
      <c r="J731" t="s">
        <v>100</v>
      </c>
      <c r="K731" t="str">
        <f t="shared" si="11"/>
        <v>1.91AA</v>
      </c>
    </row>
    <row r="732" spans="1:11" x14ac:dyDescent="0.3">
      <c r="A732" s="1" t="s">
        <v>2</v>
      </c>
      <c r="B732">
        <v>1.143039460997934E-3</v>
      </c>
      <c r="C732">
        <v>4.4240923782732193E-2</v>
      </c>
      <c r="D732">
        <v>0.90215394776411595</v>
      </c>
      <c r="E732">
        <v>4.5839128137553302E-2</v>
      </c>
      <c r="F732">
        <v>3.5726241229500008E-3</v>
      </c>
      <c r="G732">
        <v>4.1348975299765632E-4</v>
      </c>
      <c r="H732">
        <v>5.3883279379444437E-5</v>
      </c>
      <c r="I732">
        <v>2.5829636992735728E-3</v>
      </c>
      <c r="J732" t="s">
        <v>100</v>
      </c>
      <c r="K732" t="str">
        <f t="shared" si="11"/>
        <v>1.91A</v>
      </c>
    </row>
    <row r="733" spans="1:11" x14ac:dyDescent="0.3">
      <c r="A733" s="1" t="s">
        <v>3</v>
      </c>
      <c r="B733">
        <v>3.7901745175881899E-5</v>
      </c>
      <c r="C733">
        <v>1.637511185877511E-3</v>
      </c>
      <c r="D733">
        <v>6.6338058377561238E-2</v>
      </c>
      <c r="E733">
        <v>0.84043981450293037</v>
      </c>
      <c r="F733">
        <v>6.6017661168808459E-2</v>
      </c>
      <c r="G733">
        <v>5.9176144579430566E-3</v>
      </c>
      <c r="H733">
        <v>3.2207641492091482E-4</v>
      </c>
      <c r="I733">
        <v>1.928936214678259E-2</v>
      </c>
      <c r="J733" t="s">
        <v>100</v>
      </c>
      <c r="K733" t="str">
        <f t="shared" si="11"/>
        <v>1.91BBB</v>
      </c>
    </row>
    <row r="734" spans="1:11" x14ac:dyDescent="0.3">
      <c r="A734" s="1" t="s">
        <v>4</v>
      </c>
      <c r="B734">
        <v>1.9689014472031759E-5</v>
      </c>
      <c r="C734">
        <v>1.8628465767040099E-4</v>
      </c>
      <c r="D734">
        <v>4.6592222588159489E-3</v>
      </c>
      <c r="E734">
        <v>0.1155521095044397</v>
      </c>
      <c r="F734">
        <v>0.74392271022336764</v>
      </c>
      <c r="G734">
        <v>8.3031993028008913E-2</v>
      </c>
      <c r="H734">
        <v>5.1630977813622936E-3</v>
      </c>
      <c r="I734">
        <v>4.7464893531863103E-2</v>
      </c>
      <c r="J734" t="s">
        <v>100</v>
      </c>
      <c r="K734" t="str">
        <f t="shared" si="11"/>
        <v>1.91BB</v>
      </c>
    </row>
    <row r="735" spans="1:11" x14ac:dyDescent="0.3">
      <c r="A735" s="1" t="s">
        <v>5</v>
      </c>
      <c r="B735">
        <v>1.875197995144503E-5</v>
      </c>
      <c r="C735">
        <v>3.4320166957358512E-4</v>
      </c>
      <c r="D735">
        <v>1.1741360600012189E-3</v>
      </c>
      <c r="E735">
        <v>6.9742852932912431E-3</v>
      </c>
      <c r="F735">
        <v>8.8380910189929551E-2</v>
      </c>
      <c r="G735">
        <v>0.72671694138074072</v>
      </c>
      <c r="H735">
        <v>7.7814253548791887E-2</v>
      </c>
      <c r="I735">
        <v>9.8577519877720288E-2</v>
      </c>
      <c r="J735" t="s">
        <v>100</v>
      </c>
      <c r="K735" t="str">
        <f t="shared" si="11"/>
        <v>1.91B</v>
      </c>
    </row>
    <row r="736" spans="1:11" x14ac:dyDescent="0.3">
      <c r="A736" s="1" t="s">
        <v>6</v>
      </c>
      <c r="B736">
        <v>9.168318353800225E-6</v>
      </c>
      <c r="C736">
        <v>7.1968203383886053E-5</v>
      </c>
      <c r="D736">
        <v>1.313304720322323E-3</v>
      </c>
      <c r="E736">
        <v>2.741216718446661E-3</v>
      </c>
      <c r="F736">
        <v>1.474088072110483E-2</v>
      </c>
      <c r="G736">
        <v>0.20905318853698801</v>
      </c>
      <c r="H736">
        <v>0.30486055860296052</v>
      </c>
      <c r="I736">
        <v>0.46720971417843993</v>
      </c>
      <c r="J736" t="s">
        <v>100</v>
      </c>
      <c r="K736" t="str">
        <f t="shared" si="11"/>
        <v>1.91CCC</v>
      </c>
    </row>
    <row r="737" spans="1:11" x14ac:dyDescent="0.3">
      <c r="A737" s="1" t="s">
        <v>7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1</v>
      </c>
      <c r="J737" t="s">
        <v>100</v>
      </c>
      <c r="K737" t="str">
        <f t="shared" si="11"/>
        <v>1.91Default</v>
      </c>
    </row>
    <row r="738" spans="1:11" x14ac:dyDescent="0.3">
      <c r="A738" s="1" t="s">
        <v>0</v>
      </c>
      <c r="B738">
        <v>0.82211475885551255</v>
      </c>
      <c r="C738">
        <v>0.15778667236509411</v>
      </c>
      <c r="D738">
        <v>1.5370644828931161E-2</v>
      </c>
      <c r="E738">
        <v>1.067053645963343E-3</v>
      </c>
      <c r="F738">
        <v>1.7845147034028399E-3</v>
      </c>
      <c r="G738">
        <v>6.7737912451034613E-4</v>
      </c>
      <c r="H738">
        <v>7.4244177648861596E-4</v>
      </c>
      <c r="I738">
        <v>4.5653470009713118E-4</v>
      </c>
      <c r="J738" t="s">
        <v>101</v>
      </c>
      <c r="K738" t="str">
        <f t="shared" si="11"/>
        <v>1.92AAA</v>
      </c>
    </row>
    <row r="739" spans="1:11" x14ac:dyDescent="0.3">
      <c r="A739" s="1" t="s">
        <v>1</v>
      </c>
      <c r="B739">
        <v>8.0199712170374842E-3</v>
      </c>
      <c r="C739">
        <v>0.83998351334831822</v>
      </c>
      <c r="D739">
        <v>0.13903146883814521</v>
      </c>
      <c r="E739">
        <v>9.6869586362983151E-3</v>
      </c>
      <c r="F739">
        <v>1.1944427134858489E-3</v>
      </c>
      <c r="G739">
        <v>1.1409175111577259E-3</v>
      </c>
      <c r="H739">
        <v>3.3633048345095828E-4</v>
      </c>
      <c r="I739">
        <v>6.0639725210618863E-4</v>
      </c>
      <c r="J739" t="s">
        <v>101</v>
      </c>
      <c r="K739" t="str">
        <f t="shared" si="11"/>
        <v>1.92AA</v>
      </c>
    </row>
    <row r="740" spans="1:11" x14ac:dyDescent="0.3">
      <c r="A740" s="1" t="s">
        <v>2</v>
      </c>
      <c r="B740">
        <v>1.1491910372916571E-3</v>
      </c>
      <c r="C740">
        <v>4.4440660809712408E-2</v>
      </c>
      <c r="D740">
        <v>0.90169579271083933</v>
      </c>
      <c r="E740">
        <v>4.6047594205548763E-2</v>
      </c>
      <c r="F740">
        <v>3.5969254793472918E-3</v>
      </c>
      <c r="G740">
        <v>4.1680776519270423E-4</v>
      </c>
      <c r="H740">
        <v>5.4243296000592773E-5</v>
      </c>
      <c r="I740">
        <v>2.5987846960671929E-3</v>
      </c>
      <c r="J740" t="s">
        <v>101</v>
      </c>
      <c r="K740" t="str">
        <f t="shared" si="11"/>
        <v>1.92A</v>
      </c>
    </row>
    <row r="741" spans="1:11" x14ac:dyDescent="0.3">
      <c r="A741" s="1" t="s">
        <v>3</v>
      </c>
      <c r="B741">
        <v>3.8292101048661529E-5</v>
      </c>
      <c r="C741">
        <v>1.652832951585032E-3</v>
      </c>
      <c r="D741">
        <v>6.663775168224978E-2</v>
      </c>
      <c r="E741">
        <v>0.83971175585208169</v>
      </c>
      <c r="F741">
        <v>6.6282612437806337E-2</v>
      </c>
      <c r="G741">
        <v>5.9586777849270304E-3</v>
      </c>
      <c r="H741">
        <v>3.2514433392182588E-4</v>
      </c>
      <c r="I741">
        <v>1.93929328563795E-2</v>
      </c>
      <c r="J741" t="s">
        <v>101</v>
      </c>
      <c r="K741" t="str">
        <f t="shared" si="11"/>
        <v>1.92BBB</v>
      </c>
    </row>
    <row r="742" spans="1:11" x14ac:dyDescent="0.3">
      <c r="A742" s="1" t="s">
        <v>4</v>
      </c>
      <c r="B742">
        <v>1.9796526561146409E-5</v>
      </c>
      <c r="C742">
        <v>1.879198646800134E-4</v>
      </c>
      <c r="D742">
        <v>4.7014808056051096E-3</v>
      </c>
      <c r="E742">
        <v>0.11601445374647799</v>
      </c>
      <c r="F742">
        <v>0.74282826426007198</v>
      </c>
      <c r="G742">
        <v>8.3333713206900889E-2</v>
      </c>
      <c r="H742">
        <v>5.1997118343007336E-3</v>
      </c>
      <c r="I742">
        <v>4.7714659755401963E-2</v>
      </c>
      <c r="J742" t="s">
        <v>101</v>
      </c>
      <c r="K742" t="str">
        <f t="shared" si="11"/>
        <v>1.92BB</v>
      </c>
    </row>
    <row r="743" spans="1:11" x14ac:dyDescent="0.3">
      <c r="A743" s="1" t="s">
        <v>5</v>
      </c>
      <c r="B743">
        <v>1.8846245217239461E-5</v>
      </c>
      <c r="C743">
        <v>3.4480247431709088E-4</v>
      </c>
      <c r="D743">
        <v>1.181507385537297E-3</v>
      </c>
      <c r="E743">
        <v>7.0348865170481254E-3</v>
      </c>
      <c r="F743">
        <v>8.8703792040804266E-2</v>
      </c>
      <c r="G743">
        <v>0.72562840263222428</v>
      </c>
      <c r="H743">
        <v>7.7921220410493042E-2</v>
      </c>
      <c r="I743">
        <v>9.9166542294358548E-2</v>
      </c>
      <c r="J743" t="s">
        <v>101</v>
      </c>
      <c r="K743" t="str">
        <f t="shared" si="11"/>
        <v>1.92B</v>
      </c>
    </row>
    <row r="744" spans="1:11" x14ac:dyDescent="0.3">
      <c r="A744" s="1" t="s">
        <v>6</v>
      </c>
      <c r="B744">
        <v>9.2111797603620764E-6</v>
      </c>
      <c r="C744">
        <v>7.2627328882116644E-5</v>
      </c>
      <c r="D744">
        <v>1.3182083838798159E-3</v>
      </c>
      <c r="E744">
        <v>2.7564404072060022E-3</v>
      </c>
      <c r="F744">
        <v>1.4846448306957589E-2</v>
      </c>
      <c r="G744">
        <v>0.20934136667998979</v>
      </c>
      <c r="H744">
        <v>0.3030801543643209</v>
      </c>
      <c r="I744">
        <v>0.46857554334900342</v>
      </c>
      <c r="J744" t="s">
        <v>101</v>
      </c>
      <c r="K744" t="str">
        <f t="shared" si="11"/>
        <v>1.92CCC</v>
      </c>
    </row>
    <row r="745" spans="1:11" x14ac:dyDescent="0.3">
      <c r="A745" s="1" t="s">
        <v>7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1</v>
      </c>
      <c r="J745" t="s">
        <v>101</v>
      </c>
      <c r="K745" t="str">
        <f t="shared" si="11"/>
        <v>1.92Default</v>
      </c>
    </row>
    <row r="746" spans="1:11" x14ac:dyDescent="0.3">
      <c r="A746" s="1" t="s">
        <v>0</v>
      </c>
      <c r="B746">
        <v>0.82128683610539677</v>
      </c>
      <c r="C746">
        <v>0.15845591702427739</v>
      </c>
      <c r="D746">
        <v>1.550072007383454E-2</v>
      </c>
      <c r="E746">
        <v>1.077463223567123E-3</v>
      </c>
      <c r="F746">
        <v>1.792532890495995E-3</v>
      </c>
      <c r="G746">
        <v>6.8164517031481351E-4</v>
      </c>
      <c r="H746">
        <v>7.4433792238881862E-4</v>
      </c>
      <c r="I746">
        <v>4.605475897246959E-4</v>
      </c>
      <c r="J746" t="s">
        <v>102</v>
      </c>
      <c r="K746" t="str">
        <f t="shared" si="11"/>
        <v>1.93AAA</v>
      </c>
    </row>
    <row r="747" spans="1:11" x14ac:dyDescent="0.3">
      <c r="A747" s="1" t="s">
        <v>1</v>
      </c>
      <c r="B747">
        <v>8.054337547224278E-3</v>
      </c>
      <c r="C747">
        <v>0.83924502738016327</v>
      </c>
      <c r="D747">
        <v>0.13965525092314049</v>
      </c>
      <c r="E747">
        <v>9.7475665821973503E-3</v>
      </c>
      <c r="F747">
        <v>1.2025831897426241E-3</v>
      </c>
      <c r="G747">
        <v>1.1462342824919321E-3</v>
      </c>
      <c r="H747">
        <v>3.3746921074020829E-4</v>
      </c>
      <c r="I747">
        <v>6.1153088429980352E-4</v>
      </c>
      <c r="J747" t="s">
        <v>102</v>
      </c>
      <c r="K747" t="str">
        <f t="shared" si="11"/>
        <v>1.93AA</v>
      </c>
    </row>
    <row r="748" spans="1:11" x14ac:dyDescent="0.3">
      <c r="A748" s="1" t="s">
        <v>2</v>
      </c>
      <c r="B748">
        <v>1.155343597591137E-3</v>
      </c>
      <c r="C748">
        <v>4.4640060440013417E-2</v>
      </c>
      <c r="D748">
        <v>0.9012382321358916</v>
      </c>
      <c r="E748">
        <v>4.625573113273642E-2</v>
      </c>
      <c r="F748">
        <v>3.6212668459469429E-3</v>
      </c>
      <c r="G748">
        <v>4.2013467298408698E-4</v>
      </c>
      <c r="H748">
        <v>5.4604142598007208E-5</v>
      </c>
      <c r="I748">
        <v>2.6146270322384151E-3</v>
      </c>
      <c r="J748" t="s">
        <v>102</v>
      </c>
      <c r="K748" t="str">
        <f t="shared" si="11"/>
        <v>1.93A</v>
      </c>
    </row>
    <row r="749" spans="1:11" x14ac:dyDescent="0.3">
      <c r="A749" s="1" t="s">
        <v>3</v>
      </c>
      <c r="B749">
        <v>3.8683657080716513E-5</v>
      </c>
      <c r="C749">
        <v>1.6681970562714349E-3</v>
      </c>
      <c r="D749">
        <v>6.6936954238994359E-2</v>
      </c>
      <c r="E749">
        <v>0.83898490694990391</v>
      </c>
      <c r="F749">
        <v>6.6546699081107594E-2</v>
      </c>
      <c r="G749">
        <v>5.9998047735185028E-3</v>
      </c>
      <c r="H749">
        <v>3.2822129609668419E-4</v>
      </c>
      <c r="I749">
        <v>1.9496532947026881E-2</v>
      </c>
      <c r="J749" t="s">
        <v>102</v>
      </c>
      <c r="K749" t="str">
        <f t="shared" si="11"/>
        <v>1.93BBB</v>
      </c>
    </row>
    <row r="750" spans="1:11" x14ac:dyDescent="0.3">
      <c r="A750" s="1" t="s">
        <v>4</v>
      </c>
      <c r="B750">
        <v>1.9904168329449359E-5</v>
      </c>
      <c r="C750">
        <v>1.8956032859721359E-4</v>
      </c>
      <c r="D750">
        <v>4.7438509280162472E-3</v>
      </c>
      <c r="E750">
        <v>0.11647528889273349</v>
      </c>
      <c r="F750">
        <v>0.74173657081032707</v>
      </c>
      <c r="G750">
        <v>8.3634011298356542E-2</v>
      </c>
      <c r="H750">
        <v>5.2363388338480567E-3</v>
      </c>
      <c r="I750">
        <v>4.7964474739791867E-2</v>
      </c>
      <c r="J750" t="s">
        <v>102</v>
      </c>
      <c r="K750" t="str">
        <f t="shared" si="11"/>
        <v>1.93BB</v>
      </c>
    </row>
    <row r="751" spans="1:11" x14ac:dyDescent="0.3">
      <c r="A751" s="1" t="s">
        <v>5</v>
      </c>
      <c r="B751">
        <v>1.8940506222126671E-5</v>
      </c>
      <c r="C751">
        <v>3.464024146522542E-4</v>
      </c>
      <c r="D751">
        <v>1.1888954729873671E-3</v>
      </c>
      <c r="E751">
        <v>7.0956432223544209E-3</v>
      </c>
      <c r="F751">
        <v>8.9025309280499773E-2</v>
      </c>
      <c r="G751">
        <v>0.72454415954122453</v>
      </c>
      <c r="H751">
        <v>7.8024664058504917E-2</v>
      </c>
      <c r="I751">
        <v>9.9755985503554773E-2</v>
      </c>
      <c r="J751" t="s">
        <v>102</v>
      </c>
      <c r="K751" t="str">
        <f t="shared" si="11"/>
        <v>1.93B</v>
      </c>
    </row>
    <row r="752" spans="1:11" x14ac:dyDescent="0.3">
      <c r="A752" s="1" t="s">
        <v>6</v>
      </c>
      <c r="B752">
        <v>9.2540237788773367E-6</v>
      </c>
      <c r="C752">
        <v>7.3287958020693488E-5</v>
      </c>
      <c r="D752">
        <v>1.3231002868804281E-3</v>
      </c>
      <c r="E752">
        <v>2.7716996607947868E-3</v>
      </c>
      <c r="F752">
        <v>1.495208796607066E-2</v>
      </c>
      <c r="G752">
        <v>0.20962012069755359</v>
      </c>
      <c r="H752">
        <v>0.30131839455572201</v>
      </c>
      <c r="I752">
        <v>0.469932054851179</v>
      </c>
      <c r="J752" t="s">
        <v>102</v>
      </c>
      <c r="K752" t="str">
        <f t="shared" si="11"/>
        <v>1.93CCC</v>
      </c>
    </row>
    <row r="753" spans="1:11" x14ac:dyDescent="0.3">
      <c r="A753" s="1" t="s">
        <v>7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1</v>
      </c>
      <c r="J753" t="s">
        <v>102</v>
      </c>
      <c r="K753" t="str">
        <f t="shared" si="11"/>
        <v>1.93Default</v>
      </c>
    </row>
    <row r="754" spans="1:11" x14ac:dyDescent="0.3">
      <c r="A754" s="1" t="s">
        <v>0</v>
      </c>
      <c r="B754">
        <v>0.82046016438679603</v>
      </c>
      <c r="C754">
        <v>0.15912356317781179</v>
      </c>
      <c r="D754">
        <v>1.563112586498238E-2</v>
      </c>
      <c r="E754">
        <v>1.087904765803064E-3</v>
      </c>
      <c r="F754">
        <v>1.8005408356021599E-3</v>
      </c>
      <c r="G754">
        <v>6.8591517835372875E-4</v>
      </c>
      <c r="H754">
        <v>7.4621508807852445E-4</v>
      </c>
      <c r="I754">
        <v>4.6457070257233178E-4</v>
      </c>
      <c r="J754" t="s">
        <v>103</v>
      </c>
      <c r="K754" t="str">
        <f t="shared" si="11"/>
        <v>1.94AAA</v>
      </c>
    </row>
    <row r="755" spans="1:11" x14ac:dyDescent="0.3">
      <c r="A755" s="1" t="s">
        <v>1</v>
      </c>
      <c r="B755">
        <v>8.0886245210873842E-3</v>
      </c>
      <c r="C755">
        <v>0.83850757724164482</v>
      </c>
      <c r="D755">
        <v>0.14027797876307491</v>
      </c>
      <c r="E755">
        <v>9.8082536473977182E-3</v>
      </c>
      <c r="F755">
        <v>1.210740019039138E-3</v>
      </c>
      <c r="G755">
        <v>1.1515452166568701E-3</v>
      </c>
      <c r="H755">
        <v>3.3860230779281811E-4</v>
      </c>
      <c r="I755">
        <v>6.166782833062919E-4</v>
      </c>
      <c r="J755" t="s">
        <v>103</v>
      </c>
      <c r="K755" t="str">
        <f t="shared" si="11"/>
        <v>1.94AA</v>
      </c>
    </row>
    <row r="756" spans="1:11" x14ac:dyDescent="0.3">
      <c r="A756" s="1" t="s">
        <v>2</v>
      </c>
      <c r="B756">
        <v>1.161497143349066E-3</v>
      </c>
      <c r="C756">
        <v>4.4839122051131143E-2</v>
      </c>
      <c r="D756">
        <v>0.90078126749349774</v>
      </c>
      <c r="E756">
        <v>4.6463538350019387E-2</v>
      </c>
      <c r="F756">
        <v>3.6456480900279248E-3</v>
      </c>
      <c r="G756">
        <v>4.2347040173432903E-4</v>
      </c>
      <c r="H756">
        <v>5.4965814224985747E-5</v>
      </c>
      <c r="I756">
        <v>2.63049065601543E-3</v>
      </c>
      <c r="J756" t="s">
        <v>103</v>
      </c>
      <c r="K756" t="str">
        <f t="shared" si="11"/>
        <v>1.94A</v>
      </c>
    </row>
    <row r="757" spans="1:11" x14ac:dyDescent="0.3">
      <c r="A757" s="1" t="s">
        <v>3</v>
      </c>
      <c r="B757">
        <v>3.9076397765252197E-5</v>
      </c>
      <c r="C757">
        <v>1.683603130639184E-3</v>
      </c>
      <c r="D757">
        <v>6.7235665359791724E-2</v>
      </c>
      <c r="E757">
        <v>0.83825927161935909</v>
      </c>
      <c r="F757">
        <v>6.6809918517151082E-2</v>
      </c>
      <c r="G757">
        <v>6.0409952630777744E-3</v>
      </c>
      <c r="H757">
        <v>3.3130720414788499E-4</v>
      </c>
      <c r="I757">
        <v>1.9600162508068199E-2</v>
      </c>
      <c r="J757" t="s">
        <v>103</v>
      </c>
      <c r="K757" t="str">
        <f t="shared" si="11"/>
        <v>1.94BBB</v>
      </c>
    </row>
    <row r="758" spans="1:11" x14ac:dyDescent="0.3">
      <c r="A758" s="1" t="s">
        <v>4</v>
      </c>
      <c r="B758">
        <v>2.0011939751134039E-5</v>
      </c>
      <c r="C758">
        <v>1.9120596547348909E-4</v>
      </c>
      <c r="D758">
        <v>4.7863318402578134E-3</v>
      </c>
      <c r="E758">
        <v>0.11693461091679209</v>
      </c>
      <c r="F758">
        <v>0.74064763946447199</v>
      </c>
      <c r="G758">
        <v>8.3932882008462092E-2</v>
      </c>
      <c r="H758">
        <v>5.2729788440094242E-3</v>
      </c>
      <c r="I758">
        <v>4.8214339020781878E-2</v>
      </c>
      <c r="J758" t="s">
        <v>103</v>
      </c>
      <c r="K758" t="str">
        <f t="shared" si="11"/>
        <v>1.94BB</v>
      </c>
    </row>
    <row r="759" spans="1:11" x14ac:dyDescent="0.3">
      <c r="A759" s="1" t="s">
        <v>5</v>
      </c>
      <c r="B759">
        <v>1.9034764105310689E-5</v>
      </c>
      <c r="C759">
        <v>3.4800150901001878E-4</v>
      </c>
      <c r="D759">
        <v>1.1963003458813749E-3</v>
      </c>
      <c r="E759">
        <v>7.1565551959554812E-3</v>
      </c>
      <c r="F759">
        <v>8.9345460005410285E-2</v>
      </c>
      <c r="G759">
        <v>0.72346423855042497</v>
      </c>
      <c r="H759">
        <v>7.8124553442057432E-2</v>
      </c>
      <c r="I759">
        <v>0.100345856187155</v>
      </c>
      <c r="J759" t="s">
        <v>103</v>
      </c>
      <c r="K759" t="str">
        <f t="shared" si="11"/>
        <v>1.94B</v>
      </c>
    </row>
    <row r="760" spans="1:11" x14ac:dyDescent="0.3">
      <c r="A760" s="1" t="s">
        <v>6</v>
      </c>
      <c r="B760">
        <v>9.2968509626560656E-6</v>
      </c>
      <c r="C760">
        <v>7.3950091814157848E-5</v>
      </c>
      <c r="D760">
        <v>1.3279804598785639E-3</v>
      </c>
      <c r="E760">
        <v>2.786994557864447E-3</v>
      </c>
      <c r="F760">
        <v>1.5057800902447519E-2</v>
      </c>
      <c r="G760">
        <v>0.20988936788789889</v>
      </c>
      <c r="H760">
        <v>0.29957539252529508</v>
      </c>
      <c r="I760">
        <v>0.47127921672383849</v>
      </c>
      <c r="J760" t="s">
        <v>103</v>
      </c>
      <c r="K760" t="str">
        <f t="shared" si="11"/>
        <v>1.94CCC</v>
      </c>
    </row>
    <row r="761" spans="1:11" x14ac:dyDescent="0.3">
      <c r="A761" s="1" t="s">
        <v>7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1</v>
      </c>
      <c r="J761" t="s">
        <v>103</v>
      </c>
      <c r="K761" t="str">
        <f t="shared" si="11"/>
        <v>1.94Default</v>
      </c>
    </row>
    <row r="762" spans="1:11" x14ac:dyDescent="0.3">
      <c r="A762" s="1" t="s">
        <v>0</v>
      </c>
      <c r="B762">
        <v>0.81963474920796409</v>
      </c>
      <c r="C762">
        <v>0.15978960804194561</v>
      </c>
      <c r="D762">
        <v>1.5761860067374071E-2</v>
      </c>
      <c r="E762">
        <v>1.0983778565016591E-3</v>
      </c>
      <c r="F762">
        <v>1.8085385396338399E-3</v>
      </c>
      <c r="G762">
        <v>6.9018915199765504E-4</v>
      </c>
      <c r="H762">
        <v>7.4807316269017083E-4</v>
      </c>
      <c r="I762">
        <v>4.6860397189307969E-4</v>
      </c>
      <c r="J762" t="s">
        <v>104</v>
      </c>
      <c r="K762" t="str">
        <f t="shared" si="11"/>
        <v>1.95AAA</v>
      </c>
    </row>
    <row r="763" spans="1:11" x14ac:dyDescent="0.3">
      <c r="A763" s="1" t="s">
        <v>1</v>
      </c>
      <c r="B763">
        <v>8.1228319520360009E-3</v>
      </c>
      <c r="C763">
        <v>0.83777116535870022</v>
      </c>
      <c r="D763">
        <v>0.1408996505147618</v>
      </c>
      <c r="E763">
        <v>9.8690196586605581E-3</v>
      </c>
      <c r="F763">
        <v>1.2189131263989029E-3</v>
      </c>
      <c r="G763">
        <v>1.1568503077156659E-3</v>
      </c>
      <c r="H763">
        <v>3.3972975146171521E-4</v>
      </c>
      <c r="I763">
        <v>6.2183933026512548E-4</v>
      </c>
      <c r="J763" t="s">
        <v>104</v>
      </c>
      <c r="K763" t="str">
        <f t="shared" si="11"/>
        <v>1.95AA</v>
      </c>
    </row>
    <row r="764" spans="1:11" x14ac:dyDescent="0.3">
      <c r="A764" s="1" t="s">
        <v>2</v>
      </c>
      <c r="B764">
        <v>1.1676516760366451E-3</v>
      </c>
      <c r="C764">
        <v>4.5037845021060202E-2</v>
      </c>
      <c r="D764">
        <v>0.90032490023669098</v>
      </c>
      <c r="E764">
        <v>4.6671015288827757E-2</v>
      </c>
      <c r="F764">
        <v>3.6700690789515278E-3</v>
      </c>
      <c r="G764">
        <v>4.2681487681790021E-4</v>
      </c>
      <c r="H764">
        <v>5.5328305936098377E-5</v>
      </c>
      <c r="I764">
        <v>2.6463755156788892E-3</v>
      </c>
      <c r="J764" t="s">
        <v>104</v>
      </c>
      <c r="K764" t="str">
        <f t="shared" si="11"/>
        <v>1.95A</v>
      </c>
    </row>
    <row r="765" spans="1:11" x14ac:dyDescent="0.3">
      <c r="A765" s="1" t="s">
        <v>3</v>
      </c>
      <c r="B765">
        <v>3.9470307600495137E-5</v>
      </c>
      <c r="C765">
        <v>1.69905080558658E-3</v>
      </c>
      <c r="D765">
        <v>6.7533884359301563E-2</v>
      </c>
      <c r="E765">
        <v>0.83753485367698699</v>
      </c>
      <c r="F765">
        <v>6.707226816629186E-2</v>
      </c>
      <c r="G765">
        <v>6.0822490934539239E-3</v>
      </c>
      <c r="H765">
        <v>3.3440196081725363E-4</v>
      </c>
      <c r="I765">
        <v>1.9703821629961479E-2</v>
      </c>
      <c r="J765" t="s">
        <v>104</v>
      </c>
      <c r="K765" t="str">
        <f t="shared" si="11"/>
        <v>1.95BBB</v>
      </c>
    </row>
    <row r="766" spans="1:11" x14ac:dyDescent="0.3">
      <c r="A766" s="1" t="s">
        <v>4</v>
      </c>
      <c r="B766">
        <v>2.011984080318815E-5</v>
      </c>
      <c r="C766">
        <v>1.92856691407255E-4</v>
      </c>
      <c r="D766">
        <v>4.8289227577418704E-3</v>
      </c>
      <c r="E766">
        <v>0.1173924157997298</v>
      </c>
      <c r="F766">
        <v>0.73956147979337039</v>
      </c>
      <c r="G766">
        <v>8.4230320047177468E-2</v>
      </c>
      <c r="H766">
        <v>5.309631929677306E-3</v>
      </c>
      <c r="I766">
        <v>4.8464253140092603E-2</v>
      </c>
      <c r="J766" t="s">
        <v>104</v>
      </c>
      <c r="K766" t="str">
        <f t="shared" si="11"/>
        <v>1.95BB</v>
      </c>
    </row>
    <row r="767" spans="1:11" x14ac:dyDescent="0.3">
      <c r="A767" s="1" t="s">
        <v>5</v>
      </c>
      <c r="B767">
        <v>1.9129020018564822E-5</v>
      </c>
      <c r="C767">
        <v>3.4959977602512098E-4</v>
      </c>
      <c r="D767">
        <v>1.203722028925799E-3</v>
      </c>
      <c r="E767">
        <v>7.2176222344107208E-3</v>
      </c>
      <c r="F767">
        <v>8.9664242337786443E-2</v>
      </c>
      <c r="G767">
        <v>0.72238866601515517</v>
      </c>
      <c r="H767">
        <v>7.8220857476843333E-2</v>
      </c>
      <c r="I767">
        <v>0.10093616111083489</v>
      </c>
      <c r="J767" t="s">
        <v>104</v>
      </c>
      <c r="K767" t="str">
        <f t="shared" si="11"/>
        <v>1.95B</v>
      </c>
    </row>
    <row r="768" spans="1:11" x14ac:dyDescent="0.3">
      <c r="A768" s="1" t="s">
        <v>6</v>
      </c>
      <c r="B768">
        <v>9.3396618710507745E-6</v>
      </c>
      <c r="C768">
        <v>7.4613731391737131E-5</v>
      </c>
      <c r="D768">
        <v>1.3328489339858331E-3</v>
      </c>
      <c r="E768">
        <v>2.80232517973668E-3</v>
      </c>
      <c r="F768">
        <v>1.5163588336448189E-2</v>
      </c>
      <c r="G768">
        <v>0.21014902545169209</v>
      </c>
      <c r="H768">
        <v>0.29785126163056652</v>
      </c>
      <c r="I768">
        <v>0.47261699707430771</v>
      </c>
      <c r="J768" t="s">
        <v>104</v>
      </c>
      <c r="K768" t="str">
        <f t="shared" si="11"/>
        <v>1.95CCC</v>
      </c>
    </row>
    <row r="769" spans="1:11" x14ac:dyDescent="0.3">
      <c r="A769" s="1" t="s">
        <v>7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1</v>
      </c>
      <c r="J769" t="s">
        <v>104</v>
      </c>
      <c r="K769" t="str">
        <f t="shared" si="11"/>
        <v>1.95Default</v>
      </c>
    </row>
    <row r="770" spans="1:11" x14ac:dyDescent="0.3">
      <c r="A770" s="1" t="s">
        <v>0</v>
      </c>
      <c r="B770">
        <v>0.81881059606006978</v>
      </c>
      <c r="C770">
        <v>0.16045404884547551</v>
      </c>
      <c r="D770">
        <v>1.5892920549832809E-2</v>
      </c>
      <c r="E770">
        <v>1.10888207980359E-3</v>
      </c>
      <c r="F770">
        <v>1.816526003675011E-3</v>
      </c>
      <c r="G770">
        <v>6.9446709472958902E-4</v>
      </c>
      <c r="H770">
        <v>7.4991203535589978E-4</v>
      </c>
      <c r="I770">
        <v>4.7264733105797631E-4</v>
      </c>
      <c r="J770" t="s">
        <v>105</v>
      </c>
      <c r="K770" t="str">
        <f t="shared" ref="K770:K833" si="12">J770&amp;A770</f>
        <v>1.96AAA</v>
      </c>
    </row>
    <row r="771" spans="1:11" x14ac:dyDescent="0.3">
      <c r="A771" s="1" t="s">
        <v>1</v>
      </c>
      <c r="B771">
        <v>8.156959653604615E-3</v>
      </c>
      <c r="C771">
        <v>0.83703579415427365</v>
      </c>
      <c r="D771">
        <v>0.14152026433746639</v>
      </c>
      <c r="E771">
        <v>9.929864443063853E-3</v>
      </c>
      <c r="F771">
        <v>1.227102436890129E-3</v>
      </c>
      <c r="G771">
        <v>1.16214954975377E-3</v>
      </c>
      <c r="H771">
        <v>3.4085151860257032E-4</v>
      </c>
      <c r="I771">
        <v>6.2701390634500008E-4</v>
      </c>
      <c r="J771" t="s">
        <v>105</v>
      </c>
      <c r="K771" t="str">
        <f t="shared" si="12"/>
        <v>1.96AA</v>
      </c>
    </row>
    <row r="772" spans="1:11" x14ac:dyDescent="0.3">
      <c r="A772" s="1" t="s">
        <v>2</v>
      </c>
      <c r="B772">
        <v>1.1738071971435901E-3</v>
      </c>
      <c r="C772">
        <v>4.5236228728291132E-2</v>
      </c>
      <c r="D772">
        <v>0.8998691318173172</v>
      </c>
      <c r="E772">
        <v>4.6878161381116022E-2</v>
      </c>
      <c r="F772">
        <v>3.6945296801616022E-3</v>
      </c>
      <c r="G772">
        <v>4.3016802362124822E-4</v>
      </c>
      <c r="H772">
        <v>5.5691612787190903E-5</v>
      </c>
      <c r="I772">
        <v>2.6622815595620389E-3</v>
      </c>
      <c r="J772" t="s">
        <v>105</v>
      </c>
      <c r="K772" t="str">
        <f t="shared" si="12"/>
        <v>1.96A</v>
      </c>
    </row>
    <row r="773" spans="1:11" x14ac:dyDescent="0.3">
      <c r="A773" s="1" t="s">
        <v>3</v>
      </c>
      <c r="B773">
        <v>3.9865371089699468E-5</v>
      </c>
      <c r="C773">
        <v>1.7145397122082741E-3</v>
      </c>
      <c r="D773">
        <v>6.7831610554832583E-2</v>
      </c>
      <c r="E773">
        <v>0.83681165693294246</v>
      </c>
      <c r="F773">
        <v>6.7333745450774515E-2</v>
      </c>
      <c r="G773">
        <v>6.1235661049862276E-3</v>
      </c>
      <c r="H773">
        <v>3.3750546888612561E-4</v>
      </c>
      <c r="I773">
        <v>1.9807510404280131E-2</v>
      </c>
      <c r="J773" t="s">
        <v>105</v>
      </c>
      <c r="K773" t="str">
        <f t="shared" si="12"/>
        <v>1.96BBB</v>
      </c>
    </row>
    <row r="774" spans="1:11" x14ac:dyDescent="0.3">
      <c r="A774" s="1" t="s">
        <v>4</v>
      </c>
      <c r="B774">
        <v>2.0227871465401281E-5</v>
      </c>
      <c r="C774">
        <v>1.9451242254386029E-4</v>
      </c>
      <c r="D774">
        <v>4.8716228970878449E-3</v>
      </c>
      <c r="E774">
        <v>0.11784869953001011</v>
      </c>
      <c r="F774">
        <v>0.73847810134860525</v>
      </c>
      <c r="G774">
        <v>8.4526320128233676E-2</v>
      </c>
      <c r="H774">
        <v>5.3462981566325092E-3</v>
      </c>
      <c r="I774">
        <v>4.8714217645421318E-2</v>
      </c>
      <c r="J774" t="s">
        <v>105</v>
      </c>
      <c r="K774" t="str">
        <f t="shared" si="12"/>
        <v>1.96BB</v>
      </c>
    </row>
    <row r="775" spans="1:11" x14ac:dyDescent="0.3">
      <c r="A775" s="1" t="s">
        <v>5</v>
      </c>
      <c r="B775">
        <v>1.92232751262561E-5</v>
      </c>
      <c r="C775">
        <v>3.5119723453622419E-4</v>
      </c>
      <c r="D775">
        <v>1.2111605480099191E-3</v>
      </c>
      <c r="E775">
        <v>7.2788441441427138E-3</v>
      </c>
      <c r="F775">
        <v>8.9981654425252564E-2</v>
      </c>
      <c r="G775">
        <v>0.72131746820532094</v>
      </c>
      <c r="H775">
        <v>7.831354504321876E-2</v>
      </c>
      <c r="I775">
        <v>0.10152690712439261</v>
      </c>
      <c r="J775" t="s">
        <v>105</v>
      </c>
      <c r="K775" t="str">
        <f t="shared" si="12"/>
        <v>1.96B</v>
      </c>
    </row>
    <row r="776" spans="1:11" x14ac:dyDescent="0.3">
      <c r="A776" s="1" t="s">
        <v>6</v>
      </c>
      <c r="B776">
        <v>9.3824570694639415E-6</v>
      </c>
      <c r="C776">
        <v>7.5278877997936474E-5</v>
      </c>
      <c r="D776">
        <v>1.337705740867634E-3</v>
      </c>
      <c r="E776">
        <v>2.817691610418639E-3</v>
      </c>
      <c r="F776">
        <v>1.526945150484588E-2</v>
      </c>
      <c r="G776">
        <v>0.21039901048679929</v>
      </c>
      <c r="H776">
        <v>0.29614611524767798</v>
      </c>
      <c r="I776">
        <v>0.47394536407432319</v>
      </c>
      <c r="J776" t="s">
        <v>105</v>
      </c>
      <c r="K776" t="str">
        <f t="shared" si="12"/>
        <v>1.96CCC</v>
      </c>
    </row>
    <row r="777" spans="1:11" x14ac:dyDescent="0.3">
      <c r="A777" s="1" t="s">
        <v>7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1</v>
      </c>
      <c r="J777" t="s">
        <v>105</v>
      </c>
      <c r="K777" t="str">
        <f t="shared" si="12"/>
        <v>1.96Default</v>
      </c>
    </row>
    <row r="778" spans="1:11" x14ac:dyDescent="0.3">
      <c r="A778" s="1" t="s">
        <v>0</v>
      </c>
      <c r="B778">
        <v>0.81798771041729423</v>
      </c>
      <c r="C778">
        <v>0.16111688282963971</v>
      </c>
      <c r="D778">
        <v>1.602430518501775E-2</v>
      </c>
      <c r="E778">
        <v>1.1194170201600921E-3</v>
      </c>
      <c r="F778">
        <v>1.8245032289805039E-3</v>
      </c>
      <c r="G778">
        <v>6.9874901014521738E-4</v>
      </c>
      <c r="H778">
        <v>7.5173159520598623E-4</v>
      </c>
      <c r="I778">
        <v>4.7670071355642493E-4</v>
      </c>
      <c r="J778" t="s">
        <v>106</v>
      </c>
      <c r="K778" t="str">
        <f t="shared" si="12"/>
        <v>1.97AAA</v>
      </c>
    </row>
    <row r="779" spans="1:11" x14ac:dyDescent="0.3">
      <c r="A779" s="1" t="s">
        <v>1</v>
      </c>
      <c r="B779">
        <v>8.1910074394519611E-3</v>
      </c>
      <c r="C779">
        <v>0.83630146604833111</v>
      </c>
      <c r="D779">
        <v>0.1421398183928915</v>
      </c>
      <c r="E779">
        <v>9.9907878280032104E-3</v>
      </c>
      <c r="F779">
        <v>1.235307875625866E-3</v>
      </c>
      <c r="G779">
        <v>1.1674429368788771E-3</v>
      </c>
      <c r="H779">
        <v>3.4196758607371461E-4</v>
      </c>
      <c r="I779">
        <v>6.3220189274390971E-4</v>
      </c>
      <c r="J779" t="s">
        <v>106</v>
      </c>
      <c r="K779" t="str">
        <f t="shared" si="12"/>
        <v>1.97AA</v>
      </c>
    </row>
    <row r="780" spans="1:11" x14ac:dyDescent="0.3">
      <c r="A780" s="1" t="s">
        <v>2</v>
      </c>
      <c r="B780">
        <v>1.1799637081781409E-3</v>
      </c>
      <c r="C780">
        <v>4.5434272551807597E-2</v>
      </c>
      <c r="D780">
        <v>0.89941396368604032</v>
      </c>
      <c r="E780">
        <v>4.7084976059360198E-2</v>
      </c>
      <c r="F780">
        <v>3.7190297611847888E-3</v>
      </c>
      <c r="G780">
        <v>4.3352976754282871E-4</v>
      </c>
      <c r="H780">
        <v>5.6055729835388798E-5</v>
      </c>
      <c r="I780">
        <v>2.678208736050851E-3</v>
      </c>
      <c r="J780" t="s">
        <v>106</v>
      </c>
      <c r="K780" t="str">
        <f t="shared" si="12"/>
        <v>1.97A</v>
      </c>
    </row>
    <row r="781" spans="1:11" x14ac:dyDescent="0.3">
      <c r="A781" s="1" t="s">
        <v>3</v>
      </c>
      <c r="B781">
        <v>4.0261572741152668E-5</v>
      </c>
      <c r="C781">
        <v>1.7300694817957681E-3</v>
      </c>
      <c r="D781">
        <v>6.8128843266328704E-2</v>
      </c>
      <c r="E781">
        <v>0.83608968519103299</v>
      </c>
      <c r="F781">
        <v>6.7594347794706286E-2</v>
      </c>
      <c r="G781">
        <v>6.1649461385055787E-3</v>
      </c>
      <c r="H781">
        <v>3.40617631175423E-4</v>
      </c>
      <c r="I781">
        <v>1.991122892371408E-2</v>
      </c>
      <c r="J781" t="s">
        <v>106</v>
      </c>
      <c r="K781" t="str">
        <f t="shared" si="12"/>
        <v>1.97BBB</v>
      </c>
    </row>
    <row r="782" spans="1:11" x14ac:dyDescent="0.3">
      <c r="A782" s="1" t="s">
        <v>4</v>
      </c>
      <c r="B782">
        <v>2.0336031720372561E-5</v>
      </c>
      <c r="C782">
        <v>1.961730750755847E-4</v>
      </c>
      <c r="D782">
        <v>4.9144314761261788E-3</v>
      </c>
      <c r="E782">
        <v>0.1183034581033803</v>
      </c>
      <c r="F782">
        <v>0.73739751366267503</v>
      </c>
      <c r="G782">
        <v>8.4820876969030262E-2</v>
      </c>
      <c r="H782">
        <v>5.3829775915452084E-3</v>
      </c>
      <c r="I782">
        <v>4.8964233090447007E-2</v>
      </c>
      <c r="J782" t="s">
        <v>106</v>
      </c>
      <c r="K782" t="str">
        <f t="shared" si="12"/>
        <v>1.97BB</v>
      </c>
    </row>
    <row r="783" spans="1:11" x14ac:dyDescent="0.3">
      <c r="A783" s="1" t="s">
        <v>5</v>
      </c>
      <c r="B783">
        <v>1.9317530605371101E-5</v>
      </c>
      <c r="C783">
        <v>3.5279390358607408E-4</v>
      </c>
      <c r="D783">
        <v>1.2186159302121379E-3</v>
      </c>
      <c r="E783">
        <v>7.3402207414865039E-3</v>
      </c>
      <c r="F783">
        <v>9.0297694440323817E-2</v>
      </c>
      <c r="G783">
        <v>0.72025067130735432</v>
      </c>
      <c r="H783">
        <v>7.8402584984381976E-2</v>
      </c>
      <c r="I783">
        <v>0.10211810116204981</v>
      </c>
      <c r="J783" t="s">
        <v>106</v>
      </c>
      <c r="K783" t="str">
        <f t="shared" si="12"/>
        <v>1.97B</v>
      </c>
    </row>
    <row r="784" spans="1:11" x14ac:dyDescent="0.3">
      <c r="A784" s="1" t="s">
        <v>6</v>
      </c>
      <c r="B784">
        <v>9.4252371293561226E-6</v>
      </c>
      <c r="C784">
        <v>7.5945532993135025E-5</v>
      </c>
      <c r="D784">
        <v>1.342550912739776E-3</v>
      </c>
      <c r="E784">
        <v>2.8330939366182869E-3</v>
      </c>
      <c r="F784">
        <v>1.537539166088514E-2</v>
      </c>
      <c r="G784">
        <v>0.21063923998297349</v>
      </c>
      <c r="H784">
        <v>0.29446006678069309</v>
      </c>
      <c r="I784">
        <v>0.4752642859559677</v>
      </c>
      <c r="J784" t="s">
        <v>106</v>
      </c>
      <c r="K784" t="str">
        <f t="shared" si="12"/>
        <v>1.97CCC</v>
      </c>
    </row>
    <row r="785" spans="1:11" x14ac:dyDescent="0.3">
      <c r="A785" s="1" t="s">
        <v>7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1</v>
      </c>
      <c r="J785" t="s">
        <v>106</v>
      </c>
      <c r="K785" t="str">
        <f t="shared" si="12"/>
        <v>1.97Default</v>
      </c>
    </row>
    <row r="786" spans="1:11" x14ac:dyDescent="0.3">
      <c r="A786" s="1" t="s">
        <v>0</v>
      </c>
      <c r="B786">
        <v>0.81716609773692728</v>
      </c>
      <c r="C786">
        <v>0.161778107248011</v>
      </c>
      <c r="D786">
        <v>1.6156011849435849E-2</v>
      </c>
      <c r="E786">
        <v>1.1299822623332769E-3</v>
      </c>
      <c r="F786">
        <v>1.8324702169754E-3</v>
      </c>
      <c r="G786">
        <v>7.0303490195317703E-4</v>
      </c>
      <c r="H786">
        <v>7.535317313672544E-4</v>
      </c>
      <c r="I786">
        <v>4.8076405299656109E-4</v>
      </c>
      <c r="J786" t="s">
        <v>107</v>
      </c>
      <c r="K786" t="str">
        <f t="shared" si="12"/>
        <v>1.98AAA</v>
      </c>
    </row>
    <row r="787" spans="1:11" x14ac:dyDescent="0.3">
      <c r="A787" s="1" t="s">
        <v>1</v>
      </c>
      <c r="B787">
        <v>8.2249751233599237E-3</v>
      </c>
      <c r="C787">
        <v>0.83556818345787343</v>
      </c>
      <c r="D787">
        <v>0.14275831084516391</v>
      </c>
      <c r="E787">
        <v>1.005178964119266E-2</v>
      </c>
      <c r="F787">
        <v>1.2435293677641351E-3</v>
      </c>
      <c r="G787">
        <v>1.1727304632208611E-3</v>
      </c>
      <c r="H787">
        <v>3.4307793073605611E-4</v>
      </c>
      <c r="I787">
        <v>6.3740317068921768E-4</v>
      </c>
      <c r="J787" t="s">
        <v>107</v>
      </c>
      <c r="K787" t="str">
        <f t="shared" si="12"/>
        <v>1.98AA</v>
      </c>
    </row>
    <row r="788" spans="1:11" x14ac:dyDescent="0.3">
      <c r="A788" s="1" t="s">
        <v>2</v>
      </c>
      <c r="B788">
        <v>1.1861212106670711E-3</v>
      </c>
      <c r="C788">
        <v>4.5631975871083558E-2</v>
      </c>
      <c r="D788">
        <v>0.89895939729234686</v>
      </c>
      <c r="E788">
        <v>4.7291458756555223E-2</v>
      </c>
      <c r="F788">
        <v>3.7435691896307529E-3</v>
      </c>
      <c r="G788">
        <v>4.3690003399313512E-4</v>
      </c>
      <c r="H788">
        <v>5.6420652139100959E-5</v>
      </c>
      <c r="I788">
        <v>2.6941569935841569E-3</v>
      </c>
      <c r="J788" t="s">
        <v>107</v>
      </c>
      <c r="K788" t="str">
        <f t="shared" si="12"/>
        <v>1.98A</v>
      </c>
    </row>
    <row r="789" spans="1:11" x14ac:dyDescent="0.3">
      <c r="A789" s="1" t="s">
        <v>3</v>
      </c>
      <c r="B789">
        <v>4.0658897068180382E-5</v>
      </c>
      <c r="C789">
        <v>1.7456397458378891E-3</v>
      </c>
      <c r="D789">
        <v>6.8425581816354761E-2</v>
      </c>
      <c r="E789">
        <v>0.83536894224875713</v>
      </c>
      <c r="F789">
        <v>6.7854072624029857E-2</v>
      </c>
      <c r="G789">
        <v>6.206389035335871E-3</v>
      </c>
      <c r="H789">
        <v>3.4373835054572418E-4</v>
      </c>
      <c r="I789">
        <v>2.001497728207053E-2</v>
      </c>
      <c r="J789" t="s">
        <v>107</v>
      </c>
      <c r="K789" t="str">
        <f t="shared" si="12"/>
        <v>1.98BBB</v>
      </c>
    </row>
    <row r="790" spans="1:11" x14ac:dyDescent="0.3">
      <c r="A790" s="1" t="s">
        <v>4</v>
      </c>
      <c r="B790">
        <v>2.0444321553518261E-5</v>
      </c>
      <c r="C790">
        <v>1.9783856524162649E-4</v>
      </c>
      <c r="D790">
        <v>4.9573477139019089E-3</v>
      </c>
      <c r="E790">
        <v>0.1187566875227689</v>
      </c>
      <c r="F790">
        <v>0.73631972624919084</v>
      </c>
      <c r="G790">
        <v>8.5113985290531671E-2</v>
      </c>
      <c r="H790">
        <v>5.4196703019759986E-3</v>
      </c>
      <c r="I790">
        <v>4.921430003483563E-2</v>
      </c>
      <c r="J790" t="s">
        <v>107</v>
      </c>
      <c r="K790" t="str">
        <f t="shared" si="12"/>
        <v>1.98BB</v>
      </c>
    </row>
    <row r="791" spans="1:11" x14ac:dyDescent="0.3">
      <c r="A791" s="1" t="s">
        <v>5</v>
      </c>
      <c r="B791">
        <v>1.9411787645542841E-5</v>
      </c>
      <c r="C791">
        <v>3.5438980242167109E-4</v>
      </c>
      <c r="D791">
        <v>1.226088203806357E-3</v>
      </c>
      <c r="E791">
        <v>7.4017518527390944E-3</v>
      </c>
      <c r="F791">
        <v>9.0612360579922557E-2</v>
      </c>
      <c r="G791">
        <v>0.71918830142617574</v>
      </c>
      <c r="H791">
        <v>7.8487946104529846E-2</v>
      </c>
      <c r="I791">
        <v>0.102709750242759</v>
      </c>
      <c r="J791" t="s">
        <v>107</v>
      </c>
      <c r="K791" t="str">
        <f t="shared" si="12"/>
        <v>1.98B</v>
      </c>
    </row>
    <row r="792" spans="1:11" x14ac:dyDescent="0.3">
      <c r="A792" s="1" t="s">
        <v>6</v>
      </c>
      <c r="B792">
        <v>9.4680026282546931E-6</v>
      </c>
      <c r="C792">
        <v>7.6613697854187638E-5</v>
      </c>
      <c r="D792">
        <v>1.3473844823651501E-3</v>
      </c>
      <c r="E792">
        <v>2.8485322477598959E-3</v>
      </c>
      <c r="F792">
        <v>1.548141007434136E-2</v>
      </c>
      <c r="G792">
        <v>0.2108696308164793</v>
      </c>
      <c r="H792">
        <v>0.29279322967098759</v>
      </c>
      <c r="I792">
        <v>0.47657373100758421</v>
      </c>
      <c r="J792" t="s">
        <v>107</v>
      </c>
      <c r="K792" t="str">
        <f t="shared" si="12"/>
        <v>1.98CCC</v>
      </c>
    </row>
    <row r="793" spans="1:11" x14ac:dyDescent="0.3">
      <c r="A793" s="1" t="s">
        <v>7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</v>
      </c>
      <c r="J793" t="s">
        <v>107</v>
      </c>
      <c r="K793" t="str">
        <f t="shared" si="12"/>
        <v>1.98Default</v>
      </c>
    </row>
    <row r="794" spans="1:11" x14ac:dyDescent="0.3">
      <c r="A794" s="1" t="s">
        <v>0</v>
      </c>
      <c r="B794">
        <v>0.81634576345946419</v>
      </c>
      <c r="C794">
        <v>0.16243771936638901</v>
      </c>
      <c r="D794">
        <v>1.6288038423453499E-2</v>
      </c>
      <c r="E794">
        <v>1.140577391396411E-3</v>
      </c>
      <c r="F794">
        <v>1.840426969254427E-3</v>
      </c>
      <c r="G794">
        <v>7.0732477397531554E-4</v>
      </c>
      <c r="H794">
        <v>7.5531233296147714E-4</v>
      </c>
      <c r="I794">
        <v>4.8483728310560738E-4</v>
      </c>
      <c r="J794" t="s">
        <v>108</v>
      </c>
      <c r="K794" t="str">
        <f t="shared" si="12"/>
        <v>1.99AAA</v>
      </c>
    </row>
    <row r="795" spans="1:11" x14ac:dyDescent="0.3">
      <c r="A795" s="1" t="s">
        <v>1</v>
      </c>
      <c r="B795">
        <v>8.2588625192324943E-3</v>
      </c>
      <c r="C795">
        <v>0.83483594879695089</v>
      </c>
      <c r="D795">
        <v>0.14337573986082069</v>
      </c>
      <c r="E795">
        <v>1.0112869710665469E-2</v>
      </c>
      <c r="F795">
        <v>1.2517668385080649E-3</v>
      </c>
      <c r="G795">
        <v>1.1780121229316969E-3</v>
      </c>
      <c r="H795">
        <v>3.4418252945299632E-4</v>
      </c>
      <c r="I795">
        <v>6.4261762143772566E-4</v>
      </c>
      <c r="J795" t="s">
        <v>108</v>
      </c>
      <c r="K795" t="str">
        <f t="shared" si="12"/>
        <v>1.99AA</v>
      </c>
    </row>
    <row r="796" spans="1:11" x14ac:dyDescent="0.3">
      <c r="A796" s="1" t="s">
        <v>2</v>
      </c>
      <c r="B796">
        <v>1.192279706155695E-3</v>
      </c>
      <c r="C796">
        <v>4.5829338066080548E-2</v>
      </c>
      <c r="D796">
        <v>0.89850543408455252</v>
      </c>
      <c r="E796">
        <v>4.7497608906212227E-2</v>
      </c>
      <c r="F796">
        <v>3.768147833192416E-3</v>
      </c>
      <c r="G796">
        <v>4.4027874839472792E-4</v>
      </c>
      <c r="H796">
        <v>5.6786374758023389E-5</v>
      </c>
      <c r="I796">
        <v>2.710126280653786E-3</v>
      </c>
      <c r="J796" t="s">
        <v>108</v>
      </c>
      <c r="K796" t="str">
        <f t="shared" si="12"/>
        <v>1.99A</v>
      </c>
    </row>
    <row r="797" spans="1:11" x14ac:dyDescent="0.3">
      <c r="A797" s="1" t="s">
        <v>3</v>
      </c>
      <c r="B797">
        <v>4.1057328589150447E-5</v>
      </c>
      <c r="C797">
        <v>1.76125013602125E-3</v>
      </c>
      <c r="D797">
        <v>6.8721825530082839E-2</v>
      </c>
      <c r="E797">
        <v>0.83464943189734264</v>
      </c>
      <c r="F797">
        <v>6.811291736649637E-2</v>
      </c>
      <c r="G797">
        <v>6.2478946372954052E-3</v>
      </c>
      <c r="H797">
        <v>3.4686752989732892E-4</v>
      </c>
      <c r="I797">
        <v>2.0118755574275029E-2</v>
      </c>
      <c r="J797" t="s">
        <v>108</v>
      </c>
      <c r="K797" t="str">
        <f t="shared" si="12"/>
        <v>1.99BBB</v>
      </c>
    </row>
    <row r="798" spans="1:11" x14ac:dyDescent="0.3">
      <c r="A798" s="1" t="s">
        <v>4</v>
      </c>
      <c r="B798">
        <v>2.055274095307947E-5</v>
      </c>
      <c r="C798">
        <v>1.9950880932807991E-4</v>
      </c>
      <c r="D798">
        <v>5.0003708306781544E-3</v>
      </c>
      <c r="E798">
        <v>0.1192083837981809</v>
      </c>
      <c r="F798">
        <v>0.73524474860307432</v>
      </c>
      <c r="G798">
        <v>8.5405639817163134E-2</v>
      </c>
      <c r="H798">
        <v>5.456376356376959E-3</v>
      </c>
      <c r="I798">
        <v>4.9464419044245408E-2</v>
      </c>
      <c r="J798" t="s">
        <v>108</v>
      </c>
      <c r="K798" t="str">
        <f t="shared" si="12"/>
        <v>1.99BB</v>
      </c>
    </row>
    <row r="799" spans="1:11" x14ac:dyDescent="0.3">
      <c r="A799" s="1" t="s">
        <v>5</v>
      </c>
      <c r="B799">
        <v>1.9506047449078831E-5</v>
      </c>
      <c r="C799">
        <v>3.5598495049446352E-4</v>
      </c>
      <c r="D799">
        <v>1.2335773982684109E-3</v>
      </c>
      <c r="E799">
        <v>7.4634373142091464E-3</v>
      </c>
      <c r="F799">
        <v>9.0925651064894225E-2</v>
      </c>
      <c r="G799">
        <v>0.71813038458717349</v>
      </c>
      <c r="H799">
        <v>7.8569597166992175E-2</v>
      </c>
      <c r="I799">
        <v>0.10330186147051899</v>
      </c>
      <c r="J799" t="s">
        <v>108</v>
      </c>
      <c r="K799" t="str">
        <f t="shared" si="12"/>
        <v>1.99B</v>
      </c>
    </row>
    <row r="800" spans="1:11" x14ac:dyDescent="0.3">
      <c r="A800" s="1" t="s">
        <v>6</v>
      </c>
      <c r="B800">
        <v>9.5107541497631937E-6</v>
      </c>
      <c r="C800">
        <v>7.7283374175031168E-5</v>
      </c>
      <c r="D800">
        <v>1.352206483050435E-3</v>
      </c>
      <c r="E800">
        <v>2.8640066359997109E-3</v>
      </c>
      <c r="F800">
        <v>1.5587508031581919E-2</v>
      </c>
      <c r="G800">
        <v>0.21109009974465001</v>
      </c>
      <c r="H800">
        <v>0.29114571740672718</v>
      </c>
      <c r="I800">
        <v>0.47787366756966598</v>
      </c>
      <c r="J800" t="s">
        <v>108</v>
      </c>
      <c r="K800" t="str">
        <f t="shared" si="12"/>
        <v>1.99CCC</v>
      </c>
    </row>
    <row r="801" spans="1:11" x14ac:dyDescent="0.3">
      <c r="A801" s="1" t="s">
        <v>7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1</v>
      </c>
      <c r="J801" t="s">
        <v>108</v>
      </c>
      <c r="K801" t="str">
        <f t="shared" si="12"/>
        <v>1.99Default</v>
      </c>
    </row>
    <row r="802" spans="1:11" x14ac:dyDescent="0.3">
      <c r="A802" s="1" t="s">
        <v>0</v>
      </c>
      <c r="B802">
        <v>0.81552671300870361</v>
      </c>
      <c r="C802">
        <v>0.16309571646269219</v>
      </c>
      <c r="D802">
        <v>1.6420382791307871E-2</v>
      </c>
      <c r="E802">
        <v>1.1512019927341279E-3</v>
      </c>
      <c r="F802">
        <v>1.8483734875813409E-3</v>
      </c>
      <c r="G802">
        <v>7.1161863014694939E-4</v>
      </c>
      <c r="H802">
        <v>7.5707328910376397E-4</v>
      </c>
      <c r="I802">
        <v>4.8892033773022367E-4</v>
      </c>
      <c r="J802" t="s">
        <v>109</v>
      </c>
      <c r="K802" t="str">
        <f t="shared" si="12"/>
        <v>2.00AAA</v>
      </c>
    </row>
    <row r="803" spans="1:11" x14ac:dyDescent="0.3">
      <c r="A803" s="1" t="s">
        <v>1</v>
      </c>
      <c r="B803">
        <v>8.2926694410946755E-3</v>
      </c>
      <c r="C803">
        <v>0.83410476447667714</v>
      </c>
      <c r="D803">
        <v>0.14399210360879569</v>
      </c>
      <c r="E803">
        <v>1.017402786477492E-2</v>
      </c>
      <c r="F803">
        <v>1.26002021310602E-3</v>
      </c>
      <c r="G803">
        <v>1.18328791018539E-3</v>
      </c>
      <c r="H803">
        <v>3.4528135909034499E-4</v>
      </c>
      <c r="I803">
        <v>6.4784512627573941E-4</v>
      </c>
      <c r="J803" t="s">
        <v>109</v>
      </c>
      <c r="K803" t="str">
        <f t="shared" si="12"/>
        <v>2.00AA</v>
      </c>
    </row>
    <row r="804" spans="1:11" x14ac:dyDescent="0.3">
      <c r="A804" s="1" t="s">
        <v>2</v>
      </c>
      <c r="B804">
        <v>1.198439196207875E-3</v>
      </c>
      <c r="C804">
        <v>4.6026358517244743E-2</v>
      </c>
      <c r="D804">
        <v>0.89805207550980537</v>
      </c>
      <c r="E804">
        <v>4.7703425942355777E-2</v>
      </c>
      <c r="F804">
        <v>3.7927655596461819E-3</v>
      </c>
      <c r="G804">
        <v>4.436658361822609E-4</v>
      </c>
      <c r="H804">
        <v>5.7152892753142792E-5</v>
      </c>
      <c r="I804">
        <v>2.7261165458046868E-3</v>
      </c>
      <c r="J804" t="s">
        <v>109</v>
      </c>
      <c r="K804" t="str">
        <f t="shared" si="12"/>
        <v>2.00A</v>
      </c>
    </row>
    <row r="805" spans="1:11" x14ac:dyDescent="0.3">
      <c r="A805" s="1" t="s">
        <v>3</v>
      </c>
      <c r="B805">
        <v>4.1456851827476358E-5</v>
      </c>
      <c r="C805">
        <v>1.776900284230694E-3</v>
      </c>
      <c r="D805">
        <v>6.901757373527799E-2</v>
      </c>
      <c r="E805">
        <v>0.83393115792178485</v>
      </c>
      <c r="F805">
        <v>6.8370879451637931E-2</v>
      </c>
      <c r="G805">
        <v>6.2894627866982846E-3</v>
      </c>
      <c r="H805">
        <v>3.5000507217031982E-4</v>
      </c>
      <c r="I805">
        <v>2.0222563896372409E-2</v>
      </c>
      <c r="J805" t="s">
        <v>109</v>
      </c>
      <c r="K805" t="str">
        <f t="shared" si="12"/>
        <v>2.00BBB</v>
      </c>
    </row>
    <row r="806" spans="1:11" x14ac:dyDescent="0.3">
      <c r="A806" s="1" t="s">
        <v>4</v>
      </c>
      <c r="B806">
        <v>2.0661289910129761E-5</v>
      </c>
      <c r="C806">
        <v>2.011837236679041E-4</v>
      </c>
      <c r="D806">
        <v>5.0435000479395259E-3</v>
      </c>
      <c r="E806">
        <v>0.1196585429465938</v>
      </c>
      <c r="F806">
        <v>0.73417259020075709</v>
      </c>
      <c r="G806">
        <v>8.5695835276706267E-2</v>
      </c>
      <c r="H806">
        <v>5.4930958240927297E-3</v>
      </c>
      <c r="I806">
        <v>4.9714590690332308E-2</v>
      </c>
      <c r="J806" t="s">
        <v>109</v>
      </c>
      <c r="K806" t="str">
        <f t="shared" si="12"/>
        <v>2.00BB</v>
      </c>
    </row>
    <row r="807" spans="1:11" x14ac:dyDescent="0.3">
      <c r="A807" s="1" t="s">
        <v>5</v>
      </c>
      <c r="B807">
        <v>1.960031123099038E-5</v>
      </c>
      <c r="C807">
        <v>3.5757936746055738E-4</v>
      </c>
      <c r="D807">
        <v>1.2410835442825609E-3</v>
      </c>
      <c r="E807">
        <v>7.5252769722668764E-3</v>
      </c>
      <c r="F807">
        <v>9.1237564139522484E-2</v>
      </c>
      <c r="G807">
        <v>0.71707694673819633</v>
      </c>
      <c r="H807">
        <v>7.8647506892343455E-2</v>
      </c>
      <c r="I807">
        <v>0.10389444203469669</v>
      </c>
      <c r="J807" t="s">
        <v>109</v>
      </c>
      <c r="K807" t="str">
        <f t="shared" si="12"/>
        <v>2.00B</v>
      </c>
    </row>
    <row r="808" spans="1:11" x14ac:dyDescent="0.3">
      <c r="A808" s="1" t="s">
        <v>6</v>
      </c>
      <c r="B808">
        <v>9.553492283571312E-6</v>
      </c>
      <c r="C808">
        <v>7.7954563667296411E-5</v>
      </c>
      <c r="D808">
        <v>1.357016948642845E-3</v>
      </c>
      <c r="E808">
        <v>2.8795171962417748E-3</v>
      </c>
      <c r="F808">
        <v>1.569368683562862E-2</v>
      </c>
      <c r="G808">
        <v>0.21130056340038039</v>
      </c>
      <c r="H808">
        <v>0.28951764353242981</v>
      </c>
      <c r="I808">
        <v>0.47916406403072559</v>
      </c>
      <c r="J808" t="s">
        <v>109</v>
      </c>
      <c r="K808" t="str">
        <f t="shared" si="12"/>
        <v>2.00CCC</v>
      </c>
    </row>
    <row r="809" spans="1:11" x14ac:dyDescent="0.3">
      <c r="A809" s="1" t="s">
        <v>7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1</v>
      </c>
      <c r="J809" t="s">
        <v>109</v>
      </c>
      <c r="K809" t="str">
        <f t="shared" si="12"/>
        <v>2.00Default</v>
      </c>
    </row>
    <row r="810" spans="1:11" x14ac:dyDescent="0.3">
      <c r="A810" s="1" t="s">
        <v>0</v>
      </c>
      <c r="B810">
        <v>0.81470849873667806</v>
      </c>
      <c r="C810">
        <v>0.16375227411855081</v>
      </c>
      <c r="D810">
        <v>1.655327251452611E-2</v>
      </c>
      <c r="E810">
        <v>1.1618888252453591E-3</v>
      </c>
      <c r="F810">
        <v>1.856307909634666E-3</v>
      </c>
      <c r="G810">
        <v>7.1591820488234922E-4</v>
      </c>
      <c r="H810">
        <v>7.5881980257419697E-4</v>
      </c>
      <c r="I810">
        <v>4.9301988790835245E-4</v>
      </c>
      <c r="J810" t="s">
        <v>110</v>
      </c>
      <c r="K810" t="str">
        <f t="shared" si="12"/>
        <v>2.01AAA</v>
      </c>
    </row>
    <row r="811" spans="1:11" x14ac:dyDescent="0.3">
      <c r="A811" s="1" t="s">
        <v>1</v>
      </c>
      <c r="B811">
        <v>8.3264064532455832E-3</v>
      </c>
      <c r="C811">
        <v>0.83337447906706152</v>
      </c>
      <c r="D811">
        <v>0.14460749973655099</v>
      </c>
      <c r="E811">
        <v>1.023529080218118E-2</v>
      </c>
      <c r="F811">
        <v>1.2682959255518229E-3</v>
      </c>
      <c r="G811">
        <v>1.1885574029195909E-3</v>
      </c>
      <c r="H811">
        <v>3.46375202987427E-4</v>
      </c>
      <c r="I811">
        <v>6.5309540950191124E-4</v>
      </c>
      <c r="J811" t="s">
        <v>110</v>
      </c>
      <c r="K811" t="str">
        <f t="shared" si="12"/>
        <v>2.01AA</v>
      </c>
    </row>
    <row r="812" spans="1:11" x14ac:dyDescent="0.3">
      <c r="A812" s="1" t="s">
        <v>2</v>
      </c>
      <c r="B812">
        <v>1.204600199153747E-3</v>
      </c>
      <c r="C812">
        <v>4.6223069965172683E-2</v>
      </c>
      <c r="D812">
        <v>0.89759923230812699</v>
      </c>
      <c r="E812">
        <v>4.790893704394357E-2</v>
      </c>
      <c r="F812">
        <v>3.8174405184255552E-3</v>
      </c>
      <c r="G812">
        <v>4.4706726595287192E-4</v>
      </c>
      <c r="H812">
        <v>5.7520504063166727E-5</v>
      </c>
      <c r="I812">
        <v>2.7421321951613879E-3</v>
      </c>
      <c r="J812" t="s">
        <v>110</v>
      </c>
      <c r="K812" t="str">
        <f t="shared" si="12"/>
        <v>2.01A</v>
      </c>
    </row>
    <row r="813" spans="1:11" x14ac:dyDescent="0.3">
      <c r="A813" s="1" t="s">
        <v>3</v>
      </c>
      <c r="B813">
        <v>4.1858730209981401E-5</v>
      </c>
      <c r="C813">
        <v>1.7926254424473469E-3</v>
      </c>
      <c r="D813">
        <v>6.9312860303395507E-2</v>
      </c>
      <c r="E813">
        <v>0.83321386780213091</v>
      </c>
      <c r="F813">
        <v>6.8628101643351841E-2</v>
      </c>
      <c r="G813">
        <v>6.3311267997327942E-3</v>
      </c>
      <c r="H813">
        <v>3.5316004997649878E-4</v>
      </c>
      <c r="I813">
        <v>2.0326399228755121E-2</v>
      </c>
      <c r="J813" t="s">
        <v>110</v>
      </c>
      <c r="K813" t="str">
        <f t="shared" si="12"/>
        <v>2.01BBB</v>
      </c>
    </row>
    <row r="814" spans="1:11" x14ac:dyDescent="0.3">
      <c r="A814" s="1" t="s">
        <v>4</v>
      </c>
      <c r="B814">
        <v>2.076992627472421E-5</v>
      </c>
      <c r="C814">
        <v>2.0286906709759541E-4</v>
      </c>
      <c r="D814">
        <v>5.086820219883258E-3</v>
      </c>
      <c r="E814">
        <v>0.1201073917030472</v>
      </c>
      <c r="F814">
        <v>0.73310262107994373</v>
      </c>
      <c r="G814">
        <v>8.5984872039575388E-2</v>
      </c>
      <c r="H814">
        <v>5.5298603511245766E-3</v>
      </c>
      <c r="I814">
        <v>4.9964795613053732E-2</v>
      </c>
      <c r="J814" t="s">
        <v>110</v>
      </c>
      <c r="K814" t="str">
        <f t="shared" si="12"/>
        <v>2.01BB</v>
      </c>
    </row>
    <row r="815" spans="1:11" x14ac:dyDescent="0.3">
      <c r="A815" s="1" t="s">
        <v>5</v>
      </c>
      <c r="B815">
        <v>1.9694531682777989E-5</v>
      </c>
      <c r="C815">
        <v>3.5917191342641343E-4</v>
      </c>
      <c r="D815">
        <v>1.248607039105573E-3</v>
      </c>
      <c r="E815">
        <v>7.5873569674861623E-3</v>
      </c>
      <c r="F815">
        <v>9.1548266044798529E-2</v>
      </c>
      <c r="G815">
        <v>0.71602610827769719</v>
      </c>
      <c r="H815">
        <v>7.8723306693733633E-2</v>
      </c>
      <c r="I815">
        <v>0.10448748853206979</v>
      </c>
      <c r="J815" t="s">
        <v>110</v>
      </c>
      <c r="K815" t="str">
        <f t="shared" si="12"/>
        <v>2.01B</v>
      </c>
    </row>
    <row r="816" spans="1:11" x14ac:dyDescent="0.3">
      <c r="A816" s="1" t="s">
        <v>6</v>
      </c>
      <c r="B816">
        <v>9.596192261830428E-6</v>
      </c>
      <c r="C816">
        <v>7.8628058839706877E-5</v>
      </c>
      <c r="D816">
        <v>1.361811813256145E-3</v>
      </c>
      <c r="E816">
        <v>2.8950653563333839E-3</v>
      </c>
      <c r="F816">
        <v>1.5800014388995191E-2</v>
      </c>
      <c r="G816">
        <v>0.21150544551513281</v>
      </c>
      <c r="H816">
        <v>0.28790302872876378</v>
      </c>
      <c r="I816">
        <v>0.48044640994641707</v>
      </c>
      <c r="J816" t="s">
        <v>110</v>
      </c>
      <c r="K816" t="str">
        <f t="shared" si="12"/>
        <v>2.01CCC</v>
      </c>
    </row>
    <row r="817" spans="1:11" x14ac:dyDescent="0.3">
      <c r="A817" s="1" t="s">
        <v>7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</v>
      </c>
      <c r="J817" t="s">
        <v>110</v>
      </c>
      <c r="K817" t="str">
        <f t="shared" si="12"/>
        <v>2.01Default</v>
      </c>
    </row>
    <row r="818" spans="1:11" x14ac:dyDescent="0.3">
      <c r="A818" s="1" t="s">
        <v>0</v>
      </c>
      <c r="B818">
        <v>0.81389067570716922</v>
      </c>
      <c r="C818">
        <v>0.1644075687853884</v>
      </c>
      <c r="D818">
        <v>1.668693177676267E-2</v>
      </c>
      <c r="E818">
        <v>1.172670441441867E-3</v>
      </c>
      <c r="F818">
        <v>1.86422845313686E-3</v>
      </c>
      <c r="G818">
        <v>7.2022515798804215E-4</v>
      </c>
      <c r="H818">
        <v>7.6055716120265889E-4</v>
      </c>
      <c r="I818">
        <v>4.9714251691038191E-4</v>
      </c>
      <c r="J818" t="s">
        <v>111</v>
      </c>
      <c r="K818" t="str">
        <f t="shared" si="12"/>
        <v>2.02AAA</v>
      </c>
    </row>
    <row r="819" spans="1:11" x14ac:dyDescent="0.3">
      <c r="A819" s="1" t="s">
        <v>1</v>
      </c>
      <c r="B819">
        <v>8.3600841936991299E-3</v>
      </c>
      <c r="C819">
        <v>0.83264494069615114</v>
      </c>
      <c r="D819">
        <v>0.14522202693920841</v>
      </c>
      <c r="E819">
        <v>1.029668461428721E-2</v>
      </c>
      <c r="F819">
        <v>1.2766003504749259E-3</v>
      </c>
      <c r="G819">
        <v>1.193820212772708E-3</v>
      </c>
      <c r="H819">
        <v>3.4746487440425399E-4</v>
      </c>
      <c r="I819">
        <v>6.5837811900233234E-4</v>
      </c>
      <c r="J819" t="s">
        <v>111</v>
      </c>
      <c r="K819" t="str">
        <f t="shared" si="12"/>
        <v>2.02AA</v>
      </c>
    </row>
    <row r="820" spans="1:11" x14ac:dyDescent="0.3">
      <c r="A820" s="1" t="s">
        <v>2</v>
      </c>
      <c r="B820">
        <v>1.210763209190198E-3</v>
      </c>
      <c r="C820">
        <v>4.6419505498851113E-2</v>
      </c>
      <c r="D820">
        <v>0.8971468149216123</v>
      </c>
      <c r="E820">
        <v>4.8114169822285828E-2</v>
      </c>
      <c r="F820">
        <v>3.8421904806851741E-3</v>
      </c>
      <c r="G820">
        <v>4.5048896360797182E-4</v>
      </c>
      <c r="H820">
        <v>5.7889507757887752E-5</v>
      </c>
      <c r="I820">
        <v>2.758177596009527E-3</v>
      </c>
      <c r="J820" t="s">
        <v>111</v>
      </c>
      <c r="K820" t="str">
        <f t="shared" si="12"/>
        <v>2.02A</v>
      </c>
    </row>
    <row r="821" spans="1:11" x14ac:dyDescent="0.3">
      <c r="A821" s="1" t="s">
        <v>3</v>
      </c>
      <c r="B821">
        <v>4.2264217453599243E-5</v>
      </c>
      <c r="C821">
        <v>1.8084604254592651E-3</v>
      </c>
      <c r="D821">
        <v>6.9607719668958234E-2</v>
      </c>
      <c r="E821">
        <v>0.83249730881757855</v>
      </c>
      <c r="F821">
        <v>6.8884727874208004E-2</v>
      </c>
      <c r="G821">
        <v>6.3729190902482961E-3</v>
      </c>
      <c r="H821">
        <v>3.5634142901651858E-4</v>
      </c>
      <c r="I821">
        <v>2.0430258477077381E-2</v>
      </c>
      <c r="J821" t="s">
        <v>111</v>
      </c>
      <c r="K821" t="str">
        <f t="shared" si="12"/>
        <v>2.02BBB</v>
      </c>
    </row>
    <row r="822" spans="1:11" x14ac:dyDescent="0.3">
      <c r="A822" s="1" t="s">
        <v>4</v>
      </c>
      <c r="B822">
        <v>2.0878609760846371E-5</v>
      </c>
      <c r="C822">
        <v>2.045705902997429E-4</v>
      </c>
      <c r="D822">
        <v>5.1304148998387216E-3</v>
      </c>
      <c r="E822">
        <v>0.1205551586482275</v>
      </c>
      <c r="F822">
        <v>0.73203421048117556</v>
      </c>
      <c r="G822">
        <v>8.6273052584297474E-2</v>
      </c>
      <c r="H822">
        <v>5.566700166773627E-3</v>
      </c>
      <c r="I822">
        <v>5.0215014019626532E-2</v>
      </c>
      <c r="J822" t="s">
        <v>111</v>
      </c>
      <c r="K822" t="str">
        <f t="shared" si="12"/>
        <v>2.02BB</v>
      </c>
    </row>
    <row r="823" spans="1:11" x14ac:dyDescent="0.3">
      <c r="A823" s="1" t="s">
        <v>5</v>
      </c>
      <c r="B823">
        <v>1.9788660952527919E-5</v>
      </c>
      <c r="C823">
        <v>3.6076145502220559E-4</v>
      </c>
      <c r="D823">
        <v>1.2561482512325169E-3</v>
      </c>
      <c r="E823">
        <v>7.6497609565524E-3</v>
      </c>
      <c r="F823">
        <v>9.1857923026249094E-2</v>
      </c>
      <c r="G823">
        <v>0.71497598938397444</v>
      </c>
      <c r="H823">
        <v>7.8798644574736301E-2</v>
      </c>
      <c r="I823">
        <v>0.10508098369128049</v>
      </c>
      <c r="J823" t="s">
        <v>111</v>
      </c>
      <c r="K823" t="str">
        <f t="shared" si="12"/>
        <v>2.02B</v>
      </c>
    </row>
    <row r="824" spans="1:11" x14ac:dyDescent="0.3">
      <c r="A824" s="1" t="s">
        <v>6</v>
      </c>
      <c r="B824">
        <v>9.6388291936326272E-6</v>
      </c>
      <c r="C824">
        <v>7.9304623586129252E-5</v>
      </c>
      <c r="D824">
        <v>1.3665871304600161E-3</v>
      </c>
      <c r="E824">
        <v>2.9106524149237019E-3</v>
      </c>
      <c r="F824">
        <v>1.5906553567790901E-2</v>
      </c>
      <c r="G824">
        <v>0.21170921121485589</v>
      </c>
      <c r="H824">
        <v>0.28629582378245899</v>
      </c>
      <c r="I824">
        <v>0.48172222843673063</v>
      </c>
      <c r="J824" t="s">
        <v>111</v>
      </c>
      <c r="K824" t="str">
        <f t="shared" si="12"/>
        <v>2.02CCC</v>
      </c>
    </row>
    <row r="825" spans="1:11" x14ac:dyDescent="0.3">
      <c r="A825" s="1" t="s">
        <v>7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1</v>
      </c>
      <c r="J825" t="s">
        <v>111</v>
      </c>
      <c r="K825" t="str">
        <f t="shared" si="12"/>
        <v>2.02Default</v>
      </c>
    </row>
    <row r="826" spans="1:11" x14ac:dyDescent="0.3">
      <c r="A826" s="1" t="s">
        <v>0</v>
      </c>
      <c r="B826">
        <v>0.81307325337362568</v>
      </c>
      <c r="C826">
        <v>0.16506159907771181</v>
      </c>
      <c r="D826">
        <v>1.6821353400381388E-2</v>
      </c>
      <c r="E826">
        <v>1.183546117442633E-3</v>
      </c>
      <c r="F826">
        <v>1.8721352403210519E-3</v>
      </c>
      <c r="G826">
        <v>7.2453938168321906E-4</v>
      </c>
      <c r="H826">
        <v>7.6228538174803729E-4</v>
      </c>
      <c r="I826">
        <v>5.0128802708613836E-4</v>
      </c>
      <c r="J826" t="s">
        <v>112</v>
      </c>
      <c r="K826" t="str">
        <f t="shared" si="12"/>
        <v>2.03AAA</v>
      </c>
    </row>
    <row r="827" spans="1:11" x14ac:dyDescent="0.3">
      <c r="A827" s="1" t="s">
        <v>1</v>
      </c>
      <c r="B827">
        <v>8.3937025873808031E-3</v>
      </c>
      <c r="C827">
        <v>0.83191615110502093</v>
      </c>
      <c r="D827">
        <v>0.14583568496323029</v>
      </c>
      <c r="E827">
        <v>1.035820821911581E-2</v>
      </c>
      <c r="F827">
        <v>1.2849333241483679E-3</v>
      </c>
      <c r="G827">
        <v>1.1990763845226571E-3</v>
      </c>
      <c r="H827">
        <v>3.4855039509833652E-4</v>
      </c>
      <c r="I827">
        <v>6.6369302148284797E-4</v>
      </c>
      <c r="J827" t="s">
        <v>112</v>
      </c>
      <c r="K827" t="str">
        <f t="shared" si="12"/>
        <v>2.03AA</v>
      </c>
    </row>
    <row r="828" spans="1:11" x14ac:dyDescent="0.3">
      <c r="A828" s="1" t="s">
        <v>2</v>
      </c>
      <c r="B828">
        <v>1.2169281917185689E-3</v>
      </c>
      <c r="C828">
        <v>4.6615665022525843E-2</v>
      </c>
      <c r="D828">
        <v>0.89669482434774939</v>
      </c>
      <c r="E828">
        <v>4.8319124361207617E-2</v>
      </c>
      <c r="F828">
        <v>3.867014746917904E-3</v>
      </c>
      <c r="G828">
        <v>4.5393079055454149E-4</v>
      </c>
      <c r="H828">
        <v>5.8259900596905603E-5</v>
      </c>
      <c r="I828">
        <v>2.7742526387291798E-3</v>
      </c>
      <c r="J828" t="s">
        <v>112</v>
      </c>
      <c r="K828" t="str">
        <f t="shared" si="12"/>
        <v>2.03A</v>
      </c>
    </row>
    <row r="829" spans="1:11" x14ac:dyDescent="0.3">
      <c r="A829" s="1" t="s">
        <v>3</v>
      </c>
      <c r="B829">
        <v>4.2673283522029723E-5</v>
      </c>
      <c r="C829">
        <v>1.8244042095971671E-3</v>
      </c>
      <c r="D829">
        <v>6.9902152010704793E-2</v>
      </c>
      <c r="E829">
        <v>0.83178148443678845</v>
      </c>
      <c r="F829">
        <v>6.9140757332150957E-2</v>
      </c>
      <c r="G829">
        <v>6.4148381478353993E-3</v>
      </c>
      <c r="H829">
        <v>3.5954895190582782E-4</v>
      </c>
      <c r="I829">
        <v>2.053414162749537E-2</v>
      </c>
      <c r="J829" t="s">
        <v>112</v>
      </c>
      <c r="K829" t="str">
        <f t="shared" si="12"/>
        <v>2.03BBB</v>
      </c>
    </row>
    <row r="830" spans="1:11" x14ac:dyDescent="0.3">
      <c r="A830" s="1" t="s">
        <v>4</v>
      </c>
      <c r="B830">
        <v>2.098734316102311E-5</v>
      </c>
      <c r="C830">
        <v>2.0628819742406039E-4</v>
      </c>
      <c r="D830">
        <v>5.174281359559477E-3</v>
      </c>
      <c r="E830">
        <v>0.121001842589644</v>
      </c>
      <c r="F830">
        <v>0.73096736663371198</v>
      </c>
      <c r="G830">
        <v>8.65603748145026E-2</v>
      </c>
      <c r="H830">
        <v>5.6036132169429709E-3</v>
      </c>
      <c r="I830">
        <v>5.0465245845053928E-2</v>
      </c>
      <c r="J830" t="s">
        <v>112</v>
      </c>
      <c r="K830" t="str">
        <f t="shared" si="12"/>
        <v>2.03BB</v>
      </c>
    </row>
    <row r="831" spans="1:11" x14ac:dyDescent="0.3">
      <c r="A831" s="1" t="s">
        <v>5</v>
      </c>
      <c r="B831">
        <v>1.9882699460983921E-5</v>
      </c>
      <c r="C831">
        <v>3.6234802205271829E-4</v>
      </c>
      <c r="D831">
        <v>1.2637071697577989E-3</v>
      </c>
      <c r="E831">
        <v>7.7124850704927816E-3</v>
      </c>
      <c r="F831">
        <v>9.2166533396612058E-2</v>
      </c>
      <c r="G831">
        <v>0.71392661549925496</v>
      </c>
      <c r="H831">
        <v>7.8873514120346322E-2</v>
      </c>
      <c r="I831">
        <v>0.10567491402202241</v>
      </c>
      <c r="J831" t="s">
        <v>112</v>
      </c>
      <c r="K831" t="str">
        <f t="shared" si="12"/>
        <v>2.03B</v>
      </c>
    </row>
    <row r="832" spans="1:11" x14ac:dyDescent="0.3">
      <c r="A832" s="1" t="s">
        <v>6</v>
      </c>
      <c r="B832">
        <v>9.6814034911939301E-6</v>
      </c>
      <c r="C832">
        <v>7.9984216785540838E-5</v>
      </c>
      <c r="D832">
        <v>1.371343114098499E-3</v>
      </c>
      <c r="E832">
        <v>2.926278275603105E-3</v>
      </c>
      <c r="F832">
        <v>1.6013298150241401E-2</v>
      </c>
      <c r="G832">
        <v>0.2119118391418944</v>
      </c>
      <c r="H832">
        <v>0.28469603731486792</v>
      </c>
      <c r="I832">
        <v>0.48299153838301778</v>
      </c>
      <c r="J832" t="s">
        <v>112</v>
      </c>
      <c r="K832" t="str">
        <f t="shared" si="12"/>
        <v>2.03CCC</v>
      </c>
    </row>
    <row r="833" spans="1:11" x14ac:dyDescent="0.3">
      <c r="A833" s="1" t="s">
        <v>7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1</v>
      </c>
      <c r="J833" t="s">
        <v>112</v>
      </c>
      <c r="K833" t="str">
        <f t="shared" si="12"/>
        <v>2.03Default</v>
      </c>
    </row>
    <row r="834" spans="1:11" x14ac:dyDescent="0.3">
      <c r="A834" s="1" t="s">
        <v>0</v>
      </c>
      <c r="B834">
        <v>0.81225624115547812</v>
      </c>
      <c r="C834">
        <v>0.16571436364043041</v>
      </c>
      <c r="D834">
        <v>1.695653021053941E-2</v>
      </c>
      <c r="E834">
        <v>1.1945151294859039E-3</v>
      </c>
      <c r="F834">
        <v>1.8800283937881509E-3</v>
      </c>
      <c r="G834">
        <v>7.2886076833509033E-4</v>
      </c>
      <c r="H834">
        <v>7.6400448106847541E-4</v>
      </c>
      <c r="I834">
        <v>5.0545622087442459E-4</v>
      </c>
      <c r="J834" t="s">
        <v>113</v>
      </c>
      <c r="K834" t="str">
        <f t="shared" ref="K834:K897" si="13">J834&amp;A834</f>
        <v>2.04AAA</v>
      </c>
    </row>
    <row r="835" spans="1:11" x14ac:dyDescent="0.3">
      <c r="A835" s="1" t="s">
        <v>1</v>
      </c>
      <c r="B835">
        <v>8.4272615595327206E-3</v>
      </c>
      <c r="C835">
        <v>0.83118811202822096</v>
      </c>
      <c r="D835">
        <v>0.1464484735607321</v>
      </c>
      <c r="E835">
        <v>1.04198605351126E-2</v>
      </c>
      <c r="F835">
        <v>1.293294682895437E-3</v>
      </c>
      <c r="G835">
        <v>1.2043259629955891E-3</v>
      </c>
      <c r="H835">
        <v>3.496317868389829E-4</v>
      </c>
      <c r="I835">
        <v>6.6903988367165372E-4</v>
      </c>
      <c r="J835" t="s">
        <v>113</v>
      </c>
      <c r="K835" t="str">
        <f t="shared" si="13"/>
        <v>2.04AA</v>
      </c>
    </row>
    <row r="836" spans="1:11" x14ac:dyDescent="0.3">
      <c r="A836" s="1" t="s">
        <v>2</v>
      </c>
      <c r="B836">
        <v>1.223095112171475E-3</v>
      </c>
      <c r="C836">
        <v>4.6811548441576582E-2</v>
      </c>
      <c r="D836">
        <v>0.89624326158150036</v>
      </c>
      <c r="E836">
        <v>4.8523800745715502E-2</v>
      </c>
      <c r="F836">
        <v>3.8919126177137712E-3</v>
      </c>
      <c r="G836">
        <v>4.5739260820895438E-4</v>
      </c>
      <c r="H836">
        <v>5.8631679341190372E-5</v>
      </c>
      <c r="I836">
        <v>2.7903572137721868E-3</v>
      </c>
      <c r="J836" t="s">
        <v>113</v>
      </c>
      <c r="K836" t="str">
        <f t="shared" si="13"/>
        <v>2.04A</v>
      </c>
    </row>
    <row r="837" spans="1:11" x14ac:dyDescent="0.3">
      <c r="A837" s="1" t="s">
        <v>3</v>
      </c>
      <c r="B837">
        <v>4.3085898380937423E-5</v>
      </c>
      <c r="C837">
        <v>1.8404557713129991E-3</v>
      </c>
      <c r="D837">
        <v>7.01961575132726E-2</v>
      </c>
      <c r="E837">
        <v>0.83106639811455907</v>
      </c>
      <c r="F837">
        <v>6.9396189210550602E-2</v>
      </c>
      <c r="G837">
        <v>6.4568824626417077E-3</v>
      </c>
      <c r="H837">
        <v>3.6278236127758659E-4</v>
      </c>
      <c r="I837">
        <v>2.063804866800438E-2</v>
      </c>
      <c r="J837" t="s">
        <v>113</v>
      </c>
      <c r="K837" t="str">
        <f t="shared" si="13"/>
        <v>2.04BBB</v>
      </c>
    </row>
    <row r="838" spans="1:11" x14ac:dyDescent="0.3">
      <c r="A838" s="1" t="s">
        <v>4</v>
      </c>
      <c r="B838">
        <v>2.1096129272348969E-5</v>
      </c>
      <c r="C838">
        <v>2.080217926386958E-4</v>
      </c>
      <c r="D838">
        <v>5.2184168717040822E-3</v>
      </c>
      <c r="E838">
        <v>0.121447442357244</v>
      </c>
      <c r="F838">
        <v>0.72990209771666514</v>
      </c>
      <c r="G838">
        <v>8.6846836648724154E-2</v>
      </c>
      <c r="H838">
        <v>5.6405974488022096E-3</v>
      </c>
      <c r="I838">
        <v>5.071549103494935E-2</v>
      </c>
      <c r="J838" t="s">
        <v>113</v>
      </c>
      <c r="K838" t="str">
        <f t="shared" si="13"/>
        <v>2.04BB</v>
      </c>
    </row>
    <row r="839" spans="1:11" x14ac:dyDescent="0.3">
      <c r="A839" s="1" t="s">
        <v>5</v>
      </c>
      <c r="B839">
        <v>1.99766476439355E-5</v>
      </c>
      <c r="C839">
        <v>3.6393164460068409E-4</v>
      </c>
      <c r="D839">
        <v>1.2712837846379521E-3</v>
      </c>
      <c r="E839">
        <v>7.7755254443835414E-3</v>
      </c>
      <c r="F839">
        <v>9.2474095527513123E-2</v>
      </c>
      <c r="G839">
        <v>0.71287801190756805</v>
      </c>
      <c r="H839">
        <v>7.8947908931534985E-2</v>
      </c>
      <c r="I839">
        <v>0.10626926611211771</v>
      </c>
      <c r="J839" t="s">
        <v>113</v>
      </c>
      <c r="K839" t="str">
        <f t="shared" si="13"/>
        <v>2.04B</v>
      </c>
    </row>
    <row r="840" spans="1:11" x14ac:dyDescent="0.3">
      <c r="A840" s="1" t="s">
        <v>6</v>
      </c>
      <c r="B840">
        <v>9.7239155701101851E-6</v>
      </c>
      <c r="C840">
        <v>8.0666797319176357E-5</v>
      </c>
      <c r="D840">
        <v>1.3760799785564181E-3</v>
      </c>
      <c r="E840">
        <v>2.9419428425190388E-3</v>
      </c>
      <c r="F840">
        <v>1.6120241917724789E-2</v>
      </c>
      <c r="G840">
        <v>0.21211330795792729</v>
      </c>
      <c r="H840">
        <v>0.28310367777437279</v>
      </c>
      <c r="I840">
        <v>0.48425435881601031</v>
      </c>
      <c r="J840" t="s">
        <v>113</v>
      </c>
      <c r="K840" t="str">
        <f t="shared" si="13"/>
        <v>2.04CCC</v>
      </c>
    </row>
    <row r="841" spans="1:11" x14ac:dyDescent="0.3">
      <c r="A841" s="1" t="s">
        <v>7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1</v>
      </c>
      <c r="J841" t="s">
        <v>113</v>
      </c>
      <c r="K841" t="str">
        <f t="shared" si="13"/>
        <v>2.04Default</v>
      </c>
    </row>
    <row r="842" spans="1:11" x14ac:dyDescent="0.3">
      <c r="A842" s="1" t="s">
        <v>0</v>
      </c>
      <c r="B842">
        <v>0.81143964843812821</v>
      </c>
      <c r="C842">
        <v>0.1663658611487368</v>
      </c>
      <c r="D842">
        <v>1.7092455035300949E-2</v>
      </c>
      <c r="E842">
        <v>1.2055767539424071E-3</v>
      </c>
      <c r="F842">
        <v>1.887908036504853E-3</v>
      </c>
      <c r="G842">
        <v>7.3318921046017531E-4</v>
      </c>
      <c r="H842">
        <v>7.6571447612036581E-4</v>
      </c>
      <c r="I842">
        <v>5.0964690080634574E-4</v>
      </c>
      <c r="J842" t="s">
        <v>114</v>
      </c>
      <c r="K842" t="str">
        <f t="shared" si="13"/>
        <v>2.05AAA</v>
      </c>
    </row>
    <row r="843" spans="1:11" x14ac:dyDescent="0.3">
      <c r="A843" s="1" t="s">
        <v>1</v>
      </c>
      <c r="B843">
        <v>8.460761035712484E-3</v>
      </c>
      <c r="C843">
        <v>0.83046082519379016</v>
      </c>
      <c r="D843">
        <v>0.1470603924894639</v>
      </c>
      <c r="E843">
        <v>1.048164048114987E-2</v>
      </c>
      <c r="F843">
        <v>1.301684263090432E-3</v>
      </c>
      <c r="G843">
        <v>1.2095689930657081E-3</v>
      </c>
      <c r="H843">
        <v>3.5070907140719211E-4</v>
      </c>
      <c r="I843">
        <v>6.7441847232020474E-4</v>
      </c>
      <c r="J843" t="s">
        <v>114</v>
      </c>
      <c r="K843" t="str">
        <f t="shared" si="13"/>
        <v>2.05AA</v>
      </c>
    </row>
    <row r="844" spans="1:11" x14ac:dyDescent="0.3">
      <c r="A844" s="1" t="s">
        <v>2</v>
      </c>
      <c r="B844">
        <v>1.229263936012854E-3</v>
      </c>
      <c r="C844">
        <v>4.7007155662513379E-2</v>
      </c>
      <c r="D844">
        <v>0.89579212761530536</v>
      </c>
      <c r="E844">
        <v>4.8728199061993903E-2</v>
      </c>
      <c r="F844">
        <v>3.9168833937613824E-3</v>
      </c>
      <c r="G844">
        <v>4.6087427799732791E-4</v>
      </c>
      <c r="H844">
        <v>5.9004840753102527E-5</v>
      </c>
      <c r="I844">
        <v>2.8064912116625919E-3</v>
      </c>
      <c r="J844" t="s">
        <v>114</v>
      </c>
      <c r="K844" t="str">
        <f t="shared" si="13"/>
        <v>2.05A</v>
      </c>
    </row>
    <row r="845" spans="1:11" x14ac:dyDescent="0.3">
      <c r="A845" s="1" t="s">
        <v>3</v>
      </c>
      <c r="B845">
        <v>4.3502031998180423E-5</v>
      </c>
      <c r="C845">
        <v>1.856614087187134E-3</v>
      </c>
      <c r="D845">
        <v>7.0489736367178382E-2</v>
      </c>
      <c r="E845">
        <v>0.83035205329185369</v>
      </c>
      <c r="F845">
        <v>6.9651022708177371E-2</v>
      </c>
      <c r="G845">
        <v>6.4990505253809333E-3</v>
      </c>
      <c r="H845">
        <v>3.6604139978442231E-4</v>
      </c>
      <c r="I845">
        <v>2.0741979588439999E-2</v>
      </c>
      <c r="J845" t="s">
        <v>114</v>
      </c>
      <c r="K845" t="str">
        <f t="shared" si="13"/>
        <v>2.05BBB</v>
      </c>
    </row>
    <row r="846" spans="1:11" x14ac:dyDescent="0.3">
      <c r="A846" s="1" t="s">
        <v>4</v>
      </c>
      <c r="B846">
        <v>2.1204970896477261E-5</v>
      </c>
      <c r="C846">
        <v>2.0977128013244091E-4</v>
      </c>
      <c r="D846">
        <v>5.2628187098792134E-3</v>
      </c>
      <c r="E846">
        <v>0.1218919568033052</v>
      </c>
      <c r="F846">
        <v>0.72883841185912301</v>
      </c>
      <c r="G846">
        <v>8.7132436020319032E-2</v>
      </c>
      <c r="H846">
        <v>5.6776508108059547E-3</v>
      </c>
      <c r="I846">
        <v>5.0965749545538723E-2</v>
      </c>
      <c r="J846" t="s">
        <v>114</v>
      </c>
      <c r="K846" t="str">
        <f t="shared" si="13"/>
        <v>2.05BB</v>
      </c>
    </row>
    <row r="847" spans="1:11" x14ac:dyDescent="0.3">
      <c r="A847" s="1" t="s">
        <v>5</v>
      </c>
      <c r="B847">
        <v>2.0070505952178939E-5</v>
      </c>
      <c r="C847">
        <v>3.655123530251038E-4</v>
      </c>
      <c r="D847">
        <v>1.278878086698544E-3</v>
      </c>
      <c r="E847">
        <v>7.8388782175531063E-3</v>
      </c>
      <c r="F847">
        <v>9.2780607849134361E-2</v>
      </c>
      <c r="G847">
        <v>0.71183020373442163</v>
      </c>
      <c r="H847">
        <v>7.9021822625224322E-2</v>
      </c>
      <c r="I847">
        <v>0.1068640266279908</v>
      </c>
      <c r="J847" t="s">
        <v>114</v>
      </c>
      <c r="K847" t="str">
        <f t="shared" si="13"/>
        <v>2.05B</v>
      </c>
    </row>
    <row r="848" spans="1:11" x14ac:dyDescent="0.3">
      <c r="A848" s="1" t="s">
        <v>6</v>
      </c>
      <c r="B848">
        <v>9.7663658493413063E-6</v>
      </c>
      <c r="C848">
        <v>8.1352324071687322E-5</v>
      </c>
      <c r="D848">
        <v>1.380797938752943E-3</v>
      </c>
      <c r="E848">
        <v>2.9576460203838161E-3</v>
      </c>
      <c r="F848">
        <v>1.622737865490834E-2</v>
      </c>
      <c r="G848">
        <v>0.21231359634415309</v>
      </c>
      <c r="H848">
        <v>0.28151875343735111</v>
      </c>
      <c r="I848">
        <v>0.48551070891452969</v>
      </c>
      <c r="J848" t="s">
        <v>114</v>
      </c>
      <c r="K848" t="str">
        <f t="shared" si="13"/>
        <v>2.05CCC</v>
      </c>
    </row>
    <row r="849" spans="1:11" x14ac:dyDescent="0.3">
      <c r="A849" s="1" t="s">
        <v>7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1</v>
      </c>
      <c r="J849" t="s">
        <v>114</v>
      </c>
      <c r="K849" t="str">
        <f t="shared" si="13"/>
        <v>2.05Default</v>
      </c>
    </row>
    <row r="850" spans="1:11" x14ac:dyDescent="0.3">
      <c r="A850" s="1" t="s">
        <v>0</v>
      </c>
      <c r="B850">
        <v>0.81062348457294287</v>
      </c>
      <c r="C850">
        <v>0.1670160903079857</v>
      </c>
      <c r="D850">
        <v>1.7229120705749699E-2</v>
      </c>
      <c r="E850">
        <v>1.2167302673284179E-3</v>
      </c>
      <c r="F850">
        <v>1.895774291801656E-3</v>
      </c>
      <c r="G850">
        <v>7.3752460072557056E-4</v>
      </c>
      <c r="H850">
        <v>7.6741538395734619E-4</v>
      </c>
      <c r="I850">
        <v>5.1385986950859607E-4</v>
      </c>
      <c r="J850" t="s">
        <v>115</v>
      </c>
      <c r="K850" t="str">
        <f t="shared" si="13"/>
        <v>2.06AAA</v>
      </c>
    </row>
    <row r="851" spans="1:11" x14ac:dyDescent="0.3">
      <c r="A851" s="1" t="s">
        <v>1</v>
      </c>
      <c r="B851">
        <v>8.4942009417920024E-3</v>
      </c>
      <c r="C851">
        <v>0.82973429232327045</v>
      </c>
      <c r="D851">
        <v>0.14767144151279291</v>
      </c>
      <c r="E851">
        <v>1.05435469765303E-2</v>
      </c>
      <c r="F851">
        <v>1.3101019011594139E-3</v>
      </c>
      <c r="G851">
        <v>1.2148055196550889E-3</v>
      </c>
      <c r="H851">
        <v>3.5178227059554491E-4</v>
      </c>
      <c r="I851">
        <v>6.7982855420411386E-4</v>
      </c>
      <c r="J851" t="s">
        <v>115</v>
      </c>
      <c r="K851" t="str">
        <f t="shared" si="13"/>
        <v>2.06AA</v>
      </c>
    </row>
    <row r="852" spans="1:11" x14ac:dyDescent="0.3">
      <c r="A852" s="1" t="s">
        <v>2</v>
      </c>
      <c r="B852">
        <v>1.235434628738017E-3</v>
      </c>
      <c r="C852">
        <v>4.7202486592973061E-2</v>
      </c>
      <c r="D852">
        <v>0.89534142343908885</v>
      </c>
      <c r="E852">
        <v>4.8932319397401357E-2</v>
      </c>
      <c r="F852">
        <v>3.9419263758493327E-3</v>
      </c>
      <c r="G852">
        <v>4.6437566135587252E-4</v>
      </c>
      <c r="H852">
        <v>5.9379381596413277E-5</v>
      </c>
      <c r="I852">
        <v>2.8226545229971122E-3</v>
      </c>
      <c r="J852" t="s">
        <v>115</v>
      </c>
      <c r="K852" t="str">
        <f t="shared" si="13"/>
        <v>2.06A</v>
      </c>
    </row>
    <row r="853" spans="1:11" x14ac:dyDescent="0.3">
      <c r="A853" s="1" t="s">
        <v>3</v>
      </c>
      <c r="B853">
        <v>4.3921654344035941E-5</v>
      </c>
      <c r="C853">
        <v>1.8728781339354681E-3</v>
      </c>
      <c r="D853">
        <v>7.0782888768798458E-2</v>
      </c>
      <c r="E853">
        <v>0.82963845339582387</v>
      </c>
      <c r="F853">
        <v>6.9905257029176993E-2</v>
      </c>
      <c r="G853">
        <v>6.5413408273418466E-3</v>
      </c>
      <c r="H853">
        <v>3.6932581010016001E-4</v>
      </c>
      <c r="I853">
        <v>2.0845934380479179E-2</v>
      </c>
      <c r="J853" t="s">
        <v>115</v>
      </c>
      <c r="K853" t="str">
        <f t="shared" si="13"/>
        <v>2.06BBB</v>
      </c>
    </row>
    <row r="854" spans="1:11" x14ac:dyDescent="0.3">
      <c r="A854" s="1" t="s">
        <v>4</v>
      </c>
      <c r="B854">
        <v>2.1313870839611611E-5</v>
      </c>
      <c r="C854">
        <v>2.1153656411692089E-4</v>
      </c>
      <c r="D854">
        <v>5.3074841486821754E-3</v>
      </c>
      <c r="E854">
        <v>0.1223353848023266</v>
      </c>
      <c r="F854">
        <v>0.72777631714027335</v>
      </c>
      <c r="G854">
        <v>8.741717087738704E-2</v>
      </c>
      <c r="H854">
        <v>5.7147712527118614E-3</v>
      </c>
      <c r="I854">
        <v>5.1216021343662398E-2</v>
      </c>
      <c r="J854" t="s">
        <v>115</v>
      </c>
      <c r="K854" t="str">
        <f t="shared" si="13"/>
        <v>2.06BB</v>
      </c>
    </row>
    <row r="855" spans="1:11" x14ac:dyDescent="0.3">
      <c r="A855" s="1" t="s">
        <v>5</v>
      </c>
      <c r="B855">
        <v>2.016427485147808E-5</v>
      </c>
      <c r="C855">
        <v>3.6709017795957658E-4</v>
      </c>
      <c r="D855">
        <v>1.286490067641031E-3</v>
      </c>
      <c r="E855">
        <v>7.9025395337823396E-3</v>
      </c>
      <c r="F855">
        <v>9.3086068849879008E-2</v>
      </c>
      <c r="G855">
        <v>0.71078321594650007</v>
      </c>
      <c r="H855">
        <v>7.9095248834255796E-2</v>
      </c>
      <c r="I855">
        <v>0.1074591823151306</v>
      </c>
      <c r="J855" t="s">
        <v>115</v>
      </c>
      <c r="K855" t="str">
        <f t="shared" si="13"/>
        <v>2.06B</v>
      </c>
    </row>
    <row r="856" spans="1:11" x14ac:dyDescent="0.3">
      <c r="A856" s="1" t="s">
        <v>6</v>
      </c>
      <c r="B856">
        <v>9.808754751195573E-6</v>
      </c>
      <c r="C856">
        <v>8.2040755932288913E-5</v>
      </c>
      <c r="D856">
        <v>1.3854972101351949E-3</v>
      </c>
      <c r="E856">
        <v>2.973387714482367E-3</v>
      </c>
      <c r="F856">
        <v>1.633470214988338E-2</v>
      </c>
      <c r="G856">
        <v>0.21251268300146739</v>
      </c>
      <c r="H856">
        <v>0.27994127240914779</v>
      </c>
      <c r="I856">
        <v>0.4867606080042004</v>
      </c>
      <c r="J856" t="s">
        <v>115</v>
      </c>
      <c r="K856" t="str">
        <f t="shared" si="13"/>
        <v>2.06CCC</v>
      </c>
    </row>
    <row r="857" spans="1:11" x14ac:dyDescent="0.3">
      <c r="A857" s="1" t="s">
        <v>7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1</v>
      </c>
      <c r="J857" t="s">
        <v>115</v>
      </c>
      <c r="K857" t="str">
        <f t="shared" si="13"/>
        <v>2.06Default</v>
      </c>
    </row>
    <row r="858" spans="1:11" x14ac:dyDescent="0.3">
      <c r="A858" s="1" t="s">
        <v>0</v>
      </c>
      <c r="B858">
        <v>0.80980775887725054</v>
      </c>
      <c r="C858">
        <v>0.16766504985357411</v>
      </c>
      <c r="D858">
        <v>1.7366520056099729E-2</v>
      </c>
      <c r="E858">
        <v>1.227974946318682E-3</v>
      </c>
      <c r="F858">
        <v>1.903627283370905E-3</v>
      </c>
      <c r="G858">
        <v>7.418668319501947E-4</v>
      </c>
      <c r="H858">
        <v>7.6910722172929789E-4</v>
      </c>
      <c r="I858">
        <v>5.1809492970670342E-4</v>
      </c>
      <c r="J858" t="s">
        <v>116</v>
      </c>
      <c r="K858" t="str">
        <f t="shared" si="13"/>
        <v>2.07AAA</v>
      </c>
    </row>
    <row r="859" spans="1:11" x14ac:dyDescent="0.3">
      <c r="A859" s="1" t="s">
        <v>1</v>
      </c>
      <c r="B859">
        <v>8.5275812039563598E-3</v>
      </c>
      <c r="C859">
        <v>0.82900851513172036</v>
      </c>
      <c r="D859">
        <v>0.14828162039968601</v>
      </c>
      <c r="E859">
        <v>1.0605578940990739E-2</v>
      </c>
      <c r="F859">
        <v>1.3185474335809569E-3</v>
      </c>
      <c r="G859">
        <v>1.220035587733499E-3</v>
      </c>
      <c r="H859">
        <v>3.5285140620809841E-4</v>
      </c>
      <c r="I859">
        <v>6.8526989612404169E-4</v>
      </c>
      <c r="J859" t="s">
        <v>116</v>
      </c>
      <c r="K859" t="str">
        <f t="shared" si="13"/>
        <v>2.07AA</v>
      </c>
    </row>
    <row r="860" spans="1:11" x14ac:dyDescent="0.3">
      <c r="A860" s="1" t="s">
        <v>2</v>
      </c>
      <c r="B860">
        <v>1.2416071558736929E-3</v>
      </c>
      <c r="C860">
        <v>4.7397541141715703E-2</v>
      </c>
      <c r="D860">
        <v>0.89489115004026309</v>
      </c>
      <c r="E860">
        <v>4.9136161840466867E-2</v>
      </c>
      <c r="F860">
        <v>3.9670408648675862E-3</v>
      </c>
      <c r="G860">
        <v>4.6789661973123609E-4</v>
      </c>
      <c r="H860">
        <v>5.9755298636324477E-5</v>
      </c>
      <c r="I860">
        <v>2.8388470384455799E-3</v>
      </c>
      <c r="J860" t="s">
        <v>116</v>
      </c>
      <c r="K860" t="str">
        <f t="shared" si="13"/>
        <v>2.07A</v>
      </c>
    </row>
    <row r="861" spans="1:11" x14ac:dyDescent="0.3">
      <c r="A861" s="1" t="s">
        <v>3</v>
      </c>
      <c r="B861">
        <v>4.4344735391423667E-5</v>
      </c>
      <c r="C861">
        <v>1.8892468884164459E-3</v>
      </c>
      <c r="D861">
        <v>7.1075614920349445E-2</v>
      </c>
      <c r="E861">
        <v>0.82892560183983699</v>
      </c>
      <c r="F861">
        <v>7.0158891383045555E-2</v>
      </c>
      <c r="G861">
        <v>6.5837518603971273E-3</v>
      </c>
      <c r="H861">
        <v>3.7263533492153193E-4</v>
      </c>
      <c r="I861">
        <v>2.0949913037641439E-2</v>
      </c>
      <c r="J861" t="s">
        <v>116</v>
      </c>
      <c r="K861" t="str">
        <f t="shared" si="13"/>
        <v>2.07BBB</v>
      </c>
    </row>
    <row r="862" spans="1:11" x14ac:dyDescent="0.3">
      <c r="A862" s="1" t="s">
        <v>4</v>
      </c>
      <c r="B862">
        <v>2.142283191249809E-5</v>
      </c>
      <c r="C862">
        <v>2.1331754882876269E-4</v>
      </c>
      <c r="D862">
        <v>5.352410463742829E-3</v>
      </c>
      <c r="E862">
        <v>0.1227777252509195</v>
      </c>
      <c r="F862">
        <v>0.72671582158953096</v>
      </c>
      <c r="G862">
        <v>8.7701039182689844E-2</v>
      </c>
      <c r="H862">
        <v>5.7519567255982203E-3</v>
      </c>
      <c r="I862">
        <v>5.1466306406777247E-2</v>
      </c>
      <c r="J862" t="s">
        <v>116</v>
      </c>
      <c r="K862" t="str">
        <f t="shared" si="13"/>
        <v>2.07BB</v>
      </c>
    </row>
    <row r="863" spans="1:11" x14ac:dyDescent="0.3">
      <c r="A863" s="1" t="s">
        <v>5</v>
      </c>
      <c r="B863">
        <v>2.0257954822524892E-5</v>
      </c>
      <c r="C863">
        <v>3.6866515031064469E-4</v>
      </c>
      <c r="D863">
        <v>1.294119720049604E-3</v>
      </c>
      <c r="E863">
        <v>7.966505541501882E-3</v>
      </c>
      <c r="F863">
        <v>9.3390477076033665E-2</v>
      </c>
      <c r="G863">
        <v>0.70973707335138725</v>
      </c>
      <c r="H863">
        <v>7.9168181207354277E-2</v>
      </c>
      <c r="I863">
        <v>0.10805471999854011</v>
      </c>
      <c r="J863" t="s">
        <v>116</v>
      </c>
      <c r="K863" t="str">
        <f t="shared" si="13"/>
        <v>2.07B</v>
      </c>
    </row>
    <row r="864" spans="1:11" x14ac:dyDescent="0.3">
      <c r="A864" s="1" t="s">
        <v>6</v>
      </c>
      <c r="B864">
        <v>9.8510827013139429E-6</v>
      </c>
      <c r="C864">
        <v>8.2732051795894173E-5</v>
      </c>
      <c r="D864">
        <v>1.390178008671908E-3</v>
      </c>
      <c r="E864">
        <v>2.989167830679958E-3</v>
      </c>
      <c r="F864">
        <v>1.644220619429812E-2</v>
      </c>
      <c r="G864">
        <v>0.21271054665063399</v>
      </c>
      <c r="H864">
        <v>0.27837124262505519</v>
      </c>
      <c r="I864">
        <v>0.48800407555616349</v>
      </c>
      <c r="J864" t="s">
        <v>116</v>
      </c>
      <c r="K864" t="str">
        <f t="shared" si="13"/>
        <v>2.07CCC</v>
      </c>
    </row>
    <row r="865" spans="1:11" x14ac:dyDescent="0.3">
      <c r="A865" s="1" t="s">
        <v>7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1</v>
      </c>
      <c r="J865" t="s">
        <v>116</v>
      </c>
      <c r="K865" t="str">
        <f t="shared" si="13"/>
        <v>2.07Default</v>
      </c>
    </row>
    <row r="866" spans="1:11" x14ac:dyDescent="0.3">
      <c r="A866" s="1" t="s">
        <v>0</v>
      </c>
      <c r="B866">
        <v>0.8089924806343366</v>
      </c>
      <c r="C866">
        <v>0.16831273855081891</v>
      </c>
      <c r="D866">
        <v>1.7504645923804931E-2</v>
      </c>
      <c r="E866">
        <v>1.2393100677591841E-3</v>
      </c>
      <c r="F866">
        <v>1.911467135264859E-3</v>
      </c>
      <c r="G866">
        <v>7.4621579710601091E-4</v>
      </c>
      <c r="H866">
        <v>7.7079000668134725E-4</v>
      </c>
      <c r="I866">
        <v>5.2235188422823469E-4</v>
      </c>
      <c r="J866" t="s">
        <v>117</v>
      </c>
      <c r="K866" t="str">
        <f t="shared" si="13"/>
        <v>2.08AAA</v>
      </c>
    </row>
    <row r="867" spans="1:11" x14ac:dyDescent="0.3">
      <c r="A867" s="1" t="s">
        <v>1</v>
      </c>
      <c r="B867">
        <v>8.5609017487026061E-3</v>
      </c>
      <c r="C867">
        <v>0.82828349532772871</v>
      </c>
      <c r="D867">
        <v>0.148890928924691</v>
      </c>
      <c r="E867">
        <v>1.0667735294705801E-2</v>
      </c>
      <c r="F867">
        <v>1.327020696886888E-3</v>
      </c>
      <c r="G867">
        <v>1.225259242318217E-3</v>
      </c>
      <c r="H867">
        <v>3.5391650006027869E-4</v>
      </c>
      <c r="I867">
        <v>6.9074226490657264E-4</v>
      </c>
      <c r="J867" t="s">
        <v>117</v>
      </c>
      <c r="K867" t="str">
        <f t="shared" si="13"/>
        <v>2.08AA</v>
      </c>
    </row>
    <row r="868" spans="1:11" x14ac:dyDescent="0.3">
      <c r="A868" s="1" t="s">
        <v>2</v>
      </c>
      <c r="B868">
        <v>1.2477814829780719E-3</v>
      </c>
      <c r="C868">
        <v>4.7592319218621087E-2</v>
      </c>
      <c r="D868">
        <v>0.89444130840373415</v>
      </c>
      <c r="E868">
        <v>4.9339726480886192E-2</v>
      </c>
      <c r="F868">
        <v>3.9922261618088387E-3</v>
      </c>
      <c r="G868">
        <v>4.7143701458084571E-4</v>
      </c>
      <c r="H868">
        <v>6.013258863948864E-5</v>
      </c>
      <c r="I868">
        <v>2.8550686487513982E-3</v>
      </c>
      <c r="J868" t="s">
        <v>117</v>
      </c>
      <c r="K868" t="str">
        <f t="shared" si="13"/>
        <v>2.08A</v>
      </c>
    </row>
    <row r="869" spans="1:11" x14ac:dyDescent="0.3">
      <c r="A869" s="1" t="s">
        <v>3</v>
      </c>
      <c r="B869">
        <v>4.4771245116126102E-5</v>
      </c>
      <c r="C869">
        <v>1.905719327637969E-3</v>
      </c>
      <c r="D869">
        <v>7.1367915029868487E-2</v>
      </c>
      <c r="E869">
        <v>0.82821350202350152</v>
      </c>
      <c r="F869">
        <v>7.0411924984603996E-2</v>
      </c>
      <c r="G869">
        <v>6.6262821170120353E-3</v>
      </c>
      <c r="H869">
        <v>3.7596971696986198E-4</v>
      </c>
      <c r="I869">
        <v>2.1053915555289921E-2</v>
      </c>
      <c r="J869" t="s">
        <v>117</v>
      </c>
      <c r="K869" t="str">
        <f t="shared" si="13"/>
        <v>2.08BBB</v>
      </c>
    </row>
    <row r="870" spans="1:11" x14ac:dyDescent="0.3">
      <c r="A870" s="1" t="s">
        <v>4</v>
      </c>
      <c r="B870">
        <v>2.153185693041795E-5</v>
      </c>
      <c r="C870">
        <v>2.1511413853174321E-4</v>
      </c>
      <c r="D870">
        <v>5.3975949317649433E-3</v>
      </c>
      <c r="E870">
        <v>0.1232189770676984</v>
      </c>
      <c r="F870">
        <v>0.72565693318666558</v>
      </c>
      <c r="G870">
        <v>8.7984038913569387E-2</v>
      </c>
      <c r="H870">
        <v>5.7892051818811182E-3</v>
      </c>
      <c r="I870">
        <v>5.171660472295847E-2</v>
      </c>
      <c r="J870" t="s">
        <v>117</v>
      </c>
      <c r="K870" t="str">
        <f t="shared" si="13"/>
        <v>2.08BB</v>
      </c>
    </row>
    <row r="871" spans="1:11" x14ac:dyDescent="0.3">
      <c r="A871" s="1" t="s">
        <v>5</v>
      </c>
      <c r="B871">
        <v>2.0351546360899979E-5</v>
      </c>
      <c r="C871">
        <v>3.7023730125615071E-4</v>
      </c>
      <c r="D871">
        <v>1.301767037397977E-3</v>
      </c>
      <c r="E871">
        <v>8.0307723939865867E-3</v>
      </c>
      <c r="F871">
        <v>9.3693831131427346E-2</v>
      </c>
      <c r="G871">
        <v>0.70869180059731074</v>
      </c>
      <c r="H871">
        <v>7.9240613409086474E-2</v>
      </c>
      <c r="I871">
        <v>0.1086506265831739</v>
      </c>
      <c r="J871" t="s">
        <v>117</v>
      </c>
      <c r="K871" t="str">
        <f t="shared" si="13"/>
        <v>2.08B</v>
      </c>
    </row>
    <row r="872" spans="1:11" x14ac:dyDescent="0.3">
      <c r="A872" s="1" t="s">
        <v>6</v>
      </c>
      <c r="B872">
        <v>9.8933501286544443E-6</v>
      </c>
      <c r="C872">
        <v>8.3426170564235828E-5</v>
      </c>
      <c r="D872">
        <v>1.394840550847144E-3</v>
      </c>
      <c r="E872">
        <v>3.004986275429868E-3</v>
      </c>
      <c r="F872">
        <v>1.654988458348854E-2</v>
      </c>
      <c r="G872">
        <v>0.2129071660324485</v>
      </c>
      <c r="H872">
        <v>0.27680867185129981</v>
      </c>
      <c r="I872">
        <v>0.48924113118579332</v>
      </c>
      <c r="J872" t="s">
        <v>117</v>
      </c>
      <c r="K872" t="str">
        <f t="shared" si="13"/>
        <v>2.08CCC</v>
      </c>
    </row>
    <row r="873" spans="1:11" x14ac:dyDescent="0.3">
      <c r="A873" s="1" t="s">
        <v>7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1</v>
      </c>
      <c r="J873" t="s">
        <v>117</v>
      </c>
      <c r="K873" t="str">
        <f t="shared" si="13"/>
        <v>2.08Default</v>
      </c>
    </row>
    <row r="874" spans="1:11" x14ac:dyDescent="0.3">
      <c r="A874" s="1" t="s">
        <v>0</v>
      </c>
      <c r="B874">
        <v>0.80817765909344508</v>
      </c>
      <c r="C874">
        <v>0.1689591551948364</v>
      </c>
      <c r="D874">
        <v>1.764349114966696E-2</v>
      </c>
      <c r="E874">
        <v>1.250734908679775E-3</v>
      </c>
      <c r="F874">
        <v>1.919293971893775E-3</v>
      </c>
      <c r="G874">
        <v>7.5057138931922628E-4</v>
      </c>
      <c r="H874">
        <v>7.7246375615286974E-4</v>
      </c>
      <c r="I874">
        <v>5.2663053600596069E-4</v>
      </c>
      <c r="J874" t="s">
        <v>118</v>
      </c>
      <c r="K874" t="str">
        <f t="shared" si="13"/>
        <v>2.09AAA</v>
      </c>
    </row>
    <row r="875" spans="1:11" x14ac:dyDescent="0.3">
      <c r="A875" s="1" t="s">
        <v>1</v>
      </c>
      <c r="B875">
        <v>8.5941625028386238E-3</v>
      </c>
      <c r="C875">
        <v>0.82755923461342917</v>
      </c>
      <c r="D875">
        <v>0.14949936686791979</v>
      </c>
      <c r="E875">
        <v>1.073001495829155E-2</v>
      </c>
      <c r="F875">
        <v>1.335521527663021E-3</v>
      </c>
      <c r="G875">
        <v>1.23047652847386E-3</v>
      </c>
      <c r="H875">
        <v>3.5497757397877762E-4</v>
      </c>
      <c r="I875">
        <v>6.9624542740508763E-4</v>
      </c>
      <c r="J875" t="s">
        <v>118</v>
      </c>
      <c r="K875" t="str">
        <f t="shared" si="13"/>
        <v>2.09AA</v>
      </c>
    </row>
    <row r="876" spans="1:11" x14ac:dyDescent="0.3">
      <c r="A876" s="1" t="s">
        <v>2</v>
      </c>
      <c r="B876">
        <v>1.2539575756408551E-3</v>
      </c>
      <c r="C876">
        <v>4.778682073468514E-2</v>
      </c>
      <c r="D876">
        <v>0.89399189951190672</v>
      </c>
      <c r="E876">
        <v>4.9543013409518187E-2</v>
      </c>
      <c r="F876">
        <v>4.0174815677698726E-3</v>
      </c>
      <c r="G876">
        <v>4.749967073732445E-4</v>
      </c>
      <c r="H876">
        <v>6.0511248374028922E-5</v>
      </c>
      <c r="I876">
        <v>2.8713192447319871E-3</v>
      </c>
      <c r="J876" t="s">
        <v>118</v>
      </c>
      <c r="K876" t="str">
        <f t="shared" si="13"/>
        <v>2.09A</v>
      </c>
    </row>
    <row r="877" spans="1:11" x14ac:dyDescent="0.3">
      <c r="A877" s="1" t="s">
        <v>3</v>
      </c>
      <c r="B877">
        <v>4.5201153497006328E-5</v>
      </c>
      <c r="C877">
        <v>1.92229442876423E-3</v>
      </c>
      <c r="D877">
        <v>7.1659789311193808E-2</v>
      </c>
      <c r="E877">
        <v>0.82750215733269372</v>
      </c>
      <c r="F877">
        <v>7.0664357053973004E-2</v>
      </c>
      <c r="G877">
        <v>6.6689300902529813E-3</v>
      </c>
      <c r="H877">
        <v>3.7932869899272818E-4</v>
      </c>
      <c r="I877">
        <v>2.1157941930632529E-2</v>
      </c>
      <c r="J877" t="s">
        <v>118</v>
      </c>
      <c r="K877" t="str">
        <f t="shared" si="13"/>
        <v>2.09BBB</v>
      </c>
    </row>
    <row r="878" spans="1:11" x14ac:dyDescent="0.3">
      <c r="A878" s="1" t="s">
        <v>4</v>
      </c>
      <c r="B878">
        <v>2.1640948713180829E-5</v>
      </c>
      <c r="C878">
        <v>2.1692623751891669E-4</v>
      </c>
      <c r="D878">
        <v>5.4430348305669488E-3</v>
      </c>
      <c r="E878">
        <v>0.12365913919317011</v>
      </c>
      <c r="F878">
        <v>0.72459965986193253</v>
      </c>
      <c r="G878">
        <v>8.826616806186563E-2</v>
      </c>
      <c r="H878">
        <v>5.8265145753311279E-3</v>
      </c>
      <c r="I878">
        <v>5.1966916290901451E-2</v>
      </c>
      <c r="J878" t="s">
        <v>118</v>
      </c>
      <c r="K878" t="str">
        <f t="shared" si="13"/>
        <v>2.09BB</v>
      </c>
    </row>
    <row r="879" spans="1:11" x14ac:dyDescent="0.3">
      <c r="A879" s="1" t="s">
        <v>5</v>
      </c>
      <c r="B879">
        <v>2.044504997703289E-5</v>
      </c>
      <c r="C879">
        <v>3.7180666224360817E-4</v>
      </c>
      <c r="D879">
        <v>1.3094320140561581E-3</v>
      </c>
      <c r="E879">
        <v>8.0953362495470096E-3</v>
      </c>
      <c r="F879">
        <v>9.3996129677087259E-2</v>
      </c>
      <c r="G879">
        <v>0.7076474221729111</v>
      </c>
      <c r="H879">
        <v>7.9312539119814368E-2</v>
      </c>
      <c r="I879">
        <v>0.1092468890543636</v>
      </c>
      <c r="J879" t="s">
        <v>118</v>
      </c>
      <c r="K879" t="str">
        <f t="shared" si="13"/>
        <v>2.09B</v>
      </c>
    </row>
    <row r="880" spans="1:11" x14ac:dyDescent="0.3">
      <c r="A880" s="1" t="s">
        <v>6</v>
      </c>
      <c r="B880">
        <v>9.9355574654765792E-6</v>
      </c>
      <c r="C880">
        <v>8.4123071146975105E-5</v>
      </c>
      <c r="D880">
        <v>1.399485053654058E-3</v>
      </c>
      <c r="E880">
        <v>3.02084295578101E-3</v>
      </c>
      <c r="F880">
        <v>1.665773111660724E-2</v>
      </c>
      <c r="G880">
        <v>0.21310251990789519</v>
      </c>
      <c r="H880">
        <v>0.27525356768603509</v>
      </c>
      <c r="I880">
        <v>0.49047179465141488</v>
      </c>
      <c r="J880" t="s">
        <v>118</v>
      </c>
      <c r="K880" t="str">
        <f t="shared" si="13"/>
        <v>2.09CCC</v>
      </c>
    </row>
    <row r="881" spans="1:11" x14ac:dyDescent="0.3">
      <c r="A881" s="1" t="s">
        <v>7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1</v>
      </c>
      <c r="J881" t="s">
        <v>118</v>
      </c>
      <c r="K881" t="str">
        <f t="shared" si="13"/>
        <v>2.09Default</v>
      </c>
    </row>
    <row r="882" spans="1:11" x14ac:dyDescent="0.3">
      <c r="A882" s="1" t="s">
        <v>0</v>
      </c>
      <c r="B882">
        <v>0.80736330346977947</v>
      </c>
      <c r="C882">
        <v>0.1696042986104192</v>
      </c>
      <c r="D882">
        <v>1.7783048577941791E-2</v>
      </c>
      <c r="E882">
        <v>1.2622487463066539E-3</v>
      </c>
      <c r="F882">
        <v>1.9271079180240239E-3</v>
      </c>
      <c r="G882">
        <v>7.5493350187146914E-4</v>
      </c>
      <c r="H882">
        <v>7.7412848757649709E-4</v>
      </c>
      <c r="I882">
        <v>5.3093068808097923E-4</v>
      </c>
      <c r="J882" t="s">
        <v>119</v>
      </c>
      <c r="K882" t="str">
        <f t="shared" si="13"/>
        <v>2.10AAA</v>
      </c>
    </row>
    <row r="883" spans="1:11" x14ac:dyDescent="0.3">
      <c r="A883" s="1" t="s">
        <v>1</v>
      </c>
      <c r="B883">
        <v>8.6273633934819405E-3</v>
      </c>
      <c r="C883">
        <v>0.82683573468451499</v>
      </c>
      <c r="D883">
        <v>0.15010693401502989</v>
      </c>
      <c r="E883">
        <v>1.079241685280906E-2</v>
      </c>
      <c r="F883">
        <v>1.3440497625498841E-3</v>
      </c>
      <c r="G883">
        <v>1.235687491312206E-3</v>
      </c>
      <c r="H883">
        <v>3.5603464980144689E-4</v>
      </c>
      <c r="I883">
        <v>7.0177915050062165E-4</v>
      </c>
      <c r="J883" t="s">
        <v>119</v>
      </c>
      <c r="K883" t="str">
        <f t="shared" si="13"/>
        <v>2.10AA</v>
      </c>
    </row>
    <row r="884" spans="1:11" x14ac:dyDescent="0.3">
      <c r="A884" s="1" t="s">
        <v>2</v>
      </c>
      <c r="B884">
        <v>1.260135399483291E-3</v>
      </c>
      <c r="C884">
        <v>4.7981045602016367E-2</v>
      </c>
      <c r="D884">
        <v>0.89354292434468907</v>
      </c>
      <c r="E884">
        <v>4.9746022718381189E-2</v>
      </c>
      <c r="F884">
        <v>4.042806383952882E-3</v>
      </c>
      <c r="G884">
        <v>4.7857555958842672E-4</v>
      </c>
      <c r="H884">
        <v>6.0891274609558797E-5</v>
      </c>
      <c r="I884">
        <v>2.8875987172792229E-3</v>
      </c>
      <c r="J884" t="s">
        <v>119</v>
      </c>
      <c r="K884" t="str">
        <f t="shared" si="13"/>
        <v>2.10A</v>
      </c>
    </row>
    <row r="885" spans="1:11" x14ac:dyDescent="0.3">
      <c r="A885" s="1" t="s">
        <v>3</v>
      </c>
      <c r="B885">
        <v>4.5634430516223037E-5</v>
      </c>
      <c r="C885">
        <v>1.938971169122447E-3</v>
      </c>
      <c r="D885">
        <v>7.195123798394519E-2</v>
      </c>
      <c r="E885">
        <v>0.82679157113958412</v>
      </c>
      <c r="F885">
        <v>7.0916186816547433E-2</v>
      </c>
      <c r="G885">
        <v>6.7116942737959319E-3</v>
      </c>
      <c r="H885">
        <v>3.8271202376560131E-4</v>
      </c>
      <c r="I885">
        <v>2.1261992162723009E-2</v>
      </c>
      <c r="J885" t="s">
        <v>119</v>
      </c>
      <c r="K885" t="str">
        <f t="shared" si="13"/>
        <v>2.10BBB</v>
      </c>
    </row>
    <row r="886" spans="1:11" x14ac:dyDescent="0.3">
      <c r="A886" s="1" t="s">
        <v>4</v>
      </c>
      <c r="B886">
        <v>2.175011008511862E-5</v>
      </c>
      <c r="C886">
        <v>2.1875375011472261E-4</v>
      </c>
      <c r="D886">
        <v>5.4887274391221116E-3</v>
      </c>
      <c r="E886">
        <v>0.1240982105896245</v>
      </c>
      <c r="F886">
        <v>0.72354400949620656</v>
      </c>
      <c r="G886">
        <v>8.8547424633833929E-2</v>
      </c>
      <c r="H886">
        <v>5.8638828610895824E-3</v>
      </c>
      <c r="I886">
        <v>5.2217241119923451E-2</v>
      </c>
      <c r="J886" t="s">
        <v>119</v>
      </c>
      <c r="K886" t="str">
        <f t="shared" si="13"/>
        <v>2.10BB</v>
      </c>
    </row>
    <row r="887" spans="1:11" x14ac:dyDescent="0.3">
      <c r="A887" s="1" t="s">
        <v>5</v>
      </c>
      <c r="B887">
        <v>2.0538466196162389E-5</v>
      </c>
      <c r="C887">
        <v>3.7337326498858802E-4</v>
      </c>
      <c r="D887">
        <v>1.3171146452971921E-3</v>
      </c>
      <c r="E887">
        <v>8.1601932717180262E-3</v>
      </c>
      <c r="F887">
        <v>9.4297371430892271E-2</v>
      </c>
      <c r="G887">
        <v>0.70660396240703227</v>
      </c>
      <c r="H887">
        <v>7.9383952035643621E-2</v>
      </c>
      <c r="I887">
        <v>0.1098434944782318</v>
      </c>
      <c r="J887" t="s">
        <v>119</v>
      </c>
      <c r="K887" t="str">
        <f t="shared" si="13"/>
        <v>2.10B</v>
      </c>
    </row>
    <row r="888" spans="1:11" x14ac:dyDescent="0.3">
      <c r="A888" s="1" t="s">
        <v>6</v>
      </c>
      <c r="B888">
        <v>9.9777051473258107E-6</v>
      </c>
      <c r="C888">
        <v>8.4822712462798389E-5</v>
      </c>
      <c r="D888">
        <v>1.4041117345887171E-3</v>
      </c>
      <c r="E888">
        <v>3.0367377793855351E-3</v>
      </c>
      <c r="F888">
        <v>1.6765739596750338E-2</v>
      </c>
      <c r="G888">
        <v>0.21329658705829629</v>
      </c>
      <c r="H888">
        <v>0.27370593756034262</v>
      </c>
      <c r="I888">
        <v>0.49169608585302638</v>
      </c>
      <c r="J888" t="s">
        <v>119</v>
      </c>
      <c r="K888" t="str">
        <f t="shared" si="13"/>
        <v>2.10CCC</v>
      </c>
    </row>
    <row r="889" spans="1:11" x14ac:dyDescent="0.3">
      <c r="A889" s="1" t="s">
        <v>7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1</v>
      </c>
      <c r="J889" t="s">
        <v>119</v>
      </c>
      <c r="K889" t="str">
        <f t="shared" si="13"/>
        <v>2.10Default</v>
      </c>
    </row>
    <row r="890" spans="1:11" x14ac:dyDescent="0.3">
      <c r="A890" s="1" t="s">
        <v>0</v>
      </c>
      <c r="B890">
        <v>0.80654942294450682</v>
      </c>
      <c r="C890">
        <v>0.17024816765191361</v>
      </c>
      <c r="D890">
        <v>1.7923311056444648E-2</v>
      </c>
      <c r="E890">
        <v>1.2738508580746959E-3</v>
      </c>
      <c r="F890">
        <v>1.934909098776219E-3</v>
      </c>
      <c r="G890">
        <v>7.5930202820094148E-4</v>
      </c>
      <c r="H890">
        <v>7.75784218477126E-4</v>
      </c>
      <c r="I890">
        <v>5.3525214360579854E-4</v>
      </c>
      <c r="J890" t="s">
        <v>120</v>
      </c>
      <c r="K890" t="str">
        <f t="shared" si="13"/>
        <v>2.11AAA</v>
      </c>
    </row>
    <row r="891" spans="1:11" x14ac:dyDescent="0.3">
      <c r="A891" s="1" t="s">
        <v>1</v>
      </c>
      <c r="B891">
        <v>8.6605043480585484E-3</v>
      </c>
      <c r="C891">
        <v>0.82611299723025178</v>
      </c>
      <c r="D891">
        <v>0.1507136301572066</v>
      </c>
      <c r="E891">
        <v>1.085493989976794E-2</v>
      </c>
      <c r="F891">
        <v>1.3526052382434419E-3</v>
      </c>
      <c r="G891">
        <v>1.240892175992023E-3</v>
      </c>
      <c r="H891">
        <v>3.5708774937719709E-4</v>
      </c>
      <c r="I891">
        <v>7.0734320110271481E-4</v>
      </c>
      <c r="J891" t="s">
        <v>120</v>
      </c>
      <c r="K891" t="str">
        <f t="shared" si="13"/>
        <v>2.11AA</v>
      </c>
    </row>
    <row r="892" spans="1:11" x14ac:dyDescent="0.3">
      <c r="A892" s="1" t="s">
        <v>2</v>
      </c>
      <c r="B892">
        <v>1.2663149201582241E-3</v>
      </c>
      <c r="C892">
        <v>4.8174993733832383E-2</v>
      </c>
      <c r="D892">
        <v>0.89309438387949824</v>
      </c>
      <c r="E892">
        <v>4.9948754500649208E-2</v>
      </c>
      <c r="F892">
        <v>4.0681999116667826E-3</v>
      </c>
      <c r="G892">
        <v>4.8217343271816687E-4</v>
      </c>
      <c r="H892">
        <v>6.1272664117201871E-5</v>
      </c>
      <c r="I892">
        <v>2.903906957359884E-3</v>
      </c>
      <c r="J892" t="s">
        <v>120</v>
      </c>
      <c r="K892" t="str">
        <f t="shared" si="13"/>
        <v>2.11A</v>
      </c>
    </row>
    <row r="893" spans="1:11" x14ac:dyDescent="0.3">
      <c r="A893" s="1" t="s">
        <v>3</v>
      </c>
      <c r="B893">
        <v>4.6071046159442859E-5</v>
      </c>
      <c r="C893">
        <v>1.955748526209502E-3</v>
      </c>
      <c r="D893">
        <v>7.224226127350436E-2</v>
      </c>
      <c r="E893">
        <v>0.82608174680266566</v>
      </c>
      <c r="F893">
        <v>7.116741350297083E-2</v>
      </c>
      <c r="G893">
        <v>6.7545731619346946E-3</v>
      </c>
      <c r="H893">
        <v>3.8611943409345973E-4</v>
      </c>
      <c r="I893">
        <v>2.136606625246211E-2</v>
      </c>
      <c r="J893" t="s">
        <v>120</v>
      </c>
      <c r="K893" t="str">
        <f t="shared" si="13"/>
        <v>2.11BBB</v>
      </c>
    </row>
    <row r="894" spans="1:11" x14ac:dyDescent="0.3">
      <c r="A894" s="1" t="s">
        <v>4</v>
      </c>
      <c r="B894">
        <v>2.1859343875079899E-5</v>
      </c>
      <c r="C894">
        <v>2.2059658067707119E-4</v>
      </c>
      <c r="D894">
        <v>5.5346700375981201E-3</v>
      </c>
      <c r="E894">
        <v>0.124536190241023</v>
      </c>
      <c r="F894">
        <v>0.72248998992111513</v>
      </c>
      <c r="G894">
        <v>8.8827806650061875E-2</v>
      </c>
      <c r="H894">
        <v>5.9013079956843741E-3</v>
      </c>
      <c r="I894">
        <v>5.2467579229965318E-2</v>
      </c>
      <c r="J894" t="s">
        <v>120</v>
      </c>
      <c r="K894" t="str">
        <f t="shared" si="13"/>
        <v>2.11BB</v>
      </c>
    </row>
    <row r="895" spans="1:11" x14ac:dyDescent="0.3">
      <c r="A895" s="1" t="s">
        <v>5</v>
      </c>
      <c r="B895">
        <v>2.0631795558296601E-5</v>
      </c>
      <c r="C895">
        <v>3.7493714147311701E-4</v>
      </c>
      <c r="D895">
        <v>1.3248149273038651E-3</v>
      </c>
      <c r="E895">
        <v>8.2253396294444947E-3</v>
      </c>
      <c r="F895">
        <v>9.459755516722318E-2</v>
      </c>
      <c r="G895">
        <v>0.70556144546853639</v>
      </c>
      <c r="H895">
        <v>7.9454845868366722E-2</v>
      </c>
      <c r="I895">
        <v>0.110440430002094</v>
      </c>
      <c r="J895" t="s">
        <v>120</v>
      </c>
      <c r="K895" t="str">
        <f t="shared" si="13"/>
        <v>2.11B</v>
      </c>
    </row>
    <row r="896" spans="1:11" x14ac:dyDescent="0.3">
      <c r="A896" s="1" t="s">
        <v>6</v>
      </c>
      <c r="B896">
        <v>1.0019793613018081E-5</v>
      </c>
      <c r="C896">
        <v>8.5525053440500796E-5</v>
      </c>
      <c r="D896">
        <v>1.4087208116439741E-3</v>
      </c>
      <c r="E896">
        <v>3.0526706545063701E-3</v>
      </c>
      <c r="F896">
        <v>1.6873903831082431E-2</v>
      </c>
      <c r="G896">
        <v>0.21348934628545521</v>
      </c>
      <c r="H896">
        <v>0.27216578873923808</v>
      </c>
      <c r="I896">
        <v>0.49291402483102048</v>
      </c>
      <c r="J896" t="s">
        <v>120</v>
      </c>
      <c r="K896" t="str">
        <f t="shared" si="13"/>
        <v>2.11CCC</v>
      </c>
    </row>
    <row r="897" spans="1:11" x14ac:dyDescent="0.3">
      <c r="A897" s="1" t="s">
        <v>7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1</v>
      </c>
      <c r="J897" t="s">
        <v>120</v>
      </c>
      <c r="K897" t="str">
        <f t="shared" si="13"/>
        <v>2.11Default</v>
      </c>
    </row>
    <row r="898" spans="1:11" x14ac:dyDescent="0.3">
      <c r="A898" s="1" t="s">
        <v>0</v>
      </c>
      <c r="B898">
        <v>0.80573602666476418</v>
      </c>
      <c r="C898">
        <v>0.17089076120309729</v>
      </c>
      <c r="D898">
        <v>1.8064271436653699E-2</v>
      </c>
      <c r="E898">
        <v>1.285540521639637E-3</v>
      </c>
      <c r="F898">
        <v>1.942697639623374E-3</v>
      </c>
      <c r="G898">
        <v>7.6367686190355387E-4</v>
      </c>
      <c r="H898">
        <v>7.7743096647093265E-4</v>
      </c>
      <c r="I898">
        <v>5.3959470584738131E-4</v>
      </c>
      <c r="J898" t="s">
        <v>121</v>
      </c>
      <c r="K898" t="str">
        <f t="shared" ref="K898:K961" si="14">J898&amp;A898</f>
        <v>2.12AAA</v>
      </c>
    </row>
    <row r="899" spans="1:11" x14ac:dyDescent="0.3">
      <c r="A899" s="1" t="s">
        <v>1</v>
      </c>
      <c r="B899">
        <v>8.6935852943017273E-3</v>
      </c>
      <c r="C899">
        <v>0.82539102393349251</v>
      </c>
      <c r="D899">
        <v>0.15131945509114511</v>
      </c>
      <c r="E899">
        <v>1.0917583021129849E-2</v>
      </c>
      <c r="F899">
        <v>1.3611877914958049E-3</v>
      </c>
      <c r="G899">
        <v>1.246090627718898E-3</v>
      </c>
      <c r="H899">
        <v>3.5813689456589321E-4</v>
      </c>
      <c r="I899">
        <v>7.1293734615025112E-4</v>
      </c>
      <c r="J899" t="s">
        <v>121</v>
      </c>
      <c r="K899" t="str">
        <f t="shared" si="14"/>
        <v>2.12AA</v>
      </c>
    </row>
    <row r="900" spans="1:11" x14ac:dyDescent="0.3">
      <c r="A900" s="1" t="s">
        <v>2</v>
      </c>
      <c r="B900">
        <v>1.272496103350132E-3</v>
      </c>
      <c r="C900">
        <v>4.8368665044456118E-2</v>
      </c>
      <c r="D900">
        <v>0.89264627909126482</v>
      </c>
      <c r="E900">
        <v>5.0151208850648367E-2</v>
      </c>
      <c r="F900">
        <v>4.0936614523285047E-3</v>
      </c>
      <c r="G900">
        <v>4.8579018826634739E-4</v>
      </c>
      <c r="H900">
        <v>6.1655413669611469E-5</v>
      </c>
      <c r="I900">
        <v>2.92024385601608E-3</v>
      </c>
      <c r="J900" t="s">
        <v>121</v>
      </c>
      <c r="K900" t="str">
        <f t="shared" si="14"/>
        <v>2.12A</v>
      </c>
    </row>
    <row r="901" spans="1:11" x14ac:dyDescent="0.3">
      <c r="A901" s="1" t="s">
        <v>3</v>
      </c>
      <c r="B901">
        <v>4.6510970416049838E-5</v>
      </c>
      <c r="C901">
        <v>1.9726254776984932E-3</v>
      </c>
      <c r="D901">
        <v>7.2532859410995396E-2</v>
      </c>
      <c r="E901">
        <v>0.82537268766678029</v>
      </c>
      <c r="F901">
        <v>7.1418036349109856E-2</v>
      </c>
      <c r="G901">
        <v>6.7975652495890562E-3</v>
      </c>
      <c r="H901">
        <v>3.8955067281238248E-4</v>
      </c>
      <c r="I901">
        <v>2.1470164202598591E-2</v>
      </c>
      <c r="J901" t="s">
        <v>121</v>
      </c>
      <c r="K901" t="str">
        <f t="shared" si="14"/>
        <v>2.12BBB</v>
      </c>
    </row>
    <row r="902" spans="1:11" x14ac:dyDescent="0.3">
      <c r="A902" s="1" t="s">
        <v>4</v>
      </c>
      <c r="B902">
        <v>2.1968652916424821E-5</v>
      </c>
      <c r="C902">
        <v>2.2245463359941081E-4</v>
      </c>
      <c r="D902">
        <v>5.5808599073960798E-3</v>
      </c>
      <c r="E902">
        <v>0.124973077152888</v>
      </c>
      <c r="F902">
        <v>0.72143760891917652</v>
      </c>
      <c r="G902">
        <v>8.9107312145385267E-2</v>
      </c>
      <c r="H902">
        <v>5.9387879370453363E-3</v>
      </c>
      <c r="I902">
        <v>5.271793065159306E-2</v>
      </c>
      <c r="J902" t="s">
        <v>121</v>
      </c>
      <c r="K902" t="str">
        <f t="shared" si="14"/>
        <v>2.12BB</v>
      </c>
    </row>
    <row r="903" spans="1:11" x14ac:dyDescent="0.3">
      <c r="A903" s="1" t="s">
        <v>5</v>
      </c>
      <c r="B903">
        <v>2.0725038618173128E-5</v>
      </c>
      <c r="C903">
        <v>3.7649832394409362E-4</v>
      </c>
      <c r="D903">
        <v>1.332532857175383E-3</v>
      </c>
      <c r="E903">
        <v>8.2907714972640118E-3</v>
      </c>
      <c r="F903">
        <v>9.4896679716610519E-2</v>
      </c>
      <c r="G903">
        <v>0.70451989536613868</v>
      </c>
      <c r="H903">
        <v>7.9525214345401149E-2</v>
      </c>
      <c r="I903">
        <v>0.11103768285484809</v>
      </c>
      <c r="J903" t="s">
        <v>121</v>
      </c>
      <c r="K903" t="str">
        <f t="shared" si="14"/>
        <v>2.12B</v>
      </c>
    </row>
    <row r="904" spans="1:11" x14ac:dyDescent="0.3">
      <c r="A904" s="1" t="s">
        <v>6</v>
      </c>
      <c r="B904">
        <v>1.006182330462437E-5</v>
      </c>
      <c r="C904">
        <v>8.6230053020057142E-5</v>
      </c>
      <c r="D904">
        <v>1.4133125033033991E-3</v>
      </c>
      <c r="E904">
        <v>3.0686414900247352E-3</v>
      </c>
      <c r="F904">
        <v>1.6982217630959431E-2</v>
      </c>
      <c r="G904">
        <v>0.2136807764117912</v>
      </c>
      <c r="H904">
        <v>0.27063312832268521</v>
      </c>
      <c r="I904">
        <v>0.49412563176491131</v>
      </c>
      <c r="J904" t="s">
        <v>121</v>
      </c>
      <c r="K904" t="str">
        <f t="shared" si="14"/>
        <v>2.12CCC</v>
      </c>
    </row>
    <row r="905" spans="1:11" x14ac:dyDescent="0.3">
      <c r="A905" s="1" t="s">
        <v>7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1</v>
      </c>
      <c r="J905" t="s">
        <v>121</v>
      </c>
      <c r="K905" t="str">
        <f t="shared" si="14"/>
        <v>2.12Default</v>
      </c>
    </row>
    <row r="906" spans="1:11" x14ac:dyDescent="0.3">
      <c r="A906" s="1" t="s">
        <v>0</v>
      </c>
      <c r="B906">
        <v>0.80492312374366559</v>
      </c>
      <c r="C906">
        <v>0.1715320781770546</v>
      </c>
      <c r="D906">
        <v>1.8205922573812001E-2</v>
      </c>
      <c r="E906">
        <v>1.2973170148901109E-3</v>
      </c>
      <c r="F906">
        <v>1.950473666389082E-3</v>
      </c>
      <c r="G906">
        <v>7.6805789673403007E-4</v>
      </c>
      <c r="H906">
        <v>7.7906874926438562E-4</v>
      </c>
      <c r="I906">
        <v>5.4395817819014502E-4</v>
      </c>
      <c r="J906" t="s">
        <v>122</v>
      </c>
      <c r="K906" t="str">
        <f t="shared" si="14"/>
        <v>2.13AAA</v>
      </c>
    </row>
    <row r="907" spans="1:11" x14ac:dyDescent="0.3">
      <c r="A907" s="1" t="s">
        <v>1</v>
      </c>
      <c r="B907">
        <v>8.7266061602508625E-3</v>
      </c>
      <c r="C907">
        <v>0.82466981647069282</v>
      </c>
      <c r="D907">
        <v>0.15192440861903289</v>
      </c>
      <c r="E907">
        <v>1.0980345139311931E-2</v>
      </c>
      <c r="F907">
        <v>1.369797259115938E-3</v>
      </c>
      <c r="G907">
        <v>1.2512828917450669E-3</v>
      </c>
      <c r="H907">
        <v>3.5918210723825451E-4</v>
      </c>
      <c r="I907">
        <v>7.1856135261229E-4</v>
      </c>
      <c r="J907" t="s">
        <v>122</v>
      </c>
      <c r="K907" t="str">
        <f t="shared" si="14"/>
        <v>2.13AA</v>
      </c>
    </row>
    <row r="908" spans="1:11" x14ac:dyDescent="0.3">
      <c r="A908" s="1" t="s">
        <v>2</v>
      </c>
      <c r="B908">
        <v>1.2786789147751711E-3</v>
      </c>
      <c r="C908">
        <v>4.8562059449312578E-2</v>
      </c>
      <c r="D908">
        <v>0.8921986109524388</v>
      </c>
      <c r="E908">
        <v>5.0353385863853198E-2</v>
      </c>
      <c r="F908">
        <v>4.1191903074642719E-3</v>
      </c>
      <c r="G908">
        <v>4.8942568774928139E-4</v>
      </c>
      <c r="H908">
        <v>6.2039520040990231E-5</v>
      </c>
      <c r="I908">
        <v>2.9366093043656991E-3</v>
      </c>
      <c r="J908" t="s">
        <v>122</v>
      </c>
      <c r="K908" t="str">
        <f t="shared" si="14"/>
        <v>2.13A</v>
      </c>
    </row>
    <row r="909" spans="1:11" x14ac:dyDescent="0.3">
      <c r="A909" s="1" t="s">
        <v>3</v>
      </c>
      <c r="B909">
        <v>4.6954173279352541E-5</v>
      </c>
      <c r="C909">
        <v>1.9896010014451931E-3</v>
      </c>
      <c r="D909">
        <v>7.2823032633265367E-2</v>
      </c>
      <c r="E909">
        <v>0.8246643970631472</v>
      </c>
      <c r="F909">
        <v>7.166805459602861E-2</v>
      </c>
      <c r="G909">
        <v>6.8406690323127876E-3</v>
      </c>
      <c r="H909">
        <v>3.9300548279111772E-4</v>
      </c>
      <c r="I909">
        <v>2.1574286017730399E-2</v>
      </c>
      <c r="J909" t="s">
        <v>122</v>
      </c>
      <c r="K909" t="str">
        <f t="shared" si="14"/>
        <v>2.13BBB</v>
      </c>
    </row>
    <row r="910" spans="1:11" x14ac:dyDescent="0.3">
      <c r="A910" s="1" t="s">
        <v>4</v>
      </c>
      <c r="B910">
        <v>2.2078040047020731E-5</v>
      </c>
      <c r="C910">
        <v>2.2432781331277211E-4</v>
      </c>
      <c r="D910">
        <v>5.627294331188938E-3</v>
      </c>
      <c r="E910">
        <v>0.125408870352191</v>
      </c>
      <c r="F910">
        <v>0.72038687422393777</v>
      </c>
      <c r="G910">
        <v>8.938593916880419E-2</v>
      </c>
      <c r="H910">
        <v>5.9763206445191648E-3</v>
      </c>
      <c r="I910">
        <v>5.2968295425999318E-2</v>
      </c>
      <c r="J910" t="s">
        <v>122</v>
      </c>
      <c r="K910" t="str">
        <f t="shared" si="14"/>
        <v>2.13BB</v>
      </c>
    </row>
    <row r="911" spans="1:11" x14ac:dyDescent="0.3">
      <c r="A911" s="1" t="s">
        <v>5</v>
      </c>
      <c r="B911">
        <v>2.0818195945219088E-5</v>
      </c>
      <c r="C911">
        <v>3.7805684491171707E-4</v>
      </c>
      <c r="D911">
        <v>1.3402684329340249E-3</v>
      </c>
      <c r="E911">
        <v>8.3564850554867353E-3</v>
      </c>
      <c r="F911">
        <v>9.5194743965379663E-2</v>
      </c>
      <c r="G911">
        <v>0.70347933594826662</v>
      </c>
      <c r="H911">
        <v>7.9595051209722364E-2</v>
      </c>
      <c r="I911">
        <v>0.1116352403473535</v>
      </c>
      <c r="J911" t="s">
        <v>122</v>
      </c>
      <c r="K911" t="str">
        <f t="shared" si="14"/>
        <v>2.13B</v>
      </c>
    </row>
    <row r="912" spans="1:11" x14ac:dyDescent="0.3">
      <c r="A912" s="1" t="s">
        <v>6</v>
      </c>
      <c r="B912">
        <v>1.0103794667455379E-5</v>
      </c>
      <c r="C912">
        <v>8.6937670153680078E-5</v>
      </c>
      <c r="D912">
        <v>1.417887028535256E-3</v>
      </c>
      <c r="E912">
        <v>3.0846501954476038E-3</v>
      </c>
      <c r="F912">
        <v>1.7090674812049539E-2</v>
      </c>
      <c r="G912">
        <v>0.21387085628046881</v>
      </c>
      <c r="H912">
        <v>0.26910796324661529</v>
      </c>
      <c r="I912">
        <v>0.49533092697206232</v>
      </c>
      <c r="J912" t="s">
        <v>122</v>
      </c>
      <c r="K912" t="str">
        <f t="shared" si="14"/>
        <v>2.13CCC</v>
      </c>
    </row>
    <row r="913" spans="1:11" x14ac:dyDescent="0.3">
      <c r="A913" s="1" t="s">
        <v>7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1</v>
      </c>
      <c r="J913" t="s">
        <v>122</v>
      </c>
      <c r="K913" t="str">
        <f t="shared" si="14"/>
        <v>2.13Default</v>
      </c>
    </row>
    <row r="914" spans="1:11" x14ac:dyDescent="0.3">
      <c r="A914" s="1" t="s">
        <v>0</v>
      </c>
      <c r="B914">
        <v>0.80411072326031363</v>
      </c>
      <c r="C914">
        <v>0.17217211751605371</v>
      </c>
      <c r="D914">
        <v>1.8348257327028231E-2</v>
      </c>
      <c r="E914">
        <v>1.3091796159595381E-3</v>
      </c>
      <c r="F914">
        <v>1.9582373052457178E-3</v>
      </c>
      <c r="G914">
        <v>7.7244502660699782E-4</v>
      </c>
      <c r="H914">
        <v>7.8069758465326689E-4</v>
      </c>
      <c r="I914">
        <v>5.4834236413892545E-4</v>
      </c>
      <c r="J914" t="s">
        <v>123</v>
      </c>
      <c r="K914" t="str">
        <f t="shared" si="14"/>
        <v>2.14AAA</v>
      </c>
    </row>
    <row r="915" spans="1:11" x14ac:dyDescent="0.3">
      <c r="A915" s="1" t="s">
        <v>1</v>
      </c>
      <c r="B915">
        <v>8.7595668742502554E-3</v>
      </c>
      <c r="C915">
        <v>0.82394937651192413</v>
      </c>
      <c r="D915">
        <v>0.15252849054853121</v>
      </c>
      <c r="E915">
        <v>1.1043225177190171E-2</v>
      </c>
      <c r="F915">
        <v>1.3784334779703639E-3</v>
      </c>
      <c r="G915">
        <v>1.2564690133692489E-3</v>
      </c>
      <c r="H915">
        <v>3.6022340927575392E-4</v>
      </c>
      <c r="I915">
        <v>7.2421498748888671E-4</v>
      </c>
      <c r="J915" t="s">
        <v>123</v>
      </c>
      <c r="K915" t="str">
        <f t="shared" si="14"/>
        <v>2.14AA</v>
      </c>
    </row>
    <row r="916" spans="1:11" x14ac:dyDescent="0.3">
      <c r="A916" s="1" t="s">
        <v>2</v>
      </c>
      <c r="B916">
        <v>1.2848633201812121E-3</v>
      </c>
      <c r="C916">
        <v>4.8755176864925018E-2</v>
      </c>
      <c r="D916">
        <v>0.89175138043299407</v>
      </c>
      <c r="E916">
        <v>5.0555285636882941E-2</v>
      </c>
      <c r="F916">
        <v>4.1447857787108534E-3</v>
      </c>
      <c r="G916">
        <v>4.9307979269603208E-4</v>
      </c>
      <c r="H916">
        <v>6.2424980007109545E-5</v>
      </c>
      <c r="I916">
        <v>2.9530031936028309E-3</v>
      </c>
      <c r="J916" t="s">
        <v>123</v>
      </c>
      <c r="K916" t="str">
        <f t="shared" si="14"/>
        <v>2.14A</v>
      </c>
    </row>
    <row r="917" spans="1:11" x14ac:dyDescent="0.3">
      <c r="A917" s="1" t="s">
        <v>3</v>
      </c>
      <c r="B917">
        <v>4.7400624746787988E-5</v>
      </c>
      <c r="C917">
        <v>2.0066740754944141E-3</v>
      </c>
      <c r="D917">
        <v>7.31127811828646E-2</v>
      </c>
      <c r="E917">
        <v>0.82395687830939157</v>
      </c>
      <c r="F917">
        <v>7.1917467489962819E-2</v>
      </c>
      <c r="G917">
        <v>6.8838830063015161E-3</v>
      </c>
      <c r="H917">
        <v>3.9648360693262882E-4</v>
      </c>
      <c r="I917">
        <v>2.1678431704305671E-2</v>
      </c>
      <c r="J917" t="s">
        <v>123</v>
      </c>
      <c r="K917" t="str">
        <f t="shared" si="14"/>
        <v>2.14BBB</v>
      </c>
    </row>
    <row r="918" spans="1:11" x14ac:dyDescent="0.3">
      <c r="A918" s="1" t="s">
        <v>4</v>
      </c>
      <c r="B918">
        <v>2.218750810923824E-5</v>
      </c>
      <c r="C918">
        <v>2.262160242877943E-4</v>
      </c>
      <c r="D918">
        <v>5.6739705929593019E-3</v>
      </c>
      <c r="E918">
        <v>0.12584356888724141</v>
      </c>
      <c r="F918">
        <v>0.7193377935201154</v>
      </c>
      <c r="G918">
        <v>8.9663685783397992E-2</v>
      </c>
      <c r="H918">
        <v>6.0139040788839016E-3</v>
      </c>
      <c r="I918">
        <v>5.3218673605004908E-2</v>
      </c>
      <c r="J918" t="s">
        <v>123</v>
      </c>
      <c r="K918" t="str">
        <f t="shared" si="14"/>
        <v>2.14BB</v>
      </c>
    </row>
    <row r="919" spans="1:11" x14ac:dyDescent="0.3">
      <c r="A919" s="1" t="s">
        <v>5</v>
      </c>
      <c r="B919">
        <v>2.0911268123511231E-5</v>
      </c>
      <c r="C919">
        <v>3.7961273714793512E-4</v>
      </c>
      <c r="D919">
        <v>1.348021653531771E-3</v>
      </c>
      <c r="E919">
        <v>8.4224764903723052E-3</v>
      </c>
      <c r="F919">
        <v>9.5491746855293644E-2</v>
      </c>
      <c r="G919">
        <v>0.70243979090294117</v>
      </c>
      <c r="H919">
        <v>7.9664350219792027E-2</v>
      </c>
      <c r="I919">
        <v>0.1122330898727977</v>
      </c>
      <c r="J919" t="s">
        <v>123</v>
      </c>
      <c r="K919" t="str">
        <f t="shared" si="14"/>
        <v>2.14B</v>
      </c>
    </row>
    <row r="920" spans="1:11" x14ac:dyDescent="0.3">
      <c r="A920" s="1" t="s">
        <v>6</v>
      </c>
      <c r="B920">
        <v>1.014570815004618E-5</v>
      </c>
      <c r="C920">
        <v>8.7647863806865619E-5</v>
      </c>
      <c r="D920">
        <v>1.422444606786545E-3</v>
      </c>
      <c r="E920">
        <v>3.100696680915139E-3</v>
      </c>
      <c r="F920">
        <v>1.719926919445219E-2</v>
      </c>
      <c r="G920">
        <v>0.21405956475551849</v>
      </c>
      <c r="H920">
        <v>0.26759030028395309</v>
      </c>
      <c r="I920">
        <v>0.49652993090641773</v>
      </c>
      <c r="J920" t="s">
        <v>123</v>
      </c>
      <c r="K920" t="str">
        <f t="shared" si="14"/>
        <v>2.14CCC</v>
      </c>
    </row>
    <row r="921" spans="1:11" x14ac:dyDescent="0.3">
      <c r="A921" s="1" t="s">
        <v>7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1</v>
      </c>
      <c r="J921" t="s">
        <v>123</v>
      </c>
      <c r="K921" t="str">
        <f t="shared" si="14"/>
        <v>2.14Default</v>
      </c>
    </row>
    <row r="922" spans="1:11" x14ac:dyDescent="0.3">
      <c r="A922" s="1" t="s">
        <v>0</v>
      </c>
      <c r="B922">
        <v>0.80329883425981041</v>
      </c>
      <c r="C922">
        <v>0.1728108781914218</v>
      </c>
      <c r="D922">
        <v>1.849126855937579E-2</v>
      </c>
      <c r="E922">
        <v>1.3211276032378679E-3</v>
      </c>
      <c r="F922">
        <v>1.9659886827126608E-3</v>
      </c>
      <c r="G922">
        <v>7.768381455980491E-4</v>
      </c>
      <c r="H922">
        <v>7.8231749052169145E-4</v>
      </c>
      <c r="I922">
        <v>5.5274706732189743E-4</v>
      </c>
      <c r="J922" t="s">
        <v>124</v>
      </c>
      <c r="K922" t="str">
        <f t="shared" si="14"/>
        <v>2.15AAA</v>
      </c>
    </row>
    <row r="923" spans="1:11" x14ac:dyDescent="0.3">
      <c r="A923" s="1" t="s">
        <v>1</v>
      </c>
      <c r="B923">
        <v>8.7924673649479416E-3</v>
      </c>
      <c r="C923">
        <v>0.82322970572088894</v>
      </c>
      <c r="D923">
        <v>0.15313170069275761</v>
      </c>
      <c r="E923">
        <v>1.1106222058102839E-2</v>
      </c>
      <c r="F923">
        <v>1.387096284983851E-3</v>
      </c>
      <c r="G923">
        <v>1.26164903793648E-3</v>
      </c>
      <c r="H923">
        <v>3.6126082257051861E-4</v>
      </c>
      <c r="I923">
        <v>7.2989801781190309E-4</v>
      </c>
      <c r="J923" t="s">
        <v>124</v>
      </c>
      <c r="K923" t="str">
        <f t="shared" si="14"/>
        <v>2.15AA</v>
      </c>
    </row>
    <row r="924" spans="1:11" x14ac:dyDescent="0.3">
      <c r="A924" s="1" t="s">
        <v>2</v>
      </c>
      <c r="B924">
        <v>1.291049285347881E-3</v>
      </c>
      <c r="C924">
        <v>4.8948017208911461E-2</v>
      </c>
      <c r="D924">
        <v>0.8913045885004337</v>
      </c>
      <c r="E924">
        <v>5.0756908267497888E-2</v>
      </c>
      <c r="F924">
        <v>4.1704471678167951E-3</v>
      </c>
      <c r="G924">
        <v>4.9675236464872847E-4</v>
      </c>
      <c r="H924">
        <v>6.2811790345328875E-5</v>
      </c>
      <c r="I924">
        <v>2.9694254149981911E-3</v>
      </c>
      <c r="J924" t="s">
        <v>124</v>
      </c>
      <c r="K924" t="str">
        <f t="shared" si="14"/>
        <v>2.15A</v>
      </c>
    </row>
    <row r="925" spans="1:11" x14ac:dyDescent="0.3">
      <c r="A925" s="1" t="s">
        <v>3</v>
      </c>
      <c r="B925">
        <v>4.7850294820123309E-5</v>
      </c>
      <c r="C925">
        <v>2.0238436780862751E-3</v>
      </c>
      <c r="D925">
        <v>7.3402105308027307E-2</v>
      </c>
      <c r="E925">
        <v>0.82325013470957231</v>
      </c>
      <c r="F925">
        <v>7.2166274282294052E-2</v>
      </c>
      <c r="G925">
        <v>6.9272056684004449E-3</v>
      </c>
      <c r="H925">
        <v>3.999847881756165E-4</v>
      </c>
      <c r="I925">
        <v>2.178260127062389E-2</v>
      </c>
      <c r="J925" t="s">
        <v>124</v>
      </c>
      <c r="K925" t="str">
        <f t="shared" si="14"/>
        <v>2.15BBB</v>
      </c>
    </row>
    <row r="926" spans="1:11" x14ac:dyDescent="0.3">
      <c r="A926" s="1" t="s">
        <v>4</v>
      </c>
      <c r="B926">
        <v>2.229705994994797E-5</v>
      </c>
      <c r="C926">
        <v>2.281191710367289E-4</v>
      </c>
      <c r="D926">
        <v>5.720885978036684E-3</v>
      </c>
      <c r="E926">
        <v>0.126277171827574</v>
      </c>
      <c r="F926">
        <v>0.71829037444373922</v>
      </c>
      <c r="G926">
        <v>8.9940550066240119E-2</v>
      </c>
      <c r="H926">
        <v>6.0515362023629811E-3</v>
      </c>
      <c r="I926">
        <v>5.3469065251060197E-2</v>
      </c>
      <c r="J926" t="s">
        <v>124</v>
      </c>
      <c r="K926" t="str">
        <f t="shared" si="14"/>
        <v>2.15BB</v>
      </c>
    </row>
    <row r="927" spans="1:11" x14ac:dyDescent="0.3">
      <c r="A927" s="1" t="s">
        <v>5</v>
      </c>
      <c r="B927">
        <v>2.100425575173585E-5</v>
      </c>
      <c r="C927">
        <v>3.8116603368490399E-4</v>
      </c>
      <c r="D927">
        <v>1.3557925188568921E-3</v>
      </c>
      <c r="E927">
        <v>8.4887419943038035E-3</v>
      </c>
      <c r="F927">
        <v>9.5787687383193196E-2</v>
      </c>
      <c r="G927">
        <v>0.70140128375767719</v>
      </c>
      <c r="H927">
        <v>7.9733105149480885E-2</v>
      </c>
      <c r="I927">
        <v>0.11283121890705131</v>
      </c>
      <c r="J927" t="s">
        <v>124</v>
      </c>
      <c r="K927" t="str">
        <f t="shared" si="14"/>
        <v>2.15B</v>
      </c>
    </row>
    <row r="928" spans="1:11" x14ac:dyDescent="0.3">
      <c r="A928" s="1" t="s">
        <v>6</v>
      </c>
      <c r="B928">
        <v>1.018756420414096E-5</v>
      </c>
      <c r="C928">
        <v>8.8360592959425472E-5</v>
      </c>
      <c r="D928">
        <v>1.426985457977097E-3</v>
      </c>
      <c r="E928">
        <v>3.1167808572080641E-3</v>
      </c>
      <c r="F928">
        <v>1.7307994602814909E-2</v>
      </c>
      <c r="G928">
        <v>0.2142468807219515</v>
      </c>
      <c r="H928">
        <v>0.26608014604564889</v>
      </c>
      <c r="I928">
        <v>0.49772266415723598</v>
      </c>
      <c r="J928" t="s">
        <v>124</v>
      </c>
      <c r="K928" t="str">
        <f t="shared" si="14"/>
        <v>2.15CCC</v>
      </c>
    </row>
    <row r="929" spans="1:11" x14ac:dyDescent="0.3">
      <c r="A929" s="1" t="s">
        <v>7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1</v>
      </c>
      <c r="J929" t="s">
        <v>124</v>
      </c>
      <c r="K929" t="str">
        <f t="shared" si="14"/>
        <v>2.15Default</v>
      </c>
    </row>
    <row r="930" spans="1:11" x14ac:dyDescent="0.3">
      <c r="A930" s="1" t="s">
        <v>0</v>
      </c>
      <c r="B930">
        <v>0.80248746575327234</v>
      </c>
      <c r="C930">
        <v>0.17344835920342</v>
      </c>
      <c r="D930">
        <v>1.8634949137990499E-2</v>
      </c>
      <c r="E930">
        <v>1.3331602553831739E-3</v>
      </c>
      <c r="F930">
        <v>1.9737279256545489E-3</v>
      </c>
      <c r="G930">
        <v>7.8123714794478463E-4</v>
      </c>
      <c r="H930">
        <v>7.8392848484113266E-4</v>
      </c>
      <c r="I930">
        <v>5.5717209149345537E-4</v>
      </c>
      <c r="J930" t="s">
        <v>125</v>
      </c>
      <c r="K930" t="str">
        <f t="shared" si="14"/>
        <v>2.16AAA</v>
      </c>
    </row>
    <row r="931" spans="1:11" x14ac:dyDescent="0.3">
      <c r="A931" s="1" t="s">
        <v>1</v>
      </c>
      <c r="B931">
        <v>8.825307561294472E-3</v>
      </c>
      <c r="C931">
        <v>0.82251080575493496</v>
      </c>
      <c r="D931">
        <v>0.15373403887026771</v>
      </c>
      <c r="E931">
        <v>1.116933470585372E-2</v>
      </c>
      <c r="F931">
        <v>1.395785517140098E-3</v>
      </c>
      <c r="G931">
        <v>1.2668230108379499E-3</v>
      </c>
      <c r="H931">
        <v>3.6229436902523071E-4</v>
      </c>
      <c r="I931">
        <v>7.3561021064580824E-4</v>
      </c>
      <c r="J931" t="s">
        <v>125</v>
      </c>
      <c r="K931" t="str">
        <f t="shared" si="14"/>
        <v>2.16AA</v>
      </c>
    </row>
    <row r="932" spans="1:11" x14ac:dyDescent="0.3">
      <c r="A932" s="1" t="s">
        <v>2</v>
      </c>
      <c r="B932">
        <v>1.2972367760865941E-3</v>
      </c>
      <c r="C932">
        <v>4.9140580399981121E-2</v>
      </c>
      <c r="D932">
        <v>0.89085823611979564</v>
      </c>
      <c r="E932">
        <v>5.0958253854595743E-2</v>
      </c>
      <c r="F932">
        <v>4.1961737766436497E-3</v>
      </c>
      <c r="G932">
        <v>5.0044326516287814E-4</v>
      </c>
      <c r="H932">
        <v>6.3199947834615173E-5</v>
      </c>
      <c r="I932">
        <v>2.9858758598995611E-3</v>
      </c>
      <c r="J932" t="s">
        <v>125</v>
      </c>
      <c r="K932" t="str">
        <f t="shared" si="14"/>
        <v>2.16A</v>
      </c>
    </row>
    <row r="933" spans="1:11" x14ac:dyDescent="0.3">
      <c r="A933" s="1" t="s">
        <v>3</v>
      </c>
      <c r="B933">
        <v>4.8303153505654322E-5</v>
      </c>
      <c r="C933">
        <v>2.0411087876623869E-3</v>
      </c>
      <c r="D933">
        <v>7.3691005262651932E-2</v>
      </c>
      <c r="E933">
        <v>0.82254416955421139</v>
      </c>
      <c r="F933">
        <v>7.2414474229523754E-2</v>
      </c>
      <c r="G933">
        <v>6.9706355161119529E-3</v>
      </c>
      <c r="H933">
        <v>4.035087694960184E-4</v>
      </c>
      <c r="I933">
        <v>2.1886794726836901E-2</v>
      </c>
      <c r="J933" t="s">
        <v>125</v>
      </c>
      <c r="K933" t="str">
        <f t="shared" si="14"/>
        <v>2.16BBB</v>
      </c>
    </row>
    <row r="934" spans="1:11" x14ac:dyDescent="0.3">
      <c r="A934" s="1" t="s">
        <v>4</v>
      </c>
      <c r="B934">
        <v>2.2406698420517778E-5</v>
      </c>
      <c r="C934">
        <v>2.300371581154239E-4</v>
      </c>
      <c r="D934">
        <v>5.7680377731341636E-3</v>
      </c>
      <c r="E934">
        <v>0.1267096782638365</v>
      </c>
      <c r="F934">
        <v>0.71724462458229588</v>
      </c>
      <c r="G934">
        <v>9.0216530108312321E-2</v>
      </c>
      <c r="H934">
        <v>6.0892149786388157E-3</v>
      </c>
      <c r="I934">
        <v>5.3719470437246418E-2</v>
      </c>
      <c r="J934" t="s">
        <v>125</v>
      </c>
      <c r="K934" t="str">
        <f t="shared" si="14"/>
        <v>2.16BB</v>
      </c>
    </row>
    <row r="935" spans="1:11" x14ac:dyDescent="0.3">
      <c r="A935" s="1" t="s">
        <v>5</v>
      </c>
      <c r="B935">
        <v>2.1097159443149E-5</v>
      </c>
      <c r="C935">
        <v>3.8271676781346901E-4</v>
      </c>
      <c r="D935">
        <v>1.3635810297405299E-3</v>
      </c>
      <c r="E935">
        <v>8.5552777659588398E-3</v>
      </c>
      <c r="F935">
        <v>9.6082564600634815E-2</v>
      </c>
      <c r="G935">
        <v>0.7003638378794097</v>
      </c>
      <c r="H935">
        <v>7.9801309787986885E-2</v>
      </c>
      <c r="I935">
        <v>0.11342961500901259</v>
      </c>
      <c r="J935" t="s">
        <v>125</v>
      </c>
      <c r="K935" t="str">
        <f t="shared" si="14"/>
        <v>2.16B</v>
      </c>
    </row>
    <row r="936" spans="1:11" x14ac:dyDescent="0.3">
      <c r="A936" s="1" t="s">
        <v>6</v>
      </c>
      <c r="B936">
        <v>1.022936328467792E-5</v>
      </c>
      <c r="C936">
        <v>8.9075816606506994E-5</v>
      </c>
      <c r="D936">
        <v>1.431509802493718E-3</v>
      </c>
      <c r="E936">
        <v>3.1329026357550249E-3</v>
      </c>
      <c r="F936">
        <v>1.741684486644832E-2</v>
      </c>
      <c r="G936">
        <v>0.21443278308586719</v>
      </c>
      <c r="H936">
        <v>0.26457750698171678</v>
      </c>
      <c r="I936">
        <v>0.49890914744782783</v>
      </c>
      <c r="J936" t="s">
        <v>125</v>
      </c>
      <c r="K936" t="str">
        <f t="shared" si="14"/>
        <v>2.16CCC</v>
      </c>
    </row>
    <row r="937" spans="1:11" x14ac:dyDescent="0.3">
      <c r="A937" s="1" t="s">
        <v>7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1</v>
      </c>
      <c r="J937" t="s">
        <v>125</v>
      </c>
      <c r="K937" t="str">
        <f t="shared" si="14"/>
        <v>2.16Default</v>
      </c>
    </row>
    <row r="938" spans="1:11" x14ac:dyDescent="0.3">
      <c r="A938" s="1" t="s">
        <v>0</v>
      </c>
      <c r="B938">
        <v>0.80167662671784701</v>
      </c>
      <c r="C938">
        <v>0.17408455958111921</v>
      </c>
      <c r="D938">
        <v>1.877929193416681E-2</v>
      </c>
      <c r="E938">
        <v>1.3452768513331E-3</v>
      </c>
      <c r="F938">
        <v>1.9814551612795449E-3</v>
      </c>
      <c r="G938">
        <v>7.856419280478313E-4</v>
      </c>
      <c r="H938">
        <v>7.8553058566945087E-4</v>
      </c>
      <c r="I938">
        <v>5.6161724053705451E-4</v>
      </c>
      <c r="J938" t="s">
        <v>126</v>
      </c>
      <c r="K938" t="str">
        <f t="shared" si="14"/>
        <v>2.17AAA</v>
      </c>
    </row>
    <row r="939" spans="1:11" x14ac:dyDescent="0.3">
      <c r="A939" s="1" t="s">
        <v>1</v>
      </c>
      <c r="B939">
        <v>8.8580873925417393E-3</v>
      </c>
      <c r="C939">
        <v>0.82179267826507052</v>
      </c>
      <c r="D939">
        <v>0.15433550490503739</v>
      </c>
      <c r="E939">
        <v>1.12325620447154E-2</v>
      </c>
      <c r="F939">
        <v>1.4045010114824221E-3</v>
      </c>
      <c r="G939">
        <v>1.271990977510839E-3</v>
      </c>
      <c r="H939">
        <v>3.6332407055302972E-4</v>
      </c>
      <c r="I939">
        <v>7.413513330884712E-4</v>
      </c>
      <c r="J939" t="s">
        <v>126</v>
      </c>
      <c r="K939" t="str">
        <f t="shared" si="14"/>
        <v>2.17AA</v>
      </c>
    </row>
    <row r="940" spans="1:11" x14ac:dyDescent="0.3">
      <c r="A940" s="1" t="s">
        <v>2</v>
      </c>
      <c r="B940">
        <v>1.3034257582406031E-3</v>
      </c>
      <c r="C940">
        <v>4.9332866357930889E-2</v>
      </c>
      <c r="D940">
        <v>0.89041232425365791</v>
      </c>
      <c r="E940">
        <v>5.1159322498207982E-2</v>
      </c>
      <c r="F940">
        <v>4.2219649071671798E-3</v>
      </c>
      <c r="G940">
        <v>5.0415235580767597E-4</v>
      </c>
      <c r="H940">
        <v>6.3589449255562077E-5</v>
      </c>
      <c r="I940">
        <v>3.0023544197322009E-3</v>
      </c>
      <c r="J940" t="s">
        <v>126</v>
      </c>
      <c r="K940" t="str">
        <f t="shared" si="14"/>
        <v>2.17A</v>
      </c>
    </row>
    <row r="941" spans="1:11" x14ac:dyDescent="0.3">
      <c r="A941" s="1" t="s">
        <v>3</v>
      </c>
      <c r="B941">
        <v>4.8759170814401711E-5</v>
      </c>
      <c r="C941">
        <v>2.0584683828719359E-3</v>
      </c>
      <c r="D941">
        <v>7.397948130628175E-2</v>
      </c>
      <c r="E941">
        <v>0.82183898612032324</v>
      </c>
      <c r="F941">
        <v>7.2662066593247171E-2</v>
      </c>
      <c r="G941">
        <v>7.0141710476030461E-3</v>
      </c>
      <c r="H941">
        <v>4.0705529390848481E-4</v>
      </c>
      <c r="I941">
        <v>2.199101208495003E-2</v>
      </c>
      <c r="J941" t="s">
        <v>126</v>
      </c>
      <c r="K941" t="str">
        <f t="shared" si="14"/>
        <v>2.17BBB</v>
      </c>
    </row>
    <row r="942" spans="1:11" x14ac:dyDescent="0.3">
      <c r="A942" s="1" t="s">
        <v>4</v>
      </c>
      <c r="B942">
        <v>2.2516426376810611E-5</v>
      </c>
      <c r="C942">
        <v>2.319698901252869E-4</v>
      </c>
      <c r="D942">
        <v>5.8154232663844476E-3</v>
      </c>
      <c r="E942">
        <v>0.12714108730767679</v>
      </c>
      <c r="F942">
        <v>0.71620055147487527</v>
      </c>
      <c r="G942">
        <v>9.0491624014418195E-2</v>
      </c>
      <c r="H942">
        <v>6.1269383728659588E-3</v>
      </c>
      <c r="I942">
        <v>5.3969889247277053E-2</v>
      </c>
      <c r="J942" t="s">
        <v>126</v>
      </c>
      <c r="K942" t="str">
        <f t="shared" si="14"/>
        <v>2.17BB</v>
      </c>
    </row>
    <row r="943" spans="1:11" x14ac:dyDescent="0.3">
      <c r="A943" s="1" t="s">
        <v>5</v>
      </c>
      <c r="B943">
        <v>2.118997982553652E-5</v>
      </c>
      <c r="C943">
        <v>3.8426497308165908E-4</v>
      </c>
      <c r="D943">
        <v>1.371387187963248E-3</v>
      </c>
      <c r="E943">
        <v>8.6220800104776611E-3</v>
      </c>
      <c r="F943">
        <v>9.6376377613526326E-2</v>
      </c>
      <c r="G943">
        <v>0.69932747647443794</v>
      </c>
      <c r="H943">
        <v>7.9868957939748145E-2</v>
      </c>
      <c r="I943">
        <v>0.1140282658209395</v>
      </c>
      <c r="J943" t="s">
        <v>126</v>
      </c>
      <c r="K943" t="str">
        <f t="shared" si="14"/>
        <v>2.17B</v>
      </c>
    </row>
    <row r="944" spans="1:11" x14ac:dyDescent="0.3">
      <c r="A944" s="1" t="s">
        <v>6</v>
      </c>
      <c r="B944">
        <v>1.027110584977406E-5</v>
      </c>
      <c r="C944">
        <v>8.9793493759599748E-5</v>
      </c>
      <c r="D944">
        <v>1.4360178611844061E-3</v>
      </c>
      <c r="E944">
        <v>3.149061928639884E-3</v>
      </c>
      <c r="F944">
        <v>1.7525813819439021E-2</v>
      </c>
      <c r="G944">
        <v>0.21461725077455321</v>
      </c>
      <c r="H944">
        <v>0.26308238938227868</v>
      </c>
      <c r="I944">
        <v>0.50008940163429549</v>
      </c>
      <c r="J944" t="s">
        <v>126</v>
      </c>
      <c r="K944" t="str">
        <f t="shared" si="14"/>
        <v>2.17CCC</v>
      </c>
    </row>
    <row r="945" spans="1:11" x14ac:dyDescent="0.3">
      <c r="A945" s="1" t="s">
        <v>7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1</v>
      </c>
      <c r="J945" t="s">
        <v>126</v>
      </c>
      <c r="K945" t="str">
        <f t="shared" si="14"/>
        <v>2.17Default</v>
      </c>
    </row>
    <row r="946" spans="1:11" x14ac:dyDescent="0.3">
      <c r="A946" s="1" t="s">
        <v>0</v>
      </c>
      <c r="B946">
        <v>0.80086632609673036</v>
      </c>
      <c r="C946">
        <v>0.1747194783822735</v>
      </c>
      <c r="D946">
        <v>1.8924289823452609E-2</v>
      </c>
      <c r="E946">
        <v>1.357476670316159E-3</v>
      </c>
      <c r="F946">
        <v>1.9891705171376402E-3</v>
      </c>
      <c r="G946">
        <v>7.9005238047184019E-4</v>
      </c>
      <c r="H946">
        <v>7.87123811149922E-4</v>
      </c>
      <c r="I946">
        <v>5.6608231846801019E-4</v>
      </c>
      <c r="J946" t="s">
        <v>127</v>
      </c>
      <c r="K946" t="str">
        <f t="shared" si="14"/>
        <v>2.18AAA</v>
      </c>
    </row>
    <row r="947" spans="1:11" x14ac:dyDescent="0.3">
      <c r="A947" s="1" t="s">
        <v>1</v>
      </c>
      <c r="B947">
        <v>8.890806788241782E-3</v>
      </c>
      <c r="C947">
        <v>0.8210753248959789</v>
      </c>
      <c r="D947">
        <v>0.15493609862644481</v>
      </c>
      <c r="E947">
        <v>1.12959029994325E-2</v>
      </c>
      <c r="F947">
        <v>1.4132426051144231E-3</v>
      </c>
      <c r="G947">
        <v>1.2771529834381609E-3</v>
      </c>
      <c r="H947">
        <v>3.6434994907741651E-4</v>
      </c>
      <c r="I947">
        <v>7.4712115227194246E-4</v>
      </c>
      <c r="J947" t="s">
        <v>127</v>
      </c>
      <c r="K947" t="str">
        <f t="shared" si="14"/>
        <v>2.18AA</v>
      </c>
    </row>
    <row r="948" spans="1:11" x14ac:dyDescent="0.3">
      <c r="A948" s="1" t="s">
        <v>2</v>
      </c>
      <c r="B948">
        <v>1.3096161976850209E-3</v>
      </c>
      <c r="C948">
        <v>4.9524875003641597E-2</v>
      </c>
      <c r="D948">
        <v>0.88996685386214291</v>
      </c>
      <c r="E948">
        <v>5.1360114299496031E-2</v>
      </c>
      <c r="F948">
        <v>4.2478198614785204E-3</v>
      </c>
      <c r="G948">
        <v>5.0787949816630718E-4</v>
      </c>
      <c r="H948">
        <v>6.3980291390408812E-5</v>
      </c>
      <c r="I948">
        <v>3.0188609859992709E-3</v>
      </c>
      <c r="J948" t="s">
        <v>127</v>
      </c>
      <c r="K948" t="str">
        <f t="shared" si="14"/>
        <v>2.18A</v>
      </c>
    </row>
    <row r="949" spans="1:11" x14ac:dyDescent="0.3">
      <c r="A949" s="1" t="s">
        <v>3</v>
      </c>
      <c r="B949">
        <v>4.9218316762304268E-5</v>
      </c>
      <c r="C949">
        <v>2.0759214425776821E-3</v>
      </c>
      <c r="D949">
        <v>7.4267533704085231E-2</v>
      </c>
      <c r="E949">
        <v>0.82113458767144376</v>
      </c>
      <c r="F949">
        <v>7.2909050640127385E-2</v>
      </c>
      <c r="G949">
        <v>7.0578107617126819E-3</v>
      </c>
      <c r="H949">
        <v>4.1062410446783142E-4</v>
      </c>
      <c r="I949">
        <v>2.2095253358823109E-2</v>
      </c>
      <c r="J949" t="s">
        <v>127</v>
      </c>
      <c r="K949" t="str">
        <f t="shared" si="14"/>
        <v>2.18BBB</v>
      </c>
    </row>
    <row r="950" spans="1:11" x14ac:dyDescent="0.3">
      <c r="A950" s="1" t="s">
        <v>4</v>
      </c>
      <c r="B950">
        <v>2.262624667918298E-5</v>
      </c>
      <c r="C950">
        <v>2.3391727171522819E-4</v>
      </c>
      <c r="D950">
        <v>5.8630397473753669E-3</v>
      </c>
      <c r="E950">
        <v>0.12757139809163021</v>
      </c>
      <c r="F950">
        <v>0.71515816261232046</v>
      </c>
      <c r="G950">
        <v>9.0765829903096729E-2</v>
      </c>
      <c r="H950">
        <v>6.164704351683821E-3</v>
      </c>
      <c r="I950">
        <v>5.4220321775499007E-2</v>
      </c>
      <c r="J950" t="s">
        <v>127</v>
      </c>
      <c r="K950" t="str">
        <f t="shared" si="14"/>
        <v>2.18BB</v>
      </c>
    </row>
    <row r="951" spans="1:11" x14ac:dyDescent="0.3">
      <c r="A951" s="1" t="s">
        <v>5</v>
      </c>
      <c r="B951">
        <v>2.1282717541174221E-5</v>
      </c>
      <c r="C951">
        <v>3.8581068329320071E-4</v>
      </c>
      <c r="D951">
        <v>1.3792109962615501E-3</v>
      </c>
      <c r="E951">
        <v>8.6891449396283831E-3</v>
      </c>
      <c r="F951">
        <v>9.666912558176044E-2</v>
      </c>
      <c r="G951">
        <v>0.69829222258839252</v>
      </c>
      <c r="H951">
        <v>7.9936043424351219E-2</v>
      </c>
      <c r="I951">
        <v>0.11462715906877149</v>
      </c>
      <c r="J951" t="s">
        <v>127</v>
      </c>
      <c r="K951" t="str">
        <f t="shared" si="14"/>
        <v>2.18B</v>
      </c>
    </row>
    <row r="952" spans="1:11" x14ac:dyDescent="0.3">
      <c r="A952" s="1" t="s">
        <v>6</v>
      </c>
      <c r="B952">
        <v>1.031279236071018E-5</v>
      </c>
      <c r="C952">
        <v>9.0513583447529485E-5</v>
      </c>
      <c r="D952">
        <v>1.440509855352604E-3</v>
      </c>
      <c r="E952">
        <v>3.165258648608984E-3</v>
      </c>
      <c r="F952">
        <v>1.7634895300760491E-2</v>
      </c>
      <c r="G952">
        <v>0.2148002627365791</v>
      </c>
      <c r="H952">
        <v>0.26159479937861357</v>
      </c>
      <c r="I952">
        <v>0.50126344770427711</v>
      </c>
      <c r="J952" t="s">
        <v>127</v>
      </c>
      <c r="K952" t="str">
        <f t="shared" si="14"/>
        <v>2.18CCC</v>
      </c>
    </row>
    <row r="953" spans="1:11" x14ac:dyDescent="0.3">
      <c r="A953" s="1" t="s">
        <v>7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1</v>
      </c>
      <c r="J953" t="s">
        <v>127</v>
      </c>
      <c r="K953" t="str">
        <f t="shared" si="14"/>
        <v>2.18Default</v>
      </c>
    </row>
    <row r="954" spans="1:11" x14ac:dyDescent="0.3">
      <c r="A954" s="1" t="s">
        <v>0</v>
      </c>
      <c r="B954">
        <v>0.80005657279918752</v>
      </c>
      <c r="C954">
        <v>0.1753531146931952</v>
      </c>
      <c r="D954">
        <v>1.906993568574241E-2</v>
      </c>
      <c r="E954">
        <v>1.3697589918628839E-3</v>
      </c>
      <c r="F954">
        <v>1.996874121118963E-3</v>
      </c>
      <c r="G954">
        <v>7.9446839994645952E-4</v>
      </c>
      <c r="H954">
        <v>7.8870817951027291E-4</v>
      </c>
      <c r="I954">
        <v>5.7056712943625773E-4</v>
      </c>
      <c r="J954" t="s">
        <v>128</v>
      </c>
      <c r="K954" t="str">
        <f t="shared" si="14"/>
        <v>2.19AAA</v>
      </c>
    </row>
    <row r="955" spans="1:11" x14ac:dyDescent="0.3">
      <c r="A955" s="1" t="s">
        <v>1</v>
      </c>
      <c r="B955">
        <v>8.9234656782455485E-3</v>
      </c>
      <c r="C955">
        <v>0.82035874728603309</v>
      </c>
      <c r="D955">
        <v>0.155535819869252</v>
      </c>
      <c r="E955">
        <v>1.135935649522482E-2</v>
      </c>
      <c r="F955">
        <v>1.422010135200648E-3</v>
      </c>
      <c r="G955">
        <v>1.2823090741486019E-3</v>
      </c>
      <c r="H955">
        <v>3.6537202653215558E-4</v>
      </c>
      <c r="I955">
        <v>7.5291943536322432E-4</v>
      </c>
      <c r="J955" t="s">
        <v>128</v>
      </c>
      <c r="K955" t="str">
        <f t="shared" si="14"/>
        <v>2.19AA</v>
      </c>
    </row>
    <row r="956" spans="1:11" x14ac:dyDescent="0.3">
      <c r="A956" s="1" t="s">
        <v>2</v>
      </c>
      <c r="B956">
        <v>1.3158080603268619E-3</v>
      </c>
      <c r="C956">
        <v>4.9716606259074571E-2</v>
      </c>
      <c r="D956">
        <v>0.88952182590292384</v>
      </c>
      <c r="E956">
        <v>5.156062936074781E-2</v>
      </c>
      <c r="F956">
        <v>4.2737379417853664E-3</v>
      </c>
      <c r="G956">
        <v>5.1162455383625151E-4</v>
      </c>
      <c r="H956">
        <v>6.4372471023059559E-5</v>
      </c>
      <c r="I956">
        <v>3.0353954502822509E-3</v>
      </c>
      <c r="J956" t="s">
        <v>128</v>
      </c>
      <c r="K956" t="str">
        <f t="shared" si="14"/>
        <v>2.19A</v>
      </c>
    </row>
    <row r="957" spans="1:11" x14ac:dyDescent="0.3">
      <c r="A957" s="1" t="s">
        <v>3</v>
      </c>
      <c r="B957">
        <v>4.968056137040948E-5</v>
      </c>
      <c r="C957">
        <v>2.0934669458618528E-3</v>
      </c>
      <c r="D957">
        <v>7.4555162726836668E-2</v>
      </c>
      <c r="E957">
        <v>0.82043097745766103</v>
      </c>
      <c r="F957">
        <v>7.3155425641869054E-2</v>
      </c>
      <c r="G957">
        <v>7.1015531579589437E-3</v>
      </c>
      <c r="H957">
        <v>4.1421494427046899E-4</v>
      </c>
      <c r="I957">
        <v>2.2199518564171569E-2</v>
      </c>
      <c r="J957" t="s">
        <v>128</v>
      </c>
      <c r="K957" t="str">
        <f t="shared" si="14"/>
        <v>2.19BBB</v>
      </c>
    </row>
    <row r="958" spans="1:11" x14ac:dyDescent="0.3">
      <c r="A958" s="1" t="s">
        <v>4</v>
      </c>
      <c r="B958">
        <v>2.2736162192483941E-5</v>
      </c>
      <c r="C958">
        <v>2.3587920758358279E-4</v>
      </c>
      <c r="D958">
        <v>5.9108845071847681E-3</v>
      </c>
      <c r="E958">
        <v>0.1280006097690054</v>
      </c>
      <c r="F958">
        <v>0.71411746543737609</v>
      </c>
      <c r="G958">
        <v>9.1039145906534807E-2</v>
      </c>
      <c r="H958">
        <v>6.2025108832289289E-3</v>
      </c>
      <c r="I958">
        <v>5.4470768126893859E-2</v>
      </c>
      <c r="J958" t="s">
        <v>128</v>
      </c>
      <c r="K958" t="str">
        <f t="shared" si="14"/>
        <v>2.19BB</v>
      </c>
    </row>
    <row r="959" spans="1:11" x14ac:dyDescent="0.3">
      <c r="A959" s="1" t="s">
        <v>5</v>
      </c>
      <c r="B959">
        <v>2.137537324678816E-5</v>
      </c>
      <c r="C959">
        <v>3.8735393250604802E-4</v>
      </c>
      <c r="D959">
        <v>1.387052458334386E-3</v>
      </c>
      <c r="E959">
        <v>8.7564687719692731E-3</v>
      </c>
      <c r="F959">
        <v>9.6960807718846118E-2</v>
      </c>
      <c r="G959">
        <v>0.69725809910622338</v>
      </c>
      <c r="H959">
        <v>8.0002560076434137E-2</v>
      </c>
      <c r="I959">
        <v>0.1152262825624398</v>
      </c>
      <c r="J959" t="s">
        <v>128</v>
      </c>
      <c r="K959" t="str">
        <f t="shared" si="14"/>
        <v>2.19B</v>
      </c>
    </row>
    <row r="960" spans="1:11" x14ac:dyDescent="0.3">
      <c r="A960" s="1" t="s">
        <v>6</v>
      </c>
      <c r="B960">
        <v>1.0354423281915929E-5</v>
      </c>
      <c r="C960">
        <v>9.1236044717439121E-5</v>
      </c>
      <c r="D960">
        <v>1.444986006751533E-3</v>
      </c>
      <c r="E960">
        <v>3.1814927090783769E-3</v>
      </c>
      <c r="F960">
        <v>1.774408315438207E-2</v>
      </c>
      <c r="G960">
        <v>0.21498179794188241</v>
      </c>
      <c r="H960">
        <v>0.26011474294421372</v>
      </c>
      <c r="I960">
        <v>0.5024313067756927</v>
      </c>
      <c r="J960" t="s">
        <v>128</v>
      </c>
      <c r="K960" t="str">
        <f t="shared" si="14"/>
        <v>2.19CCC</v>
      </c>
    </row>
    <row r="961" spans="1:11" x14ac:dyDescent="0.3">
      <c r="A961" s="1" t="s">
        <v>7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1</v>
      </c>
      <c r="J961" t="s">
        <v>128</v>
      </c>
      <c r="K961" t="str">
        <f t="shared" si="14"/>
        <v>2.19Default</v>
      </c>
    </row>
    <row r="962" spans="1:11" x14ac:dyDescent="0.3">
      <c r="A962" s="1" t="s">
        <v>0</v>
      </c>
      <c r="B962">
        <v>0.79924737570057536</v>
      </c>
      <c r="C962">
        <v>0.17598546762862821</v>
      </c>
      <c r="D962">
        <v>1.9216222405369261E-2</v>
      </c>
      <c r="E962">
        <v>1.382123095816837E-3</v>
      </c>
      <c r="F962">
        <v>2.0045661014521359E-3</v>
      </c>
      <c r="G962">
        <v>7.9888988136728894E-4</v>
      </c>
      <c r="H962">
        <v>7.9028370906171822E-4</v>
      </c>
      <c r="I962">
        <v>5.7507147772907139E-4</v>
      </c>
      <c r="J962" t="s">
        <v>129</v>
      </c>
      <c r="K962" t="str">
        <f t="shared" ref="K962:K1025" si="15">J962&amp;A962</f>
        <v>2.20AAA</v>
      </c>
    </row>
    <row r="963" spans="1:11" x14ac:dyDescent="0.3">
      <c r="A963" s="1" t="s">
        <v>1</v>
      </c>
      <c r="B963">
        <v>8.9560639927017179E-3</v>
      </c>
      <c r="C963">
        <v>0.81964294706731078</v>
      </c>
      <c r="D963">
        <v>0.15613466847358731</v>
      </c>
      <c r="E963">
        <v>1.1422921457790501E-2</v>
      </c>
      <c r="F963">
        <v>1.430803438967258E-3</v>
      </c>
      <c r="G963">
        <v>1.2874592952163641E-3</v>
      </c>
      <c r="H963">
        <v>3.6639032486118181E-4</v>
      </c>
      <c r="I963">
        <v>7.5874594956503501E-4</v>
      </c>
      <c r="J963" t="s">
        <v>129</v>
      </c>
      <c r="K963" t="str">
        <f t="shared" si="15"/>
        <v>2.20AA</v>
      </c>
    </row>
    <row r="964" spans="1:11" x14ac:dyDescent="0.3">
      <c r="A964" s="1" t="s">
        <v>2</v>
      </c>
      <c r="B964">
        <v>1.3220013121050789E-3</v>
      </c>
      <c r="C964">
        <v>4.990806004726802E-2</v>
      </c>
      <c r="D964">
        <v>0.88907724133122967</v>
      </c>
      <c r="E964">
        <v>5.1760867785373962E-2</v>
      </c>
      <c r="F964">
        <v>4.2997184504131036E-3</v>
      </c>
      <c r="G964">
        <v>5.1538738442957917E-4</v>
      </c>
      <c r="H964">
        <v>6.4765984939102141E-5</v>
      </c>
      <c r="I964">
        <v>3.0519577042413528E-3</v>
      </c>
      <c r="J964" t="s">
        <v>129</v>
      </c>
      <c r="K964" t="str">
        <f t="shared" si="15"/>
        <v>2.20A</v>
      </c>
    </row>
    <row r="965" spans="1:11" x14ac:dyDescent="0.3">
      <c r="A965" s="1" t="s">
        <v>3</v>
      </c>
      <c r="B965">
        <v>5.0145874665061511E-5</v>
      </c>
      <c r="C965">
        <v>2.111103872031964E-3</v>
      </c>
      <c r="D965">
        <v>7.4842368650896648E-2</v>
      </c>
      <c r="E965">
        <v>0.81972815871564486</v>
      </c>
      <c r="F965">
        <v>7.3401190875192257E-2</v>
      </c>
      <c r="G965">
        <v>7.1453967365460924E-3</v>
      </c>
      <c r="H965">
        <v>4.1782755645580988E-4</v>
      </c>
      <c r="I965">
        <v>2.2303807718567499E-2</v>
      </c>
      <c r="J965" t="s">
        <v>129</v>
      </c>
      <c r="K965" t="str">
        <f t="shared" si="15"/>
        <v>2.20BBB</v>
      </c>
    </row>
    <row r="966" spans="1:11" x14ac:dyDescent="0.3">
      <c r="A966" s="1" t="s">
        <v>4</v>
      </c>
      <c r="B966">
        <v>2.28461757860547E-5</v>
      </c>
      <c r="C966">
        <v>2.3785560248001261E-4</v>
      </c>
      <c r="D966">
        <v>5.9589548384148374E-3</v>
      </c>
      <c r="E966">
        <v>0.12842872151377141</v>
      </c>
      <c r="F966">
        <v>0.71307846734484226</v>
      </c>
      <c r="G966">
        <v>9.1311570170479583E-2</v>
      </c>
      <c r="H966">
        <v>6.2403559371467738E-3</v>
      </c>
      <c r="I966">
        <v>5.4721228417079097E-2</v>
      </c>
      <c r="J966" t="s">
        <v>129</v>
      </c>
      <c r="K966" t="str">
        <f t="shared" si="15"/>
        <v>2.20BB</v>
      </c>
    </row>
    <row r="967" spans="1:11" x14ac:dyDescent="0.3">
      <c r="A967" s="1" t="s">
        <v>5</v>
      </c>
      <c r="B967">
        <v>2.1467947613514959E-5</v>
      </c>
      <c r="C967">
        <v>3.8889475503093229E-4</v>
      </c>
      <c r="D967">
        <v>1.394911578849639E-3</v>
      </c>
      <c r="E967">
        <v>8.8240477330081384E-3</v>
      </c>
      <c r="F967">
        <v>9.7251423291537978E-2</v>
      </c>
      <c r="G967">
        <v>0.69622512875220866</v>
      </c>
      <c r="H967">
        <v>8.0068501745584844E-2</v>
      </c>
      <c r="I967">
        <v>0.11582562419616629</v>
      </c>
      <c r="J967" t="s">
        <v>129</v>
      </c>
      <c r="K967" t="str">
        <f t="shared" si="15"/>
        <v>2.20B</v>
      </c>
    </row>
    <row r="968" spans="1:11" x14ac:dyDescent="0.3">
      <c r="A968" s="1" t="s">
        <v>6</v>
      </c>
      <c r="B968">
        <v>1.0395999080954849E-5</v>
      </c>
      <c r="C968">
        <v>9.196083663575668E-5</v>
      </c>
      <c r="D968">
        <v>1.4494465375785609E-3</v>
      </c>
      <c r="E968">
        <v>3.1977640241410031E-3</v>
      </c>
      <c r="F968">
        <v>1.7853371229375841E-2</v>
      </c>
      <c r="G968">
        <v>0.21516183538184791</v>
      </c>
      <c r="H968">
        <v>0.2586422258958449</v>
      </c>
      <c r="I968">
        <v>0.50359300009549512</v>
      </c>
      <c r="J968" t="s">
        <v>129</v>
      </c>
      <c r="K968" t="str">
        <f t="shared" si="15"/>
        <v>2.20CCC</v>
      </c>
    </row>
    <row r="969" spans="1:11" x14ac:dyDescent="0.3">
      <c r="A969" s="1" t="s">
        <v>7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1</v>
      </c>
      <c r="J969" t="s">
        <v>129</v>
      </c>
      <c r="K969" t="str">
        <f t="shared" si="15"/>
        <v>2.20Default</v>
      </c>
    </row>
    <row r="970" spans="1:11" x14ac:dyDescent="0.3">
      <c r="A970" s="1" t="s">
        <v>0</v>
      </c>
      <c r="B970">
        <v>0.79843874364236644</v>
      </c>
      <c r="C970">
        <v>0.17661653633162169</v>
      </c>
      <c r="D970">
        <v>1.9363142871195071E-2</v>
      </c>
      <c r="E970">
        <v>1.394568262345463E-3</v>
      </c>
      <c r="F970">
        <v>2.0122465867026371E-3</v>
      </c>
      <c r="G970">
        <v>8.0331671979680852E-4</v>
      </c>
      <c r="H970">
        <v>7.9185041819800159E-4</v>
      </c>
      <c r="I970">
        <v>5.7959516777374446E-4</v>
      </c>
      <c r="J970" t="s">
        <v>130</v>
      </c>
      <c r="K970" t="str">
        <f t="shared" si="15"/>
        <v>2.21AAA</v>
      </c>
    </row>
    <row r="971" spans="1:11" x14ac:dyDescent="0.3">
      <c r="A971" s="1" t="s">
        <v>1</v>
      </c>
      <c r="B971">
        <v>8.9886016620554874E-3</v>
      </c>
      <c r="C971">
        <v>0.81892792586560947</v>
      </c>
      <c r="D971">
        <v>0.1567326442849272</v>
      </c>
      <c r="E971">
        <v>1.1486596813309061E-2</v>
      </c>
      <c r="F971">
        <v>1.439622353702673E-3</v>
      </c>
      <c r="G971">
        <v>1.292603692261017E-3</v>
      </c>
      <c r="H971">
        <v>3.6740486601850511E-4</v>
      </c>
      <c r="I971">
        <v>7.646004621165611E-4</v>
      </c>
      <c r="J971" t="s">
        <v>130</v>
      </c>
      <c r="K971" t="str">
        <f t="shared" si="15"/>
        <v>2.21AA</v>
      </c>
    </row>
    <row r="972" spans="1:11" x14ac:dyDescent="0.3">
      <c r="A972" s="1" t="s">
        <v>2</v>
      </c>
      <c r="B972">
        <v>1.3281959189905921E-3</v>
      </c>
      <c r="C972">
        <v>5.0099236292333413E-2</v>
      </c>
      <c r="D972">
        <v>0.88863310109985094</v>
      </c>
      <c r="E972">
        <v>5.1960829677904191E-2</v>
      </c>
      <c r="F972">
        <v>4.3257606898059481E-3</v>
      </c>
      <c r="G972">
        <v>5.1916785157324525E-4</v>
      </c>
      <c r="H972">
        <v>6.5160829925827124E-5</v>
      </c>
      <c r="I972">
        <v>3.0685476396159379E-3</v>
      </c>
      <c r="J972" t="s">
        <v>130</v>
      </c>
      <c r="K972" t="str">
        <f t="shared" si="15"/>
        <v>2.21A</v>
      </c>
    </row>
    <row r="973" spans="1:11" x14ac:dyDescent="0.3">
      <c r="A973" s="1" t="s">
        <v>3</v>
      </c>
      <c r="B973">
        <v>5.0614226678086268E-5</v>
      </c>
      <c r="C973">
        <v>2.1288312006265278E-3</v>
      </c>
      <c r="D973">
        <v>7.5129151758192486E-2</v>
      </c>
      <c r="E973">
        <v>0.81902613466867713</v>
      </c>
      <c r="F973">
        <v>7.364634562180597E-2</v>
      </c>
      <c r="G973">
        <v>7.1893399983714622E-3</v>
      </c>
      <c r="H973">
        <v>4.2146168420765032E-4</v>
      </c>
      <c r="I973">
        <v>2.2408120841440671E-2</v>
      </c>
      <c r="J973" t="s">
        <v>130</v>
      </c>
      <c r="K973" t="str">
        <f t="shared" si="15"/>
        <v>2.21BBB</v>
      </c>
    </row>
    <row r="974" spans="1:11" x14ac:dyDescent="0.3">
      <c r="A974" s="1" t="s">
        <v>4</v>
      </c>
      <c r="B974">
        <v>2.2956290333728821E-5</v>
      </c>
      <c r="C974">
        <v>2.3984636120738661E-4</v>
      </c>
      <c r="D974">
        <v>6.0072480352258246E-3</v>
      </c>
      <c r="E974">
        <v>0.12885573252044291</v>
      </c>
      <c r="F974">
        <v>0.71204117568172753</v>
      </c>
      <c r="G974">
        <v>9.1583100854150293E-2</v>
      </c>
      <c r="H974">
        <v>6.2782374846031882E-3</v>
      </c>
      <c r="I974">
        <v>5.4971702772309131E-2</v>
      </c>
      <c r="J974" t="s">
        <v>130</v>
      </c>
      <c r="K974" t="str">
        <f t="shared" si="15"/>
        <v>2.21BB</v>
      </c>
    </row>
    <row r="975" spans="1:11" x14ac:dyDescent="0.3">
      <c r="A975" s="1" t="s">
        <v>5</v>
      </c>
      <c r="B975">
        <v>2.156044132686231E-5</v>
      </c>
      <c r="C975">
        <v>3.9043318542992948E-4</v>
      </c>
      <c r="D975">
        <v>1.402788363450582E-3</v>
      </c>
      <c r="E975">
        <v>8.8918780553587807E-3</v>
      </c>
      <c r="F975">
        <v>9.7540971619463721E-2</v>
      </c>
      <c r="G975">
        <v>0.69519333408998341</v>
      </c>
      <c r="H975">
        <v>8.0133862296234412E-2</v>
      </c>
      <c r="I975">
        <v>0.1164251719487522</v>
      </c>
      <c r="J975" t="s">
        <v>130</v>
      </c>
      <c r="K975" t="str">
        <f t="shared" si="15"/>
        <v>2.21B</v>
      </c>
    </row>
    <row r="976" spans="1:11" x14ac:dyDescent="0.3">
      <c r="A976" s="1" t="s">
        <v>6</v>
      </c>
      <c r="B976">
        <v>1.043752022850958E-5</v>
      </c>
      <c r="C976">
        <v>9.2687918289150262E-5</v>
      </c>
      <c r="D976">
        <v>1.453891670469648E-3</v>
      </c>
      <c r="E976">
        <v>3.2140725085738329E-3</v>
      </c>
      <c r="F976">
        <v>1.7962753380021509E-2</v>
      </c>
      <c r="G976">
        <v>0.21534035406938051</v>
      </c>
      <c r="H976">
        <v>0.25717725389461349</v>
      </c>
      <c r="I976">
        <v>0.50474854903842326</v>
      </c>
      <c r="J976" t="s">
        <v>130</v>
      </c>
      <c r="K976" t="str">
        <f t="shared" si="15"/>
        <v>2.21CCC</v>
      </c>
    </row>
    <row r="977" spans="1:11" x14ac:dyDescent="0.3">
      <c r="A977" s="1" t="s">
        <v>7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1</v>
      </c>
      <c r="J977" t="s">
        <v>130</v>
      </c>
      <c r="K977" t="str">
        <f t="shared" si="15"/>
        <v>2.21Default</v>
      </c>
    </row>
    <row r="978" spans="1:11" x14ac:dyDescent="0.3">
      <c r="A978" s="1" t="s">
        <v>0</v>
      </c>
      <c r="B978">
        <v>0.79763068543217541</v>
      </c>
      <c r="C978">
        <v>0.17724631997340309</v>
      </c>
      <c r="D978">
        <v>1.9510689976699511E-2</v>
      </c>
      <c r="E978">
        <v>1.407093771950799E-3</v>
      </c>
      <c r="F978">
        <v>2.0199157057711869E-3</v>
      </c>
      <c r="G978">
        <v>8.0774881046528685E-4</v>
      </c>
      <c r="H978">
        <v>7.9340832539443709E-4</v>
      </c>
      <c r="I978">
        <v>5.8413800414022624E-4</v>
      </c>
      <c r="J978" t="s">
        <v>131</v>
      </c>
      <c r="K978" t="str">
        <f t="shared" si="15"/>
        <v>2.22AAA</v>
      </c>
    </row>
    <row r="979" spans="1:11" x14ac:dyDescent="0.3">
      <c r="A979" s="1" t="s">
        <v>1</v>
      </c>
      <c r="B979">
        <v>9.0210786170473456E-3</v>
      </c>
      <c r="C979">
        <v>0.81821368530046201</v>
      </c>
      <c r="D979">
        <v>0.15732974715407819</v>
      </c>
      <c r="E979">
        <v>1.15503814884445E-2</v>
      </c>
      <c r="F979">
        <v>1.4484667167582179E-3</v>
      </c>
      <c r="G979">
        <v>1.2977423109473371E-3</v>
      </c>
      <c r="H979">
        <v>3.6841567196811752E-4</v>
      </c>
      <c r="I979">
        <v>7.7048274029419938E-4</v>
      </c>
      <c r="J979" t="s">
        <v>131</v>
      </c>
      <c r="K979" t="str">
        <f t="shared" si="15"/>
        <v>2.22AA</v>
      </c>
    </row>
    <row r="980" spans="1:11" x14ac:dyDescent="0.3">
      <c r="A980" s="1" t="s">
        <v>2</v>
      </c>
      <c r="B980">
        <v>1.3343918469863221E-3</v>
      </c>
      <c r="C980">
        <v>5.0290134919451883E-2</v>
      </c>
      <c r="D980">
        <v>0.88818940615914366</v>
      </c>
      <c r="E980">
        <v>5.2160515143983649E-2</v>
      </c>
      <c r="F980">
        <v>4.3518639625280409E-3</v>
      </c>
      <c r="G980">
        <v>5.2296581690938044E-4</v>
      </c>
      <c r="H980">
        <v>6.555700277224635E-5</v>
      </c>
      <c r="I980">
        <v>3.0851651482249141E-3</v>
      </c>
      <c r="J980" t="s">
        <v>131</v>
      </c>
      <c r="K980" t="str">
        <f t="shared" si="15"/>
        <v>2.22A</v>
      </c>
    </row>
    <row r="981" spans="1:11" x14ac:dyDescent="0.3">
      <c r="A981" s="1" t="s">
        <v>3</v>
      </c>
      <c r="B981">
        <v>5.1085587446973962E-5</v>
      </c>
      <c r="C981">
        <v>2.14664791142068E-3</v>
      </c>
      <c r="D981">
        <v>7.5415512336198878E-2</v>
      </c>
      <c r="E981">
        <v>0.81832490852668416</v>
      </c>
      <c r="F981">
        <v>7.3890889168381893E-2</v>
      </c>
      <c r="G981">
        <v>7.2333814450322477E-3</v>
      </c>
      <c r="H981">
        <v>4.2511707075553021E-4</v>
      </c>
      <c r="I981">
        <v>2.2512457954079669E-2</v>
      </c>
      <c r="J981" t="s">
        <v>131</v>
      </c>
      <c r="K981" t="str">
        <f t="shared" si="15"/>
        <v>2.22BBB</v>
      </c>
    </row>
    <row r="982" spans="1:11" x14ac:dyDescent="0.3">
      <c r="A982" s="1" t="s">
        <v>4</v>
      </c>
      <c r="B982">
        <v>2.306650871383297E-5</v>
      </c>
      <c r="C982">
        <v>2.4185138862364269E-4</v>
      </c>
      <c r="D982">
        <v>6.0557613933691972E-3</v>
      </c>
      <c r="E982">
        <v>0.1292816420039668</v>
      </c>
      <c r="F982">
        <v>0.71100559774740513</v>
      </c>
      <c r="G982">
        <v>9.1853736130149563E-2</v>
      </c>
      <c r="H982">
        <v>6.3161534982953023E-3</v>
      </c>
      <c r="I982">
        <v>5.5222191329476533E-2</v>
      </c>
      <c r="J982" t="s">
        <v>131</v>
      </c>
      <c r="K982" t="str">
        <f t="shared" si="15"/>
        <v>2.22BB</v>
      </c>
    </row>
    <row r="983" spans="1:11" x14ac:dyDescent="0.3">
      <c r="A983" s="1" t="s">
        <v>5</v>
      </c>
      <c r="B983">
        <v>2.1652855086669611E-5</v>
      </c>
      <c r="C983">
        <v>3.9196925851504633E-4</v>
      </c>
      <c r="D983">
        <v>1.4106828187623211E-3</v>
      </c>
      <c r="E983">
        <v>8.9599559788945526E-3</v>
      </c>
      <c r="F983">
        <v>9.7829452074749912E-2</v>
      </c>
      <c r="G983">
        <v>0.69416273752259006</v>
      </c>
      <c r="H983">
        <v>8.0198635607545865E-2</v>
      </c>
      <c r="I983">
        <v>0.11702491388385559</v>
      </c>
      <c r="J983" t="s">
        <v>131</v>
      </c>
      <c r="K983" t="str">
        <f t="shared" si="15"/>
        <v>2.22B</v>
      </c>
    </row>
    <row r="984" spans="1:11" x14ac:dyDescent="0.3">
      <c r="A984" s="1" t="s">
        <v>6</v>
      </c>
      <c r="B984">
        <v>1.04789871983671E-5</v>
      </c>
      <c r="C984">
        <v>9.3417248785469998E-5</v>
      </c>
      <c r="D984">
        <v>1.458321628493846E-3</v>
      </c>
      <c r="E984">
        <v>3.2304180778449788E-3</v>
      </c>
      <c r="F984">
        <v>1.807222346590932E-2</v>
      </c>
      <c r="G984">
        <v>0.21551733303897011</v>
      </c>
      <c r="H984">
        <v>0.25571983244703739</v>
      </c>
      <c r="I984">
        <v>0.50589797510576051</v>
      </c>
      <c r="J984" t="s">
        <v>131</v>
      </c>
      <c r="K984" t="str">
        <f t="shared" si="15"/>
        <v>2.22CCC</v>
      </c>
    </row>
    <row r="985" spans="1:11" x14ac:dyDescent="0.3">
      <c r="A985" s="1" t="s">
        <v>7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1</v>
      </c>
      <c r="J985" t="s">
        <v>131</v>
      </c>
      <c r="K985" t="str">
        <f t="shared" si="15"/>
        <v>2.22Default</v>
      </c>
    </row>
    <row r="986" spans="1:11" x14ac:dyDescent="0.3">
      <c r="A986" s="1" t="s">
        <v>0</v>
      </c>
      <c r="B986">
        <v>0.79682320984378718</v>
      </c>
      <c r="C986">
        <v>0.17787481775325101</v>
      </c>
      <c r="D986">
        <v>1.9658856620067409E-2</v>
      </c>
      <c r="E986">
        <v>1.41969890548004E-3</v>
      </c>
      <c r="F986">
        <v>2.027573587892178E-3</v>
      </c>
      <c r="G986">
        <v>8.1218604877166792E-4</v>
      </c>
      <c r="H986">
        <v>7.9495744920695841E-4</v>
      </c>
      <c r="I986">
        <v>5.8869979154372101E-4</v>
      </c>
      <c r="J986" t="s">
        <v>132</v>
      </c>
      <c r="K986" t="str">
        <f t="shared" si="15"/>
        <v>2.23AAA</v>
      </c>
    </row>
    <row r="987" spans="1:11" x14ac:dyDescent="0.3">
      <c r="A987" s="1" t="s">
        <v>1</v>
      </c>
      <c r="B987">
        <v>9.0534947887118654E-3</v>
      </c>
      <c r="C987">
        <v>0.8175002269851509</v>
      </c>
      <c r="D987">
        <v>0.15792597693715879</v>
      </c>
      <c r="E987">
        <v>1.161427441034819E-2</v>
      </c>
      <c r="F987">
        <v>1.457336365548763E-3</v>
      </c>
      <c r="G987">
        <v>1.302875196985161E-3</v>
      </c>
      <c r="H987">
        <v>3.6942276468390089E-4</v>
      </c>
      <c r="I987">
        <v>7.763925514122906E-4</v>
      </c>
      <c r="J987" t="s">
        <v>132</v>
      </c>
      <c r="K987" t="str">
        <f t="shared" si="15"/>
        <v>2.23AA</v>
      </c>
    </row>
    <row r="988" spans="1:11" x14ac:dyDescent="0.3">
      <c r="A988" s="1" t="s">
        <v>2</v>
      </c>
      <c r="B988">
        <v>1.340589062127223E-3</v>
      </c>
      <c r="C988">
        <v>5.0480755854870683E-2</v>
      </c>
      <c r="D988">
        <v>0.88774615745703656</v>
      </c>
      <c r="E988">
        <v>5.2359924290369217E-2</v>
      </c>
      <c r="F988">
        <v>4.3780275712645526E-3</v>
      </c>
      <c r="G988">
        <v>5.2678114209557742E-4</v>
      </c>
      <c r="H988">
        <v>6.5954500269111834E-5</v>
      </c>
      <c r="I988">
        <v>3.1018101219671521E-3</v>
      </c>
      <c r="J988" t="s">
        <v>132</v>
      </c>
      <c r="K988" t="str">
        <f t="shared" si="15"/>
        <v>2.23A</v>
      </c>
    </row>
    <row r="989" spans="1:11" x14ac:dyDescent="0.3">
      <c r="A989" s="1" t="s">
        <v>3</v>
      </c>
      <c r="B989">
        <v>5.1559927015058777E-5</v>
      </c>
      <c r="C989">
        <v>2.1645529844317138E-3</v>
      </c>
      <c r="D989">
        <v>7.5701450677918461E-2</v>
      </c>
      <c r="E989">
        <v>0.81762448348626582</v>
      </c>
      <c r="F989">
        <v>7.4134820806527849E-2</v>
      </c>
      <c r="G989">
        <v>7.2775195788321251E-3</v>
      </c>
      <c r="H989">
        <v>4.2879345937607078E-4</v>
      </c>
      <c r="I989">
        <v>2.2616819079632859E-2</v>
      </c>
      <c r="J989" t="s">
        <v>132</v>
      </c>
      <c r="K989" t="str">
        <f t="shared" si="15"/>
        <v>2.23BBB</v>
      </c>
    </row>
    <row r="990" spans="1:11" x14ac:dyDescent="0.3">
      <c r="A990" s="1" t="s">
        <v>4</v>
      </c>
      <c r="B990">
        <v>2.31768338091883E-5</v>
      </c>
      <c r="C990">
        <v>2.4387058964362701E-4</v>
      </c>
      <c r="D990">
        <v>6.1044922102201976E-3</v>
      </c>
      <c r="E990">
        <v>0.12970644919960689</v>
      </c>
      <c r="F990">
        <v>0.70997174079377068</v>
      </c>
      <c r="G990">
        <v>9.2123474184374318E-2</v>
      </c>
      <c r="H990">
        <v>6.3541019524620554E-3</v>
      </c>
      <c r="I990">
        <v>5.5472694236113097E-2</v>
      </c>
      <c r="J990" t="s">
        <v>132</v>
      </c>
      <c r="K990" t="str">
        <f t="shared" si="15"/>
        <v>2.23BB</v>
      </c>
    </row>
    <row r="991" spans="1:11" x14ac:dyDescent="0.3">
      <c r="A991" s="1" t="s">
        <v>5</v>
      </c>
      <c r="B991">
        <v>2.1745189607068689E-5</v>
      </c>
      <c r="C991">
        <v>3.9350300934682601E-4</v>
      </c>
      <c r="D991">
        <v>1.41859495239822E-3</v>
      </c>
      <c r="E991">
        <v>9.0282777508989883E-3</v>
      </c>
      <c r="F991">
        <v>9.8116864081645605E-2</v>
      </c>
      <c r="G991">
        <v>0.69313336129254821</v>
      </c>
      <c r="H991">
        <v>8.0262815573297536E-2</v>
      </c>
      <c r="I991">
        <v>0.1176248381502575</v>
      </c>
      <c r="J991" t="s">
        <v>132</v>
      </c>
      <c r="K991" t="str">
        <f t="shared" si="15"/>
        <v>2.23B</v>
      </c>
    </row>
    <row r="992" spans="1:11" x14ac:dyDescent="0.3">
      <c r="A992" s="1" t="s">
        <v>6</v>
      </c>
      <c r="B992">
        <v>1.0520400467404031E-5</v>
      </c>
      <c r="C992">
        <v>9.4148787254677091E-5</v>
      </c>
      <c r="D992">
        <v>1.4627366351478439E-3</v>
      </c>
      <c r="E992">
        <v>3.2468006481207469E-3</v>
      </c>
      <c r="F992">
        <v>1.818177535204096E-2</v>
      </c>
      <c r="G992">
        <v>0.2156927513467497</v>
      </c>
      <c r="H992">
        <v>0.25426996690612358</v>
      </c>
      <c r="I992">
        <v>0.50704129992409508</v>
      </c>
      <c r="J992" t="s">
        <v>132</v>
      </c>
      <c r="K992" t="str">
        <f t="shared" si="15"/>
        <v>2.23CCC</v>
      </c>
    </row>
    <row r="993" spans="1:11" x14ac:dyDescent="0.3">
      <c r="A993" s="1" t="s">
        <v>7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1</v>
      </c>
      <c r="J993" t="s">
        <v>132</v>
      </c>
      <c r="K993" t="str">
        <f t="shared" si="15"/>
        <v>2.23Default</v>
      </c>
    </row>
    <row r="994" spans="1:11" x14ac:dyDescent="0.3">
      <c r="A994" s="1" t="s">
        <v>0</v>
      </c>
      <c r="B994">
        <v>0.7960163256171866</v>
      </c>
      <c r="C994">
        <v>0.17850202889836769</v>
      </c>
      <c r="D994">
        <v>1.9807635704274771E-2</v>
      </c>
      <c r="E994">
        <v>1.432382944135947E-3</v>
      </c>
      <c r="F994">
        <v>2.0352203626321009E-3</v>
      </c>
      <c r="G994">
        <v>8.1662833028443307E-4</v>
      </c>
      <c r="H994">
        <v>7.9649780827116816E-4</v>
      </c>
      <c r="I994">
        <v>5.932803348472457E-4</v>
      </c>
      <c r="J994" t="s">
        <v>133</v>
      </c>
      <c r="K994" t="str">
        <f t="shared" si="15"/>
        <v>2.24AAA</v>
      </c>
    </row>
    <row r="995" spans="1:11" x14ac:dyDescent="0.3">
      <c r="A995" s="1" t="s">
        <v>1</v>
      </c>
      <c r="B995">
        <v>9.0858501083764826E-3</v>
      </c>
      <c r="C995">
        <v>0.8167875525267243</v>
      </c>
      <c r="D995">
        <v>0.1585213334955814</v>
      </c>
      <c r="E995">
        <v>1.167827450666196E-2</v>
      </c>
      <c r="F995">
        <v>1.4662311375533549E-3</v>
      </c>
      <c r="G995">
        <v>1.30800239612924E-3</v>
      </c>
      <c r="H995">
        <v>3.7042616614953552E-4</v>
      </c>
      <c r="I995">
        <v>7.8232966282384324E-4</v>
      </c>
      <c r="J995" t="s">
        <v>133</v>
      </c>
      <c r="K995" t="str">
        <f t="shared" si="15"/>
        <v>2.24AA</v>
      </c>
    </row>
    <row r="996" spans="1:11" x14ac:dyDescent="0.3">
      <c r="A996" s="1" t="s">
        <v>2</v>
      </c>
      <c r="B996">
        <v>1.346787530480315E-3</v>
      </c>
      <c r="C996">
        <v>5.0671099025899557E-2</v>
      </c>
      <c r="D996">
        <v>0.88730335593903542</v>
      </c>
      <c r="E996">
        <v>5.2559057224925959E-2</v>
      </c>
      <c r="F996">
        <v>4.4042508188227476E-3</v>
      </c>
      <c r="G996">
        <v>5.3061368880517488E-4</v>
      </c>
      <c r="H996">
        <v>6.6353319208934221E-5</v>
      </c>
      <c r="I996">
        <v>3.1184824528218838E-3</v>
      </c>
      <c r="J996" t="s">
        <v>133</v>
      </c>
      <c r="K996" t="str">
        <f t="shared" si="15"/>
        <v>2.24A</v>
      </c>
    </row>
    <row r="997" spans="1:11" x14ac:dyDescent="0.3">
      <c r="A997" s="1" t="s">
        <v>3</v>
      </c>
      <c r="B997">
        <v>5.2037215431696039E-5</v>
      </c>
      <c r="C997">
        <v>2.182545399924516E-3</v>
      </c>
      <c r="D997">
        <v>7.5986967081862242E-2</v>
      </c>
      <c r="E997">
        <v>0.81692486273072862</v>
      </c>
      <c r="F997">
        <v>7.4378139832761272E-2</v>
      </c>
      <c r="G997">
        <v>7.321752902787762E-3</v>
      </c>
      <c r="H997">
        <v>4.3249059339428689E-4</v>
      </c>
      <c r="I997">
        <v>2.27212042431095E-2</v>
      </c>
      <c r="J997" t="s">
        <v>133</v>
      </c>
      <c r="K997" t="str">
        <f t="shared" si="15"/>
        <v>2.24BBB</v>
      </c>
    </row>
    <row r="998" spans="1:11" x14ac:dyDescent="0.3">
      <c r="A998" s="1" t="s">
        <v>4</v>
      </c>
      <c r="B998">
        <v>2.3287268507112431E-5</v>
      </c>
      <c r="C998">
        <v>2.4590386924091358E-4</v>
      </c>
      <c r="D998">
        <v>6.1534377848098294E-3</v>
      </c>
      <c r="E998">
        <v>0.13013015336282949</v>
      </c>
      <c r="F998">
        <v>0.70893961202540146</v>
      </c>
      <c r="G998">
        <v>9.2392313215926183E-2</v>
      </c>
      <c r="H998">
        <v>6.3920808228942637E-3</v>
      </c>
      <c r="I998">
        <v>5.5723211650390847E-2</v>
      </c>
      <c r="J998" t="s">
        <v>133</v>
      </c>
      <c r="K998" t="str">
        <f t="shared" si="15"/>
        <v>2.24BB</v>
      </c>
    </row>
    <row r="999" spans="1:11" x14ac:dyDescent="0.3">
      <c r="A999" s="1" t="s">
        <v>5</v>
      </c>
      <c r="B999">
        <v>2.1837445616444831E-5</v>
      </c>
      <c r="C999">
        <v>3.9503447323297359E-4</v>
      </c>
      <c r="D999">
        <v>1.4265247729663109E-3</v>
      </c>
      <c r="E999">
        <v>9.0968396262135695E-3</v>
      </c>
      <c r="F999">
        <v>9.8403207116144809E-2</v>
      </c>
      <c r="G999">
        <v>0.69210522748194492</v>
      </c>
      <c r="H999">
        <v>8.032639610176226E-2</v>
      </c>
      <c r="I999">
        <v>0.11822493298211879</v>
      </c>
      <c r="J999" t="s">
        <v>133</v>
      </c>
      <c r="K999" t="str">
        <f t="shared" si="15"/>
        <v>2.24B</v>
      </c>
    </row>
    <row r="1000" spans="1:11" x14ac:dyDescent="0.3">
      <c r="A1000" s="1" t="s">
        <v>6</v>
      </c>
      <c r="B1000">
        <v>1.056176051557207E-5</v>
      </c>
      <c r="C1000">
        <v>9.4882492849759692E-5</v>
      </c>
      <c r="D1000">
        <v>1.467136914350598E-3</v>
      </c>
      <c r="E1000">
        <v>3.263220136272667E-3</v>
      </c>
      <c r="F1000">
        <v>1.8291402908928452E-2</v>
      </c>
      <c r="G1000">
        <v>0.21586658807054751</v>
      </c>
      <c r="H1000">
        <v>0.2528276624724497</v>
      </c>
      <c r="I1000">
        <v>0.50817854524408579</v>
      </c>
      <c r="J1000" t="s">
        <v>133</v>
      </c>
      <c r="K1000" t="str">
        <f t="shared" si="15"/>
        <v>2.24CCC</v>
      </c>
    </row>
    <row r="1001" spans="1:11" x14ac:dyDescent="0.3">
      <c r="A1001" s="1" t="s">
        <v>7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1</v>
      </c>
      <c r="J1001" t="s">
        <v>133</v>
      </c>
      <c r="K1001" t="str">
        <f t="shared" si="15"/>
        <v>2.24Default</v>
      </c>
    </row>
    <row r="1002" spans="1:11" x14ac:dyDescent="0.3">
      <c r="A1002" s="1" t="s">
        <v>0</v>
      </c>
      <c r="B1002">
        <v>0.79521004145859175</v>
      </c>
      <c r="C1002">
        <v>0.17912795266375159</v>
      </c>
      <c r="D1002">
        <v>1.995702013717331E-2</v>
      </c>
      <c r="E1002">
        <v>1.445145169487125E-3</v>
      </c>
      <c r="F1002">
        <v>2.042856159888026E-3</v>
      </c>
      <c r="G1002">
        <v>8.2107555074244557E-4</v>
      </c>
      <c r="H1002">
        <v>7.9802942130139168E-4</v>
      </c>
      <c r="I1002">
        <v>5.9787943906414881E-4</v>
      </c>
      <c r="J1002" t="s">
        <v>134</v>
      </c>
      <c r="K1002" t="str">
        <f t="shared" si="15"/>
        <v>2.25AAA</v>
      </c>
    </row>
    <row r="1003" spans="1:11" x14ac:dyDescent="0.3">
      <c r="A1003" s="1" t="s">
        <v>1</v>
      </c>
      <c r="B1003">
        <v>9.1181445076602662E-3</v>
      </c>
      <c r="C1003">
        <v>0.81607566352601013</v>
      </c>
      <c r="D1003">
        <v>0.15911581669603439</v>
      </c>
      <c r="E1003">
        <v>1.1742380705520829E-2</v>
      </c>
      <c r="F1003">
        <v>1.475150870315838E-3</v>
      </c>
      <c r="G1003">
        <v>1.3131239541790841E-3</v>
      </c>
      <c r="H1003">
        <v>3.7142589835840897E-4</v>
      </c>
      <c r="I1003">
        <v>7.8829384192124542E-4</v>
      </c>
      <c r="J1003" t="s">
        <v>134</v>
      </c>
      <c r="K1003" t="str">
        <f t="shared" si="15"/>
        <v>2.25AA</v>
      </c>
    </row>
    <row r="1004" spans="1:11" x14ac:dyDescent="0.3">
      <c r="A1004" s="1" t="s">
        <v>2</v>
      </c>
      <c r="B1004">
        <v>1.352987218144708E-3</v>
      </c>
      <c r="C1004">
        <v>5.0861164360907103E-2</v>
      </c>
      <c r="D1004">
        <v>0.88686100254822908</v>
      </c>
      <c r="E1004">
        <v>5.2757914056623327E-2</v>
      </c>
      <c r="F1004">
        <v>4.4305330081330458E-3</v>
      </c>
      <c r="G1004">
        <v>5.34463318727536E-4</v>
      </c>
      <c r="H1004">
        <v>6.6753456386001503E-5</v>
      </c>
      <c r="I1004">
        <v>3.135182032849103E-3</v>
      </c>
      <c r="J1004" t="s">
        <v>134</v>
      </c>
      <c r="K1004" t="str">
        <f t="shared" si="15"/>
        <v>2.25A</v>
      </c>
    </row>
    <row r="1005" spans="1:11" x14ac:dyDescent="0.3">
      <c r="A1005" s="1" t="s">
        <v>3</v>
      </c>
      <c r="B1005">
        <v>5.2517422752436402E-5</v>
      </c>
      <c r="C1005">
        <v>2.2006241384169181E-3</v>
      </c>
      <c r="D1005">
        <v>7.627206185203031E-2</v>
      </c>
      <c r="E1005">
        <v>0.8162260494301169</v>
      </c>
      <c r="F1005">
        <v>7.4620845548482501E-2</v>
      </c>
      <c r="G1005">
        <v>7.3660799206351638E-3</v>
      </c>
      <c r="H1005">
        <v>4.3620821618487702E-4</v>
      </c>
      <c r="I1005">
        <v>2.2825613471380769E-2</v>
      </c>
      <c r="J1005" t="s">
        <v>134</v>
      </c>
      <c r="K1005" t="str">
        <f t="shared" si="15"/>
        <v>2.25BBB</v>
      </c>
    </row>
    <row r="1006" spans="1:11" x14ac:dyDescent="0.3">
      <c r="A1006" s="1" t="s">
        <v>4</v>
      </c>
      <c r="B1006">
        <v>2.3397815699421931E-5</v>
      </c>
      <c r="C1006">
        <v>2.4795113244960358E-4</v>
      </c>
      <c r="D1006">
        <v>6.2025954178562444E-3</v>
      </c>
      <c r="E1006">
        <v>0.13055275376918821</v>
      </c>
      <c r="F1006">
        <v>0.70790921859971767</v>
      </c>
      <c r="G1006">
        <v>9.2660251437021585E-2</v>
      </c>
      <c r="H1006">
        <v>6.4300880869442604E-3</v>
      </c>
      <c r="I1006">
        <v>5.5973743741123169E-2</v>
      </c>
      <c r="J1006" t="s">
        <v>134</v>
      </c>
      <c r="K1006" t="str">
        <f t="shared" si="15"/>
        <v>2.25BB</v>
      </c>
    </row>
    <row r="1007" spans="1:11" x14ac:dyDescent="0.3">
      <c r="A1007" s="1" t="s">
        <v>5</v>
      </c>
      <c r="B1007">
        <v>2.192962385739787E-5</v>
      </c>
      <c r="C1007">
        <v>3.9656368572700128E-4</v>
      </c>
      <c r="D1007">
        <v>1.4344722900756759E-3</v>
      </c>
      <c r="E1007">
        <v>9.1656378673825364E-3</v>
      </c>
      <c r="F1007">
        <v>9.8688480705606804E-2</v>
      </c>
      <c r="G1007">
        <v>0.69107835801254414</v>
      </c>
      <c r="H1007">
        <v>8.0389371115581268E-2</v>
      </c>
      <c r="I1007">
        <v>0.1188251866992252</v>
      </c>
      <c r="J1007" t="s">
        <v>134</v>
      </c>
      <c r="K1007" t="str">
        <f t="shared" si="15"/>
        <v>2.25B</v>
      </c>
    </row>
    <row r="1008" spans="1:11" x14ac:dyDescent="0.3">
      <c r="A1008" s="1" t="s">
        <v>6</v>
      </c>
      <c r="B1008">
        <v>1.060306782588349E-5</v>
      </c>
      <c r="C1008">
        <v>9.5618324747635716E-5</v>
      </c>
      <c r="D1008">
        <v>1.4715226904379989E-3</v>
      </c>
      <c r="E1008">
        <v>3.2796764598844799E-3</v>
      </c>
      <c r="F1008">
        <v>1.840110001269097E-2</v>
      </c>
      <c r="G1008">
        <v>0.21603882230993091</v>
      </c>
      <c r="H1008">
        <v>0.25139292419525072</v>
      </c>
      <c r="I1008">
        <v>0.50930973293923143</v>
      </c>
      <c r="J1008" t="s">
        <v>134</v>
      </c>
      <c r="K1008" t="str">
        <f t="shared" si="15"/>
        <v>2.25CCC</v>
      </c>
    </row>
    <row r="1009" spans="1:11" x14ac:dyDescent="0.3">
      <c r="A1009" s="1" t="s">
        <v>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1</v>
      </c>
      <c r="J1009" t="s">
        <v>134</v>
      </c>
      <c r="K1009" t="str">
        <f t="shared" si="15"/>
        <v>2.25Default</v>
      </c>
    </row>
    <row r="1010" spans="1:11" x14ac:dyDescent="0.3">
      <c r="A1010" s="1" t="s">
        <v>0</v>
      </c>
      <c r="B1010">
        <v>0.79440436604048736</v>
      </c>
      <c r="C1010">
        <v>0.17975258833206889</v>
      </c>
      <c r="D1010">
        <v>2.010700283157343E-2</v>
      </c>
      <c r="E1010">
        <v>1.4579848634781369E-3</v>
      </c>
      <c r="F1010">
        <v>2.0504811098860788E-3</v>
      </c>
      <c r="G1010">
        <v>8.2552760605576899E-4</v>
      </c>
      <c r="H1010">
        <v>7.9955230708973442E-4</v>
      </c>
      <c r="I1010">
        <v>6.0249690936058705E-4</v>
      </c>
      <c r="J1010" t="s">
        <v>135</v>
      </c>
      <c r="K1010" t="str">
        <f t="shared" si="15"/>
        <v>2.26AAA</v>
      </c>
    </row>
    <row r="1011" spans="1:11" x14ac:dyDescent="0.3">
      <c r="A1011" s="1" t="s">
        <v>1</v>
      </c>
      <c r="B1011">
        <v>9.1503779184727019E-3</v>
      </c>
      <c r="C1011">
        <v>0.81536456157763282</v>
      </c>
      <c r="D1011">
        <v>0.1597094264104636</v>
      </c>
      <c r="E1011">
        <v>1.180659193555602E-2</v>
      </c>
      <c r="F1011">
        <v>1.484095401445476E-3</v>
      </c>
      <c r="G1011">
        <v>1.318239916978825E-3</v>
      </c>
      <c r="H1011">
        <v>3.7242198331352729E-4</v>
      </c>
      <c r="I1011">
        <v>7.9428485613697113E-4</v>
      </c>
      <c r="J1011" t="s">
        <v>135</v>
      </c>
      <c r="K1011" t="str">
        <f t="shared" si="15"/>
        <v>2.26AA</v>
      </c>
    </row>
    <row r="1012" spans="1:11" x14ac:dyDescent="0.3">
      <c r="A1012" s="1" t="s">
        <v>2</v>
      </c>
      <c r="B1012">
        <v>1.3591880912516389E-3</v>
      </c>
      <c r="C1012">
        <v>5.1050951789317289E-2</v>
      </c>
      <c r="D1012">
        <v>0.88641909822529474</v>
      </c>
      <c r="E1012">
        <v>5.295649489553169E-2</v>
      </c>
      <c r="F1012">
        <v>4.45687344225005E-3</v>
      </c>
      <c r="G1012">
        <v>5.3832989356832615E-4</v>
      </c>
      <c r="H1012">
        <v>6.7154908596397299E-5</v>
      </c>
      <c r="I1012">
        <v>3.1519087541899658E-3</v>
      </c>
      <c r="J1012" t="s">
        <v>135</v>
      </c>
      <c r="K1012" t="str">
        <f t="shared" si="15"/>
        <v>2.26A</v>
      </c>
    </row>
    <row r="1013" spans="1:11" x14ac:dyDescent="0.3">
      <c r="A1013" s="1" t="s">
        <v>3</v>
      </c>
      <c r="B1013">
        <v>5.3000519039197568E-5</v>
      </c>
      <c r="C1013">
        <v>2.2187881806849459E-3</v>
      </c>
      <c r="D1013">
        <v>7.6556735297892378E-2</v>
      </c>
      <c r="E1013">
        <v>0.81552804674124502</v>
      </c>
      <c r="F1013">
        <v>7.4862937259948206E-2</v>
      </c>
      <c r="G1013">
        <v>7.4104991368359194E-3</v>
      </c>
      <c r="H1013">
        <v>4.399460711734902E-4</v>
      </c>
      <c r="I1013">
        <v>2.2930046793180819E-2</v>
      </c>
      <c r="J1013" t="s">
        <v>135</v>
      </c>
      <c r="K1013" t="str">
        <f t="shared" si="15"/>
        <v>2.26BBB</v>
      </c>
    </row>
    <row r="1014" spans="1:11" x14ac:dyDescent="0.3">
      <c r="A1014" s="1" t="s">
        <v>4</v>
      </c>
      <c r="B1014">
        <v>2.350847828243553E-5</v>
      </c>
      <c r="C1014">
        <v>2.5001228436610378E-4</v>
      </c>
      <c r="D1014">
        <v>6.2519624117955662E-3</v>
      </c>
      <c r="E1014">
        <v>0.13097424971420851</v>
      </c>
      <c r="F1014">
        <v>0.70688056762714546</v>
      </c>
      <c r="G1014">
        <v>9.2927287072901002E-2</v>
      </c>
      <c r="H1014">
        <v>6.468121723535082E-3</v>
      </c>
      <c r="I1014">
        <v>5.6224290687765757E-2</v>
      </c>
      <c r="J1014" t="s">
        <v>135</v>
      </c>
      <c r="K1014" t="str">
        <f t="shared" si="15"/>
        <v>2.26BB</v>
      </c>
    </row>
    <row r="1015" spans="1:11" x14ac:dyDescent="0.3">
      <c r="A1015" s="1" t="s">
        <v>5</v>
      </c>
      <c r="B1015">
        <v>2.2021725086703639E-5</v>
      </c>
      <c r="C1015">
        <v>3.9809068262689428E-4</v>
      </c>
      <c r="D1015">
        <v>1.442437514342835E-3</v>
      </c>
      <c r="E1015">
        <v>9.2346687447948609E-3</v>
      </c>
      <c r="F1015">
        <v>9.8972684428375451E-2</v>
      </c>
      <c r="G1015">
        <v>0.69005277464591686</v>
      </c>
      <c r="H1015">
        <v>8.0451734551633708E-2</v>
      </c>
      <c r="I1015">
        <v>0.1194255877072226</v>
      </c>
      <c r="J1015" t="s">
        <v>135</v>
      </c>
      <c r="K1015" t="str">
        <f t="shared" si="15"/>
        <v>2.26B</v>
      </c>
    </row>
    <row r="1016" spans="1:11" x14ac:dyDescent="0.3">
      <c r="A1016" s="1" t="s">
        <v>6</v>
      </c>
      <c r="B1016">
        <v>1.0644322884396679E-5</v>
      </c>
      <c r="C1016">
        <v>9.6356242150042568E-5</v>
      </c>
      <c r="D1016">
        <v>1.4758941881576121E-3</v>
      </c>
      <c r="E1016">
        <v>3.296169537259073E-3</v>
      </c>
      <c r="F1016">
        <v>1.8510860545149749E-2</v>
      </c>
      <c r="G1016">
        <v>0.216209433186244</v>
      </c>
      <c r="H1016">
        <v>0.24996575697351131</v>
      </c>
      <c r="I1016">
        <v>0.51043488500464385</v>
      </c>
      <c r="J1016" t="s">
        <v>135</v>
      </c>
      <c r="K1016" t="str">
        <f t="shared" si="15"/>
        <v>2.26CCC</v>
      </c>
    </row>
    <row r="1017" spans="1:11" x14ac:dyDescent="0.3">
      <c r="A1017" s="1" t="s">
        <v>7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1</v>
      </c>
      <c r="J1017" t="s">
        <v>135</v>
      </c>
      <c r="K1017" t="str">
        <f t="shared" si="15"/>
        <v>2.26Default</v>
      </c>
    </row>
    <row r="1018" spans="1:11" x14ac:dyDescent="0.3">
      <c r="A1018" s="1" t="s">
        <v>0</v>
      </c>
      <c r="B1018">
        <v>0.79359930800165956</v>
      </c>
      <c r="C1018">
        <v>0.1803759352135256</v>
      </c>
      <c r="D1018">
        <v>2.0257576705325828E-2</v>
      </c>
      <c r="E1018">
        <v>1.4709013084394781E-3</v>
      </c>
      <c r="F1018">
        <v>2.058095343179966E-3</v>
      </c>
      <c r="G1018">
        <v>8.299843923064655E-4</v>
      </c>
      <c r="H1018">
        <v>8.0106648450514165E-4</v>
      </c>
      <c r="I1018">
        <v>6.0713255105796177E-4</v>
      </c>
      <c r="J1018" t="s">
        <v>136</v>
      </c>
      <c r="K1018" t="str">
        <f t="shared" si="15"/>
        <v>2.27AAA</v>
      </c>
    </row>
    <row r="1019" spans="1:11" x14ac:dyDescent="0.3">
      <c r="A1019" s="1" t="s">
        <v>1</v>
      </c>
      <c r="B1019">
        <v>9.1825502730124575E-3</v>
      </c>
      <c r="C1019">
        <v>0.81465424827002864</v>
      </c>
      <c r="D1019">
        <v>0.16030216251605481</v>
      </c>
      <c r="E1019">
        <v>1.187090712589769E-2</v>
      </c>
      <c r="F1019">
        <v>1.493064568617559E-3</v>
      </c>
      <c r="G1019">
        <v>1.3233503304170709E-3</v>
      </c>
      <c r="H1019">
        <v>3.7341444302742548E-4</v>
      </c>
      <c r="I1019">
        <v>8.0030247294427383E-4</v>
      </c>
      <c r="J1019" t="s">
        <v>136</v>
      </c>
      <c r="K1019" t="str">
        <f t="shared" si="15"/>
        <v>2.27AA</v>
      </c>
    </row>
    <row r="1020" spans="1:11" x14ac:dyDescent="0.3">
      <c r="A1020" s="1" t="s">
        <v>2</v>
      </c>
      <c r="B1020">
        <v>1.365390115964491E-3</v>
      </c>
      <c r="C1020">
        <v>5.1240461241605681E-2</v>
      </c>
      <c r="D1020">
        <v>0.88597764390850264</v>
      </c>
      <c r="E1020">
        <v>5.3154799852818492E-2</v>
      </c>
      <c r="F1020">
        <v>4.4832714243535701E-3</v>
      </c>
      <c r="G1020">
        <v>5.4221327504978237E-4</v>
      </c>
      <c r="H1020">
        <v>6.7557672638019248E-5</v>
      </c>
      <c r="I1020">
        <v>3.1686625090671752E-3</v>
      </c>
      <c r="J1020" t="s">
        <v>136</v>
      </c>
      <c r="K1020" t="str">
        <f t="shared" si="15"/>
        <v>2.27A</v>
      </c>
    </row>
    <row r="1021" spans="1:11" x14ac:dyDescent="0.3">
      <c r="A1021" s="1" t="s">
        <v>3</v>
      </c>
      <c r="B1021">
        <v>5.3486474360433172E-5</v>
      </c>
      <c r="C1021">
        <v>2.2370365077679891E-3</v>
      </c>
      <c r="D1021">
        <v>7.6840987734368399E-2</v>
      </c>
      <c r="E1021">
        <v>0.81483085780772957</v>
      </c>
      <c r="F1021">
        <v>7.5104414278244574E-2</v>
      </c>
      <c r="G1021">
        <v>7.4550090565832679E-3</v>
      </c>
      <c r="H1021">
        <v>4.4370390183797039E-4</v>
      </c>
      <c r="I1021">
        <v>2.30345042391078E-2</v>
      </c>
      <c r="J1021" t="s">
        <v>136</v>
      </c>
      <c r="K1021" t="str">
        <f t="shared" si="15"/>
        <v>2.27BBB</v>
      </c>
    </row>
    <row r="1022" spans="1:11" x14ac:dyDescent="0.3">
      <c r="A1022" s="1" t="s">
        <v>4</v>
      </c>
      <c r="B1022">
        <v>2.3619259156977821E-5</v>
      </c>
      <c r="C1022">
        <v>2.5208723015088458E-4</v>
      </c>
      <c r="D1022">
        <v>6.3015360708121209E-3</v>
      </c>
      <c r="E1022">
        <v>0.13139464051327271</v>
      </c>
      <c r="F1022">
        <v>0.70585366617128187</v>
      </c>
      <c r="G1022">
        <v>9.3193418361738445E-2</v>
      </c>
      <c r="H1022">
        <v>6.5061797131692372E-3</v>
      </c>
      <c r="I1022">
        <v>5.6474852680417742E-2</v>
      </c>
      <c r="J1022" t="s">
        <v>136</v>
      </c>
      <c r="K1022" t="str">
        <f t="shared" si="15"/>
        <v>2.27BB</v>
      </c>
    </row>
    <row r="1023" spans="1:11" x14ac:dyDescent="0.3">
      <c r="A1023" s="1" t="s">
        <v>5</v>
      </c>
      <c r="B1023">
        <v>2.2113750075275559E-5</v>
      </c>
      <c r="C1023">
        <v>3.9961549997379623E-4</v>
      </c>
      <c r="D1023">
        <v>1.4504204573980979E-3</v>
      </c>
      <c r="E1023">
        <v>9.3039285368232832E-3</v>
      </c>
      <c r="F1023">
        <v>9.9255817913396549E-2</v>
      </c>
      <c r="G1023">
        <v>0.6890284989835902</v>
      </c>
      <c r="H1023">
        <v>8.0513480360900974E-2</v>
      </c>
      <c r="I1023">
        <v>0.12002612449784179</v>
      </c>
      <c r="J1023" t="s">
        <v>136</v>
      </c>
      <c r="K1023" t="str">
        <f t="shared" si="15"/>
        <v>2.27B</v>
      </c>
    </row>
    <row r="1024" spans="1:11" x14ac:dyDescent="0.3">
      <c r="A1024" s="1" t="s">
        <v>6</v>
      </c>
      <c r="B1024">
        <v>1.068552618020184E-5</v>
      </c>
      <c r="C1024">
        <v>9.7096204284414004E-5</v>
      </c>
      <c r="D1024">
        <v>1.4802516326634749E-3</v>
      </c>
      <c r="E1024">
        <v>3.3126992874253948E-3</v>
      </c>
      <c r="F1024">
        <v>1.8620678393920939E-2</v>
      </c>
      <c r="G1024">
        <v>0.21637839984263821</v>
      </c>
      <c r="H1024">
        <v>0.24854616555706191</v>
      </c>
      <c r="I1024">
        <v>0.51155402355582547</v>
      </c>
      <c r="J1024" t="s">
        <v>136</v>
      </c>
      <c r="K1024" t="str">
        <f t="shared" si="15"/>
        <v>2.27CCC</v>
      </c>
    </row>
    <row r="1025" spans="1:11" x14ac:dyDescent="0.3">
      <c r="A1025" s="1" t="s">
        <v>7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1</v>
      </c>
      <c r="J1025" t="s">
        <v>136</v>
      </c>
      <c r="K1025" t="str">
        <f t="shared" si="15"/>
        <v>2.27Default</v>
      </c>
    </row>
    <row r="1026" spans="1:11" x14ac:dyDescent="0.3">
      <c r="A1026" s="1" t="s">
        <v>0</v>
      </c>
      <c r="B1026">
        <v>0.79279487594723574</v>
      </c>
      <c r="C1026">
        <v>0.1809979926457384</v>
      </c>
      <c r="D1026">
        <v>2.0408734681401731E-2</v>
      </c>
      <c r="E1026">
        <v>1.483893787097404E-3</v>
      </c>
      <c r="F1026">
        <v>2.0656989906495098E-3</v>
      </c>
      <c r="G1026">
        <v>8.344458057493731E-4</v>
      </c>
      <c r="H1026">
        <v>8.0257197249246402E-4</v>
      </c>
      <c r="I1026">
        <v>6.1178616963531926E-4</v>
      </c>
      <c r="J1026" t="s">
        <v>137</v>
      </c>
      <c r="K1026" t="str">
        <f t="shared" ref="K1026:K1089" si="16">J1026&amp;A1026</f>
        <v>2.28AAA</v>
      </c>
    </row>
    <row r="1027" spans="1:11" x14ac:dyDescent="0.3">
      <c r="A1027" s="1" t="s">
        <v>1</v>
      </c>
      <c r="B1027">
        <v>9.2146615037661528E-3</v>
      </c>
      <c r="C1027">
        <v>0.81394472518546013</v>
      </c>
      <c r="D1027">
        <v>0.16089402489521529</v>
      </c>
      <c r="E1027">
        <v>1.1935325206177679E-2</v>
      </c>
      <c r="F1027">
        <v>1.502058209574011E-3</v>
      </c>
      <c r="G1027">
        <v>1.3284552404267641E-3</v>
      </c>
      <c r="H1027">
        <v>3.744032995220803E-4</v>
      </c>
      <c r="I1027">
        <v>8.0634645985786977E-4</v>
      </c>
      <c r="J1027" t="s">
        <v>137</v>
      </c>
      <c r="K1027" t="str">
        <f t="shared" si="16"/>
        <v>2.28AA</v>
      </c>
    </row>
    <row r="1028" spans="1:11" x14ac:dyDescent="0.3">
      <c r="A1028" s="1" t="s">
        <v>2</v>
      </c>
      <c r="B1028">
        <v>1.371593258478826E-3</v>
      </c>
      <c r="C1028">
        <v>5.1429692649295991E-2</v>
      </c>
      <c r="D1028">
        <v>0.88553664053372372</v>
      </c>
      <c r="E1028">
        <v>5.3352829040744773E-2</v>
      </c>
      <c r="F1028">
        <v>4.5097262577496224E-3</v>
      </c>
      <c r="G1028">
        <v>5.4611332491098601E-4</v>
      </c>
      <c r="H1028">
        <v>6.7961745310597359E-5</v>
      </c>
      <c r="I1028">
        <v>3.1854431897853841E-3</v>
      </c>
      <c r="J1028" t="s">
        <v>137</v>
      </c>
      <c r="K1028" t="str">
        <f t="shared" si="16"/>
        <v>2.28A</v>
      </c>
    </row>
    <row r="1029" spans="1:11" x14ac:dyDescent="0.3">
      <c r="A1029" s="1" t="s">
        <v>3</v>
      </c>
      <c r="B1029">
        <v>5.3975258791298908E-5</v>
      </c>
      <c r="C1029">
        <v>2.255368100973861E-3</v>
      </c>
      <c r="D1029">
        <v>7.7124819481809145E-2</v>
      </c>
      <c r="E1029">
        <v>0.81413448576002279</v>
      </c>
      <c r="F1029">
        <v>7.5345275919260352E-2</v>
      </c>
      <c r="G1029">
        <v>7.4996081858080699E-3</v>
      </c>
      <c r="H1029">
        <v>4.4748145170957589E-4</v>
      </c>
      <c r="I1029">
        <v>2.3138985841624951E-2</v>
      </c>
      <c r="J1029" t="s">
        <v>137</v>
      </c>
      <c r="K1029" t="str">
        <f t="shared" si="16"/>
        <v>2.28BBB</v>
      </c>
    </row>
    <row r="1030" spans="1:11" x14ac:dyDescent="0.3">
      <c r="A1030" s="1" t="s">
        <v>4</v>
      </c>
      <c r="B1030">
        <v>2.3730161228383602E-5</v>
      </c>
      <c r="C1030">
        <v>2.5417587503021781E-4</v>
      </c>
      <c r="D1030">
        <v>6.351313700868084E-3</v>
      </c>
      <c r="E1030">
        <v>0.13181392550150331</v>
      </c>
      <c r="F1030">
        <v>0.70482852124906048</v>
      </c>
      <c r="G1030">
        <v>9.3458643554549914E-2</v>
      </c>
      <c r="H1030">
        <v>6.5442600379370186E-3</v>
      </c>
      <c r="I1030">
        <v>5.6725429919822622E-2</v>
      </c>
      <c r="J1030" t="s">
        <v>137</v>
      </c>
      <c r="K1030" t="str">
        <f t="shared" si="16"/>
        <v>2.28BB</v>
      </c>
    </row>
    <row r="1031" spans="1:11" x14ac:dyDescent="0.3">
      <c r="A1031" s="1" t="s">
        <v>5</v>
      </c>
      <c r="B1031">
        <v>2.2205699608126509E-5</v>
      </c>
      <c r="C1031">
        <v>4.0113817405071752E-4</v>
      </c>
      <c r="D1031">
        <v>1.4584211318919181E-3</v>
      </c>
      <c r="E1031">
        <v>9.3734135299604979E-3</v>
      </c>
      <c r="F1031">
        <v>9.9537880839834225E-2</v>
      </c>
      <c r="G1031">
        <v>0.68800555246721506</v>
      </c>
      <c r="H1031">
        <v>8.0574602508326779E-2</v>
      </c>
      <c r="I1031">
        <v>0.12062678564911269</v>
      </c>
      <c r="J1031" t="s">
        <v>137</v>
      </c>
      <c r="K1031" t="str">
        <f t="shared" si="16"/>
        <v>2.28B</v>
      </c>
    </row>
    <row r="1032" spans="1:11" x14ac:dyDescent="0.3">
      <c r="A1032" s="1" t="s">
        <v>6</v>
      </c>
      <c r="B1032">
        <v>1.0726678205406709E-5</v>
      </c>
      <c r="C1032">
        <v>9.7838170404743532E-5</v>
      </c>
      <c r="D1032">
        <v>1.4845952495109551E-3</v>
      </c>
      <c r="E1032">
        <v>3.329265630145321E-3</v>
      </c>
      <c r="F1032">
        <v>1.8730547452506428E-2</v>
      </c>
      <c r="G1032">
        <v>0.21654570144409591</v>
      </c>
      <c r="H1032">
        <v>0.2471341545476799</v>
      </c>
      <c r="I1032">
        <v>0.51266717082745139</v>
      </c>
      <c r="J1032" t="s">
        <v>137</v>
      </c>
      <c r="K1032" t="str">
        <f t="shared" si="16"/>
        <v>2.28CCC</v>
      </c>
    </row>
    <row r="1033" spans="1:11" x14ac:dyDescent="0.3">
      <c r="A1033" s="1" t="s">
        <v>7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1</v>
      </c>
      <c r="J1033" t="s">
        <v>137</v>
      </c>
      <c r="K1033" t="str">
        <f t="shared" si="16"/>
        <v>2.28Default</v>
      </c>
    </row>
    <row r="1034" spans="1:11" x14ac:dyDescent="0.3">
      <c r="A1034" s="1" t="s">
        <v>0</v>
      </c>
      <c r="B1034">
        <v>0.79199107844872285</v>
      </c>
      <c r="C1034">
        <v>0.18161875999360669</v>
      </c>
      <c r="D1034">
        <v>2.0560469687971449E-2</v>
      </c>
      <c r="E1034">
        <v>1.496961582583609E-3</v>
      </c>
      <c r="F1034">
        <v>2.0732921834992171E-3</v>
      </c>
      <c r="G1034">
        <v>8.3891174281285942E-4</v>
      </c>
      <c r="H1034">
        <v>8.0406879007152363E-4</v>
      </c>
      <c r="I1034">
        <v>6.16457570731705E-4</v>
      </c>
      <c r="J1034" t="s">
        <v>138</v>
      </c>
      <c r="K1034" t="str">
        <f t="shared" si="16"/>
        <v>2.29AAA</v>
      </c>
    </row>
    <row r="1035" spans="1:11" x14ac:dyDescent="0.3">
      <c r="A1035" s="1" t="s">
        <v>1</v>
      </c>
      <c r="B1035">
        <v>9.246711543507119E-3</v>
      </c>
      <c r="C1035">
        <v>0.81323599390003254</v>
      </c>
      <c r="D1035">
        <v>0.1614850134355558</v>
      </c>
      <c r="E1035">
        <v>1.199984510653229E-2</v>
      </c>
      <c r="F1035">
        <v>1.5110761621239871E-3</v>
      </c>
      <c r="G1035">
        <v>1.3335546929850409E-3</v>
      </c>
      <c r="H1035">
        <v>3.7538857482882282E-4</v>
      </c>
      <c r="I1035">
        <v>8.1241658443461414E-4</v>
      </c>
      <c r="J1035" t="s">
        <v>138</v>
      </c>
      <c r="K1035" t="str">
        <f t="shared" si="16"/>
        <v>2.29AA</v>
      </c>
    </row>
    <row r="1036" spans="1:11" x14ac:dyDescent="0.3">
      <c r="A1036" s="1" t="s">
        <v>2</v>
      </c>
      <c r="B1036">
        <v>1.377797485022411E-3</v>
      </c>
      <c r="C1036">
        <v>5.1618645944956403E-2</v>
      </c>
      <c r="D1036">
        <v>0.88509608903443282</v>
      </c>
      <c r="E1036">
        <v>5.3550582572661438E-2</v>
      </c>
      <c r="F1036">
        <v>4.5362372458714094E-3</v>
      </c>
      <c r="G1036">
        <v>5.5002990490812429E-4</v>
      </c>
      <c r="H1036">
        <v>6.8367123415712116E-5</v>
      </c>
      <c r="I1036">
        <v>3.2022506887315798E-3</v>
      </c>
      <c r="J1036" t="s">
        <v>138</v>
      </c>
      <c r="K1036" t="str">
        <f t="shared" si="16"/>
        <v>2.29A</v>
      </c>
    </row>
    <row r="1037" spans="1:11" x14ac:dyDescent="0.3">
      <c r="A1037" s="1" t="s">
        <v>3</v>
      </c>
      <c r="B1037">
        <v>5.4466842413816151E-5</v>
      </c>
      <c r="C1037">
        <v>2.2737819418837861E-3</v>
      </c>
      <c r="D1037">
        <v>7.7408230865976979E-2</v>
      </c>
      <c r="E1037">
        <v>0.81343893371544485</v>
      </c>
      <c r="F1037">
        <v>7.5585521503660075E-2</v>
      </c>
      <c r="G1037">
        <v>7.5442950311846091E-3</v>
      </c>
      <c r="H1037">
        <v>4.5127846437417691E-4</v>
      </c>
      <c r="I1037">
        <v>2.3243491635061619E-2</v>
      </c>
      <c r="J1037" t="s">
        <v>138</v>
      </c>
      <c r="K1037" t="str">
        <f t="shared" si="16"/>
        <v>2.29BBB</v>
      </c>
    </row>
    <row r="1038" spans="1:11" x14ac:dyDescent="0.3">
      <c r="A1038" s="1" t="s">
        <v>4</v>
      </c>
      <c r="B1038">
        <v>2.384118740650285E-5</v>
      </c>
      <c r="C1038">
        <v>2.5627812429789351E-4</v>
      </c>
      <c r="D1038">
        <v>6.4012926097325486E-3</v>
      </c>
      <c r="E1038">
        <v>0.13223210403364771</v>
      </c>
      <c r="F1038">
        <v>0.70380513983092008</v>
      </c>
      <c r="G1038">
        <v>9.37229609151016E-2</v>
      </c>
      <c r="H1038">
        <v>6.5823606815243931E-3</v>
      </c>
      <c r="I1038">
        <v>5.6976022617369337E-2</v>
      </c>
      <c r="J1038" t="s">
        <v>138</v>
      </c>
      <c r="K1038" t="str">
        <f t="shared" si="16"/>
        <v>2.29BB</v>
      </c>
    </row>
    <row r="1039" spans="1:11" x14ac:dyDescent="0.3">
      <c r="A1039" s="1" t="s">
        <v>5</v>
      </c>
      <c r="B1039">
        <v>2.229757448433098E-5</v>
      </c>
      <c r="C1039">
        <v>4.026587413812638E-4</v>
      </c>
      <c r="D1039">
        <v>1.4664395515012281E-3</v>
      </c>
      <c r="E1039">
        <v>9.443120018952457E-3</v>
      </c>
      <c r="F1039">
        <v>9.9818872936685815E-2</v>
      </c>
      <c r="G1039">
        <v>0.68698395637875387</v>
      </c>
      <c r="H1039">
        <v>8.0635094972672086E-2</v>
      </c>
      <c r="I1039">
        <v>0.121227559825569</v>
      </c>
      <c r="J1039" t="s">
        <v>138</v>
      </c>
      <c r="K1039" t="str">
        <f t="shared" si="16"/>
        <v>2.29B</v>
      </c>
    </row>
    <row r="1040" spans="1:11" x14ac:dyDescent="0.3">
      <c r="A1040" s="1" t="s">
        <v>6</v>
      </c>
      <c r="B1040">
        <v>1.076777945512244E-5</v>
      </c>
      <c r="C1040">
        <v>9.8582099792434948E-5</v>
      </c>
      <c r="D1040">
        <v>1.488925264651675E-3</v>
      </c>
      <c r="E1040">
        <v>3.3458684859204741E-3</v>
      </c>
      <c r="F1040">
        <v>1.884046162038271E-2</v>
      </c>
      <c r="G1040">
        <v>0.2167113171774471</v>
      </c>
      <c r="H1040">
        <v>0.24572972840019541</v>
      </c>
      <c r="I1040">
        <v>0.51377434917215514</v>
      </c>
      <c r="J1040" t="s">
        <v>138</v>
      </c>
      <c r="K1040" t="str">
        <f t="shared" si="16"/>
        <v>2.29CCC</v>
      </c>
    </row>
    <row r="1041" spans="1:11" x14ac:dyDescent="0.3">
      <c r="A1041" s="1" t="s">
        <v>7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1</v>
      </c>
      <c r="J1041" t="s">
        <v>138</v>
      </c>
      <c r="K1041" t="str">
        <f t="shared" si="16"/>
        <v>2.29Default</v>
      </c>
    </row>
    <row r="1042" spans="1:11" x14ac:dyDescent="0.3">
      <c r="A1042" s="1" t="s">
        <v>0</v>
      </c>
      <c r="B1042">
        <v>0.79118792404404981</v>
      </c>
      <c r="C1042">
        <v>0.18223823664918259</v>
      </c>
      <c r="D1042">
        <v>2.0712774658481689E-2</v>
      </c>
      <c r="E1042">
        <v>1.5101039784447599E-3</v>
      </c>
      <c r="F1042">
        <v>2.0808750532568662E-3</v>
      </c>
      <c r="G1042">
        <v>8.4338210009955554E-4</v>
      </c>
      <c r="H1042">
        <v>8.0555695633618605E-4</v>
      </c>
      <c r="I1042">
        <v>6.2114656014848255E-4</v>
      </c>
      <c r="J1042" t="s">
        <v>139</v>
      </c>
      <c r="K1042" t="str">
        <f t="shared" si="16"/>
        <v>2.30AAA</v>
      </c>
    </row>
    <row r="1043" spans="1:11" x14ac:dyDescent="0.3">
      <c r="A1043" s="1" t="s">
        <v>1</v>
      </c>
      <c r="B1043">
        <v>9.278700325294164E-3</v>
      </c>
      <c r="C1043">
        <v>0.81252805598370914</v>
      </c>
      <c r="D1043">
        <v>0.1620751280298719</v>
      </c>
      <c r="E1043">
        <v>1.206446575760494E-2</v>
      </c>
      <c r="F1043">
        <v>1.52011826414446E-3</v>
      </c>
      <c r="G1043">
        <v>1.3386487341130941E-3</v>
      </c>
      <c r="H1043">
        <v>3.7637029098825259E-4</v>
      </c>
      <c r="I1043">
        <v>8.1851261427416536E-4</v>
      </c>
      <c r="J1043" t="s">
        <v>139</v>
      </c>
      <c r="K1043" t="str">
        <f t="shared" si="16"/>
        <v>2.30AA</v>
      </c>
    </row>
    <row r="1044" spans="1:11" x14ac:dyDescent="0.3">
      <c r="A1044" s="1" t="s">
        <v>2</v>
      </c>
      <c r="B1044">
        <v>1.38400276185524E-3</v>
      </c>
      <c r="C1044">
        <v>5.1807321062195912E-2</v>
      </c>
      <c r="D1044">
        <v>0.88465599034171583</v>
      </c>
      <c r="E1044">
        <v>5.3748060563005649E-2</v>
      </c>
      <c r="F1044">
        <v>4.5628036922802824E-3</v>
      </c>
      <c r="G1044">
        <v>5.5396287681475369E-4</v>
      </c>
      <c r="H1044">
        <v>6.8773803756812612E-5</v>
      </c>
      <c r="I1044">
        <v>3.219084898375464E-3</v>
      </c>
      <c r="J1044" t="s">
        <v>139</v>
      </c>
      <c r="K1044" t="str">
        <f t="shared" si="16"/>
        <v>2.30A</v>
      </c>
    </row>
    <row r="1045" spans="1:11" x14ac:dyDescent="0.3">
      <c r="A1045" s="1" t="s">
        <v>3</v>
      </c>
      <c r="B1045">
        <v>5.4961195317032639E-5</v>
      </c>
      <c r="C1045">
        <v>2.292277012357285E-3</v>
      </c>
      <c r="D1045">
        <v>7.7691222218026434E-2</v>
      </c>
      <c r="E1045">
        <v>0.81274420477821807</v>
      </c>
      <c r="F1045">
        <v>7.5825150356857107E-2</v>
      </c>
      <c r="G1045">
        <v>7.5890681001362934E-3</v>
      </c>
      <c r="H1045">
        <v>4.5509468347342962E-4</v>
      </c>
      <c r="I1045">
        <v>2.3348021655614299E-2</v>
      </c>
      <c r="J1045" t="s">
        <v>139</v>
      </c>
      <c r="K1045" t="str">
        <f t="shared" si="16"/>
        <v>2.30BBB</v>
      </c>
    </row>
    <row r="1046" spans="1:11" x14ac:dyDescent="0.3">
      <c r="A1046" s="1" t="s">
        <v>4</v>
      </c>
      <c r="B1046">
        <v>2.39523406057062E-5</v>
      </c>
      <c r="C1046">
        <v>2.583938833169164E-4</v>
      </c>
      <c r="D1046">
        <v>6.4514701070100188E-3</v>
      </c>
      <c r="E1046">
        <v>0.13264917548396191</v>
      </c>
      <c r="F1046">
        <v>0.70278352884097395</v>
      </c>
      <c r="G1046">
        <v>9.3986368719817873E-2</v>
      </c>
      <c r="H1046">
        <v>6.620479629220446E-3</v>
      </c>
      <c r="I1046">
        <v>5.7226630995093238E-2</v>
      </c>
      <c r="J1046" t="s">
        <v>139</v>
      </c>
      <c r="K1046" t="str">
        <f t="shared" si="16"/>
        <v>2.30BB</v>
      </c>
    </row>
    <row r="1047" spans="1:11" x14ac:dyDescent="0.3">
      <c r="A1047" s="1" t="s">
        <v>5</v>
      </c>
      <c r="B1047">
        <v>2.238937551698757E-5</v>
      </c>
      <c r="C1047">
        <v>4.0417723872838621E-4</v>
      </c>
      <c r="D1047">
        <v>1.474475730935767E-3</v>
      </c>
      <c r="E1047">
        <v>9.513044306928788E-3</v>
      </c>
      <c r="F1047">
        <v>0.1000987939823955</v>
      </c>
      <c r="G1047">
        <v>0.68596373184068615</v>
      </c>
      <c r="H1047">
        <v>8.0694951746365817E-2</v>
      </c>
      <c r="I1047">
        <v>0.1218284357784426</v>
      </c>
      <c r="J1047" t="s">
        <v>139</v>
      </c>
      <c r="K1047" t="str">
        <f t="shared" si="16"/>
        <v>2.30B</v>
      </c>
    </row>
    <row r="1048" spans="1:11" x14ac:dyDescent="0.3">
      <c r="A1048" s="1" t="s">
        <v>6</v>
      </c>
      <c r="B1048">
        <v>1.0808830427449509E-5</v>
      </c>
      <c r="C1048">
        <v>9.9327951757139591E-5</v>
      </c>
      <c r="D1048">
        <v>1.49324190442849E-3</v>
      </c>
      <c r="E1048">
        <v>3.362507775999024E-3</v>
      </c>
      <c r="F1048">
        <v>1.8950414803087672E-2</v>
      </c>
      <c r="G1048">
        <v>0.21687522625137889</v>
      </c>
      <c r="H1048">
        <v>0.2443328914236009</v>
      </c>
      <c r="I1048">
        <v>0.51487558105932052</v>
      </c>
      <c r="J1048" t="s">
        <v>139</v>
      </c>
      <c r="K1048" t="str">
        <f t="shared" si="16"/>
        <v>2.30CCC</v>
      </c>
    </row>
    <row r="1049" spans="1:11" x14ac:dyDescent="0.3">
      <c r="A1049" s="1" t="s">
        <v>7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1</v>
      </c>
      <c r="J1049" t="s">
        <v>139</v>
      </c>
      <c r="K1049" t="str">
        <f t="shared" si="16"/>
        <v>2.30Default</v>
      </c>
    </row>
    <row r="1050" spans="1:11" x14ac:dyDescent="0.3">
      <c r="A1050" s="1" t="s">
        <v>0</v>
      </c>
      <c r="B1050">
        <v>0.79038542123761013</v>
      </c>
      <c r="C1050">
        <v>0.18285642203154251</v>
      </c>
      <c r="D1050">
        <v>2.0865642531731291E-2</v>
      </c>
      <c r="E1050">
        <v>1.523320258651881E-3</v>
      </c>
      <c r="F1050">
        <v>2.0884477317721271E-3</v>
      </c>
      <c r="G1050">
        <v>8.4785677438706589E-4</v>
      </c>
      <c r="H1050">
        <v>8.0703649045343428E-4</v>
      </c>
      <c r="I1050">
        <v>6.2585294385161003E-4</v>
      </c>
      <c r="J1050" t="s">
        <v>140</v>
      </c>
      <c r="K1050" t="str">
        <f t="shared" si="16"/>
        <v>2.31AAA</v>
      </c>
    </row>
    <row r="1051" spans="1:11" x14ac:dyDescent="0.3">
      <c r="A1051" s="1" t="s">
        <v>1</v>
      </c>
      <c r="B1051">
        <v>9.3106277824703352E-3</v>
      </c>
      <c r="C1051">
        <v>0.81182091300032722</v>
      </c>
      <c r="D1051">
        <v>0.16266436857612701</v>
      </c>
      <c r="E1051">
        <v>1.2129186090548749E-2</v>
      </c>
      <c r="F1051">
        <v>1.529184353580806E-3</v>
      </c>
      <c r="G1051">
        <v>1.343737409876042E-3</v>
      </c>
      <c r="H1051">
        <v>3.7734847005015272E-4</v>
      </c>
      <c r="I1051">
        <v>8.246343170196412E-4</v>
      </c>
      <c r="J1051" t="s">
        <v>140</v>
      </c>
      <c r="K1051" t="str">
        <f t="shared" si="16"/>
        <v>2.31AA</v>
      </c>
    </row>
    <row r="1052" spans="1:11" x14ac:dyDescent="0.3">
      <c r="A1052" s="1" t="s">
        <v>2</v>
      </c>
      <c r="B1052">
        <v>1.390209055269561E-3</v>
      </c>
      <c r="C1052">
        <v>5.1995717935660803E-2</v>
      </c>
      <c r="D1052">
        <v>0.88421634538427463</v>
      </c>
      <c r="E1052">
        <v>5.394526312729718E-2</v>
      </c>
      <c r="F1052">
        <v>4.5894249006666861E-3</v>
      </c>
      <c r="G1052">
        <v>5.579121024220572E-4</v>
      </c>
      <c r="H1052">
        <v>6.9181783139234533E-5</v>
      </c>
      <c r="I1052">
        <v>3.2359457112698452E-3</v>
      </c>
      <c r="J1052" t="s">
        <v>140</v>
      </c>
      <c r="K1052" t="str">
        <f t="shared" si="16"/>
        <v>2.31A</v>
      </c>
    </row>
    <row r="1053" spans="1:11" x14ac:dyDescent="0.3">
      <c r="A1053" s="1" t="s">
        <v>3</v>
      </c>
      <c r="B1053">
        <v>5.5458287597180557E-5</v>
      </c>
      <c r="C1053">
        <v>2.310852294536956E-3</v>
      </c>
      <c r="D1053">
        <v>7.7973793874484845E-2</v>
      </c>
      <c r="E1053">
        <v>0.81205030203949979</v>
      </c>
      <c r="F1053">
        <v>7.6064161808986383E-2</v>
      </c>
      <c r="G1053">
        <v>7.6339259008411766E-3</v>
      </c>
      <c r="H1053">
        <v>4.5892985270592671E-4</v>
      </c>
      <c r="I1053">
        <v>2.3452575941347711E-2</v>
      </c>
      <c r="J1053" t="s">
        <v>140</v>
      </c>
      <c r="K1053" t="str">
        <f t="shared" si="16"/>
        <v>2.31BBB</v>
      </c>
    </row>
    <row r="1054" spans="1:11" x14ac:dyDescent="0.3">
      <c r="A1054" s="1" t="s">
        <v>4</v>
      </c>
      <c r="B1054">
        <v>2.4063623744891129E-5</v>
      </c>
      <c r="C1054">
        <v>2.6052305752118299E-4</v>
      </c>
      <c r="D1054">
        <v>6.5018435041683106E-3</v>
      </c>
      <c r="E1054">
        <v>0.13306513924609331</v>
      </c>
      <c r="F1054">
        <v>0.70176369515718207</v>
      </c>
      <c r="G1054">
        <v>9.4248865257688566E-2</v>
      </c>
      <c r="H1054">
        <v>6.6586148679244018E-3</v>
      </c>
      <c r="I1054">
        <v>5.7477255285677188E-2</v>
      </c>
      <c r="J1054" t="s">
        <v>140</v>
      </c>
      <c r="K1054" t="str">
        <f t="shared" si="16"/>
        <v>2.31BB</v>
      </c>
    </row>
    <row r="1055" spans="1:11" x14ac:dyDescent="0.3">
      <c r="A1055" s="1" t="s">
        <v>5</v>
      </c>
      <c r="B1055">
        <v>2.2481103533181699E-5</v>
      </c>
      <c r="C1055">
        <v>4.0569370309315411E-4</v>
      </c>
      <c r="D1055">
        <v>1.482529685944395E-3</v>
      </c>
      <c r="E1055">
        <v>9.5831827055303642E-3</v>
      </c>
      <c r="F1055">
        <v>0.10037764380446711</v>
      </c>
      <c r="G1055">
        <v>0.68494489981623374</v>
      </c>
      <c r="H1055">
        <v>8.0754166835350347E-2</v>
      </c>
      <c r="I1055">
        <v>0.1224294023458477</v>
      </c>
      <c r="J1055" t="s">
        <v>140</v>
      </c>
      <c r="K1055" t="str">
        <f t="shared" si="16"/>
        <v>2.31B</v>
      </c>
    </row>
    <row r="1056" spans="1:11" x14ac:dyDescent="0.3">
      <c r="A1056" s="1" t="s">
        <v>6</v>
      </c>
      <c r="B1056">
        <v>1.084983162346377E-5</v>
      </c>
      <c r="C1056">
        <v>1.0007568563758069E-4</v>
      </c>
      <c r="D1056">
        <v>1.497545395570536E-3</v>
      </c>
      <c r="E1056">
        <v>3.379183422382432E-3</v>
      </c>
      <c r="F1056">
        <v>1.9060400912305452E-2</v>
      </c>
      <c r="G1056">
        <v>0.21703740789643891</v>
      </c>
      <c r="H1056">
        <v>0.24294364778216601</v>
      </c>
      <c r="I1056">
        <v>0.51597088907387556</v>
      </c>
      <c r="J1056" t="s">
        <v>140</v>
      </c>
      <c r="K1056" t="str">
        <f t="shared" si="16"/>
        <v>2.31CCC</v>
      </c>
    </row>
    <row r="1057" spans="1:11" x14ac:dyDescent="0.3">
      <c r="A1057" s="1" t="s">
        <v>7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1</v>
      </c>
      <c r="J1057" t="s">
        <v>140</v>
      </c>
      <c r="K1057" t="str">
        <f t="shared" si="16"/>
        <v>2.31Default</v>
      </c>
    </row>
    <row r="1058" spans="1:11" x14ac:dyDescent="0.3">
      <c r="A1058" s="1" t="s">
        <v>0</v>
      </c>
      <c r="B1058">
        <v>0.78958357850030769</v>
      </c>
      <c r="C1058">
        <v>0.18347331558665689</v>
      </c>
      <c r="D1058">
        <v>2.1019066251945571E-2</v>
      </c>
      <c r="E1058">
        <v>1.5366097076095931E-3</v>
      </c>
      <c r="F1058">
        <v>2.0960103512151999E-3</v>
      </c>
      <c r="G1058">
        <v>8.5233566262865959E-4</v>
      </c>
      <c r="H1058">
        <v>8.0850741166244792E-4</v>
      </c>
      <c r="I1058">
        <v>6.3057652797387847E-4</v>
      </c>
      <c r="J1058" t="s">
        <v>141</v>
      </c>
      <c r="K1058" t="str">
        <f t="shared" si="16"/>
        <v>2.32AAA</v>
      </c>
    </row>
    <row r="1059" spans="1:11" x14ac:dyDescent="0.3">
      <c r="A1059" s="1" t="s">
        <v>1</v>
      </c>
      <c r="B1059">
        <v>9.3424938486616638E-3</v>
      </c>
      <c r="C1059">
        <v>0.81111456650761415</v>
      </c>
      <c r="D1059">
        <v>0.16325273497743301</v>
      </c>
      <c r="E1059">
        <v>1.2194005037029221E-2</v>
      </c>
      <c r="F1059">
        <v>1.538274268447384E-3</v>
      </c>
      <c r="G1059">
        <v>1.3488207663827851E-3</v>
      </c>
      <c r="H1059">
        <v>3.7832313407340528E-4</v>
      </c>
      <c r="I1059">
        <v>8.3078146035826404E-4</v>
      </c>
      <c r="J1059" t="s">
        <v>141</v>
      </c>
      <c r="K1059" t="str">
        <f t="shared" si="16"/>
        <v>2.32AA</v>
      </c>
    </row>
    <row r="1060" spans="1:11" x14ac:dyDescent="0.3">
      <c r="A1060" s="1" t="s">
        <v>2</v>
      </c>
      <c r="B1060">
        <v>1.3964163315899E-3</v>
      </c>
      <c r="C1060">
        <v>5.2183836501030992E-2</v>
      </c>
      <c r="D1060">
        <v>0.88377715508843302</v>
      </c>
      <c r="E1060">
        <v>5.4142190382134761E-2</v>
      </c>
      <c r="F1060">
        <v>4.6161001748510891E-3</v>
      </c>
      <c r="G1060">
        <v>5.6187744353909902E-4</v>
      </c>
      <c r="H1060">
        <v>6.959105837021825E-5</v>
      </c>
      <c r="I1060">
        <v>3.2528330200510109E-3</v>
      </c>
      <c r="J1060" t="s">
        <v>141</v>
      </c>
      <c r="K1060" t="str">
        <f t="shared" si="16"/>
        <v>2.32A</v>
      </c>
    </row>
    <row r="1061" spans="1:11" x14ac:dyDescent="0.3">
      <c r="A1061" s="1" t="s">
        <v>3</v>
      </c>
      <c r="B1061">
        <v>5.5958089357832001E-5</v>
      </c>
      <c r="C1061">
        <v>2.3295067708531949E-3</v>
      </c>
      <c r="D1061">
        <v>7.8255946177233304E-2</v>
      </c>
      <c r="E1061">
        <v>0.81135722857741677</v>
      </c>
      <c r="F1061">
        <v>7.6302555194877539E-2</v>
      </c>
      <c r="G1061">
        <v>7.6788669422373883E-3</v>
      </c>
      <c r="H1061">
        <v>4.6278371582832498E-4</v>
      </c>
      <c r="I1061">
        <v>2.3557154532195791E-2</v>
      </c>
      <c r="J1061" t="s">
        <v>141</v>
      </c>
      <c r="K1061" t="str">
        <f t="shared" si="16"/>
        <v>2.32BBB</v>
      </c>
    </row>
    <row r="1062" spans="1:11" x14ac:dyDescent="0.3">
      <c r="A1062" s="1" t="s">
        <v>4</v>
      </c>
      <c r="B1062">
        <v>2.4175039747488691E-5</v>
      </c>
      <c r="C1062">
        <v>2.626655524171367E-4</v>
      </c>
      <c r="D1062">
        <v>6.552410114565887E-3</v>
      </c>
      <c r="E1062">
        <v>0.1334799947329654</v>
      </c>
      <c r="F1062">
        <v>0.70074564561152319</v>
      </c>
      <c r="G1062">
        <v>9.4510448830176036E-2</v>
      </c>
      <c r="H1062">
        <v>6.6967643861521962E-3</v>
      </c>
      <c r="I1062">
        <v>5.772789573245253E-2</v>
      </c>
      <c r="J1062" t="s">
        <v>141</v>
      </c>
      <c r="K1062" t="str">
        <f t="shared" si="16"/>
        <v>2.32BB</v>
      </c>
    </row>
    <row r="1063" spans="1:11" x14ac:dyDescent="0.3">
      <c r="A1063" s="1" t="s">
        <v>5</v>
      </c>
      <c r="B1063">
        <v>2.2572759373948769E-5</v>
      </c>
      <c r="C1063">
        <v>4.0720817171355071E-4</v>
      </c>
      <c r="D1063">
        <v>1.4906014333214081E-3</v>
      </c>
      <c r="E1063">
        <v>9.6535315350340135E-3</v>
      </c>
      <c r="F1063">
        <v>0.1006554222790751</v>
      </c>
      <c r="G1063">
        <v>0.68392748110960333</v>
      </c>
      <c r="H1063">
        <v>8.0812734258922894E-2</v>
      </c>
      <c r="I1063">
        <v>0.1230304484529557</v>
      </c>
      <c r="J1063" t="s">
        <v>141</v>
      </c>
      <c r="K1063" t="str">
        <f t="shared" si="16"/>
        <v>2.32B</v>
      </c>
    </row>
    <row r="1064" spans="1:11" x14ac:dyDescent="0.3">
      <c r="A1064" s="1" t="s">
        <v>6</v>
      </c>
      <c r="B1064">
        <v>1.089078354720257E-5</v>
      </c>
      <c r="C1064">
        <v>1.008252608023642E-4</v>
      </c>
      <c r="D1064">
        <v>1.50183596518834E-3</v>
      </c>
      <c r="E1064">
        <v>3.3958953478321731E-3</v>
      </c>
      <c r="F1064">
        <v>1.9170413865949261E-2</v>
      </c>
      <c r="G1064">
        <v>0.21719784136503101</v>
      </c>
      <c r="H1064">
        <v>0.24156200149655591</v>
      </c>
      <c r="I1064">
        <v>0.51706029591509373</v>
      </c>
      <c r="J1064" t="s">
        <v>141</v>
      </c>
      <c r="K1064" t="str">
        <f t="shared" si="16"/>
        <v>2.32CCC</v>
      </c>
    </row>
    <row r="1065" spans="1:11" x14ac:dyDescent="0.3">
      <c r="A1065" s="1" t="s">
        <v>7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1</v>
      </c>
      <c r="J1065" t="s">
        <v>141</v>
      </c>
      <c r="K1065" t="str">
        <f t="shared" si="16"/>
        <v>2.32Default</v>
      </c>
    </row>
    <row r="1066" spans="1:11" x14ac:dyDescent="0.3">
      <c r="A1066" s="1" t="s">
        <v>0</v>
      </c>
      <c r="B1066">
        <v>0.78878240426960444</v>
      </c>
      <c r="C1066">
        <v>0.184088916787261</v>
      </c>
      <c r="D1066">
        <v>2.1173038768849212E-2</v>
      </c>
      <c r="E1066">
        <v>1.5499716101652081E-3</v>
      </c>
      <c r="F1066">
        <v>2.1035630440754851E-3</v>
      </c>
      <c r="G1066">
        <v>8.5681866195393868E-4</v>
      </c>
      <c r="H1066">
        <v>8.099697392736846E-4</v>
      </c>
      <c r="I1066">
        <v>6.3531711881710821E-4</v>
      </c>
      <c r="J1066" t="s">
        <v>142</v>
      </c>
      <c r="K1066" t="str">
        <f t="shared" si="16"/>
        <v>2.33AAA</v>
      </c>
    </row>
    <row r="1067" spans="1:11" x14ac:dyDescent="0.3">
      <c r="A1067" s="1" t="s">
        <v>1</v>
      </c>
      <c r="B1067">
        <v>9.3742984577759331E-3</v>
      </c>
      <c r="C1067">
        <v>0.81040901805720256</v>
      </c>
      <c r="D1067">
        <v>0.16384022714203289</v>
      </c>
      <c r="E1067">
        <v>1.22589215292267E-2</v>
      </c>
      <c r="F1067">
        <v>1.5473878468281019E-3</v>
      </c>
      <c r="G1067">
        <v>1.353898849785885E-3</v>
      </c>
      <c r="H1067">
        <v>3.7929430512590861E-4</v>
      </c>
      <c r="I1067">
        <v>8.3695381202199704E-4</v>
      </c>
      <c r="J1067" t="s">
        <v>142</v>
      </c>
      <c r="K1067" t="str">
        <f t="shared" si="16"/>
        <v>2.33AA</v>
      </c>
    </row>
    <row r="1068" spans="1:11" x14ac:dyDescent="0.3">
      <c r="A1068" s="1" t="s">
        <v>2</v>
      </c>
      <c r="B1068">
        <v>1.402624557173079E-3</v>
      </c>
      <c r="C1068">
        <v>5.2371676695016377E-2</v>
      </c>
      <c r="D1068">
        <v>0.88333842037814192</v>
      </c>
      <c r="E1068">
        <v>5.433884244519252E-2</v>
      </c>
      <c r="F1068">
        <v>4.6428288187848861E-3</v>
      </c>
      <c r="G1068">
        <v>5.6585876199307457E-4</v>
      </c>
      <c r="H1068">
        <v>7.00016262589264E-5</v>
      </c>
      <c r="I1068">
        <v>3.2697467174391081E-3</v>
      </c>
      <c r="J1068" t="s">
        <v>142</v>
      </c>
      <c r="K1068" t="str">
        <f t="shared" si="16"/>
        <v>2.33A</v>
      </c>
    </row>
    <row r="1069" spans="1:11" x14ac:dyDescent="0.3">
      <c r="A1069" s="1" t="s">
        <v>3</v>
      </c>
      <c r="B1069">
        <v>5.6460570710051413E-5</v>
      </c>
      <c r="C1069">
        <v>2.3482394240287811E-3</v>
      </c>
      <c r="D1069">
        <v>7.8537679473486985E-2</v>
      </c>
      <c r="E1069">
        <v>0.81066498745709914</v>
      </c>
      <c r="F1069">
        <v>7.6540329854027506E-2</v>
      </c>
      <c r="G1069">
        <v>7.7238897340283887E-3</v>
      </c>
      <c r="H1069">
        <v>4.666560166564499E-4</v>
      </c>
      <c r="I1069">
        <v>2.36617574699628E-2</v>
      </c>
      <c r="J1069" t="s">
        <v>142</v>
      </c>
      <c r="K1069" t="str">
        <f t="shared" si="16"/>
        <v>2.33BBB</v>
      </c>
    </row>
    <row r="1070" spans="1:11" x14ac:dyDescent="0.3">
      <c r="A1070" s="1" t="s">
        <v>4</v>
      </c>
      <c r="B1070">
        <v>2.4286591541470891E-5</v>
      </c>
      <c r="C1070">
        <v>2.6482127358540318E-4</v>
      </c>
      <c r="D1070">
        <v>6.6031672534786036E-3</v>
      </c>
      <c r="E1070">
        <v>0.13389374137665949</v>
      </c>
      <c r="F1070">
        <v>0.69972938699017051</v>
      </c>
      <c r="G1070">
        <v>9.4771117751121792E-2</v>
      </c>
      <c r="H1070">
        <v>6.7349261740426254E-3</v>
      </c>
      <c r="I1070">
        <v>5.7978552589400149E-2</v>
      </c>
      <c r="J1070" t="s">
        <v>142</v>
      </c>
      <c r="K1070" t="str">
        <f t="shared" si="16"/>
        <v>2.33BB</v>
      </c>
    </row>
    <row r="1071" spans="1:11" x14ac:dyDescent="0.3">
      <c r="A1071" s="1" t="s">
        <v>5</v>
      </c>
      <c r="B1071">
        <v>2.2664343894237541E-5</v>
      </c>
      <c r="C1071">
        <v>4.0872068206329007E-4</v>
      </c>
      <c r="D1071">
        <v>1.498690990912829E-3</v>
      </c>
      <c r="E1071">
        <v>9.7240871244743815E-3</v>
      </c>
      <c r="F1071">
        <v>0.10093212933067559</v>
      </c>
      <c r="G1071">
        <v>0.68291149636624826</v>
      </c>
      <c r="H1071">
        <v>8.0870648049571961E-2</v>
      </c>
      <c r="I1071">
        <v>0.1236315631121595</v>
      </c>
      <c r="J1071" t="s">
        <v>142</v>
      </c>
      <c r="K1071" t="str">
        <f t="shared" si="16"/>
        <v>2.33B</v>
      </c>
    </row>
    <row r="1072" spans="1:11" x14ac:dyDescent="0.3">
      <c r="A1072" s="1" t="s">
        <v>6</v>
      </c>
      <c r="B1072">
        <v>1.0931686705650991E-5</v>
      </c>
      <c r="C1072">
        <v>1.01576636650777E-4</v>
      </c>
      <c r="D1072">
        <v>1.5061138407689849E-3</v>
      </c>
      <c r="E1072">
        <v>3.4126434758763959E-3</v>
      </c>
      <c r="F1072">
        <v>1.9280447588242169E-2</v>
      </c>
      <c r="G1072">
        <v>0.21735650593140399</v>
      </c>
      <c r="H1072">
        <v>0.2401879564449535</v>
      </c>
      <c r="I1072">
        <v>0.51814382439539852</v>
      </c>
      <c r="J1072" t="s">
        <v>142</v>
      </c>
      <c r="K1072" t="str">
        <f t="shared" si="16"/>
        <v>2.33CCC</v>
      </c>
    </row>
    <row r="1073" spans="1:11" x14ac:dyDescent="0.3">
      <c r="A1073" s="1" t="s">
        <v>7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1</v>
      </c>
      <c r="J1073" t="s">
        <v>142</v>
      </c>
      <c r="K1073" t="str">
        <f t="shared" si="16"/>
        <v>2.33Default</v>
      </c>
    </row>
    <row r="1074" spans="1:11" x14ac:dyDescent="0.3">
      <c r="A1074" s="1" t="s">
        <v>0</v>
      </c>
      <c r="B1074">
        <v>0.7879819069495676</v>
      </c>
      <c r="C1074">
        <v>0.18470322513272491</v>
      </c>
      <c r="D1074">
        <v>2.132755303773767E-2</v>
      </c>
      <c r="E1074">
        <v>1.563405251617673E-3</v>
      </c>
      <c r="F1074">
        <v>2.1111059431602728E-3</v>
      </c>
      <c r="G1074">
        <v>8.6130566966948331E-4</v>
      </c>
      <c r="H1074">
        <v>8.114234926679658E-4</v>
      </c>
      <c r="I1074">
        <v>6.4007452285430697E-4</v>
      </c>
      <c r="J1074" t="s">
        <v>143</v>
      </c>
      <c r="K1074" t="str">
        <f t="shared" si="16"/>
        <v>2.34AAA</v>
      </c>
    </row>
    <row r="1075" spans="1:11" x14ac:dyDescent="0.3">
      <c r="A1075" s="1" t="s">
        <v>1</v>
      </c>
      <c r="B1075">
        <v>9.4060415440014103E-3</v>
      </c>
      <c r="C1075">
        <v>0.80970426919464633</v>
      </c>
      <c r="D1075">
        <v>0.16442684498328239</v>
      </c>
      <c r="E1075">
        <v>1.2323934499838891E-2</v>
      </c>
      <c r="F1075">
        <v>1.556524926876983E-3</v>
      </c>
      <c r="G1075">
        <v>1.358971706281426E-3</v>
      </c>
      <c r="H1075">
        <v>3.8026200528449401E-4</v>
      </c>
      <c r="I1075">
        <v>8.4315113978817029E-4</v>
      </c>
      <c r="J1075" t="s">
        <v>143</v>
      </c>
      <c r="K1075" t="str">
        <f t="shared" si="16"/>
        <v>2.34AA</v>
      </c>
    </row>
    <row r="1076" spans="1:11" x14ac:dyDescent="0.3">
      <c r="A1076" s="1" t="s">
        <v>2</v>
      </c>
      <c r="B1076">
        <v>1.408833698408245E-3</v>
      </c>
      <c r="C1076">
        <v>5.2559238455353312E-2</v>
      </c>
      <c r="D1076">
        <v>0.88290014217498625</v>
      </c>
      <c r="E1076">
        <v>5.4535219435216283E-2</v>
      </c>
      <c r="F1076">
        <v>4.6696101365512974E-3</v>
      </c>
      <c r="G1076">
        <v>5.6985591962955824E-4</v>
      </c>
      <c r="H1076">
        <v>7.0413483616461973E-5</v>
      </c>
      <c r="I1076">
        <v>3.2866866962385209E-3</v>
      </c>
      <c r="J1076" t="s">
        <v>143</v>
      </c>
      <c r="K1076" t="str">
        <f t="shared" si="16"/>
        <v>2.34A</v>
      </c>
    </row>
    <row r="1077" spans="1:11" x14ac:dyDescent="0.3">
      <c r="A1077" s="1" t="s">
        <v>3</v>
      </c>
      <c r="B1077">
        <v>5.696570177254579E-5</v>
      </c>
      <c r="C1077">
        <v>2.367049237083418E-3</v>
      </c>
      <c r="D1077">
        <v>7.8818994115776336E-2</v>
      </c>
      <c r="E1077">
        <v>0.80997358173071532</v>
      </c>
      <c r="F1077">
        <v>7.6777485130573433E-2</v>
      </c>
      <c r="G1077">
        <v>7.768992786688125E-3</v>
      </c>
      <c r="H1077">
        <v>4.7054649906637662E-4</v>
      </c>
      <c r="I1077">
        <v>2.3766384798324321E-2</v>
      </c>
      <c r="J1077" t="s">
        <v>143</v>
      </c>
      <c r="K1077" t="str">
        <f t="shared" si="16"/>
        <v>2.34BBB</v>
      </c>
    </row>
    <row r="1078" spans="1:11" x14ac:dyDescent="0.3">
      <c r="A1078" s="1" t="s">
        <v>4</v>
      </c>
      <c r="B1078">
        <v>2.4398282059358589E-5</v>
      </c>
      <c r="C1078">
        <v>2.6699012668240582E-4</v>
      </c>
      <c r="D1078">
        <v>6.6541122381258777E-3</v>
      </c>
      <c r="E1078">
        <v>0.13430637862829881</v>
      </c>
      <c r="F1078">
        <v>0.69871492603366647</v>
      </c>
      <c r="G1078">
        <v>9.5030870346652557E-2</v>
      </c>
      <c r="H1078">
        <v>6.7730982233630494E-3</v>
      </c>
      <c r="I1078">
        <v>5.8229226121151542E-2</v>
      </c>
      <c r="J1078" t="s">
        <v>143</v>
      </c>
      <c r="K1078" t="str">
        <f t="shared" si="16"/>
        <v>2.34BB</v>
      </c>
    </row>
    <row r="1079" spans="1:11" x14ac:dyDescent="0.3">
      <c r="A1079" s="1" t="s">
        <v>5</v>
      </c>
      <c r="B1079">
        <v>2.275585796287406E-5</v>
      </c>
      <c r="C1079">
        <v>4.1023127185065808E-4</v>
      </c>
      <c r="D1079">
        <v>1.5067983776227149E-3</v>
      </c>
      <c r="E1079">
        <v>9.7948458117629398E-3</v>
      </c>
      <c r="F1079">
        <v>0.1012077649316155</v>
      </c>
      <c r="G1079">
        <v>0.68189696607314643</v>
      </c>
      <c r="H1079">
        <v>8.0927902252809145E-2</v>
      </c>
      <c r="I1079">
        <v>0.1242327354232297</v>
      </c>
      <c r="J1079" t="s">
        <v>143</v>
      </c>
      <c r="K1079" t="str">
        <f t="shared" si="16"/>
        <v>2.34B</v>
      </c>
    </row>
    <row r="1080" spans="1:11" x14ac:dyDescent="0.3">
      <c r="A1080" s="1" t="s">
        <v>6</v>
      </c>
      <c r="B1080">
        <v>1.0972541608728191E-5</v>
      </c>
      <c r="C1080">
        <v>1.023297726135714E-4</v>
      </c>
      <c r="D1080">
        <v>1.5103792501713501E-3</v>
      </c>
      <c r="E1080">
        <v>3.4294277308165762E-3</v>
      </c>
      <c r="F1080">
        <v>1.9390496009795938E-2</v>
      </c>
      <c r="G1080">
        <v>0.21751338089163461</v>
      </c>
      <c r="H1080">
        <v>0.23882151636418639</v>
      </c>
      <c r="I1080">
        <v>0.5192214974391729</v>
      </c>
      <c r="J1080" t="s">
        <v>143</v>
      </c>
      <c r="K1080" t="str">
        <f t="shared" si="16"/>
        <v>2.34CCC</v>
      </c>
    </row>
    <row r="1081" spans="1:11" x14ac:dyDescent="0.3">
      <c r="A1081" s="1" t="s">
        <v>7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1</v>
      </c>
      <c r="J1081" t="s">
        <v>143</v>
      </c>
      <c r="K1081" t="str">
        <f t="shared" si="16"/>
        <v>2.34Default</v>
      </c>
    </row>
    <row r="1082" spans="1:11" x14ac:dyDescent="0.3">
      <c r="A1082" s="1" t="s">
        <v>0</v>
      </c>
      <c r="B1082">
        <v>0.78718209491092284</v>
      </c>
      <c r="C1082">
        <v>0.18531624014892331</v>
      </c>
      <c r="D1082">
        <v>2.1482602019547159E-2</v>
      </c>
      <c r="E1082">
        <v>1.5769099177263719E-3</v>
      </c>
      <c r="F1082">
        <v>2.1186391815934641E-3</v>
      </c>
      <c r="G1082">
        <v>8.6579658325947897E-4</v>
      </c>
      <c r="H1082">
        <v>8.1286869129556583E-4</v>
      </c>
      <c r="I1082">
        <v>6.4484854673178783E-4</v>
      </c>
      <c r="J1082" t="s">
        <v>144</v>
      </c>
      <c r="K1082" t="str">
        <f t="shared" si="16"/>
        <v>2.35AAA</v>
      </c>
    </row>
    <row r="1083" spans="1:11" x14ac:dyDescent="0.3">
      <c r="A1083" s="1" t="s">
        <v>1</v>
      </c>
      <c r="B1083">
        <v>9.4377230418056009E-3</v>
      </c>
      <c r="C1083">
        <v>0.80900032145943701</v>
      </c>
      <c r="D1083">
        <v>0.1650125884196314</v>
      </c>
      <c r="E1083">
        <v>1.238904288208334E-2</v>
      </c>
      <c r="F1083">
        <v>1.565685346818719E-3</v>
      </c>
      <c r="G1083">
        <v>1.3640393821088899E-3</v>
      </c>
      <c r="H1083">
        <v>3.8122625663484529E-4</v>
      </c>
      <c r="I1083">
        <v>8.4937321148009705E-4</v>
      </c>
      <c r="J1083" t="s">
        <v>144</v>
      </c>
      <c r="K1083" t="str">
        <f t="shared" si="16"/>
        <v>2.35AA</v>
      </c>
    </row>
    <row r="1084" spans="1:11" x14ac:dyDescent="0.3">
      <c r="A1084" s="1" t="s">
        <v>2</v>
      </c>
      <c r="B1084">
        <v>1.415043721716885E-3</v>
      </c>
      <c r="C1084">
        <v>5.2746521720800861E-2</v>
      </c>
      <c r="D1084">
        <v>0.88246232139818914</v>
      </c>
      <c r="E1084">
        <v>5.473132147201993E-2</v>
      </c>
      <c r="F1084">
        <v>4.6964434323662251E-3</v>
      </c>
      <c r="G1084">
        <v>5.7386877831274645E-4</v>
      </c>
      <c r="H1084">
        <v>7.0826627255885636E-5</v>
      </c>
      <c r="I1084">
        <v>3.303652849338235E-3</v>
      </c>
      <c r="J1084" t="s">
        <v>144</v>
      </c>
      <c r="K1084" t="str">
        <f t="shared" si="16"/>
        <v>2.35A</v>
      </c>
    </row>
    <row r="1085" spans="1:11" x14ac:dyDescent="0.3">
      <c r="A1085" s="1" t="s">
        <v>3</v>
      </c>
      <c r="B1085">
        <v>5.7473452671811809E-5</v>
      </c>
      <c r="C1085">
        <v>2.3859351933381381E-3</v>
      </c>
      <c r="D1085">
        <v>7.9099890461927613E-2</v>
      </c>
      <c r="E1085">
        <v>0.80928301443750728</v>
      </c>
      <c r="F1085">
        <v>7.7014020373265296E-2</v>
      </c>
      <c r="G1085">
        <v>7.8141746114660307E-3</v>
      </c>
      <c r="H1085">
        <v>4.7445490699548839E-4</v>
      </c>
      <c r="I1085">
        <v>2.3871036562828379E-2</v>
      </c>
      <c r="J1085" t="s">
        <v>144</v>
      </c>
      <c r="K1085" t="str">
        <f t="shared" si="16"/>
        <v>2.35BBB</v>
      </c>
    </row>
    <row r="1086" spans="1:11" x14ac:dyDescent="0.3">
      <c r="A1086" s="1" t="s">
        <v>4</v>
      </c>
      <c r="B1086">
        <v>2.451011423823014E-5</v>
      </c>
      <c r="C1086">
        <v>2.6917201744196013E-4</v>
      </c>
      <c r="D1086">
        <v>6.7052423876962867E-3</v>
      </c>
      <c r="E1086">
        <v>0.13471790595793079</v>
      </c>
      <c r="F1086">
        <v>0.69770226943710201</v>
      </c>
      <c r="G1086">
        <v>9.5289704955086235E-2</v>
      </c>
      <c r="H1086">
        <v>6.8112785275146826E-3</v>
      </c>
      <c r="I1086">
        <v>5.8479916602989943E-2</v>
      </c>
      <c r="J1086" t="s">
        <v>144</v>
      </c>
      <c r="K1086" t="str">
        <f t="shared" si="16"/>
        <v>2.35BB</v>
      </c>
    </row>
    <row r="1087" spans="1:11" x14ac:dyDescent="0.3">
      <c r="A1087" s="1" t="s">
        <v>5</v>
      </c>
      <c r="B1087">
        <v>2.2847302462525789E-5</v>
      </c>
      <c r="C1087">
        <v>4.1173997901737753E-4</v>
      </c>
      <c r="D1087">
        <v>1.514923613419437E-3</v>
      </c>
      <c r="E1087">
        <v>9.8658039438041939E-3</v>
      </c>
      <c r="F1087">
        <v>0.1014823291017416</v>
      </c>
      <c r="G1087">
        <v>0.68088391055909869</v>
      </c>
      <c r="H1087">
        <v>8.0984490926996736E-2</v>
      </c>
      <c r="I1087">
        <v>0.1248339545734594</v>
      </c>
      <c r="J1087" t="s">
        <v>144</v>
      </c>
      <c r="K1087" t="str">
        <f t="shared" si="16"/>
        <v>2.35B</v>
      </c>
    </row>
    <row r="1088" spans="1:11" x14ac:dyDescent="0.3">
      <c r="A1088" s="1" t="s">
        <v>6</v>
      </c>
      <c r="B1088">
        <v>1.101334876927381E-5</v>
      </c>
      <c r="C1088">
        <v>1.0308462815373679E-4</v>
      </c>
      <c r="D1088">
        <v>1.514632421621405E-3</v>
      </c>
      <c r="E1088">
        <v>3.4462480377341108E-3</v>
      </c>
      <c r="F1088">
        <v>1.9500553067687769E-2</v>
      </c>
      <c r="G1088">
        <v>0.21766844556360229</v>
      </c>
      <c r="H1088">
        <v>0.23746268485085739</v>
      </c>
      <c r="I1088">
        <v>0.52029333808157396</v>
      </c>
      <c r="J1088" t="s">
        <v>144</v>
      </c>
      <c r="K1088" t="str">
        <f t="shared" si="16"/>
        <v>2.35CCC</v>
      </c>
    </row>
    <row r="1089" spans="1:11" x14ac:dyDescent="0.3">
      <c r="A1089" s="1" t="s">
        <v>7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1</v>
      </c>
      <c r="J1089" t="s">
        <v>144</v>
      </c>
      <c r="K1089" t="str">
        <f t="shared" si="16"/>
        <v>2.35Default</v>
      </c>
    </row>
    <row r="1090" spans="1:11" x14ac:dyDescent="0.3">
      <c r="A1090" s="1" t="s">
        <v>0</v>
      </c>
      <c r="B1090">
        <v>0.78638297649110478</v>
      </c>
      <c r="C1090">
        <v>0.18592796138810511</v>
      </c>
      <c r="D1090">
        <v>2.163817868092319E-2</v>
      </c>
      <c r="E1090">
        <v>1.590484894719776E-3</v>
      </c>
      <c r="F1090">
        <v>2.1261628928143121E-3</v>
      </c>
      <c r="G1090">
        <v>8.7029130038631872E-4</v>
      </c>
      <c r="H1090">
        <v>8.1430535467530494E-4</v>
      </c>
      <c r="I1090">
        <v>6.4963899727124639E-4</v>
      </c>
      <c r="J1090" t="s">
        <v>145</v>
      </c>
      <c r="K1090" t="str">
        <f t="shared" ref="K1090:K1153" si="17">J1090&amp;A1090</f>
        <v>2.36AAA</v>
      </c>
    </row>
    <row r="1091" spans="1:11" x14ac:dyDescent="0.3">
      <c r="A1091" s="1" t="s">
        <v>1</v>
      </c>
      <c r="B1091">
        <v>9.4693428859340036E-3</v>
      </c>
      <c r="C1091">
        <v>0.80829717638502008</v>
      </c>
      <c r="D1091">
        <v>0.1655974573746066</v>
      </c>
      <c r="E1091">
        <v>1.24542456096998E-2</v>
      </c>
      <c r="F1091">
        <v>1.574868944949224E-3</v>
      </c>
      <c r="G1091">
        <v>1.369101923551032E-3</v>
      </c>
      <c r="H1091">
        <v>3.8218708127141758E-4</v>
      </c>
      <c r="I1091">
        <v>8.5561979496768202E-4</v>
      </c>
      <c r="J1091" t="s">
        <v>145</v>
      </c>
      <c r="K1091" t="str">
        <f t="shared" si="17"/>
        <v>2.36AA</v>
      </c>
    </row>
    <row r="1092" spans="1:11" x14ac:dyDescent="0.3">
      <c r="A1092" s="1" t="s">
        <v>2</v>
      </c>
      <c r="B1092">
        <v>1.421254593552846E-3</v>
      </c>
      <c r="C1092">
        <v>5.2933526431137273E-2</v>
      </c>
      <c r="D1092">
        <v>0.88202495896461885</v>
      </c>
      <c r="E1092">
        <v>5.4927148676481879E-2</v>
      </c>
      <c r="F1092">
        <v>4.7233280105791267E-3</v>
      </c>
      <c r="G1092">
        <v>5.7789719992569673E-4</v>
      </c>
      <c r="H1092">
        <v>7.1241053992233689E-5</v>
      </c>
      <c r="I1092">
        <v>3.3206450697122109E-3</v>
      </c>
      <c r="J1092" t="s">
        <v>145</v>
      </c>
      <c r="K1092" t="str">
        <f t="shared" si="17"/>
        <v>2.36A</v>
      </c>
    </row>
    <row r="1093" spans="1:11" x14ac:dyDescent="0.3">
      <c r="A1093" s="1" t="s">
        <v>3</v>
      </c>
      <c r="B1093">
        <v>5.7983793542280318E-5</v>
      </c>
      <c r="C1093">
        <v>2.4048962764196468E-3</v>
      </c>
      <c r="D1093">
        <v>7.9380368875043683E-2</v>
      </c>
      <c r="E1093">
        <v>0.80859328860382429</v>
      </c>
      <c r="F1093">
        <v>7.7249934935438413E-2</v>
      </c>
      <c r="G1093">
        <v>7.8594337203918771E-3</v>
      </c>
      <c r="H1093">
        <v>4.7838098444351042E-4</v>
      </c>
      <c r="I1093">
        <v>2.3975712810896381E-2</v>
      </c>
      <c r="J1093" t="s">
        <v>145</v>
      </c>
      <c r="K1093" t="str">
        <f t="shared" si="17"/>
        <v>2.36BBB</v>
      </c>
    </row>
    <row r="1094" spans="1:11" x14ac:dyDescent="0.3">
      <c r="A1094" s="1" t="s">
        <v>4</v>
      </c>
      <c r="B1094">
        <v>2.4622091019730509E-5</v>
      </c>
      <c r="C1094">
        <v>2.713668516768478E-4</v>
      </c>
      <c r="D1094">
        <v>6.756555023372573E-3</v>
      </c>
      <c r="E1094">
        <v>0.13512832285440959</v>
      </c>
      <c r="F1094">
        <v>0.69669142385029514</v>
      </c>
      <c r="G1094">
        <v>9.5547619926837191E-2</v>
      </c>
      <c r="H1094">
        <v>6.8494650815374303E-3</v>
      </c>
      <c r="I1094">
        <v>5.8730624320851348E-2</v>
      </c>
      <c r="J1094" t="s">
        <v>145</v>
      </c>
      <c r="K1094" t="str">
        <f t="shared" si="17"/>
        <v>2.36BB</v>
      </c>
    </row>
    <row r="1095" spans="1:11" x14ac:dyDescent="0.3">
      <c r="A1095" s="1" t="s">
        <v>5</v>
      </c>
      <c r="B1095">
        <v>2.2938678289666319E-5</v>
      </c>
      <c r="C1095">
        <v>4.1324684173749549E-4</v>
      </c>
      <c r="D1095">
        <v>1.523066719341976E-3</v>
      </c>
      <c r="E1095">
        <v>9.9369578766090386E-3</v>
      </c>
      <c r="F1095">
        <v>0.1017558219080079</v>
      </c>
      <c r="G1095">
        <v>0.67987234999504254</v>
      </c>
      <c r="H1095">
        <v>8.1040408143170276E-2</v>
      </c>
      <c r="I1095">
        <v>0.12543520983780121</v>
      </c>
      <c r="J1095" t="s">
        <v>145</v>
      </c>
      <c r="K1095" t="str">
        <f t="shared" si="17"/>
        <v>2.36B</v>
      </c>
    </row>
    <row r="1096" spans="1:11" x14ac:dyDescent="0.3">
      <c r="A1096" s="1" t="s">
        <v>6</v>
      </c>
      <c r="B1096">
        <v>1.1054108703034559E-5</v>
      </c>
      <c r="C1096">
        <v>1.03841162767258E-4</v>
      </c>
      <c r="D1096">
        <v>1.5188735837075771E-3</v>
      </c>
      <c r="E1096">
        <v>3.4631043224968789E-3</v>
      </c>
      <c r="F1096">
        <v>1.9610612705535199E-2</v>
      </c>
      <c r="G1096">
        <v>0.2178216792869582</v>
      </c>
      <c r="H1096">
        <v>0.2361114653624781</v>
      </c>
      <c r="I1096">
        <v>0.52135936946735373</v>
      </c>
      <c r="J1096" t="s">
        <v>145</v>
      </c>
      <c r="K1096" t="str">
        <f t="shared" si="17"/>
        <v>2.36CCC</v>
      </c>
    </row>
    <row r="1097" spans="1:11" x14ac:dyDescent="0.3">
      <c r="A1097" s="1" t="s">
        <v>7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1</v>
      </c>
      <c r="J1097" t="s">
        <v>145</v>
      </c>
      <c r="K1097" t="str">
        <f t="shared" si="17"/>
        <v>2.36Default</v>
      </c>
    </row>
    <row r="1098" spans="1:11" x14ac:dyDescent="0.3">
      <c r="A1098" s="1" t="s">
        <v>0</v>
      </c>
      <c r="B1098">
        <v>0.7855845599943122</v>
      </c>
      <c r="C1098">
        <v>0.18653838842876319</v>
      </c>
      <c r="D1098">
        <v>2.1794275994287699E-2</v>
      </c>
      <c r="E1098">
        <v>1.604129469303957E-3</v>
      </c>
      <c r="F1098">
        <v>2.1336772105762011E-3</v>
      </c>
      <c r="G1098">
        <v>8.7478971889118871E-4</v>
      </c>
      <c r="H1098">
        <v>8.1573350239364678E-4</v>
      </c>
      <c r="I1098">
        <v>6.5444568147180089E-4</v>
      </c>
      <c r="J1098" t="s">
        <v>146</v>
      </c>
      <c r="K1098" t="str">
        <f t="shared" si="17"/>
        <v>2.37AAA</v>
      </c>
    </row>
    <row r="1099" spans="1:11" x14ac:dyDescent="0.3">
      <c r="A1099" s="1" t="s">
        <v>1</v>
      </c>
      <c r="B1099">
        <v>9.5009010114088313E-3</v>
      </c>
      <c r="C1099">
        <v>0.8075948354988105</v>
      </c>
      <c r="D1099">
        <v>0.1661814517767925</v>
      </c>
      <c r="E1099">
        <v>1.251954161695264E-2</v>
      </c>
      <c r="F1099">
        <v>1.5840755596361719E-3</v>
      </c>
      <c r="G1099">
        <v>1.3741593769337531E-3</v>
      </c>
      <c r="H1099">
        <v>3.8314450129735771E-4</v>
      </c>
      <c r="I1099">
        <v>8.618906581680173E-4</v>
      </c>
      <c r="J1099" t="s">
        <v>146</v>
      </c>
      <c r="K1099" t="str">
        <f t="shared" si="17"/>
        <v>2.37AA</v>
      </c>
    </row>
    <row r="1100" spans="1:11" x14ac:dyDescent="0.3">
      <c r="A1100" s="1" t="s">
        <v>2</v>
      </c>
      <c r="B1100">
        <v>1.42746628040236E-3</v>
      </c>
      <c r="C1100">
        <v>5.3120252527156291E-2</v>
      </c>
      <c r="D1100">
        <v>0.88158805578879329</v>
      </c>
      <c r="E1100">
        <v>5.5122701170541341E-2</v>
      </c>
      <c r="F1100">
        <v>4.7502631756738307E-3</v>
      </c>
      <c r="G1100">
        <v>5.8194104637056536E-4</v>
      </c>
      <c r="H1100">
        <v>7.1656760642535306E-5</v>
      </c>
      <c r="I1100">
        <v>3.337663250419749E-3</v>
      </c>
      <c r="J1100" t="s">
        <v>146</v>
      </c>
      <c r="K1100" t="str">
        <f t="shared" si="17"/>
        <v>2.37A</v>
      </c>
    </row>
    <row r="1101" spans="1:11" x14ac:dyDescent="0.3">
      <c r="A1101" s="1" t="s">
        <v>3</v>
      </c>
      <c r="B1101">
        <v>5.8496694526458287E-5</v>
      </c>
      <c r="C1101">
        <v>2.4239314702645611E-3</v>
      </c>
      <c r="D1101">
        <v>7.9660429723484943E-2</v>
      </c>
      <c r="E1101">
        <v>0.80790440724315948</v>
      </c>
      <c r="F1101">
        <v>7.7485228174986195E-2</v>
      </c>
      <c r="G1101">
        <v>7.9047686262805252E-3</v>
      </c>
      <c r="H1101">
        <v>4.8232447547352293E-4</v>
      </c>
      <c r="I1101">
        <v>2.4080413591824269E-2</v>
      </c>
      <c r="J1101" t="s">
        <v>146</v>
      </c>
      <c r="K1101" t="str">
        <f t="shared" si="17"/>
        <v>2.37BBB</v>
      </c>
    </row>
    <row r="1102" spans="1:11" x14ac:dyDescent="0.3">
      <c r="A1102" s="1" t="s">
        <v>4</v>
      </c>
      <c r="B1102">
        <v>2.4734215350081138E-5</v>
      </c>
      <c r="C1102">
        <v>2.7357453528037158E-4</v>
      </c>
      <c r="D1102">
        <v>6.8080474683561024E-3</v>
      </c>
      <c r="E1102">
        <v>0.13553762882527909</v>
      </c>
      <c r="F1102">
        <v>0.69568239587797265</v>
      </c>
      <c r="G1102">
        <v>9.5804613624321411E-2</v>
      </c>
      <c r="H1102">
        <v>6.8876558821143082E-3</v>
      </c>
      <c r="I1102">
        <v>5.8981349571325843E-2</v>
      </c>
      <c r="J1102" t="s">
        <v>146</v>
      </c>
      <c r="K1102" t="str">
        <f t="shared" si="17"/>
        <v>2.37BB</v>
      </c>
    </row>
    <row r="1103" spans="1:11" x14ac:dyDescent="0.3">
      <c r="A1103" s="1" t="s">
        <v>5</v>
      </c>
      <c r="B1103">
        <v>2.3029986354540351E-5</v>
      </c>
      <c r="C1103">
        <v>4.1475189841629572E-4</v>
      </c>
      <c r="D1103">
        <v>1.5312277175062001E-3</v>
      </c>
      <c r="E1103">
        <v>1.00083039754053E-2</v>
      </c>
      <c r="F1103">
        <v>0.10202824346408319</v>
      </c>
      <c r="G1103">
        <v>0.67886230439438344</v>
      </c>
      <c r="H1103">
        <v>8.1095647984856967E-2</v>
      </c>
      <c r="I1103">
        <v>0.12603649057899399</v>
      </c>
      <c r="J1103" t="s">
        <v>146</v>
      </c>
      <c r="K1103" t="str">
        <f t="shared" si="17"/>
        <v>2.37B</v>
      </c>
    </row>
    <row r="1104" spans="1:11" x14ac:dyDescent="0.3">
      <c r="A1104" s="1" t="s">
        <v>6</v>
      </c>
      <c r="B1104">
        <v>1.1094821928650819E-5</v>
      </c>
      <c r="C1104">
        <v>1.0459933598386069E-4</v>
      </c>
      <c r="D1104">
        <v>1.5231029653761719E-3</v>
      </c>
      <c r="E1104">
        <v>3.4799965117657729E-3</v>
      </c>
      <c r="F1104">
        <v>1.9720668873568801E-2</v>
      </c>
      <c r="G1104">
        <v>0.21797306142308639</v>
      </c>
      <c r="H1104">
        <v>0.2347678612186074</v>
      </c>
      <c r="I1104">
        <v>0.52241961484968291</v>
      </c>
      <c r="J1104" t="s">
        <v>146</v>
      </c>
      <c r="K1104" t="str">
        <f t="shared" si="17"/>
        <v>2.37CCC</v>
      </c>
    </row>
    <row r="1105" spans="1:11" x14ac:dyDescent="0.3">
      <c r="A1105" s="1" t="s">
        <v>7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1</v>
      </c>
      <c r="J1105" t="s">
        <v>146</v>
      </c>
      <c r="K1105" t="str">
        <f t="shared" si="17"/>
        <v>2.37Default</v>
      </c>
    </row>
    <row r="1106" spans="1:11" x14ac:dyDescent="0.3">
      <c r="A1106" s="1" t="s">
        <v>0</v>
      </c>
      <c r="B1106">
        <v>0.78478685369156465</v>
      </c>
      <c r="C1106">
        <v>0.18714752087550399</v>
      </c>
      <c r="D1106">
        <v>2.1950886937904649E-2</v>
      </c>
      <c r="E1106">
        <v>1.617842928670942E-3</v>
      </c>
      <c r="F1106">
        <v>2.1411822689454321E-3</v>
      </c>
      <c r="G1106">
        <v>8.7929173679462643E-4</v>
      </c>
      <c r="H1106">
        <v>8.1715315410379812E-4</v>
      </c>
      <c r="I1106">
        <v>6.5926840651198929E-4</v>
      </c>
      <c r="J1106" t="s">
        <v>147</v>
      </c>
      <c r="K1106" t="str">
        <f t="shared" si="17"/>
        <v>2.38AAA</v>
      </c>
    </row>
    <row r="1107" spans="1:11" x14ac:dyDescent="0.3">
      <c r="A1107" s="1" t="s">
        <v>1</v>
      </c>
      <c r="B1107">
        <v>9.532397353527771E-3</v>
      </c>
      <c r="C1107">
        <v>0.80689330032220929</v>
      </c>
      <c r="D1107">
        <v>0.16676457155981389</v>
      </c>
      <c r="E1107">
        <v>1.2584929838633111E-2</v>
      </c>
      <c r="F1107">
        <v>1.59330502931954E-3</v>
      </c>
      <c r="G1107">
        <v>1.3792117886259781E-3</v>
      </c>
      <c r="H1107">
        <v>3.8409853882442608E-4</v>
      </c>
      <c r="I1107">
        <v>8.6818556904597044E-4</v>
      </c>
      <c r="J1107" t="s">
        <v>147</v>
      </c>
      <c r="K1107" t="str">
        <f t="shared" si="17"/>
        <v>2.38AA</v>
      </c>
    </row>
    <row r="1108" spans="1:11" x14ac:dyDescent="0.3">
      <c r="A1108" s="1" t="s">
        <v>2</v>
      </c>
      <c r="B1108">
        <v>1.4336787487840539E-3</v>
      </c>
      <c r="C1108">
        <v>5.3306699950663602E-2</v>
      </c>
      <c r="D1108">
        <v>0.88115161278288756</v>
      </c>
      <c r="E1108">
        <v>5.5317979077194823E-2</v>
      </c>
      <c r="F1108">
        <v>4.7772482322693717E-3</v>
      </c>
      <c r="G1108">
        <v>5.8600017956883868E-4</v>
      </c>
      <c r="H1108">
        <v>7.2073744025830203E-5</v>
      </c>
      <c r="I1108">
        <v>3.3547072846058529E-3</v>
      </c>
      <c r="J1108" t="s">
        <v>147</v>
      </c>
      <c r="K1108" t="str">
        <f t="shared" si="17"/>
        <v>2.38A</v>
      </c>
    </row>
    <row r="1109" spans="1:11" x14ac:dyDescent="0.3">
      <c r="A1109" s="1" t="s">
        <v>3</v>
      </c>
      <c r="B1109">
        <v>5.9012125775067882E-5</v>
      </c>
      <c r="C1109">
        <v>2.443039759123555E-3</v>
      </c>
      <c r="D1109">
        <v>7.9940073380850157E-2</v>
      </c>
      <c r="E1109">
        <v>0.80721637335618557</v>
      </c>
      <c r="F1109">
        <v>7.7719899454332525E-2</v>
      </c>
      <c r="G1109">
        <v>7.9501778427365187E-3</v>
      </c>
      <c r="H1109">
        <v>4.8628512421294829E-4</v>
      </c>
      <c r="I1109">
        <v>2.418513895678355E-2</v>
      </c>
      <c r="J1109" t="s">
        <v>147</v>
      </c>
      <c r="K1109" t="str">
        <f t="shared" si="17"/>
        <v>2.38BBB</v>
      </c>
    </row>
    <row r="1110" spans="1:11" x14ac:dyDescent="0.3">
      <c r="A1110" s="1" t="s">
        <v>4</v>
      </c>
      <c r="B1110">
        <v>2.484649018009029E-5</v>
      </c>
      <c r="C1110">
        <v>2.7579497422788852E-4</v>
      </c>
      <c r="D1110">
        <v>6.859717047890697E-3</v>
      </c>
      <c r="E1110">
        <v>0.13594582339665481</v>
      </c>
      <c r="F1110">
        <v>0.69467519207995165</v>
      </c>
      <c r="G1110">
        <v>9.6060684421860942E-2</v>
      </c>
      <c r="H1110">
        <v>6.9258489275754202E-3</v>
      </c>
      <c r="I1110">
        <v>5.9232092661658492E-2</v>
      </c>
      <c r="J1110" t="s">
        <v>147</v>
      </c>
      <c r="K1110" t="str">
        <f t="shared" si="17"/>
        <v>2.38BB</v>
      </c>
    </row>
    <row r="1111" spans="1:11" x14ac:dyDescent="0.3">
      <c r="A1111" s="1" t="s">
        <v>5</v>
      </c>
      <c r="B1111">
        <v>2.3121227581129229E-5</v>
      </c>
      <c r="C1111">
        <v>4.1625518768923528E-4</v>
      </c>
      <c r="D1111">
        <v>1.539406631111155E-3</v>
      </c>
      <c r="E1111">
        <v>1.007983861474551E-2</v>
      </c>
      <c r="F1111">
        <v>0.10229959392995761</v>
      </c>
      <c r="G1111">
        <v>0.67785379361334508</v>
      </c>
      <c r="H1111">
        <v>8.1150204547889238E-2</v>
      </c>
      <c r="I1111">
        <v>0.12663778624768099</v>
      </c>
      <c r="J1111" t="s">
        <v>147</v>
      </c>
      <c r="K1111" t="str">
        <f t="shared" si="17"/>
        <v>2.38B</v>
      </c>
    </row>
    <row r="1112" spans="1:11" x14ac:dyDescent="0.3">
      <c r="A1112" s="1" t="s">
        <v>6</v>
      </c>
      <c r="B1112">
        <v>1.113548896764344E-5</v>
      </c>
      <c r="C1112">
        <v>1.053591073677435E-4</v>
      </c>
      <c r="D1112">
        <v>1.5273207959268691E-3</v>
      </c>
      <c r="E1112">
        <v>3.4969245330011859E-3</v>
      </c>
      <c r="F1112">
        <v>1.983071552870309E-2</v>
      </c>
      <c r="G1112">
        <v>0.21812257135505911</v>
      </c>
      <c r="H1112">
        <v>0.23343187560199219</v>
      </c>
      <c r="I1112">
        <v>0.52347409758898222</v>
      </c>
      <c r="J1112" t="s">
        <v>147</v>
      </c>
      <c r="K1112" t="str">
        <f t="shared" si="17"/>
        <v>2.38CCC</v>
      </c>
    </row>
    <row r="1113" spans="1:11" x14ac:dyDescent="0.3">
      <c r="A1113" s="1" t="s">
        <v>7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1</v>
      </c>
      <c r="J1113" t="s">
        <v>147</v>
      </c>
      <c r="K1113" t="str">
        <f t="shared" si="17"/>
        <v>2.38Default</v>
      </c>
    </row>
    <row r="1114" spans="1:11" x14ac:dyDescent="0.3">
      <c r="A1114" s="1" t="s">
        <v>0</v>
      </c>
      <c r="B1114">
        <v>0.78398986582075902</v>
      </c>
      <c r="C1114">
        <v>0.1877553583589161</v>
      </c>
      <c r="D1114">
        <v>2.210800449594429E-2</v>
      </c>
      <c r="E1114">
        <v>1.6316245605069351E-3</v>
      </c>
      <c r="F1114">
        <v>2.1486782023000571E-3</v>
      </c>
      <c r="G1114">
        <v>8.8379725229706418E-4</v>
      </c>
      <c r="H1114">
        <v>8.1856432952481404E-4</v>
      </c>
      <c r="I1114">
        <v>6.6410697975172943E-4</v>
      </c>
      <c r="J1114" t="s">
        <v>148</v>
      </c>
      <c r="K1114" t="str">
        <f t="shared" si="17"/>
        <v>2.39AAA</v>
      </c>
    </row>
    <row r="1115" spans="1:11" x14ac:dyDescent="0.3">
      <c r="A1115" s="1" t="s">
        <v>1</v>
      </c>
      <c r="B1115">
        <v>9.5638318478626881E-3</v>
      </c>
      <c r="C1115">
        <v>0.80619257237061925</v>
      </c>
      <c r="D1115">
        <v>0.1673468166623171</v>
      </c>
      <c r="E1115">
        <v>1.265040921006165E-2</v>
      </c>
      <c r="F1115">
        <v>1.6025571925121281E-3</v>
      </c>
      <c r="G1115">
        <v>1.384259205039536E-3</v>
      </c>
      <c r="H1115">
        <v>3.8504921597291782E-4</v>
      </c>
      <c r="I1115">
        <v>8.7450429561476109E-4</v>
      </c>
      <c r="J1115" t="s">
        <v>148</v>
      </c>
      <c r="K1115" t="str">
        <f t="shared" si="17"/>
        <v>2.39AA</v>
      </c>
    </row>
    <row r="1116" spans="1:11" x14ac:dyDescent="0.3">
      <c r="A1116" s="1" t="s">
        <v>2</v>
      </c>
      <c r="B1116">
        <v>1.4398919652489741E-3</v>
      </c>
      <c r="C1116">
        <v>5.349286864447312E-2</v>
      </c>
      <c r="D1116">
        <v>0.88071563085673843</v>
      </c>
      <c r="E1116">
        <v>5.5512982520492388E-2</v>
      </c>
      <c r="F1116">
        <v>4.8042824851207751E-3</v>
      </c>
      <c r="G1116">
        <v>5.9007446146156254E-4</v>
      </c>
      <c r="H1116">
        <v>7.2492000963185718E-5</v>
      </c>
      <c r="I1116">
        <v>3.3717770655015888E-3</v>
      </c>
      <c r="J1116" t="s">
        <v>148</v>
      </c>
      <c r="K1116" t="str">
        <f t="shared" si="17"/>
        <v>2.39A</v>
      </c>
    </row>
    <row r="1117" spans="1:11" x14ac:dyDescent="0.3">
      <c r="A1117" s="1" t="s">
        <v>3</v>
      </c>
      <c r="B1117">
        <v>5.9530057447182957E-5</v>
      </c>
      <c r="C1117">
        <v>2.4622201275654159E-3</v>
      </c>
      <c r="D1117">
        <v>8.0219300225957343E-2</v>
      </c>
      <c r="E1117">
        <v>0.80652918993079059</v>
      </c>
      <c r="F1117">
        <v>7.795394814040417E-2</v>
      </c>
      <c r="G1117">
        <v>7.995659884158542E-3</v>
      </c>
      <c r="H1117">
        <v>4.9026267485451818E-4</v>
      </c>
      <c r="I1117">
        <v>2.4289888958822298E-2</v>
      </c>
      <c r="J1117" t="s">
        <v>148</v>
      </c>
      <c r="K1117" t="str">
        <f t="shared" si="17"/>
        <v>2.39BBB</v>
      </c>
    </row>
    <row r="1118" spans="1:11" x14ac:dyDescent="0.3">
      <c r="A1118" s="1" t="s">
        <v>4</v>
      </c>
      <c r="B1118">
        <v>2.495891846516411E-5</v>
      </c>
      <c r="C1118">
        <v>2.7802807457832278E-4</v>
      </c>
      <c r="D1118">
        <v>6.9115610892859572E-3</v>
      </c>
      <c r="E1118">
        <v>0.13635290611310599</v>
      </c>
      <c r="F1118">
        <v>0.69366981897132374</v>
      </c>
      <c r="G1118">
        <v>9.631583070558844E-2</v>
      </c>
      <c r="H1118">
        <v>6.9640422179015164E-3</v>
      </c>
      <c r="I1118">
        <v>5.9482853909750853E-2</v>
      </c>
      <c r="J1118" t="s">
        <v>148</v>
      </c>
      <c r="K1118" t="str">
        <f t="shared" si="17"/>
        <v>2.39BB</v>
      </c>
    </row>
    <row r="1119" spans="1:11" x14ac:dyDescent="0.3">
      <c r="A1119" s="1" t="s">
        <v>5</v>
      </c>
      <c r="B1119">
        <v>2.3212402907116959E-5</v>
      </c>
      <c r="C1119">
        <v>4.1775674842090579E-4</v>
      </c>
      <c r="D1119">
        <v>1.5476034844453411E-3</v>
      </c>
      <c r="E1119">
        <v>1.015155817861182E-2</v>
      </c>
      <c r="F1119">
        <v>0.1025698735115481</v>
      </c>
      <c r="G1119">
        <v>0.67684683735133389</v>
      </c>
      <c r="H1119">
        <v>8.1204071940214215E-2</v>
      </c>
      <c r="I1119">
        <v>0.12723908638251871</v>
      </c>
      <c r="J1119" t="s">
        <v>148</v>
      </c>
      <c r="K1119" t="str">
        <f t="shared" si="17"/>
        <v>2.39B</v>
      </c>
    </row>
    <row r="1120" spans="1:11" x14ac:dyDescent="0.3">
      <c r="A1120" s="1" t="s">
        <v>6</v>
      </c>
      <c r="B1120">
        <v>1.117611034440059E-5</v>
      </c>
      <c r="C1120">
        <v>1.061204365182966E-4</v>
      </c>
      <c r="D1120">
        <v>1.531527305008279E-3</v>
      </c>
      <c r="E1120">
        <v>3.5138883144694671E-3</v>
      </c>
      <c r="F1120">
        <v>1.9940746634605239E-2</v>
      </c>
      <c r="G1120">
        <v>0.2182701884875847</v>
      </c>
      <c r="H1120">
        <v>0.23210351155971301</v>
      </c>
      <c r="I1120">
        <v>0.52452284115175662</v>
      </c>
      <c r="J1120" t="s">
        <v>148</v>
      </c>
      <c r="K1120" t="str">
        <f t="shared" si="17"/>
        <v>2.39CCC</v>
      </c>
    </row>
    <row r="1121" spans="1:11" x14ac:dyDescent="0.3">
      <c r="A1121" s="1" t="s">
        <v>7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1</v>
      </c>
      <c r="J1121" t="s">
        <v>148</v>
      </c>
      <c r="K1121" t="str">
        <f t="shared" si="17"/>
        <v>2.39Default</v>
      </c>
    </row>
    <row r="1122" spans="1:11" x14ac:dyDescent="0.3">
      <c r="A1122" s="1" t="s">
        <v>0</v>
      </c>
      <c r="B1122">
        <v>0.78319360458673071</v>
      </c>
      <c r="C1122">
        <v>0.18836190053544</v>
      </c>
      <c r="D1122">
        <v>2.2265621658545912E-2</v>
      </c>
      <c r="E1122">
        <v>1.6454736530003831E-3</v>
      </c>
      <c r="F1122">
        <v>2.1561651453287211E-3</v>
      </c>
      <c r="G1122">
        <v>8.8830616377934626E-4</v>
      </c>
      <c r="H1122">
        <v>8.1996704844070534E-4</v>
      </c>
      <c r="I1122">
        <v>6.6896120873423837E-4</v>
      </c>
      <c r="J1122" t="s">
        <v>149</v>
      </c>
      <c r="K1122" t="str">
        <f t="shared" si="17"/>
        <v>2.40AAA</v>
      </c>
    </row>
    <row r="1123" spans="1:11" x14ac:dyDescent="0.3">
      <c r="A1123" s="1" t="s">
        <v>1</v>
      </c>
      <c r="B1123">
        <v>9.5952044302583979E-3</v>
      </c>
      <c r="C1123">
        <v>0.8054926531534623</v>
      </c>
      <c r="D1123">
        <v>0.16792818702795201</v>
      </c>
      <c r="E1123">
        <v>1.271597866709012E-2</v>
      </c>
      <c r="F1123">
        <v>1.611831887800093E-3</v>
      </c>
      <c r="G1123">
        <v>1.3893016726290431E-3</v>
      </c>
      <c r="H1123">
        <v>3.8599655487158682E-4</v>
      </c>
      <c r="I1123">
        <v>8.8084660593653209E-4</v>
      </c>
      <c r="J1123" t="s">
        <v>149</v>
      </c>
      <c r="K1123" t="str">
        <f t="shared" si="17"/>
        <v>2.40AA</v>
      </c>
    </row>
    <row r="1124" spans="1:11" x14ac:dyDescent="0.3">
      <c r="A1124" s="1" t="s">
        <v>2</v>
      </c>
      <c r="B1124">
        <v>1.446105896380595E-3</v>
      </c>
      <c r="C1124">
        <v>5.3678758552403387E-2</v>
      </c>
      <c r="D1124">
        <v>0.8802801109178503</v>
      </c>
      <c r="E1124">
        <v>5.5707711625534152E-2</v>
      </c>
      <c r="F1124">
        <v>4.8313652391198478E-3</v>
      </c>
      <c r="G1124">
        <v>5.9416375400956766E-4</v>
      </c>
      <c r="H1124">
        <v>7.2911528277714332E-5</v>
      </c>
      <c r="I1124">
        <v>3.3888724864244431E-3</v>
      </c>
      <c r="J1124" t="s">
        <v>149</v>
      </c>
      <c r="K1124" t="str">
        <f t="shared" si="17"/>
        <v>2.40A</v>
      </c>
    </row>
    <row r="1125" spans="1:11" x14ac:dyDescent="0.3">
      <c r="A1125" s="1" t="s">
        <v>3</v>
      </c>
      <c r="B1125">
        <v>6.0050459710362709E-5</v>
      </c>
      <c r="C1125">
        <v>2.4814715604810139E-3</v>
      </c>
      <c r="D1125">
        <v>8.0498110642824625E-2</v>
      </c>
      <c r="E1125">
        <v>0.80584285994211369</v>
      </c>
      <c r="F1125">
        <v>7.8187373604603108E-2</v>
      </c>
      <c r="G1125">
        <v>8.0412132657437484E-3</v>
      </c>
      <c r="H1125">
        <v>4.9425687165721352E-4</v>
      </c>
      <c r="I1125">
        <v>2.43946636528663E-2</v>
      </c>
      <c r="J1125" t="s">
        <v>149</v>
      </c>
      <c r="K1125" t="str">
        <f t="shared" si="17"/>
        <v>2.40BBB</v>
      </c>
    </row>
    <row r="1126" spans="1:11" x14ac:dyDescent="0.3">
      <c r="A1126" s="1" t="s">
        <v>4</v>
      </c>
      <c r="B1126">
        <v>2.507150316531825E-5</v>
      </c>
      <c r="C1126">
        <v>2.8027374247566043E-4</v>
      </c>
      <c r="D1126">
        <v>6.9635769219399497E-3</v>
      </c>
      <c r="E1126">
        <v>0.1367588765375381</v>
      </c>
      <c r="F1126">
        <v>0.69266628302264122</v>
      </c>
      <c r="G1126">
        <v>9.6570050873350827E-2</v>
      </c>
      <c r="H1126">
        <v>7.0022337547271073E-3</v>
      </c>
      <c r="I1126">
        <v>5.9733633644162037E-2</v>
      </c>
      <c r="J1126" t="s">
        <v>149</v>
      </c>
      <c r="K1126" t="str">
        <f t="shared" si="17"/>
        <v>2.40BB</v>
      </c>
    </row>
    <row r="1127" spans="1:11" x14ac:dyDescent="0.3">
      <c r="A1127" s="1" t="s">
        <v>5</v>
      </c>
      <c r="B1127">
        <v>2.330351328385654E-5</v>
      </c>
      <c r="C1127">
        <v>4.1925661970401961E-4</v>
      </c>
      <c r="D1127">
        <v>1.555818302893002E-3</v>
      </c>
      <c r="E1127">
        <v>1.022345906051819E-2</v>
      </c>
      <c r="F1127">
        <v>0.1028390824603044</v>
      </c>
      <c r="G1127">
        <v>0.67584145515132199</v>
      </c>
      <c r="H1127">
        <v>8.125724428169824E-2</v>
      </c>
      <c r="I1127">
        <v>0.12784038061027619</v>
      </c>
      <c r="J1127" t="s">
        <v>149</v>
      </c>
      <c r="K1127" t="str">
        <f t="shared" si="17"/>
        <v>2.40B</v>
      </c>
    </row>
    <row r="1128" spans="1:11" x14ac:dyDescent="0.3">
      <c r="A1128" s="1" t="s">
        <v>6</v>
      </c>
      <c r="B1128">
        <v>1.121668658616474E-5</v>
      </c>
      <c r="C1128">
        <v>1.06883283070808E-4</v>
      </c>
      <c r="D1128">
        <v>1.5357227226135621E-3</v>
      </c>
      <c r="E1128">
        <v>3.5308877852493381E-3</v>
      </c>
      <c r="F1128">
        <v>2.005075616176195E-2</v>
      </c>
      <c r="G1128">
        <v>0.21841589224694899</v>
      </c>
      <c r="H1128">
        <v>0.23078277200433139</v>
      </c>
      <c r="I1128">
        <v>0.52556586910943792</v>
      </c>
      <c r="J1128" t="s">
        <v>149</v>
      </c>
      <c r="K1128" t="str">
        <f t="shared" si="17"/>
        <v>2.40CCC</v>
      </c>
    </row>
    <row r="1129" spans="1:11" x14ac:dyDescent="0.3">
      <c r="A1129" s="1" t="s">
        <v>7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1</v>
      </c>
      <c r="J1129" t="s">
        <v>149</v>
      </c>
      <c r="K1129" t="str">
        <f t="shared" si="17"/>
        <v>2.40Default</v>
      </c>
    </row>
    <row r="1130" spans="1:11" x14ac:dyDescent="0.3">
      <c r="A1130" s="1" t="s">
        <v>0</v>
      </c>
      <c r="B1130">
        <v>0.7823980781613139</v>
      </c>
      <c r="C1130">
        <v>0.18896714708723669</v>
      </c>
      <c r="D1130">
        <v>2.2423731421879201E-2</v>
      </c>
      <c r="E1130">
        <v>1.6593894948499031E-3</v>
      </c>
      <c r="F1130">
        <v>2.1636432330295391E-3</v>
      </c>
      <c r="G1130">
        <v>8.9281836980322849E-4</v>
      </c>
      <c r="H1130">
        <v>8.2136133069955102E-4</v>
      </c>
      <c r="I1130">
        <v>6.7383090118791253E-4</v>
      </c>
      <c r="J1130" t="s">
        <v>150</v>
      </c>
      <c r="K1130" t="str">
        <f t="shared" si="17"/>
        <v>2.41AAA</v>
      </c>
    </row>
    <row r="1131" spans="1:11" x14ac:dyDescent="0.3">
      <c r="A1131" s="1" t="s">
        <v>1</v>
      </c>
      <c r="B1131">
        <v>9.6265150368313561E-3</v>
      </c>
      <c r="C1131">
        <v>0.80479354417419491</v>
      </c>
      <c r="D1131">
        <v>0.16850868260535409</v>
      </c>
      <c r="E1131">
        <v>1.2781637146103969E-2</v>
      </c>
      <c r="F1131">
        <v>1.6211289538434551E-3</v>
      </c>
      <c r="G1131">
        <v>1.3943392378917821E-3</v>
      </c>
      <c r="H1131">
        <v>3.8694057765756952E-4</v>
      </c>
      <c r="I1131">
        <v>8.8721226812290448E-4</v>
      </c>
      <c r="J1131" t="s">
        <v>150</v>
      </c>
      <c r="K1131" t="str">
        <f t="shared" si="17"/>
        <v>2.41AA</v>
      </c>
    </row>
    <row r="1132" spans="1:11" x14ac:dyDescent="0.3">
      <c r="A1132" s="1" t="s">
        <v>2</v>
      </c>
      <c r="B1132">
        <v>1.452320508794845E-3</v>
      </c>
      <c r="C1132">
        <v>5.3864369619273982E-2</v>
      </c>
      <c r="D1132">
        <v>0.87984505387140177</v>
      </c>
      <c r="E1132">
        <v>5.5902166518466571E-2</v>
      </c>
      <c r="F1132">
        <v>4.8584957992959341E-3</v>
      </c>
      <c r="G1132">
        <v>5.982679191936912E-4</v>
      </c>
      <c r="H1132">
        <v>7.3332322794590626E-5</v>
      </c>
      <c r="I1132">
        <v>3.405993440778677E-3</v>
      </c>
      <c r="J1132" t="s">
        <v>150</v>
      </c>
      <c r="K1132" t="str">
        <f t="shared" si="17"/>
        <v>2.41A</v>
      </c>
    </row>
    <row r="1133" spans="1:11" x14ac:dyDescent="0.3">
      <c r="A1133" s="1" t="s">
        <v>3</v>
      </c>
      <c r="B1133">
        <v>6.0573302740782758E-5</v>
      </c>
      <c r="C1133">
        <v>2.5007930430871691E-3</v>
      </c>
      <c r="D1133">
        <v>8.0776505020651215E-2</v>
      </c>
      <c r="E1133">
        <v>0.8051573863525826</v>
      </c>
      <c r="F1133">
        <v>7.8420175222778943E-2</v>
      </c>
      <c r="G1133">
        <v>8.0868365034919548E-3</v>
      </c>
      <c r="H1133">
        <v>4.9826745894718564E-4</v>
      </c>
      <c r="I1133">
        <v>2.4499463095720032E-2</v>
      </c>
      <c r="J1133" t="s">
        <v>150</v>
      </c>
      <c r="K1133" t="str">
        <f t="shared" si="17"/>
        <v>2.41BBB</v>
      </c>
    </row>
    <row r="1134" spans="1:11" x14ac:dyDescent="0.3">
      <c r="A1134" s="1" t="s">
        <v>4</v>
      </c>
      <c r="B1134">
        <v>2.5184247245190109E-5</v>
      </c>
      <c r="C1134">
        <v>2.8253188415042061E-4</v>
      </c>
      <c r="D1134">
        <v>7.0157618773613482E-3</v>
      </c>
      <c r="E1134">
        <v>0.13716373425107409</v>
      </c>
      <c r="F1134">
        <v>0.69166459066010288</v>
      </c>
      <c r="G1134">
        <v>9.682334333461283E-2</v>
      </c>
      <c r="H1134">
        <v>7.0404215413431628E-3</v>
      </c>
      <c r="I1134">
        <v>5.9984432204110059E-2</v>
      </c>
      <c r="J1134" t="s">
        <v>150</v>
      </c>
      <c r="K1134" t="str">
        <f t="shared" si="17"/>
        <v>2.41BB</v>
      </c>
    </row>
    <row r="1135" spans="1:11" x14ac:dyDescent="0.3">
      <c r="A1135" s="1" t="s">
        <v>5</v>
      </c>
      <c r="B1135">
        <v>2.3394559676337041E-5</v>
      </c>
      <c r="C1135">
        <v>4.2075484085842159E-4</v>
      </c>
      <c r="D1135">
        <v>1.564051112940411E-3</v>
      </c>
      <c r="E1135">
        <v>1.029553766360978E-2</v>
      </c>
      <c r="F1135">
        <v>0.1031072210728137</v>
      </c>
      <c r="G1135">
        <v>0.67483766640024689</v>
      </c>
      <c r="H1135">
        <v>8.1309715703927338E-2</v>
      </c>
      <c r="I1135">
        <v>0.1284416586459271</v>
      </c>
      <c r="J1135" t="s">
        <v>150</v>
      </c>
      <c r="K1135" t="str">
        <f t="shared" si="17"/>
        <v>2.41B</v>
      </c>
    </row>
    <row r="1136" spans="1:11" x14ac:dyDescent="0.3">
      <c r="A1136" s="1" t="s">
        <v>6</v>
      </c>
      <c r="B1136">
        <v>1.1257218223019779E-5</v>
      </c>
      <c r="C1136">
        <v>1.076476066971554E-4</v>
      </c>
      <c r="D1136">
        <v>1.5399072790761169E-3</v>
      </c>
      <c r="E1136">
        <v>3.547922875238274E-3</v>
      </c>
      <c r="F1136">
        <v>2.016073808754424E-2</v>
      </c>
      <c r="G1136">
        <v>0.21855966208094951</v>
      </c>
      <c r="H1136">
        <v>0.2294696597150416</v>
      </c>
      <c r="I1136">
        <v>0.52660320513723013</v>
      </c>
      <c r="J1136" t="s">
        <v>150</v>
      </c>
      <c r="K1136" t="str">
        <f t="shared" si="17"/>
        <v>2.41CCC</v>
      </c>
    </row>
    <row r="1137" spans="1:11" x14ac:dyDescent="0.3">
      <c r="A1137" s="1" t="s">
        <v>7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1</v>
      </c>
      <c r="J1137" t="s">
        <v>150</v>
      </c>
      <c r="K1137" t="str">
        <f t="shared" si="17"/>
        <v>2.41Default</v>
      </c>
    </row>
    <row r="1138" spans="1:11" x14ac:dyDescent="0.3">
      <c r="A1138" s="1" t="s">
        <v>0</v>
      </c>
      <c r="B1138">
        <v>0.78160329468340517</v>
      </c>
      <c r="C1138">
        <v>0.1895710977220568</v>
      </c>
      <c r="D1138">
        <v>2.2582326788204161E-2</v>
      </c>
      <c r="E1138">
        <v>1.6733713752720609E-3</v>
      </c>
      <c r="F1138">
        <v>2.1711126007090062E-3</v>
      </c>
      <c r="G1138">
        <v>8.9733376911185498E-4</v>
      </c>
      <c r="H1138">
        <v>8.227471962126146E-4</v>
      </c>
      <c r="I1138">
        <v>6.7871586502816919E-4</v>
      </c>
      <c r="J1138" t="s">
        <v>151</v>
      </c>
      <c r="K1138" t="str">
        <f t="shared" si="17"/>
        <v>2.42AAA</v>
      </c>
    </row>
    <row r="1139" spans="1:11" x14ac:dyDescent="0.3">
      <c r="A1139" s="1" t="s">
        <v>1</v>
      </c>
      <c r="B1139">
        <v>9.6577636039684219E-3</v>
      </c>
      <c r="C1139">
        <v>0.80409524693032508</v>
      </c>
      <c r="D1139">
        <v>0.16908830334812591</v>
      </c>
      <c r="E1139">
        <v>1.284738358402438E-2</v>
      </c>
      <c r="F1139">
        <v>1.6304482293766119E-3</v>
      </c>
      <c r="G1139">
        <v>1.399371947367588E-3</v>
      </c>
      <c r="H1139">
        <v>3.8788130647630941E-4</v>
      </c>
      <c r="I1139">
        <v>8.9360105033552909E-4</v>
      </c>
      <c r="J1139" t="s">
        <v>151</v>
      </c>
      <c r="K1139" t="str">
        <f t="shared" si="17"/>
        <v>2.42AA</v>
      </c>
    </row>
    <row r="1140" spans="1:11" x14ac:dyDescent="0.3">
      <c r="A1140" s="1" t="s">
        <v>2</v>
      </c>
      <c r="B1140">
        <v>1.4585357691401101E-3</v>
      </c>
      <c r="C1140">
        <v>5.4049701790901808E-2</v>
      </c>
      <c r="D1140">
        <v>0.87941046062025074</v>
      </c>
      <c r="E1140">
        <v>5.6096347326478953E-2</v>
      </c>
      <c r="F1140">
        <v>4.8856734708166644E-3</v>
      </c>
      <c r="G1140">
        <v>6.0238681901499482E-4</v>
      </c>
      <c r="H1140">
        <v>7.3754381341068598E-5</v>
      </c>
      <c r="I1140">
        <v>3.42313982205568E-3</v>
      </c>
      <c r="J1140" t="s">
        <v>151</v>
      </c>
      <c r="K1140" t="str">
        <f t="shared" si="17"/>
        <v>2.42A</v>
      </c>
    </row>
    <row r="1141" spans="1:11" x14ac:dyDescent="0.3">
      <c r="A1141" s="1" t="s">
        <v>3</v>
      </c>
      <c r="B1141">
        <v>6.1098556723363594E-5</v>
      </c>
      <c r="C1141">
        <v>2.5201835609304371E-3</v>
      </c>
      <c r="D1141">
        <v>8.1054483753798492E-2</v>
      </c>
      <c r="E1141">
        <v>0.80447277211195045</v>
      </c>
      <c r="F1141">
        <v>7.8652352375201115E-2</v>
      </c>
      <c r="G1141">
        <v>8.1325281142097042E-3</v>
      </c>
      <c r="H1141">
        <v>5.0229418111865168E-4</v>
      </c>
      <c r="I1141">
        <v>2.4604287346067791E-2</v>
      </c>
      <c r="J1141" t="s">
        <v>151</v>
      </c>
      <c r="K1141" t="str">
        <f t="shared" si="17"/>
        <v>2.42BBB</v>
      </c>
    </row>
    <row r="1142" spans="1:11" x14ac:dyDescent="0.3">
      <c r="A1142" s="1" t="s">
        <v>4</v>
      </c>
      <c r="B1142">
        <v>2.5297153674051822E-5</v>
      </c>
      <c r="C1142">
        <v>2.8480240592111032E-4</v>
      </c>
      <c r="D1142">
        <v>7.0681132891910184E-3</v>
      </c>
      <c r="E1142">
        <v>0.13756747885293691</v>
      </c>
      <c r="F1142">
        <v>0.69066474826574387</v>
      </c>
      <c r="G1142">
        <v>9.707570651036046E-2</v>
      </c>
      <c r="H1142">
        <v>7.0786035826993854E-3</v>
      </c>
      <c r="I1142">
        <v>6.0235249939473247E-2</v>
      </c>
      <c r="J1142" t="s">
        <v>151</v>
      </c>
      <c r="K1142" t="str">
        <f t="shared" si="17"/>
        <v>2.42BB</v>
      </c>
    </row>
    <row r="1143" spans="1:11" x14ac:dyDescent="0.3">
      <c r="A1143" s="1" t="s">
        <v>5</v>
      </c>
      <c r="B1143">
        <v>2.3485543063151021E-5</v>
      </c>
      <c r="C1143">
        <v>4.2225145143012652E-4</v>
      </c>
      <c r="D1143">
        <v>1.572301942182164E-3</v>
      </c>
      <c r="E1143">
        <v>1.036779040075957E-2</v>
      </c>
      <c r="F1143">
        <v>0.1033742896904052</v>
      </c>
      <c r="G1143">
        <v>0.67383549032942558</v>
      </c>
      <c r="H1143">
        <v>8.1361480350003054E-2</v>
      </c>
      <c r="I1143">
        <v>0.12904291029273121</v>
      </c>
      <c r="J1143" t="s">
        <v>151</v>
      </c>
      <c r="K1143" t="str">
        <f t="shared" si="17"/>
        <v>2.42B</v>
      </c>
    </row>
    <row r="1144" spans="1:11" x14ac:dyDescent="0.3">
      <c r="A1144" s="1" t="s">
        <v>6</v>
      </c>
      <c r="B1144">
        <v>1.129770578787822E-5</v>
      </c>
      <c r="C1144">
        <v>1.084133671064864E-4</v>
      </c>
      <c r="D1144">
        <v>1.544081205065337E-3</v>
      </c>
      <c r="E1144">
        <v>3.5649935151588529E-3</v>
      </c>
      <c r="F1144">
        <v>2.0270686396270301E-2</v>
      </c>
      <c r="G1144">
        <v>0.21870147745882371</v>
      </c>
      <c r="H1144">
        <v>0.22816417733882549</v>
      </c>
      <c r="I1144">
        <v>0.52763487301296197</v>
      </c>
      <c r="J1144" t="s">
        <v>151</v>
      </c>
      <c r="K1144" t="str">
        <f t="shared" si="17"/>
        <v>2.42CCC</v>
      </c>
    </row>
    <row r="1145" spans="1:11" x14ac:dyDescent="0.3">
      <c r="A1145" s="1" t="s">
        <v>7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1</v>
      </c>
      <c r="J1145" t="s">
        <v>151</v>
      </c>
      <c r="K1145" t="str">
        <f t="shared" si="17"/>
        <v>2.42Default</v>
      </c>
    </row>
    <row r="1146" spans="1:11" x14ac:dyDescent="0.3">
      <c r="A1146" s="1" t="s">
        <v>0</v>
      </c>
      <c r="B1146">
        <v>0.78080926225902847</v>
      </c>
      <c r="C1146">
        <v>0.19017375217310889</v>
      </c>
      <c r="D1146">
        <v>2.2741400765929579E-2</v>
      </c>
      <c r="E1146">
        <v>1.687418584009003E-3</v>
      </c>
      <c r="F1146">
        <v>2.1785733839809179E-3</v>
      </c>
      <c r="G1146">
        <v>9.0185226063021497E-4</v>
      </c>
      <c r="H1146">
        <v>8.2412466495346412E-4</v>
      </c>
      <c r="I1146">
        <v>6.8361590835924724E-4</v>
      </c>
      <c r="J1146" t="s">
        <v>152</v>
      </c>
      <c r="K1146" t="str">
        <f t="shared" si="17"/>
        <v>2.43AAA</v>
      </c>
    </row>
    <row r="1147" spans="1:11" x14ac:dyDescent="0.3">
      <c r="A1147" s="1" t="s">
        <v>1</v>
      </c>
      <c r="B1147">
        <v>9.6889500683255553E-3</v>
      </c>
      <c r="C1147">
        <v>0.80339776291342935</v>
      </c>
      <c r="D1147">
        <v>0.16966704921481901</v>
      </c>
      <c r="E1147">
        <v>1.291321691831037E-2</v>
      </c>
      <c r="F1147">
        <v>1.6397895532088409E-3</v>
      </c>
      <c r="G1147">
        <v>1.404399847638743E-3</v>
      </c>
      <c r="H1147">
        <v>3.888187634814839E-4</v>
      </c>
      <c r="I1147">
        <v>9.0001272078662467E-4</v>
      </c>
      <c r="J1147" t="s">
        <v>152</v>
      </c>
      <c r="K1147" t="str">
        <f t="shared" si="17"/>
        <v>2.43AA</v>
      </c>
    </row>
    <row r="1148" spans="1:11" x14ac:dyDescent="0.3">
      <c r="A1148" s="1" t="s">
        <v>2</v>
      </c>
      <c r="B1148">
        <v>1.4647516440972549E-3</v>
      </c>
      <c r="C1148">
        <v>5.4234755014097552E-2</v>
      </c>
      <c r="D1148">
        <v>0.87897633206494108</v>
      </c>
      <c r="E1148">
        <v>5.6290254177799752E-2</v>
      </c>
      <c r="F1148">
        <v>4.9128975589886768E-3</v>
      </c>
      <c r="G1148">
        <v>6.0652031549497947E-4</v>
      </c>
      <c r="H1148">
        <v>7.4177700746498512E-5</v>
      </c>
      <c r="I1148">
        <v>3.4403115238343129E-3</v>
      </c>
      <c r="J1148" t="s">
        <v>152</v>
      </c>
      <c r="K1148" t="str">
        <f t="shared" si="17"/>
        <v>2.43A</v>
      </c>
    </row>
    <row r="1149" spans="1:11" x14ac:dyDescent="0.3">
      <c r="A1149" s="1" t="s">
        <v>3</v>
      </c>
      <c r="B1149">
        <v>6.1626191851896046E-5</v>
      </c>
      <c r="C1149">
        <v>2.5396420998907961E-3</v>
      </c>
      <c r="D1149">
        <v>8.1332047241770816E-2</v>
      </c>
      <c r="E1149">
        <v>0.80378902015733167</v>
      </c>
      <c r="F1149">
        <v>7.8883904446530997E-2</v>
      </c>
      <c r="G1149">
        <v>8.1782866155141899E-3</v>
      </c>
      <c r="H1149">
        <v>5.0633678263476713E-4</v>
      </c>
      <c r="I1149">
        <v>2.470913646447476E-2</v>
      </c>
      <c r="J1149" t="s">
        <v>152</v>
      </c>
      <c r="K1149" t="str">
        <f t="shared" si="17"/>
        <v>2.43BBB</v>
      </c>
    </row>
    <row r="1150" spans="1:11" x14ac:dyDescent="0.3">
      <c r="A1150" s="1" t="s">
        <v>4</v>
      </c>
      <c r="B1150">
        <v>2.5410225425823599E-5</v>
      </c>
      <c r="C1150">
        <v>2.8708521419565559E-4</v>
      </c>
      <c r="D1150">
        <v>7.1206284932229906E-3</v>
      </c>
      <c r="E1150">
        <v>0.1379701099603306</v>
      </c>
      <c r="F1150">
        <v>0.6896667621776239</v>
      </c>
      <c r="G1150">
        <v>9.7327138833003438E-2</v>
      </c>
      <c r="H1150">
        <v>7.1167778854060214E-3</v>
      </c>
      <c r="I1150">
        <v>6.0486087210791573E-2</v>
      </c>
      <c r="J1150" t="s">
        <v>152</v>
      </c>
      <c r="K1150" t="str">
        <f t="shared" si="17"/>
        <v>2.43BB</v>
      </c>
    </row>
    <row r="1151" spans="1:11" x14ac:dyDescent="0.3">
      <c r="A1151" s="1" t="s">
        <v>5</v>
      </c>
      <c r="B1151">
        <v>2.35764644364625E-5</v>
      </c>
      <c r="C1151">
        <v>4.237464911903819E-4</v>
      </c>
      <c r="D1151">
        <v>1.5805708193274749E-3</v>
      </c>
      <c r="E1151">
        <v>1.0440213694662231E-2</v>
      </c>
      <c r="F1151">
        <v>0.1036402886987542</v>
      </c>
      <c r="G1151">
        <v>0.67283494601498695</v>
      </c>
      <c r="H1151">
        <v>8.1412532374333796E-2</v>
      </c>
      <c r="I1151">
        <v>0.12964412544230841</v>
      </c>
      <c r="J1151" t="s">
        <v>152</v>
      </c>
      <c r="K1151" t="str">
        <f t="shared" si="17"/>
        <v>2.43B</v>
      </c>
    </row>
    <row r="1152" spans="1:11" x14ac:dyDescent="0.3">
      <c r="A1152" s="1" t="s">
        <v>6</v>
      </c>
      <c r="B1152">
        <v>1.133814981646851E-5</v>
      </c>
      <c r="C1152">
        <v>1.091805240458843E-4</v>
      </c>
      <c r="D1152">
        <v>1.5482447315824229E-3</v>
      </c>
      <c r="E1152">
        <v>3.582099636565065E-3</v>
      </c>
      <c r="F1152">
        <v>2.03805950792663E-2</v>
      </c>
      <c r="G1152">
        <v>0.21884131787116959</v>
      </c>
      <c r="H1152">
        <v>0.22686632739160961</v>
      </c>
      <c r="I1152">
        <v>0.52866089661594462</v>
      </c>
      <c r="J1152" t="s">
        <v>152</v>
      </c>
      <c r="K1152" t="str">
        <f t="shared" si="17"/>
        <v>2.43CCC</v>
      </c>
    </row>
    <row r="1153" spans="1:11" x14ac:dyDescent="0.3">
      <c r="A1153" s="1" t="s">
        <v>7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1</v>
      </c>
      <c r="J1153" t="s">
        <v>152</v>
      </c>
      <c r="K1153" t="str">
        <f t="shared" si="17"/>
        <v>2.43Default</v>
      </c>
    </row>
    <row r="1154" spans="1:11" x14ac:dyDescent="0.3">
      <c r="A1154" s="1" t="s">
        <v>0</v>
      </c>
      <c r="B1154">
        <v>0.78001598896140123</v>
      </c>
      <c r="C1154">
        <v>0.19077511019892879</v>
      </c>
      <c r="D1154">
        <v>2.2900946369670092E-2</v>
      </c>
      <c r="E1154">
        <v>1.701530411335952E-3</v>
      </c>
      <c r="F1154">
        <v>2.1860257187653331E-3</v>
      </c>
      <c r="G1154">
        <v>9.0637374346557895E-4</v>
      </c>
      <c r="H1154">
        <v>8.2549375695709516E-4</v>
      </c>
      <c r="I1154">
        <v>6.8853083947597021E-4</v>
      </c>
      <c r="J1154" t="s">
        <v>153</v>
      </c>
      <c r="K1154" t="str">
        <f t="shared" ref="K1154:K1217" si="18">J1154&amp;A1154</f>
        <v>2.44AAA</v>
      </c>
    </row>
    <row r="1155" spans="1:11" x14ac:dyDescent="0.3">
      <c r="A1155" s="1" t="s">
        <v>1</v>
      </c>
      <c r="B1155">
        <v>9.7200743668265487E-3</v>
      </c>
      <c r="C1155">
        <v>0.80270109360916797</v>
      </c>
      <c r="D1155">
        <v>0.17024492016891549</v>
      </c>
      <c r="E1155">
        <v>1.297913608696085E-2</v>
      </c>
      <c r="F1155">
        <v>1.6491527642247901E-3</v>
      </c>
      <c r="G1155">
        <v>1.409422985329852E-3</v>
      </c>
      <c r="H1155">
        <v>3.8975297083492991E-4</v>
      </c>
      <c r="I1155">
        <v>9.0644704773950625E-4</v>
      </c>
      <c r="J1155" t="s">
        <v>153</v>
      </c>
      <c r="K1155" t="str">
        <f t="shared" si="18"/>
        <v>2.44AA</v>
      </c>
    </row>
    <row r="1156" spans="1:11" x14ac:dyDescent="0.3">
      <c r="A1156" s="1" t="s">
        <v>2</v>
      </c>
      <c r="B1156">
        <v>1.470968100379633E-3</v>
      </c>
      <c r="C1156">
        <v>5.4419529236661927E-2</v>
      </c>
      <c r="D1156">
        <v>0.87854266910370771</v>
      </c>
      <c r="E1156">
        <v>5.6483887201693048E-2</v>
      </c>
      <c r="F1156">
        <v>4.9401673692583336E-3</v>
      </c>
      <c r="G1156">
        <v>6.1066827067579588E-4</v>
      </c>
      <c r="H1156">
        <v>7.4602277842343847E-5</v>
      </c>
      <c r="I1156">
        <v>3.4575084397812641E-3</v>
      </c>
      <c r="J1156" t="s">
        <v>153</v>
      </c>
      <c r="K1156" t="str">
        <f t="shared" si="18"/>
        <v>2.44A</v>
      </c>
    </row>
    <row r="1157" spans="1:11" x14ac:dyDescent="0.3">
      <c r="A1157" s="1" t="s">
        <v>3</v>
      </c>
      <c r="B1157">
        <v>6.2156178329164335E-5</v>
      </c>
      <c r="C1157">
        <v>2.5591676461852448E-3</v>
      </c>
      <c r="D1157">
        <v>8.160919588919674E-2</v>
      </c>
      <c r="E1157">
        <v>0.80310613341324111</v>
      </c>
      <c r="F1157">
        <v>7.9114830825794194E-2</v>
      </c>
      <c r="G1157">
        <v>8.2241105258370334E-3</v>
      </c>
      <c r="H1157">
        <v>5.1039500802847596E-4</v>
      </c>
      <c r="I1157">
        <v>2.4814010513388041E-2</v>
      </c>
      <c r="J1157" t="s">
        <v>153</v>
      </c>
      <c r="K1157" t="str">
        <f t="shared" si="18"/>
        <v>2.44BBB</v>
      </c>
    </row>
    <row r="1158" spans="1:11" x14ac:dyDescent="0.3">
      <c r="A1158" s="1" t="s">
        <v>4</v>
      </c>
      <c r="B1158">
        <v>2.552346547908801E-5</v>
      </c>
      <c r="C1158">
        <v>2.8938021547281483E-4</v>
      </c>
      <c r="D1158">
        <v>7.1733048274248978E-3</v>
      </c>
      <c r="E1158">
        <v>0.138371627208322</v>
      </c>
      <c r="F1158">
        <v>0.68867063869001988</v>
      </c>
      <c r="G1158">
        <v>9.7577638746277867E-2</v>
      </c>
      <c r="H1158">
        <v>7.1549424577353011E-3</v>
      </c>
      <c r="I1158">
        <v>6.0736944389268167E-2</v>
      </c>
      <c r="J1158" t="s">
        <v>153</v>
      </c>
      <c r="K1158" t="str">
        <f t="shared" si="18"/>
        <v>2.44BB</v>
      </c>
    </row>
    <row r="1159" spans="1:11" x14ac:dyDescent="0.3">
      <c r="A1159" s="1" t="s">
        <v>5</v>
      </c>
      <c r="B1159">
        <v>2.366732480197558E-5</v>
      </c>
      <c r="C1159">
        <v>4.252400001347581E-4</v>
      </c>
      <c r="D1159">
        <v>1.5888577742064771E-3</v>
      </c>
      <c r="E1159">
        <v>1.0512803977925259E-2</v>
      </c>
      <c r="F1159">
        <v>0.1039052185274867</v>
      </c>
      <c r="G1159">
        <v>0.67183605237831889</v>
      </c>
      <c r="H1159">
        <v>8.1462865942421941E-2</v>
      </c>
      <c r="I1159">
        <v>0.13024529407470389</v>
      </c>
      <c r="J1159" t="s">
        <v>153</v>
      </c>
      <c r="K1159" t="str">
        <f t="shared" si="18"/>
        <v>2.44B</v>
      </c>
    </row>
    <row r="1160" spans="1:11" x14ac:dyDescent="0.3">
      <c r="A1160" s="1" t="s">
        <v>6</v>
      </c>
      <c r="B1160">
        <v>1.137855084732252E-5</v>
      </c>
      <c r="C1160">
        <v>1.099490373010212E-4</v>
      </c>
      <c r="D1160">
        <v>1.5523980899562789E-3</v>
      </c>
      <c r="E1160">
        <v>3.5992411718485909E-3</v>
      </c>
      <c r="F1160">
        <v>2.0490458134925289E-2</v>
      </c>
      <c r="G1160">
        <v>0.21897916282985991</v>
      </c>
      <c r="H1160">
        <v>0.2255761122594262</v>
      </c>
      <c r="I1160">
        <v>0.52968129992583535</v>
      </c>
      <c r="J1160" t="s">
        <v>153</v>
      </c>
      <c r="K1160" t="str">
        <f t="shared" si="18"/>
        <v>2.44CCC</v>
      </c>
    </row>
    <row r="1161" spans="1:11" x14ac:dyDescent="0.3">
      <c r="A1161" s="1" t="s">
        <v>7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1</v>
      </c>
      <c r="J1161" t="s">
        <v>153</v>
      </c>
      <c r="K1161" t="str">
        <f t="shared" si="18"/>
        <v>2.44Default</v>
      </c>
    </row>
    <row r="1162" spans="1:11" x14ac:dyDescent="0.3">
      <c r="A1162" s="1" t="s">
        <v>0</v>
      </c>
      <c r="B1162">
        <v>0.77922348283100262</v>
      </c>
      <c r="C1162">
        <v>0.19137517158324721</v>
      </c>
      <c r="D1162">
        <v>2.3060956620301751E-2</v>
      </c>
      <c r="E1162">
        <v>1.7157061480685409E-3</v>
      </c>
      <c r="F1162">
        <v>2.1934697412875552E-3</v>
      </c>
      <c r="G1162">
        <v>9.1089811690791167E-4</v>
      </c>
      <c r="H1162">
        <v>8.2685449231905891E-4</v>
      </c>
      <c r="I1162">
        <v>6.9346046686546796E-4</v>
      </c>
      <c r="J1162" t="s">
        <v>154</v>
      </c>
      <c r="K1162" t="str">
        <f t="shared" si="18"/>
        <v>2.45AAA</v>
      </c>
    </row>
    <row r="1163" spans="1:11" x14ac:dyDescent="0.3">
      <c r="A1163" s="1" t="s">
        <v>1</v>
      </c>
      <c r="B1163">
        <v>9.7511364366617507E-3</v>
      </c>
      <c r="C1163">
        <v>0.80200524049730282</v>
      </c>
      <c r="D1163">
        <v>0.17082191617881051</v>
      </c>
      <c r="E1163">
        <v>1.304514002851658E-2</v>
      </c>
      <c r="F1163">
        <v>1.658537701384973E-3</v>
      </c>
      <c r="G1163">
        <v>1.414441407107746E-3</v>
      </c>
      <c r="H1163">
        <v>3.9068395070657207E-4</v>
      </c>
      <c r="I1163">
        <v>9.129037995091071E-4</v>
      </c>
      <c r="J1163" t="s">
        <v>154</v>
      </c>
      <c r="K1163" t="str">
        <f t="shared" si="18"/>
        <v>2.45AA</v>
      </c>
    </row>
    <row r="1164" spans="1:11" x14ac:dyDescent="0.3">
      <c r="A1164" s="1" t="s">
        <v>2</v>
      </c>
      <c r="B1164">
        <v>1.4771851047330981E-3</v>
      </c>
      <c r="C1164">
        <v>5.4604024407382157E-2</v>
      </c>
      <c r="D1164">
        <v>0.8781094726324834</v>
      </c>
      <c r="E1164">
        <v>5.6677246528454878E-2</v>
      </c>
      <c r="F1164">
        <v>4.9674822072124014E-3</v>
      </c>
      <c r="G1164">
        <v>6.1483054662045205E-4</v>
      </c>
      <c r="H1164">
        <v>7.5028109462198217E-5</v>
      </c>
      <c r="I1164">
        <v>3.474730463651383E-3</v>
      </c>
      <c r="J1164" t="s">
        <v>154</v>
      </c>
      <c r="K1164" t="str">
        <f t="shared" si="18"/>
        <v>2.45A</v>
      </c>
    </row>
    <row r="1165" spans="1:11" x14ac:dyDescent="0.3">
      <c r="A1165" s="1" t="s">
        <v>3</v>
      </c>
      <c r="B1165">
        <v>6.2688486367066339E-5</v>
      </c>
      <c r="C1165">
        <v>2.5787591863713081E-3</v>
      </c>
      <c r="D1165">
        <v>8.1885930105809912E-2</v>
      </c>
      <c r="E1165">
        <v>0.80242411479163034</v>
      </c>
      <c r="F1165">
        <v>7.9345130906352326E-2</v>
      </c>
      <c r="G1165">
        <v>8.2699983644279572E-3</v>
      </c>
      <c r="H1165">
        <v>5.1446860190333731E-4</v>
      </c>
      <c r="I1165">
        <v>2.4918909557137749E-2</v>
      </c>
      <c r="J1165" t="s">
        <v>154</v>
      </c>
      <c r="K1165" t="str">
        <f t="shared" si="18"/>
        <v>2.45BBB</v>
      </c>
    </row>
    <row r="1166" spans="1:11" x14ac:dyDescent="0.3">
      <c r="A1166" s="1" t="s">
        <v>4</v>
      </c>
      <c r="B1166">
        <v>2.563687681710466E-5</v>
      </c>
      <c r="C1166">
        <v>2.9168731634357108E-4</v>
      </c>
      <c r="D1166">
        <v>7.2261396319578093E-3</v>
      </c>
      <c r="E1166">
        <v>0.13877203024972229</v>
      </c>
      <c r="F1166">
        <v>0.68767638405361753</v>
      </c>
      <c r="G1166">
        <v>9.7827204705148371E-2</v>
      </c>
      <c r="H1166">
        <v>7.1930953096223946E-3</v>
      </c>
      <c r="I1166">
        <v>6.0987821856770812E-2</v>
      </c>
      <c r="J1166" t="s">
        <v>154</v>
      </c>
      <c r="K1166" t="str">
        <f t="shared" si="18"/>
        <v>2.45BB</v>
      </c>
    </row>
    <row r="1167" spans="1:11" x14ac:dyDescent="0.3">
      <c r="A1167" s="1" t="s">
        <v>5</v>
      </c>
      <c r="B1167">
        <v>2.3758125178903561E-5</v>
      </c>
      <c r="C1167">
        <v>4.2673201848226382E-4</v>
      </c>
      <c r="D1167">
        <v>1.597162837776537E-3</v>
      </c>
      <c r="E1167">
        <v>1.058555769315736E-2</v>
      </c>
      <c r="F1167">
        <v>0.1041690796497826</v>
      </c>
      <c r="G1167">
        <v>0.67083882818653062</v>
      </c>
      <c r="H1167">
        <v>8.15124752306466E-2</v>
      </c>
      <c r="I1167">
        <v>0.1308464062584451</v>
      </c>
      <c r="J1167" t="s">
        <v>154</v>
      </c>
      <c r="K1167" t="str">
        <f t="shared" si="18"/>
        <v>2.45B</v>
      </c>
    </row>
    <row r="1168" spans="1:11" x14ac:dyDescent="0.3">
      <c r="A1168" s="1" t="s">
        <v>6</v>
      </c>
      <c r="B1168">
        <v>1.141890942176313E-5</v>
      </c>
      <c r="C1168">
        <v>1.107188666967984E-4</v>
      </c>
      <c r="D1168">
        <v>1.5565415118394561E-3</v>
      </c>
      <c r="E1168">
        <v>3.61641805424504E-3</v>
      </c>
      <c r="F1168">
        <v>2.0600269568764009E-2</v>
      </c>
      <c r="G1168">
        <v>0.21911499186795</v>
      </c>
      <c r="H1168">
        <v>0.22429353419957601</v>
      </c>
      <c r="I1168">
        <v>0.53069610702150694</v>
      </c>
      <c r="J1168" t="s">
        <v>154</v>
      </c>
      <c r="K1168" t="str">
        <f t="shared" si="18"/>
        <v>2.45CCC</v>
      </c>
    </row>
    <row r="1169" spans="1:11" x14ac:dyDescent="0.3">
      <c r="A1169" s="1" t="s">
        <v>7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1</v>
      </c>
      <c r="J1169" t="s">
        <v>154</v>
      </c>
      <c r="K1169" t="str">
        <f t="shared" si="18"/>
        <v>2.45Default</v>
      </c>
    </row>
    <row r="1170" spans="1:11" x14ac:dyDescent="0.3">
      <c r="A1170" s="1" t="s">
        <v>0</v>
      </c>
      <c r="B1170">
        <v>0.77843175187564384</v>
      </c>
      <c r="C1170">
        <v>0.19197393613485891</v>
      </c>
      <c r="D1170">
        <v>2.3221424545016321E-2</v>
      </c>
      <c r="E1170">
        <v>1.729945085570021E-3</v>
      </c>
      <c r="F1170">
        <v>2.200905588077139E-3</v>
      </c>
      <c r="G1170">
        <v>9.1542528043026797E-4</v>
      </c>
      <c r="H1170">
        <v>8.2820689119459474E-4</v>
      </c>
      <c r="I1170">
        <v>6.984045992088618E-4</v>
      </c>
      <c r="J1170" t="s">
        <v>155</v>
      </c>
      <c r="K1170" t="str">
        <f t="shared" si="18"/>
        <v>2.46AAA</v>
      </c>
    </row>
    <row r="1171" spans="1:11" x14ac:dyDescent="0.3">
      <c r="A1171" s="1" t="s">
        <v>1</v>
      </c>
      <c r="B1171">
        <v>9.7821362152867661E-3</v>
      </c>
      <c r="C1171">
        <v>0.8013102050517138</v>
      </c>
      <c r="D1171">
        <v>0.1713980372177929</v>
      </c>
      <c r="E1171">
        <v>1.31112276820622E-2</v>
      </c>
      <c r="F1171">
        <v>1.667944203726249E-3</v>
      </c>
      <c r="G1171">
        <v>1.4194551596813649E-3</v>
      </c>
      <c r="H1171">
        <v>3.9161172527435179E-4</v>
      </c>
      <c r="I1171">
        <v>9.1938274446248726E-4</v>
      </c>
      <c r="J1171" t="s">
        <v>155</v>
      </c>
      <c r="K1171" t="str">
        <f t="shared" si="18"/>
        <v>2.46AA</v>
      </c>
    </row>
    <row r="1172" spans="1:11" x14ac:dyDescent="0.3">
      <c r="A1172" s="1" t="s">
        <v>2</v>
      </c>
      <c r="B1172">
        <v>1.4834026239360189E-3</v>
      </c>
      <c r="C1172">
        <v>5.478824047602826E-2</v>
      </c>
      <c r="D1172">
        <v>0.87767674354490455</v>
      </c>
      <c r="E1172">
        <v>5.6870332289409728E-2</v>
      </c>
      <c r="F1172">
        <v>4.9948413785787264E-3</v>
      </c>
      <c r="G1172">
        <v>6.1900700541301713E-4</v>
      </c>
      <c r="H1172">
        <v>7.545519244180216E-5</v>
      </c>
      <c r="I1172">
        <v>3.491977489288027E-3</v>
      </c>
      <c r="J1172" t="s">
        <v>155</v>
      </c>
      <c r="K1172" t="str">
        <f t="shared" si="18"/>
        <v>2.46A</v>
      </c>
    </row>
    <row r="1173" spans="1:11" x14ac:dyDescent="0.3">
      <c r="A1173" s="1" t="s">
        <v>3</v>
      </c>
      <c r="B1173">
        <v>6.3223086186731147E-5</v>
      </c>
      <c r="C1173">
        <v>2.598415707350451E-3</v>
      </c>
      <c r="D1173">
        <v>8.2162250306430387E-2</v>
      </c>
      <c r="E1173">
        <v>0.80174296719192639</v>
      </c>
      <c r="F1173">
        <v>7.9574804085875334E-2</v>
      </c>
      <c r="G1173">
        <v>8.3159486513582903E-3</v>
      </c>
      <c r="H1173">
        <v>5.185573089343294E-4</v>
      </c>
      <c r="I1173">
        <v>2.5023833661938111E-2</v>
      </c>
      <c r="J1173" t="s">
        <v>155</v>
      </c>
      <c r="K1173" t="str">
        <f t="shared" si="18"/>
        <v>2.46BBB</v>
      </c>
    </row>
    <row r="1174" spans="1:11" x14ac:dyDescent="0.3">
      <c r="A1174" s="1" t="s">
        <v>4</v>
      </c>
      <c r="B1174">
        <v>2.575046242782555E-5</v>
      </c>
      <c r="C1174">
        <v>2.940064234925045E-4</v>
      </c>
      <c r="D1174">
        <v>7.279130249195527E-3</v>
      </c>
      <c r="E1174">
        <v>0.1391713187549683</v>
      </c>
      <c r="F1174">
        <v>0.68668400447570654</v>
      </c>
      <c r="G1174">
        <v>9.8075835175709669E-2</v>
      </c>
      <c r="H1174">
        <v>7.2312344526659772E-3</v>
      </c>
      <c r="I1174">
        <v>6.1238720005833511E-2</v>
      </c>
      <c r="J1174" t="s">
        <v>155</v>
      </c>
      <c r="K1174" t="str">
        <f t="shared" si="18"/>
        <v>2.46BB</v>
      </c>
    </row>
    <row r="1175" spans="1:11" x14ac:dyDescent="0.3">
      <c r="A1175" s="1" t="s">
        <v>5</v>
      </c>
      <c r="B1175">
        <v>2.3848866599938639E-5</v>
      </c>
      <c r="C1175">
        <v>4.2822258667448901E-4</v>
      </c>
      <c r="D1175">
        <v>1.6054860421285751E-3</v>
      </c>
      <c r="E1175">
        <v>1.065847129305415E-2</v>
      </c>
      <c r="F1175">
        <v>0.1044318725819796</v>
      </c>
      <c r="G1175">
        <v>0.6698432920529318</v>
      </c>
      <c r="H1175">
        <v>8.1561354426041621E-2</v>
      </c>
      <c r="I1175">
        <v>0.13144745215058989</v>
      </c>
      <c r="J1175" t="s">
        <v>155</v>
      </c>
      <c r="K1175" t="str">
        <f t="shared" si="18"/>
        <v>2.46B</v>
      </c>
    </row>
    <row r="1176" spans="1:11" x14ac:dyDescent="0.3">
      <c r="A1176" s="1" t="s">
        <v>6</v>
      </c>
      <c r="B1176">
        <v>1.1459226083891879E-5</v>
      </c>
      <c r="C1176">
        <v>1.114899720979725E-4</v>
      </c>
      <c r="D1176">
        <v>1.560675229204175E-3</v>
      </c>
      <c r="E1176">
        <v>3.6336302178401609E-3</v>
      </c>
      <c r="F1176">
        <v>2.0710023393477842E-2</v>
      </c>
      <c r="G1176">
        <v>0.21924878453957811</v>
      </c>
      <c r="H1176">
        <v>0.22301859534179519</v>
      </c>
      <c r="I1176">
        <v>0.53170534207992259</v>
      </c>
      <c r="J1176" t="s">
        <v>155</v>
      </c>
      <c r="K1176" t="str">
        <f t="shared" si="18"/>
        <v>2.46CCC</v>
      </c>
    </row>
    <row r="1177" spans="1:11" x14ac:dyDescent="0.3">
      <c r="A1177" s="1" t="s">
        <v>7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1</v>
      </c>
      <c r="J1177" t="s">
        <v>155</v>
      </c>
      <c r="K1177" t="str">
        <f t="shared" si="18"/>
        <v>2.46Default</v>
      </c>
    </row>
    <row r="1178" spans="1:11" x14ac:dyDescent="0.3">
      <c r="A1178" s="1" t="s">
        <v>0</v>
      </c>
      <c r="B1178">
        <v>0.77764080407053982</v>
      </c>
      <c r="C1178">
        <v>0.19257140368749109</v>
      </c>
      <c r="D1178">
        <v>2.338234317737399E-2</v>
      </c>
      <c r="E1178">
        <v>1.744246515758315E-3</v>
      </c>
      <c r="F1178">
        <v>2.20833339596694E-3</v>
      </c>
      <c r="G1178">
        <v>9.1995513368916659E-4</v>
      </c>
      <c r="H1178">
        <v>8.2955097379776527E-4</v>
      </c>
      <c r="I1178">
        <v>7.0336304538291025E-4</v>
      </c>
      <c r="J1178" t="s">
        <v>156</v>
      </c>
      <c r="K1178" t="str">
        <f t="shared" si="18"/>
        <v>2.47AAA</v>
      </c>
    </row>
    <row r="1179" spans="1:11" x14ac:dyDescent="0.3">
      <c r="A1179" s="1" t="s">
        <v>1</v>
      </c>
      <c r="B1179">
        <v>9.8130736404211903E-3</v>
      </c>
      <c r="C1179">
        <v>0.80061598874041506</v>
      </c>
      <c r="D1179">
        <v>0.17197328326402811</v>
      </c>
      <c r="E1179">
        <v>1.3177397987228121E-2</v>
      </c>
      <c r="F1179">
        <v>1.6773721103622971E-3</v>
      </c>
      <c r="G1179">
        <v>1.424464289801661E-3</v>
      </c>
      <c r="H1179">
        <v>3.9253631672415588E-4</v>
      </c>
      <c r="I1179">
        <v>9.2588365101933475E-4</v>
      </c>
      <c r="J1179" t="s">
        <v>156</v>
      </c>
      <c r="K1179" t="str">
        <f t="shared" si="18"/>
        <v>2.47AA</v>
      </c>
    </row>
    <row r="1180" spans="1:11" x14ac:dyDescent="0.3">
      <c r="A1180" s="1" t="s">
        <v>2</v>
      </c>
      <c r="B1180">
        <v>1.489620624799284E-3</v>
      </c>
      <c r="C1180">
        <v>5.4972177393349378E-2</v>
      </c>
      <c r="D1180">
        <v>0.87724448273231637</v>
      </c>
      <c r="E1180">
        <v>5.7063144616906827E-2</v>
      </c>
      <c r="F1180">
        <v>5.0222441892268941E-3</v>
      </c>
      <c r="G1180">
        <v>6.2319750915882082E-4</v>
      </c>
      <c r="H1180">
        <v>7.5883523619059616E-5</v>
      </c>
      <c r="I1180">
        <v>3.5092494106233971E-3</v>
      </c>
      <c r="J1180" t="s">
        <v>156</v>
      </c>
      <c r="K1180" t="str">
        <f t="shared" si="18"/>
        <v>2.47A</v>
      </c>
    </row>
    <row r="1181" spans="1:11" x14ac:dyDescent="0.3">
      <c r="A1181" s="1" t="s">
        <v>3</v>
      </c>
      <c r="B1181">
        <v>6.3759948018633861E-5</v>
      </c>
      <c r="C1181">
        <v>2.618136196371401E-3</v>
      </c>
      <c r="D1181">
        <v>8.2438156910945526E-2</v>
      </c>
      <c r="E1181">
        <v>0.80106269350106962</v>
      </c>
      <c r="F1181">
        <v>7.9803849766313259E-2</v>
      </c>
      <c r="G1181">
        <v>8.3619599075243703E-3</v>
      </c>
      <c r="H1181">
        <v>5.2266087386862979E-4</v>
      </c>
      <c r="I1181">
        <v>2.5128782895888529E-2</v>
      </c>
      <c r="J1181" t="s">
        <v>156</v>
      </c>
      <c r="K1181" t="str">
        <f t="shared" si="18"/>
        <v>2.47BBB</v>
      </c>
    </row>
    <row r="1182" spans="1:11" x14ac:dyDescent="0.3">
      <c r="A1182" s="1" t="s">
        <v>4</v>
      </c>
      <c r="B1182">
        <v>2.58642253039112E-5</v>
      </c>
      <c r="C1182">
        <v>2.96337443699145E-4</v>
      </c>
      <c r="D1182">
        <v>7.3322740237432961E-3</v>
      </c>
      <c r="E1182">
        <v>0.13956949241200359</v>
      </c>
      <c r="F1182">
        <v>0.68569350612037505</v>
      </c>
      <c r="G1182">
        <v>9.8323528635088336E-2</v>
      </c>
      <c r="H1182">
        <v>7.26935790012837E-3</v>
      </c>
      <c r="I1182">
        <v>6.1489639239658257E-2</v>
      </c>
      <c r="J1182" t="s">
        <v>156</v>
      </c>
      <c r="K1182" t="str">
        <f t="shared" si="18"/>
        <v>2.47BB</v>
      </c>
    </row>
    <row r="1183" spans="1:11" x14ac:dyDescent="0.3">
      <c r="A1183" s="1" t="s">
        <v>5</v>
      </c>
      <c r="B1183">
        <v>2.393955011122228E-5</v>
      </c>
      <c r="C1183">
        <v>4.2971174537477578E-4</v>
      </c>
      <c r="D1183">
        <v>1.613827420493394E-3</v>
      </c>
      <c r="E1183">
        <v>1.0731541240481091E-2</v>
      </c>
      <c r="F1183">
        <v>0.1046935978831766</v>
      </c>
      <c r="G1183">
        <v>0.66884946243752585</v>
      </c>
      <c r="H1183">
        <v>8.1609497726069846E-2</v>
      </c>
      <c r="I1183">
        <v>0.13204842199676711</v>
      </c>
      <c r="J1183" t="s">
        <v>156</v>
      </c>
      <c r="K1183" t="str">
        <f t="shared" si="18"/>
        <v>2.47B</v>
      </c>
    </row>
    <row r="1184" spans="1:11" x14ac:dyDescent="0.3">
      <c r="A1184" s="1" t="s">
        <v>6</v>
      </c>
      <c r="B1184">
        <v>1.149950138057686E-5</v>
      </c>
      <c r="C1184">
        <v>1.1226231340976981E-4</v>
      </c>
      <c r="D1184">
        <v>1.564799474338417E-3</v>
      </c>
      <c r="E1184">
        <v>3.6508775975760172E-3</v>
      </c>
      <c r="F1184">
        <v>2.081971362899367E-2</v>
      </c>
      <c r="G1184">
        <v>0.21938052041986009</v>
      </c>
      <c r="H1184">
        <v>0.22175129768942359</v>
      </c>
      <c r="I1184">
        <v>0.53270902937501785</v>
      </c>
      <c r="J1184" t="s">
        <v>156</v>
      </c>
      <c r="K1184" t="str">
        <f t="shared" si="18"/>
        <v>2.47CCC</v>
      </c>
    </row>
    <row r="1185" spans="1:11" x14ac:dyDescent="0.3">
      <c r="A1185" s="1" t="s">
        <v>7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1</v>
      </c>
      <c r="J1185" t="s">
        <v>156</v>
      </c>
      <c r="K1185" t="str">
        <f t="shared" si="18"/>
        <v>2.47Default</v>
      </c>
    </row>
    <row r="1186" spans="1:11" x14ac:dyDescent="0.3">
      <c r="A1186" s="1" t="s">
        <v>0</v>
      </c>
      <c r="B1186">
        <v>0.7768506473583815</v>
      </c>
      <c r="C1186">
        <v>0.19316757409967161</v>
      </c>
      <c r="D1186">
        <v>2.3543705557354709E-2</v>
      </c>
      <c r="E1186">
        <v>1.758609731112923E-3</v>
      </c>
      <c r="F1186">
        <v>2.2157533020921681E-3</v>
      </c>
      <c r="G1186">
        <v>9.2448757652494171E-4</v>
      </c>
      <c r="H1186">
        <v>8.3088676040059685E-4</v>
      </c>
      <c r="I1186">
        <v>7.0833561446161152E-4</v>
      </c>
      <c r="J1186" t="s">
        <v>157</v>
      </c>
      <c r="K1186" t="str">
        <f t="shared" si="18"/>
        <v>2.48AAA</v>
      </c>
    </row>
    <row r="1187" spans="1:11" x14ac:dyDescent="0.3">
      <c r="A1187" s="1" t="s">
        <v>1</v>
      </c>
      <c r="B1187">
        <v>9.8439486500473041E-3</v>
      </c>
      <c r="C1187">
        <v>0.79992259302557334</v>
      </c>
      <c r="D1187">
        <v>0.1725476543005392</v>
      </c>
      <c r="E1187">
        <v>1.32436498841924E-2</v>
      </c>
      <c r="F1187">
        <v>1.6868212604840851E-3</v>
      </c>
      <c r="G1187">
        <v>1.4294688442614929E-3</v>
      </c>
      <c r="H1187">
        <v>3.9345774724974851E-4</v>
      </c>
      <c r="I1187">
        <v>9.3240628765245664E-4</v>
      </c>
      <c r="J1187" t="s">
        <v>157</v>
      </c>
      <c r="K1187" t="str">
        <f t="shared" si="18"/>
        <v>2.48AA</v>
      </c>
    </row>
    <row r="1188" spans="1:11" x14ac:dyDescent="0.3">
      <c r="A1188" s="1" t="s">
        <v>2</v>
      </c>
      <c r="B1188">
        <v>1.495839074166314E-3</v>
      </c>
      <c r="C1188">
        <v>5.5155835111070223E-2</v>
      </c>
      <c r="D1188">
        <v>0.87681269108378024</v>
      </c>
      <c r="E1188">
        <v>5.725568364431665E-2</v>
      </c>
      <c r="F1188">
        <v>5.0496899451688516E-3</v>
      </c>
      <c r="G1188">
        <v>6.2740191998465018E-4</v>
      </c>
      <c r="H1188">
        <v>7.6313099834054732E-5</v>
      </c>
      <c r="I1188">
        <v>3.526546121678869E-3</v>
      </c>
      <c r="J1188" t="s">
        <v>157</v>
      </c>
      <c r="K1188" t="str">
        <f t="shared" si="18"/>
        <v>2.48A</v>
      </c>
    </row>
    <row r="1189" spans="1:11" x14ac:dyDescent="0.3">
      <c r="A1189" s="1" t="s">
        <v>3</v>
      </c>
      <c r="B1189">
        <v>6.4299042102707987E-5</v>
      </c>
      <c r="C1189">
        <v>2.6379196410333859E-3</v>
      </c>
      <c r="D1189">
        <v>8.2713650344291387E-2</v>
      </c>
      <c r="E1189">
        <v>0.80038329659355256</v>
      </c>
      <c r="F1189">
        <v>8.0032267353868217E-2</v>
      </c>
      <c r="G1189">
        <v>8.4080306546507871E-3</v>
      </c>
      <c r="H1189">
        <v>5.2677904152637306E-4</v>
      </c>
      <c r="I1189">
        <v>2.5233757328974701E-2</v>
      </c>
      <c r="J1189" t="s">
        <v>157</v>
      </c>
      <c r="K1189" t="str">
        <f t="shared" si="18"/>
        <v>2.48BBB</v>
      </c>
    </row>
    <row r="1190" spans="1:11" x14ac:dyDescent="0.3">
      <c r="A1190" s="1" t="s">
        <v>4</v>
      </c>
      <c r="B1190">
        <v>2.5978168442747161E-5</v>
      </c>
      <c r="C1190">
        <v>2.9868028383930401E-4</v>
      </c>
      <c r="D1190">
        <v>7.385568302455933E-3</v>
      </c>
      <c r="E1190">
        <v>0.13996655092615981</v>
      </c>
      <c r="F1190">
        <v>0.6847048951087068</v>
      </c>
      <c r="G1190">
        <v>9.8570283571343509E-2</v>
      </c>
      <c r="H1190">
        <v>7.3074636669352233E-3</v>
      </c>
      <c r="I1190">
        <v>6.1740579972116613E-2</v>
      </c>
      <c r="J1190" t="s">
        <v>157</v>
      </c>
      <c r="K1190" t="str">
        <f t="shared" si="18"/>
        <v>2.48BB</v>
      </c>
    </row>
    <row r="1191" spans="1:11" x14ac:dyDescent="0.3">
      <c r="A1191" s="1" t="s">
        <v>5</v>
      </c>
      <c r="B1191">
        <v>2.4030176772316161E-5</v>
      </c>
      <c r="C1191">
        <v>4.3119953546741488E-4</v>
      </c>
      <c r="D1191">
        <v>1.622187007248021E-3</v>
      </c>
      <c r="E1191">
        <v>1.080476400855381E-2</v>
      </c>
      <c r="F1191">
        <v>0.10495425615483769</v>
      </c>
      <c r="G1191">
        <v>0.66785735764751919</v>
      </c>
      <c r="H1191">
        <v>8.1656899338392555E-2</v>
      </c>
      <c r="I1191">
        <v>0.13264930613120901</v>
      </c>
      <c r="J1191" t="s">
        <v>157</v>
      </c>
      <c r="K1191" t="str">
        <f t="shared" si="18"/>
        <v>2.48B</v>
      </c>
    </row>
    <row r="1192" spans="1:11" x14ac:dyDescent="0.3">
      <c r="A1192" s="1" t="s">
        <v>6</v>
      </c>
      <c r="B1192">
        <v>1.1539735861440589E-5</v>
      </c>
      <c r="C1192">
        <v>1.130358505784865E-4</v>
      </c>
      <c r="D1192">
        <v>1.568914479842076E-3</v>
      </c>
      <c r="E1192">
        <v>3.668160129257123E-3</v>
      </c>
      <c r="F1192">
        <v>2.092933430252087E-2</v>
      </c>
      <c r="G1192">
        <v>0.21951017910477619</v>
      </c>
      <c r="H1192">
        <v>0.22049164312057609</v>
      </c>
      <c r="I1192">
        <v>0.53370719327658755</v>
      </c>
      <c r="J1192" t="s">
        <v>157</v>
      </c>
      <c r="K1192" t="str">
        <f t="shared" si="18"/>
        <v>2.48CCC</v>
      </c>
    </row>
    <row r="1193" spans="1:11" x14ac:dyDescent="0.3">
      <c r="A1193" s="1" t="s">
        <v>7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1</v>
      </c>
      <c r="J1193" t="s">
        <v>157</v>
      </c>
      <c r="K1193" t="str">
        <f t="shared" si="18"/>
        <v>2.48Default</v>
      </c>
    </row>
    <row r="1194" spans="1:11" x14ac:dyDescent="0.3">
      <c r="A1194" s="1" t="s">
        <v>0</v>
      </c>
      <c r="B1194">
        <v>0.7760612896494119</v>
      </c>
      <c r="C1194">
        <v>0.19376244725459671</v>
      </c>
      <c r="D1194">
        <v>2.37055047314082E-2</v>
      </c>
      <c r="E1194">
        <v>1.773034024681698E-3</v>
      </c>
      <c r="F1194">
        <v>2.2231654438894829E-3</v>
      </c>
      <c r="G1194">
        <v>9.2902250896207609E-4</v>
      </c>
      <c r="H1194">
        <v>8.3221427133222227E-4</v>
      </c>
      <c r="I1194">
        <v>7.1332211571777419E-4</v>
      </c>
      <c r="J1194" t="s">
        <v>158</v>
      </c>
      <c r="K1194" t="str">
        <f t="shared" si="18"/>
        <v>2.49AAA</v>
      </c>
    </row>
    <row r="1195" spans="1:11" x14ac:dyDescent="0.3">
      <c r="A1195" s="1" t="s">
        <v>1</v>
      </c>
      <c r="B1195">
        <v>9.8747611824087835E-3</v>
      </c>
      <c r="C1195">
        <v>0.799230019363523</v>
      </c>
      <c r="D1195">
        <v>0.1731211503151889</v>
      </c>
      <c r="E1195">
        <v>1.330998231368254E-2</v>
      </c>
      <c r="F1195">
        <v>1.696291493360335E-3</v>
      </c>
      <c r="G1195">
        <v>1.4344688698955191E-3</v>
      </c>
      <c r="H1195">
        <v>3.9437603905270041E-4</v>
      </c>
      <c r="I1195">
        <v>9.3895042288825959E-4</v>
      </c>
      <c r="J1195" t="s">
        <v>158</v>
      </c>
      <c r="K1195" t="str">
        <f t="shared" si="18"/>
        <v>2.49AA</v>
      </c>
    </row>
    <row r="1196" spans="1:11" x14ac:dyDescent="0.3">
      <c r="A1196" s="1" t="s">
        <v>2</v>
      </c>
      <c r="B1196">
        <v>1.502057938913071E-3</v>
      </c>
      <c r="C1196">
        <v>5.5339213581887453E-2</v>
      </c>
      <c r="D1196">
        <v>0.87638136948607936</v>
      </c>
      <c r="E1196">
        <v>5.7447949506027378E-2</v>
      </c>
      <c r="F1196">
        <v>5.0771779525595386E-3</v>
      </c>
      <c r="G1196">
        <v>6.3162010003894376E-4</v>
      </c>
      <c r="H1196">
        <v>7.6743917929068402E-5</v>
      </c>
      <c r="I1196">
        <v>3.543867516565337E-3</v>
      </c>
      <c r="J1196" t="s">
        <v>158</v>
      </c>
      <c r="K1196" t="str">
        <f t="shared" si="18"/>
        <v>2.49A</v>
      </c>
    </row>
    <row r="1197" spans="1:11" x14ac:dyDescent="0.3">
      <c r="A1197" s="1" t="s">
        <v>3</v>
      </c>
      <c r="B1197">
        <v>6.4840338688454665E-5</v>
      </c>
      <c r="C1197">
        <v>2.657765029289258E-3</v>
      </c>
      <c r="D1197">
        <v>8.2988731036433769E-2</v>
      </c>
      <c r="E1197">
        <v>0.79970477933145767</v>
      </c>
      <c r="F1197">
        <v>8.0260056258966136E-2</v>
      </c>
      <c r="G1197">
        <v>8.4541594152935107E-3</v>
      </c>
      <c r="H1197">
        <v>5.3091155680138539E-4</v>
      </c>
      <c r="I1197">
        <v>2.53387570330697E-2</v>
      </c>
      <c r="J1197" t="s">
        <v>158</v>
      </c>
      <c r="K1197" t="str">
        <f t="shared" si="18"/>
        <v>2.49BBB</v>
      </c>
    </row>
    <row r="1198" spans="1:11" x14ac:dyDescent="0.3">
      <c r="A1198" s="1" t="s">
        <v>4</v>
      </c>
      <c r="B1198">
        <v>2.6092294846461391E-5</v>
      </c>
      <c r="C1198">
        <v>3.0103485088638771E-4</v>
      </c>
      <c r="D1198">
        <v>7.439010434455425E-3</v>
      </c>
      <c r="E1198">
        <v>0.1403624940200377</v>
      </c>
      <c r="F1198">
        <v>0.68371817751897945</v>
      </c>
      <c r="G1198">
        <v>9.8816098483368003E-2</v>
      </c>
      <c r="H1198">
        <v>7.3455497696748176E-3</v>
      </c>
      <c r="I1198">
        <v>6.1991542627751618E-2</v>
      </c>
      <c r="J1198" t="s">
        <v>158</v>
      </c>
      <c r="K1198" t="str">
        <f t="shared" si="18"/>
        <v>2.49BB</v>
      </c>
    </row>
    <row r="1199" spans="1:11" x14ac:dyDescent="0.3">
      <c r="A1199" s="1" t="s">
        <v>5</v>
      </c>
      <c r="B1199">
        <v>2.4120747656173781E-5</v>
      </c>
      <c r="C1199">
        <v>4.3268599805687172E-4</v>
      </c>
      <c r="D1199">
        <v>1.6305648379220661E-3</v>
      </c>
      <c r="E1199">
        <v>1.0878136080715641E-2</v>
      </c>
      <c r="F1199">
        <v>0.1052138480403956</v>
      </c>
      <c r="G1199">
        <v>0.66686699583784381</v>
      </c>
      <c r="H1199">
        <v>8.1703553480634739E-2</v>
      </c>
      <c r="I1199">
        <v>0.1332500949767752</v>
      </c>
      <c r="J1199" t="s">
        <v>158</v>
      </c>
      <c r="K1199" t="str">
        <f t="shared" si="18"/>
        <v>2.49B</v>
      </c>
    </row>
    <row r="1200" spans="1:11" x14ac:dyDescent="0.3">
      <c r="A1200" s="1" t="s">
        <v>6</v>
      </c>
      <c r="B1200">
        <v>1.1579930078848209E-5</v>
      </c>
      <c r="C1200">
        <v>1.1381054359207611E-4</v>
      </c>
      <c r="D1200">
        <v>1.573020478623177E-3</v>
      </c>
      <c r="E1200">
        <v>3.685477749556557E-3</v>
      </c>
      <c r="F1200">
        <v>2.1038879448600219E-2</v>
      </c>
      <c r="G1200">
        <v>0.21963774021105231</v>
      </c>
      <c r="H1200">
        <v>0.21923963338931721</v>
      </c>
      <c r="I1200">
        <v>0.53469985824917965</v>
      </c>
      <c r="J1200" t="s">
        <v>158</v>
      </c>
      <c r="K1200" t="str">
        <f t="shared" si="18"/>
        <v>2.49CCC</v>
      </c>
    </row>
    <row r="1201" spans="1:11" x14ac:dyDescent="0.3">
      <c r="A1201" s="1" t="s">
        <v>7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1</v>
      </c>
      <c r="J1201" t="s">
        <v>158</v>
      </c>
      <c r="K1201" t="str">
        <f t="shared" si="18"/>
        <v>2.49Default</v>
      </c>
    </row>
    <row r="1202" spans="1:11" x14ac:dyDescent="0.3">
      <c r="A1202" s="1" t="s">
        <v>0</v>
      </c>
      <c r="B1202">
        <v>0.77527273882150194</v>
      </c>
      <c r="C1202">
        <v>0.19435602305999999</v>
      </c>
      <c r="D1202">
        <v>2.386773375250241E-2</v>
      </c>
      <c r="E1202">
        <v>1.7875186900874591E-3</v>
      </c>
      <c r="F1202">
        <v>2.2305699590961189E-3</v>
      </c>
      <c r="G1202">
        <v>9.3355983120951347E-4</v>
      </c>
      <c r="H1202">
        <v>8.3353352697803078E-4</v>
      </c>
      <c r="I1202">
        <v>7.1832235862454301E-4</v>
      </c>
      <c r="J1202" t="s">
        <v>159</v>
      </c>
      <c r="K1202" t="str">
        <f t="shared" si="18"/>
        <v>2.50AAA</v>
      </c>
    </row>
    <row r="1203" spans="1:11" x14ac:dyDescent="0.3">
      <c r="A1203" s="1" t="s">
        <v>1</v>
      </c>
      <c r="B1203">
        <v>9.9055111760094159E-3</v>
      </c>
      <c r="C1203">
        <v>0.79853826920478421</v>
      </c>
      <c r="D1203">
        <v>0.17369377130066149</v>
      </c>
      <c r="E1203">
        <v>1.337639421697732E-2</v>
      </c>
      <c r="F1203">
        <v>1.7057826483379719E-3</v>
      </c>
      <c r="G1203">
        <v>1.439464413580106E-3</v>
      </c>
      <c r="H1203">
        <v>3.9529121434232311E-4</v>
      </c>
      <c r="I1203">
        <v>9.4551582530722183E-4</v>
      </c>
      <c r="J1203" t="s">
        <v>159</v>
      </c>
      <c r="K1203" t="str">
        <f t="shared" si="18"/>
        <v>2.50AA</v>
      </c>
    </row>
    <row r="1204" spans="1:11" x14ac:dyDescent="0.3">
      <c r="A1204" s="1" t="s">
        <v>2</v>
      </c>
      <c r="B1204">
        <v>1.5082771859480639E-3</v>
      </c>
      <c r="C1204">
        <v>5.5522312759465758E-2</v>
      </c>
      <c r="D1204">
        <v>0.87595051882372343</v>
      </c>
      <c r="E1204">
        <v>5.7639942337441137E-2</v>
      </c>
      <c r="F1204">
        <v>5.1047075176974778E-3</v>
      </c>
      <c r="G1204">
        <v>6.3585191149197781E-4</v>
      </c>
      <c r="H1204">
        <v>7.71759747485944E-5</v>
      </c>
      <c r="I1204">
        <v>3.5612134894835272E-3</v>
      </c>
      <c r="J1204" t="s">
        <v>159</v>
      </c>
      <c r="K1204" t="str">
        <f t="shared" si="18"/>
        <v>2.50A</v>
      </c>
    </row>
    <row r="1205" spans="1:11" x14ac:dyDescent="0.3">
      <c r="A1205" s="1" t="s">
        <v>3</v>
      </c>
      <c r="B1205">
        <v>6.5383808035049753E-5</v>
      </c>
      <c r="C1205">
        <v>2.6776713494485638E-3</v>
      </c>
      <c r="D1205">
        <v>8.3263399422349602E-2</v>
      </c>
      <c r="E1205">
        <v>0.79902714456449819</v>
      </c>
      <c r="F1205">
        <v>8.0487215896228717E-2</v>
      </c>
      <c r="G1205">
        <v>8.5003447128428802E-3</v>
      </c>
      <c r="H1205">
        <v>5.3505816466189603E-4</v>
      </c>
      <c r="I1205">
        <v>2.5443782081935071E-2</v>
      </c>
      <c r="J1205" t="s">
        <v>159</v>
      </c>
      <c r="K1205" t="str">
        <f t="shared" si="18"/>
        <v>2.50BBB</v>
      </c>
    </row>
    <row r="1206" spans="1:11" x14ac:dyDescent="0.3">
      <c r="A1206" s="1" t="s">
        <v>4</v>
      </c>
      <c r="B1206">
        <v>2.6206607521942139E-5</v>
      </c>
      <c r="C1206">
        <v>3.0340105191268912E-4</v>
      </c>
      <c r="D1206">
        <v>7.4925977711479208E-3</v>
      </c>
      <c r="E1206">
        <v>0.14075732143338829</v>
      </c>
      <c r="F1206">
        <v>0.68273335938686408</v>
      </c>
      <c r="G1206">
        <v>9.9060971880788579E-2</v>
      </c>
      <c r="H1206">
        <v>7.3836142265969141E-3</v>
      </c>
      <c r="I1206">
        <v>6.2242527641779663E-2</v>
      </c>
      <c r="J1206" t="s">
        <v>159</v>
      </c>
      <c r="K1206" t="str">
        <f t="shared" si="18"/>
        <v>2.50BB</v>
      </c>
    </row>
    <row r="1207" spans="1:11" x14ac:dyDescent="0.3">
      <c r="A1207" s="1" t="s">
        <v>5</v>
      </c>
      <c r="B1207">
        <v>2.42112638491127E-5</v>
      </c>
      <c r="C1207">
        <v>4.3417117446703881E-4</v>
      </c>
      <c r="D1207">
        <v>1.638960949204093E-3</v>
      </c>
      <c r="E1207">
        <v>1.095165395081257E-2</v>
      </c>
      <c r="F1207">
        <v>0.105472374224855</v>
      </c>
      <c r="G1207">
        <v>0.6658783950116961</v>
      </c>
      <c r="H1207">
        <v>8.1749454380146219E-2</v>
      </c>
      <c r="I1207">
        <v>0.13385077904496981</v>
      </c>
      <c r="J1207" t="s">
        <v>159</v>
      </c>
      <c r="K1207" t="str">
        <f t="shared" si="18"/>
        <v>2.50B</v>
      </c>
    </row>
    <row r="1208" spans="1:11" x14ac:dyDescent="0.3">
      <c r="A1208" s="1" t="s">
        <v>6</v>
      </c>
      <c r="B1208">
        <v>1.1620084587895591E-5</v>
      </c>
      <c r="C1208">
        <v>1.145863524807242E-4</v>
      </c>
      <c r="D1208">
        <v>1.577117703894173E-3</v>
      </c>
      <c r="E1208">
        <v>3.7028303960220262E-3</v>
      </c>
      <c r="F1208">
        <v>2.1148343109150911E-2</v>
      </c>
      <c r="G1208">
        <v>0.2197631833760334</v>
      </c>
      <c r="H1208">
        <v>0.217995270126836</v>
      </c>
      <c r="I1208">
        <v>0.53568704885099483</v>
      </c>
      <c r="J1208" t="s">
        <v>159</v>
      </c>
      <c r="K1208" t="str">
        <f t="shared" si="18"/>
        <v>2.50CCC</v>
      </c>
    </row>
    <row r="1209" spans="1:11" x14ac:dyDescent="0.3">
      <c r="A1209" s="1" t="s">
        <v>7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1</v>
      </c>
      <c r="J1209" t="s">
        <v>159</v>
      </c>
      <c r="K1209" t="str">
        <f t="shared" si="18"/>
        <v>2.50Default</v>
      </c>
    </row>
    <row r="1210" spans="1:11" x14ac:dyDescent="0.3">
      <c r="A1210" s="1" t="s">
        <v>0</v>
      </c>
      <c r="B1210">
        <v>0.7744850027202288</v>
      </c>
      <c r="C1210">
        <v>0.19494830144802039</v>
      </c>
      <c r="D1210">
        <v>2.403038568017064E-2</v>
      </c>
      <c r="E1210">
        <v>1.802063021534478E-3</v>
      </c>
      <c r="F1210">
        <v>2.2379669857490281E-3</v>
      </c>
      <c r="G1210">
        <v>9.3809944366094844E-4</v>
      </c>
      <c r="H1210">
        <v>8.3484454777881705E-4</v>
      </c>
      <c r="I1210">
        <v>7.2333615285688816E-4</v>
      </c>
      <c r="J1210" t="s">
        <v>160</v>
      </c>
      <c r="K1210" t="str">
        <f t="shared" si="18"/>
        <v>2.51AAA</v>
      </c>
    </row>
    <row r="1211" spans="1:11" x14ac:dyDescent="0.3">
      <c r="A1211" s="1" t="s">
        <v>1</v>
      </c>
      <c r="B1211">
        <v>9.9361985696117885E-3</v>
      </c>
      <c r="C1211">
        <v>0.79784734399407942</v>
      </c>
      <c r="D1211">
        <v>0.17426551725444439</v>
      </c>
      <c r="E1211">
        <v>1.3442884535908511E-2</v>
      </c>
      <c r="F1211">
        <v>1.715294564842579E-3</v>
      </c>
      <c r="G1211">
        <v>1.444455522233224E-3</v>
      </c>
      <c r="H1211">
        <v>3.9620329533560133E-4</v>
      </c>
      <c r="I1211">
        <v>9.5210226354435499E-4</v>
      </c>
      <c r="J1211" t="s">
        <v>160</v>
      </c>
      <c r="K1211" t="str">
        <f t="shared" si="18"/>
        <v>2.51AA</v>
      </c>
    </row>
    <row r="1212" spans="1:11" x14ac:dyDescent="0.3">
      <c r="A1212" s="1" t="s">
        <v>2</v>
      </c>
      <c r="B1212">
        <v>1.5144967822123569E-3</v>
      </c>
      <c r="C1212">
        <v>5.5705132598434612E-2</v>
      </c>
      <c r="D1212">
        <v>0.87552013997895717</v>
      </c>
      <c r="E1212">
        <v>5.7831662274970601E-2</v>
      </c>
      <c r="F1212">
        <v>5.1322779470253559E-3</v>
      </c>
      <c r="G1212">
        <v>6.4009721653605467E-4</v>
      </c>
      <c r="H1212">
        <v>7.7609267139356123E-5</v>
      </c>
      <c r="I1212">
        <v>3.578583934724335E-3</v>
      </c>
      <c r="J1212" t="s">
        <v>160</v>
      </c>
      <c r="K1212" t="str">
        <f t="shared" si="18"/>
        <v>2.51A</v>
      </c>
    </row>
    <row r="1213" spans="1:11" x14ac:dyDescent="0.3">
      <c r="A1213" s="1" t="s">
        <v>3</v>
      </c>
      <c r="B1213">
        <v>6.5929420411447637E-5</v>
      </c>
      <c r="C1213">
        <v>2.697637590180481E-3</v>
      </c>
      <c r="D1213">
        <v>8.3537655942008057E-2</v>
      </c>
      <c r="E1213">
        <v>0.79835039513005546</v>
      </c>
      <c r="F1213">
        <v>8.0713745684444921E-2</v>
      </c>
      <c r="G1213">
        <v>8.5465850715264313E-3</v>
      </c>
      <c r="H1213">
        <v>5.3921861015122571E-4</v>
      </c>
      <c r="I1213">
        <v>2.5548832551221951E-2</v>
      </c>
      <c r="J1213" t="s">
        <v>160</v>
      </c>
      <c r="K1213" t="str">
        <f t="shared" si="18"/>
        <v>2.51BBB</v>
      </c>
    </row>
    <row r="1214" spans="1:11" x14ac:dyDescent="0.3">
      <c r="A1214" s="1" t="s">
        <v>4</v>
      </c>
      <c r="B1214">
        <v>2.6321109480856439E-5</v>
      </c>
      <c r="C1214">
        <v>3.0577879409066018E-4</v>
      </c>
      <c r="D1214">
        <v>7.5463276662401726E-3</v>
      </c>
      <c r="E1214">
        <v>0.14115103292299361</v>
      </c>
      <c r="F1214">
        <v>0.68175044670562512</v>
      </c>
      <c r="G1214">
        <v>9.9304902283865973E-2</v>
      </c>
      <c r="H1214">
        <v>7.4216550576111737E-3</v>
      </c>
      <c r="I1214">
        <v>6.2493535460092411E-2</v>
      </c>
      <c r="J1214" t="s">
        <v>160</v>
      </c>
      <c r="K1214" t="str">
        <f t="shared" si="18"/>
        <v>2.51BB</v>
      </c>
    </row>
    <row r="1215" spans="1:11" x14ac:dyDescent="0.3">
      <c r="A1215" s="1" t="s">
        <v>5</v>
      </c>
      <c r="B1215">
        <v>2.4301726450787502E-5</v>
      </c>
      <c r="C1215">
        <v>4.3565510624051841E-4</v>
      </c>
      <c r="D1215">
        <v>1.6473753789480021E-3</v>
      </c>
      <c r="E1215">
        <v>1.10253141231655E-2</v>
      </c>
      <c r="F1215">
        <v>0.10572983543439721</v>
      </c>
      <c r="G1215">
        <v>0.66489157302109037</v>
      </c>
      <c r="H1215">
        <v>8.1794596273758222E-2</v>
      </c>
      <c r="I1215">
        <v>0.1344513489359494</v>
      </c>
      <c r="J1215" t="s">
        <v>160</v>
      </c>
      <c r="K1215" t="str">
        <f t="shared" si="18"/>
        <v>2.51B</v>
      </c>
    </row>
    <row r="1216" spans="1:11" x14ac:dyDescent="0.3">
      <c r="A1216" s="1" t="s">
        <v>6</v>
      </c>
      <c r="B1216">
        <v>1.166019994639774E-5</v>
      </c>
      <c r="C1216">
        <v>1.1536323731740911E-4</v>
      </c>
      <c r="D1216">
        <v>1.581206389168301E-3</v>
      </c>
      <c r="E1216">
        <v>3.7202180070819201E-3</v>
      </c>
      <c r="F1216">
        <v>2.1257719333515598E-2</v>
      </c>
      <c r="G1216">
        <v>0.219886488257552</v>
      </c>
      <c r="H1216">
        <v>0.21675855484262591</v>
      </c>
      <c r="I1216">
        <v>0.53666878973279242</v>
      </c>
      <c r="J1216" t="s">
        <v>160</v>
      </c>
      <c r="K1216" t="str">
        <f t="shared" si="18"/>
        <v>2.51CCC</v>
      </c>
    </row>
    <row r="1217" spans="1:11" x14ac:dyDescent="0.3">
      <c r="A1217" s="1" t="s">
        <v>7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1</v>
      </c>
      <c r="J1217" t="s">
        <v>160</v>
      </c>
      <c r="K1217" t="str">
        <f t="shared" si="18"/>
        <v>2.51Default</v>
      </c>
    </row>
    <row r="1218" spans="1:11" x14ac:dyDescent="0.3">
      <c r="A1218" s="1" t="s">
        <v>0</v>
      </c>
      <c r="B1218">
        <v>0.77369808915895555</v>
      </c>
      <c r="C1218">
        <v>0.19553928237507021</v>
      </c>
      <c r="D1218">
        <v>2.419345358055728E-2</v>
      </c>
      <c r="E1218">
        <v>1.8166663138148101E-3</v>
      </c>
      <c r="F1218">
        <v>2.2453566621840559E-3</v>
      </c>
      <c r="G1218">
        <v>9.4264124689510075E-4</v>
      </c>
      <c r="H1218">
        <v>8.3614735422994147E-4</v>
      </c>
      <c r="I1218">
        <v>7.2836330829305709E-4</v>
      </c>
      <c r="J1218" t="s">
        <v>161</v>
      </c>
      <c r="K1218" t="str">
        <f t="shared" ref="K1218:K1281" si="19">J1218&amp;A1218</f>
        <v>2.52AAA</v>
      </c>
    </row>
    <row r="1219" spans="1:11" x14ac:dyDescent="0.3">
      <c r="A1219" s="1" t="s">
        <v>1</v>
      </c>
      <c r="B1219">
        <v>9.9668233022360015E-3</v>
      </c>
      <c r="C1219">
        <v>0.79715724517035147</v>
      </c>
      <c r="D1219">
        <v>0.17483638817880989</v>
      </c>
      <c r="E1219">
        <v>1.350945221286259E-2</v>
      </c>
      <c r="F1219">
        <v>1.724827082378837E-3</v>
      </c>
      <c r="G1219">
        <v>1.4494422428143611E-3</v>
      </c>
      <c r="H1219">
        <v>3.971123042571275E-4</v>
      </c>
      <c r="I1219">
        <v>9.587095062896572E-4</v>
      </c>
      <c r="J1219" t="s">
        <v>161</v>
      </c>
      <c r="K1219" t="str">
        <f t="shared" si="19"/>
        <v>2.52AA</v>
      </c>
    </row>
    <row r="1220" spans="1:11" x14ac:dyDescent="0.3">
      <c r="A1220" s="1" t="s">
        <v>2</v>
      </c>
      <c r="B1220">
        <v>1.520716694679575E-3</v>
      </c>
      <c r="C1220">
        <v>5.5887673054384322E-2</v>
      </c>
      <c r="D1220">
        <v>0.87509023383176487</v>
      </c>
      <c r="E1220">
        <v>5.8023109456035372E-2</v>
      </c>
      <c r="F1220">
        <v>5.1598885471305939E-3</v>
      </c>
      <c r="G1220">
        <v>6.4435587738568417E-4</v>
      </c>
      <c r="H1220">
        <v>7.8043791950322525E-5</v>
      </c>
      <c r="I1220">
        <v>3.5959787466691511E-3</v>
      </c>
      <c r="J1220" t="s">
        <v>161</v>
      </c>
      <c r="K1220" t="str">
        <f t="shared" si="19"/>
        <v>2.52A</v>
      </c>
    </row>
    <row r="1221" spans="1:11" x14ac:dyDescent="0.3">
      <c r="A1221" s="1" t="s">
        <v>3</v>
      </c>
      <c r="B1221">
        <v>6.647714609648309E-5</v>
      </c>
      <c r="C1221">
        <v>2.717662740516697E-3</v>
      </c>
      <c r="D1221">
        <v>8.3811501040352065E-2</v>
      </c>
      <c r="E1221">
        <v>0.79767453385321951</v>
      </c>
      <c r="F1221">
        <v>8.0939645046542955E-2</v>
      </c>
      <c r="G1221">
        <v>8.5928790164116614E-3</v>
      </c>
      <c r="H1221">
        <v>5.4339263838845231E-4</v>
      </c>
      <c r="I1221">
        <v>2.5653908518472171E-2</v>
      </c>
      <c r="J1221" t="s">
        <v>161</v>
      </c>
      <c r="K1221" t="str">
        <f t="shared" si="19"/>
        <v>2.52BBB</v>
      </c>
    </row>
    <row r="1222" spans="1:11" x14ac:dyDescent="0.3">
      <c r="A1222" s="1" t="s">
        <v>4</v>
      </c>
      <c r="B1222">
        <v>2.6435803739669421E-5</v>
      </c>
      <c r="C1222">
        <v>3.0816798469416663E-4</v>
      </c>
      <c r="D1222">
        <v>7.600197475755438E-3</v>
      </c>
      <c r="E1222">
        <v>0.1415436282625476</v>
      </c>
      <c r="F1222">
        <v>0.68076944542632389</v>
      </c>
      <c r="G1222">
        <v>9.954788822339504E-2</v>
      </c>
      <c r="H1222">
        <v>7.459670284285202E-3</v>
      </c>
      <c r="I1222">
        <v>6.2744566539259014E-2</v>
      </c>
      <c r="J1222" t="s">
        <v>161</v>
      </c>
      <c r="K1222" t="str">
        <f t="shared" si="19"/>
        <v>2.52BB</v>
      </c>
    </row>
    <row r="1223" spans="1:11" x14ac:dyDescent="0.3">
      <c r="A1223" s="1" t="s">
        <v>5</v>
      </c>
      <c r="B1223">
        <v>2.439213657416344E-5</v>
      </c>
      <c r="C1223">
        <v>4.3713783513793129E-4</v>
      </c>
      <c r="D1223">
        <v>1.655808166179436E-3</v>
      </c>
      <c r="E1223">
        <v>1.1099113112639799E-2</v>
      </c>
      <c r="F1223">
        <v>0.1059862324359838</v>
      </c>
      <c r="G1223">
        <v>0.66390654756742373</v>
      </c>
      <c r="H1223">
        <v>8.1838973407535931E-2</v>
      </c>
      <c r="I1223">
        <v>0.13505179533852521</v>
      </c>
      <c r="J1223" t="s">
        <v>161</v>
      </c>
      <c r="K1223" t="str">
        <f t="shared" si="19"/>
        <v>2.52B</v>
      </c>
    </row>
    <row r="1224" spans="1:11" x14ac:dyDescent="0.3">
      <c r="A1224" s="1" t="s">
        <v>6</v>
      </c>
      <c r="B1224">
        <v>1.1700276714877289E-5</v>
      </c>
      <c r="C1224">
        <v>1.1614115821845051E-4</v>
      </c>
      <c r="D1224">
        <v>1.58528676825601E-3</v>
      </c>
      <c r="E1224">
        <v>3.7376405220513101E-3</v>
      </c>
      <c r="F1224">
        <v>2.1367002178503451E-2</v>
      </c>
      <c r="G1224">
        <v>0.2200076345337878</v>
      </c>
      <c r="H1224">
        <v>0.21552948892566481</v>
      </c>
      <c r="I1224">
        <v>0.53764510563680323</v>
      </c>
      <c r="J1224" t="s">
        <v>161</v>
      </c>
      <c r="K1224" t="str">
        <f t="shared" si="19"/>
        <v>2.52CCC</v>
      </c>
    </row>
    <row r="1225" spans="1:11" x14ac:dyDescent="0.3">
      <c r="A1225" s="1" t="s">
        <v>7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1</v>
      </c>
      <c r="J1225" t="s">
        <v>161</v>
      </c>
      <c r="K1225" t="str">
        <f t="shared" si="19"/>
        <v>2.52Default</v>
      </c>
    </row>
    <row r="1226" spans="1:11" x14ac:dyDescent="0.3">
      <c r="A1226" s="1" t="s">
        <v>0</v>
      </c>
      <c r="B1226">
        <v>0.77291200591891274</v>
      </c>
      <c r="C1226">
        <v>0.19612896582170311</v>
      </c>
      <c r="D1226">
        <v>2.4356930526462001E-2</v>
      </c>
      <c r="E1226">
        <v>1.8313278623144861E-3</v>
      </c>
      <c r="F1226">
        <v>2.252739127035149E-3</v>
      </c>
      <c r="G1226">
        <v>9.4718514167596297E-4</v>
      </c>
      <c r="H1226">
        <v>8.3744196688048667E-4</v>
      </c>
      <c r="I1226">
        <v>7.3340363501598444E-4</v>
      </c>
      <c r="J1226" t="s">
        <v>162</v>
      </c>
      <c r="K1226" t="str">
        <f t="shared" si="19"/>
        <v>2.53AAA</v>
      </c>
    </row>
    <row r="1227" spans="1:11" x14ac:dyDescent="0.3">
      <c r="A1227" s="1" t="s">
        <v>1</v>
      </c>
      <c r="B1227">
        <v>9.9973853131583544E-3</v>
      </c>
      <c r="C1227">
        <v>0.79646797416677906</v>
      </c>
      <c r="D1227">
        <v>0.17540638408079731</v>
      </c>
      <c r="E1227">
        <v>1.357609619078237E-2</v>
      </c>
      <c r="F1227">
        <v>1.7343800405309579E-3</v>
      </c>
      <c r="G1227">
        <v>1.4544246223244181E-3</v>
      </c>
      <c r="H1227">
        <v>3.9801826333903622E-4</v>
      </c>
      <c r="I1227">
        <v>9.653373222885533E-4</v>
      </c>
      <c r="J1227" t="s">
        <v>162</v>
      </c>
      <c r="K1227" t="str">
        <f t="shared" si="19"/>
        <v>2.53AA</v>
      </c>
    </row>
    <row r="1228" spans="1:11" x14ac:dyDescent="0.3">
      <c r="A1228" s="1" t="s">
        <v>2</v>
      </c>
      <c r="B1228">
        <v>1.5269368903559101E-3</v>
      </c>
      <c r="C1228">
        <v>5.6069934083862537E-2</v>
      </c>
      <c r="D1228">
        <v>0.87466080125987666</v>
      </c>
      <c r="E1228">
        <v>5.821428401905835E-2</v>
      </c>
      <c r="F1228">
        <v>5.1875386247458837E-3</v>
      </c>
      <c r="G1228">
        <v>6.4862775627776126E-4</v>
      </c>
      <c r="H1228">
        <v>7.8479546032724615E-5</v>
      </c>
      <c r="I1228">
        <v>3.6133978197901732E-3</v>
      </c>
      <c r="J1228" t="s">
        <v>162</v>
      </c>
      <c r="K1228" t="str">
        <f t="shared" si="19"/>
        <v>2.53A</v>
      </c>
    </row>
    <row r="1229" spans="1:11" x14ac:dyDescent="0.3">
      <c r="A1229" s="1" t="s">
        <v>3</v>
      </c>
      <c r="B1229">
        <v>6.7026955378969612E-5</v>
      </c>
      <c r="C1229">
        <v>2.7377457898541788E-3</v>
      </c>
      <c r="D1229">
        <v>8.4084935167279495E-2</v>
      </c>
      <c r="E1229">
        <v>0.79699956354682877</v>
      </c>
      <c r="F1229">
        <v>8.1164913409561584E-2</v>
      </c>
      <c r="G1229">
        <v>8.6392250734085695E-3</v>
      </c>
      <c r="H1229">
        <v>5.4757999456905306E-4</v>
      </c>
      <c r="I1229">
        <v>2.5759010063119401E-2</v>
      </c>
      <c r="J1229" t="s">
        <v>162</v>
      </c>
      <c r="K1229" t="str">
        <f t="shared" si="19"/>
        <v>2.53BBB</v>
      </c>
    </row>
    <row r="1230" spans="1:11" x14ac:dyDescent="0.3">
      <c r="A1230" s="1" t="s">
        <v>4</v>
      </c>
      <c r="B1230">
        <v>2.6550693319664011E-5</v>
      </c>
      <c r="C1230">
        <v>3.1056853109971808E-4</v>
      </c>
      <c r="D1230">
        <v>7.6542045580487612E-3</v>
      </c>
      <c r="E1230">
        <v>0.14193510724253719</v>
      </c>
      <c r="F1230">
        <v>0.67979036145802063</v>
      </c>
      <c r="G1230">
        <v>9.9789928240603801E-2</v>
      </c>
      <c r="H1230">
        <v>7.4976579298421057E-3</v>
      </c>
      <c r="I1230">
        <v>6.2995621346528016E-2</v>
      </c>
      <c r="J1230" t="s">
        <v>162</v>
      </c>
      <c r="K1230" t="str">
        <f t="shared" si="19"/>
        <v>2.53BB</v>
      </c>
    </row>
    <row r="1231" spans="1:11" x14ac:dyDescent="0.3">
      <c r="A1231" s="1" t="s">
        <v>5</v>
      </c>
      <c r="B1231">
        <v>2.4482495345490761E-5</v>
      </c>
      <c r="C1231">
        <v>4.3861940313725769E-4</v>
      </c>
      <c r="D1231">
        <v>1.6642593511022039E-3</v>
      </c>
      <c r="E1231">
        <v>1.117304744471238E-2</v>
      </c>
      <c r="F1231">
        <v>0.1062415660369611</v>
      </c>
      <c r="G1231">
        <v>0.66292333620205879</v>
      </c>
      <c r="H1231">
        <v>8.1882580036526612E-2</v>
      </c>
      <c r="I1231">
        <v>0.13565210903015609</v>
      </c>
      <c r="J1231" t="s">
        <v>162</v>
      </c>
      <c r="K1231" t="str">
        <f t="shared" si="19"/>
        <v>2.53B</v>
      </c>
    </row>
    <row r="1232" spans="1:11" x14ac:dyDescent="0.3">
      <c r="A1232" s="1" t="s">
        <v>6</v>
      </c>
      <c r="B1232">
        <v>1.1740315456553081E-5</v>
      </c>
      <c r="C1232">
        <v>1.169200753440446E-4</v>
      </c>
      <c r="D1232">
        <v>1.589359075261454E-3</v>
      </c>
      <c r="E1232">
        <v>3.7550978811379319E-3</v>
      </c>
      <c r="F1232">
        <v>2.1476185708431229E-2</v>
      </c>
      <c r="G1232">
        <v>0.22012660190312269</v>
      </c>
      <c r="H1232">
        <v>0.2143080736455977</v>
      </c>
      <c r="I1232">
        <v>0.53861602139564835</v>
      </c>
      <c r="J1232" t="s">
        <v>162</v>
      </c>
      <c r="K1232" t="str">
        <f t="shared" si="19"/>
        <v>2.53CCC</v>
      </c>
    </row>
    <row r="1233" spans="1:11" x14ac:dyDescent="0.3">
      <c r="A1233" s="1" t="s">
        <v>7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1</v>
      </c>
      <c r="J1233" t="s">
        <v>162</v>
      </c>
      <c r="K1233" t="str">
        <f t="shared" si="19"/>
        <v>2.53Default</v>
      </c>
    </row>
    <row r="1234" spans="1:11" x14ac:dyDescent="0.3">
      <c r="A1234" s="1" t="s">
        <v>0</v>
      </c>
      <c r="B1234">
        <v>0.77212676074928122</v>
      </c>
      <c r="C1234">
        <v>0.19671735179248279</v>
      </c>
      <c r="D1234">
        <v>2.4520809597382769E-2</v>
      </c>
      <c r="E1234">
        <v>1.846046963019565E-3</v>
      </c>
      <c r="F1234">
        <v>2.2601145192335812E-3</v>
      </c>
      <c r="G1234">
        <v>9.517310289530338E-4</v>
      </c>
      <c r="H1234">
        <v>8.3872840633242426E-4</v>
      </c>
      <c r="I1234">
        <v>7.3845694331466777E-4</v>
      </c>
      <c r="J1234" t="s">
        <v>163</v>
      </c>
      <c r="K1234" t="str">
        <f t="shared" si="19"/>
        <v>2.54AAA</v>
      </c>
    </row>
    <row r="1235" spans="1:11" x14ac:dyDescent="0.3">
      <c r="A1235" s="1" t="s">
        <v>1</v>
      </c>
      <c r="B1235">
        <v>1.0027884541910051E-2</v>
      </c>
      <c r="C1235">
        <v>0.79577953241079524</v>
      </c>
      <c r="D1235">
        <v>0.175975504972194</v>
      </c>
      <c r="E1235">
        <v>1.364281541316862E-2</v>
      </c>
      <c r="F1235">
        <v>1.7439532789631151E-3</v>
      </c>
      <c r="G1235">
        <v>1.4594027078056241E-3</v>
      </c>
      <c r="H1235">
        <v>3.9892119482094079E-4</v>
      </c>
      <c r="I1235">
        <v>9.7198548034233153E-4</v>
      </c>
      <c r="J1235" t="s">
        <v>163</v>
      </c>
      <c r="K1235" t="str">
        <f t="shared" si="19"/>
        <v>2.54AA</v>
      </c>
    </row>
    <row r="1236" spans="1:11" x14ac:dyDescent="0.3">
      <c r="A1236" s="1" t="s">
        <v>2</v>
      </c>
      <c r="B1236">
        <v>1.533157336280118E-3</v>
      </c>
      <c r="C1236">
        <v>5.6251915644370459E-2</v>
      </c>
      <c r="D1236">
        <v>0.87423184313877489</v>
      </c>
      <c r="E1236">
        <v>5.8405186103462202E-2</v>
      </c>
      <c r="F1236">
        <v>5.2152274867497128E-3</v>
      </c>
      <c r="G1236">
        <v>6.5291271547174127E-4</v>
      </c>
      <c r="H1236">
        <v>7.8916526240071147E-5</v>
      </c>
      <c r="I1236">
        <v>3.6308410486507311E-3</v>
      </c>
      <c r="J1236" t="s">
        <v>163</v>
      </c>
      <c r="K1236" t="str">
        <f t="shared" si="19"/>
        <v>2.54A</v>
      </c>
    </row>
    <row r="1237" spans="1:11" x14ac:dyDescent="0.3">
      <c r="A1237" s="1" t="s">
        <v>3</v>
      </c>
      <c r="B1237">
        <v>6.7578818557795787E-5</v>
      </c>
      <c r="C1237">
        <v>2.757885727957857E-3</v>
      </c>
      <c r="D1237">
        <v>8.4357958777624684E-2</v>
      </c>
      <c r="E1237">
        <v>0.79632548701150985</v>
      </c>
      <c r="F1237">
        <v>8.1389550204621866E-2</v>
      </c>
      <c r="G1237">
        <v>8.685621769272147E-3</v>
      </c>
      <c r="H1237">
        <v>5.517804239655238E-4</v>
      </c>
      <c r="I1237">
        <v>2.5864137266490259E-2</v>
      </c>
      <c r="J1237" t="s">
        <v>163</v>
      </c>
      <c r="K1237" t="str">
        <f t="shared" si="19"/>
        <v>2.54BBB</v>
      </c>
    </row>
    <row r="1238" spans="1:11" x14ac:dyDescent="0.3">
      <c r="A1238" s="1" t="s">
        <v>4</v>
      </c>
      <c r="B1238">
        <v>2.6665781246961471E-5</v>
      </c>
      <c r="C1238">
        <v>3.1298034078768347E-4</v>
      </c>
      <c r="D1238">
        <v>7.708346273821747E-3</v>
      </c>
      <c r="E1238">
        <v>0.14232546967012311</v>
      </c>
      <c r="F1238">
        <v>0.67881320066798012</v>
      </c>
      <c r="G1238">
        <v>0.100031020887053</v>
      </c>
      <c r="H1238">
        <v>7.5356160191576808E-3</v>
      </c>
      <c r="I1238">
        <v>6.3246700359829905E-2</v>
      </c>
      <c r="J1238" t="s">
        <v>163</v>
      </c>
      <c r="K1238" t="str">
        <f t="shared" si="19"/>
        <v>2.54BB</v>
      </c>
    </row>
    <row r="1239" spans="1:11" x14ac:dyDescent="0.3">
      <c r="A1239" s="1" t="s">
        <v>5</v>
      </c>
      <c r="B1239">
        <v>2.4572803904279819E-5</v>
      </c>
      <c r="C1239">
        <v>4.4009985243320438E-4</v>
      </c>
      <c r="D1239">
        <v>1.6727289751047271E-3</v>
      </c>
      <c r="E1239">
        <v>1.1247113655535979E-2</v>
      </c>
      <c r="F1239">
        <v>0.10649583708466499</v>
      </c>
      <c r="G1239">
        <v>0.66194195632691788</v>
      </c>
      <c r="H1239">
        <v>8.19254104245037E-2</v>
      </c>
      <c r="I1239">
        <v>0.13625228087693519</v>
      </c>
      <c r="J1239" t="s">
        <v>163</v>
      </c>
      <c r="K1239" t="str">
        <f t="shared" si="19"/>
        <v>2.54B</v>
      </c>
    </row>
    <row r="1240" spans="1:11" x14ac:dyDescent="0.3">
      <c r="A1240" s="1" t="s">
        <v>6</v>
      </c>
      <c r="B1240">
        <v>1.1780316737328981E-5</v>
      </c>
      <c r="C1240">
        <v>1.176999488987856E-4</v>
      </c>
      <c r="D1240">
        <v>1.593423544579062E-3</v>
      </c>
      <c r="E1240">
        <v>3.7725900254481359E-3</v>
      </c>
      <c r="F1240">
        <v>2.1585263995162491E-2</v>
      </c>
      <c r="G1240">
        <v>0.220243370083988</v>
      </c>
      <c r="H1240">
        <v>0.213094310153922</v>
      </c>
      <c r="I1240">
        <v>0.53958156193126428</v>
      </c>
      <c r="J1240" t="s">
        <v>163</v>
      </c>
      <c r="K1240" t="str">
        <f t="shared" si="19"/>
        <v>2.54CCC</v>
      </c>
    </row>
    <row r="1241" spans="1:11" x14ac:dyDescent="0.3">
      <c r="A1241" s="1" t="s">
        <v>7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1</v>
      </c>
      <c r="J1241" t="s">
        <v>163</v>
      </c>
      <c r="K1241" t="str">
        <f t="shared" si="19"/>
        <v>2.54Default</v>
      </c>
    </row>
    <row r="1242" spans="1:11" x14ac:dyDescent="0.3">
      <c r="A1242" s="1" t="s">
        <v>0</v>
      </c>
      <c r="B1242">
        <v>0.77134236136727641</v>
      </c>
      <c r="C1242">
        <v>0.19730444031585051</v>
      </c>
      <c r="D1242">
        <v>2.468508387955716E-2</v>
      </c>
      <c r="E1242">
        <v>1.8608229125220391E-3</v>
      </c>
      <c r="F1242">
        <v>2.2674829780072159E-3</v>
      </c>
      <c r="G1242">
        <v>9.5627880986152774E-4</v>
      </c>
      <c r="H1242">
        <v>8.4000669323978298E-4</v>
      </c>
      <c r="I1242">
        <v>7.4352304368549918E-4</v>
      </c>
      <c r="J1242" t="s">
        <v>164</v>
      </c>
      <c r="K1242" t="str">
        <f t="shared" si="19"/>
        <v>2.55AAA</v>
      </c>
    </row>
    <row r="1243" spans="1:11" x14ac:dyDescent="0.3">
      <c r="A1243" s="1" t="s">
        <v>1</v>
      </c>
      <c r="B1243">
        <v>1.0058320928275881E-2</v>
      </c>
      <c r="C1243">
        <v>0.79509192132410444</v>
      </c>
      <c r="D1243">
        <v>0.17654375086951821</v>
      </c>
      <c r="E1243">
        <v>1.370960882408165E-2</v>
      </c>
      <c r="F1243">
        <v>1.753546637419867E-3</v>
      </c>
      <c r="G1243">
        <v>1.4643765463414459E-3</v>
      </c>
      <c r="H1243">
        <v>3.9982112094987031E-4</v>
      </c>
      <c r="I1243">
        <v>9.7865374930856302E-4</v>
      </c>
      <c r="J1243" t="s">
        <v>164</v>
      </c>
      <c r="K1243" t="str">
        <f t="shared" si="19"/>
        <v>2.55AA</v>
      </c>
    </row>
    <row r="1244" spans="1:11" x14ac:dyDescent="0.3">
      <c r="A1244" s="1" t="s">
        <v>2</v>
      </c>
      <c r="B1244">
        <v>1.5393779995235351E-3</v>
      </c>
      <c r="C1244">
        <v>5.6433617694359353E-2</v>
      </c>
      <c r="D1244">
        <v>0.87380336034170081</v>
      </c>
      <c r="E1244">
        <v>5.8595815849665868E-2</v>
      </c>
      <c r="F1244">
        <v>5.2429544401668884E-3</v>
      </c>
      <c r="G1244">
        <v>6.5721061724981168E-4</v>
      </c>
      <c r="H1244">
        <v>7.9354729428165126E-5</v>
      </c>
      <c r="I1244">
        <v>3.6483083279056001E-3</v>
      </c>
      <c r="J1244" t="s">
        <v>164</v>
      </c>
      <c r="K1244" t="str">
        <f t="shared" si="19"/>
        <v>2.55A</v>
      </c>
    </row>
    <row r="1245" spans="1:11" x14ac:dyDescent="0.3">
      <c r="A1245" s="1" t="s">
        <v>3</v>
      </c>
      <c r="B1245">
        <v>6.8132705942018659E-5</v>
      </c>
      <c r="C1245">
        <v>2.778081544963219E-3</v>
      </c>
      <c r="D1245">
        <v>8.4630572331139853E-2</v>
      </c>
      <c r="E1245">
        <v>0.7956523070357181</v>
      </c>
      <c r="F1245">
        <v>8.1613554866898766E-2</v>
      </c>
      <c r="G1245">
        <v>8.7320676316046848E-3</v>
      </c>
      <c r="H1245">
        <v>5.5599367192797665E-4</v>
      </c>
      <c r="I1245">
        <v>2.5969290211805472E-2</v>
      </c>
      <c r="J1245" t="s">
        <v>164</v>
      </c>
      <c r="K1245" t="str">
        <f t="shared" si="19"/>
        <v>2.55BBB</v>
      </c>
    </row>
    <row r="1246" spans="1:11" x14ac:dyDescent="0.3">
      <c r="A1246" s="1" t="s">
        <v>4</v>
      </c>
      <c r="B1246">
        <v>2.678107055254247E-5</v>
      </c>
      <c r="C1246">
        <v>3.1540332134348352E-4</v>
      </c>
      <c r="D1246">
        <v>7.762619986136734E-3</v>
      </c>
      <c r="E1246">
        <v>0.14271471536902</v>
      </c>
      <c r="F1246">
        <v>0.6778379688818762</v>
      </c>
      <c r="G1246">
        <v>0.10027116472453471</v>
      </c>
      <c r="H1246">
        <v>7.573542578757155E-3</v>
      </c>
      <c r="I1246">
        <v>6.3497804067779218E-2</v>
      </c>
      <c r="J1246" t="s">
        <v>164</v>
      </c>
      <c r="K1246" t="str">
        <f t="shared" si="19"/>
        <v>2.55BB</v>
      </c>
    </row>
    <row r="1247" spans="1:11" x14ac:dyDescent="0.3">
      <c r="A1247" s="1" t="s">
        <v>5</v>
      </c>
      <c r="B1247">
        <v>2.4663063403276841E-5</v>
      </c>
      <c r="C1247">
        <v>4.4157922543660167E-4</v>
      </c>
      <c r="D1247">
        <v>1.681217080766494E-3</v>
      </c>
      <c r="E1247">
        <v>1.132130829200092E-2</v>
      </c>
      <c r="F1247">
        <v>0.1067490464660263</v>
      </c>
      <c r="G1247">
        <v>0.66096242519509107</v>
      </c>
      <c r="H1247">
        <v>8.1967458843706334E-2</v>
      </c>
      <c r="I1247">
        <v>0.136852301833569</v>
      </c>
      <c r="J1247" t="s">
        <v>164</v>
      </c>
      <c r="K1247" t="str">
        <f t="shared" si="19"/>
        <v>2.55B</v>
      </c>
    </row>
    <row r="1248" spans="1:11" x14ac:dyDescent="0.3">
      <c r="A1248" s="1" t="s">
        <v>6</v>
      </c>
      <c r="B1248">
        <v>1.1820281125782699E-5</v>
      </c>
      <c r="C1248">
        <v>1.184807391321755E-4</v>
      </c>
      <c r="D1248">
        <v>1.597480410890167E-3</v>
      </c>
      <c r="E1248">
        <v>3.790116896992793E-3</v>
      </c>
      <c r="F1248">
        <v>2.16942311181447E-2</v>
      </c>
      <c r="G1248">
        <v>0.2203579188147054</v>
      </c>
      <c r="H1248">
        <v>0.2118881994851739</v>
      </c>
      <c r="I1248">
        <v>0.54054175225383505</v>
      </c>
      <c r="J1248" t="s">
        <v>164</v>
      </c>
      <c r="K1248" t="str">
        <f t="shared" si="19"/>
        <v>2.55CCC</v>
      </c>
    </row>
    <row r="1249" spans="1:11" x14ac:dyDescent="0.3">
      <c r="A1249" s="1" t="s">
        <v>7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1</v>
      </c>
      <c r="J1249" t="s">
        <v>164</v>
      </c>
      <c r="K1249" t="str">
        <f t="shared" si="19"/>
        <v>2.55Default</v>
      </c>
    </row>
    <row r="1250" spans="1:11" x14ac:dyDescent="0.3">
      <c r="A1250" s="1" t="s">
        <v>0</v>
      </c>
      <c r="B1250">
        <v>0.77055881545823468</v>
      </c>
      <c r="C1250">
        <v>0.1978902314439934</v>
      </c>
      <c r="D1250">
        <v>2.484974646600259E-2</v>
      </c>
      <c r="E1250">
        <v>1.875655008025594E-3</v>
      </c>
      <c r="F1250">
        <v>2.2748446428797922E-3</v>
      </c>
      <c r="G1250">
        <v>9.6082838572256559E-4</v>
      </c>
      <c r="H1250">
        <v>8.4127684830782119E-4</v>
      </c>
      <c r="I1250">
        <v>7.4860174683356471E-4</v>
      </c>
      <c r="J1250" t="s">
        <v>165</v>
      </c>
      <c r="K1250" t="str">
        <f t="shared" si="19"/>
        <v>2.56AAA</v>
      </c>
    </row>
    <row r="1251" spans="1:11" x14ac:dyDescent="0.3">
      <c r="A1251" s="1" t="s">
        <v>1</v>
      </c>
      <c r="B1251">
        <v>1.0088694412292929E-2</v>
      </c>
      <c r="C1251">
        <v>0.79440514232269965</v>
      </c>
      <c r="D1251">
        <v>0.1771111217939996</v>
      </c>
      <c r="E1251">
        <v>1.377647536814279E-2</v>
      </c>
      <c r="F1251">
        <v>1.763159955726568E-3</v>
      </c>
      <c r="G1251">
        <v>1.4693461850564999E-3</v>
      </c>
      <c r="H1251">
        <v>4.0071806398020681E-4</v>
      </c>
      <c r="I1251">
        <v>9.8534189810151919E-4</v>
      </c>
      <c r="J1251" t="s">
        <v>165</v>
      </c>
      <c r="K1251" t="str">
        <f t="shared" si="19"/>
        <v>2.56AA</v>
      </c>
    </row>
    <row r="1252" spans="1:11" x14ac:dyDescent="0.3">
      <c r="A1252" s="1" t="s">
        <v>2</v>
      </c>
      <c r="B1252">
        <v>1.5455988471900679E-3</v>
      </c>
      <c r="C1252">
        <v>5.6615040193226732E-2</v>
      </c>
      <c r="D1252">
        <v>0.87337535373965969</v>
      </c>
      <c r="E1252">
        <v>5.8786173399080877E-2</v>
      </c>
      <c r="F1252">
        <v>5.2707187921690046E-3</v>
      </c>
      <c r="G1252">
        <v>6.6152132391705896E-4</v>
      </c>
      <c r="H1252">
        <v>7.9794152455119345E-5</v>
      </c>
      <c r="I1252">
        <v>3.6657995523013119E-3</v>
      </c>
      <c r="J1252" t="s">
        <v>165</v>
      </c>
      <c r="K1252" t="str">
        <f t="shared" si="19"/>
        <v>2.56A</v>
      </c>
    </row>
    <row r="1253" spans="1:11" x14ac:dyDescent="0.3">
      <c r="A1253" s="1" t="s">
        <v>3</v>
      </c>
      <c r="B1253">
        <v>6.868858785095432E-5</v>
      </c>
      <c r="C1253">
        <v>2.7983322313788091E-3</v>
      </c>
      <c r="D1253">
        <v>8.4902776292476473E-2</v>
      </c>
      <c r="E1253">
        <v>0.79498002639577781</v>
      </c>
      <c r="F1253">
        <v>8.1836926835592391E-2</v>
      </c>
      <c r="G1253">
        <v>8.7785611888579473E-3</v>
      </c>
      <c r="H1253">
        <v>5.6021948388471163E-4</v>
      </c>
      <c r="I1253">
        <v>2.6074468984180931E-2</v>
      </c>
      <c r="J1253" t="s">
        <v>165</v>
      </c>
      <c r="K1253" t="str">
        <f t="shared" si="19"/>
        <v>2.56BBB</v>
      </c>
    </row>
    <row r="1254" spans="1:11" x14ac:dyDescent="0.3">
      <c r="A1254" s="1" t="s">
        <v>4</v>
      </c>
      <c r="B1254">
        <v>2.689656427226892E-5</v>
      </c>
      <c r="C1254">
        <v>3.1783738045876471E-4</v>
      </c>
      <c r="D1254">
        <v>7.8170230604304343E-3</v>
      </c>
      <c r="E1254">
        <v>0.1431028441793783</v>
      </c>
      <c r="F1254">
        <v>0.67686467188400057</v>
      </c>
      <c r="G1254">
        <v>0.10051035832497091</v>
      </c>
      <c r="H1254">
        <v>7.6114356368115173E-3</v>
      </c>
      <c r="I1254">
        <v>6.374893296967718E-2</v>
      </c>
      <c r="J1254" t="s">
        <v>165</v>
      </c>
      <c r="K1254" t="str">
        <f t="shared" si="19"/>
        <v>2.56BB</v>
      </c>
    </row>
    <row r="1255" spans="1:11" x14ac:dyDescent="0.3">
      <c r="A1255" s="1" t="s">
        <v>5</v>
      </c>
      <c r="B1255">
        <v>2.4753275008440579E-5</v>
      </c>
      <c r="C1255">
        <v>4.4305756477383247E-4</v>
      </c>
      <c r="D1255">
        <v>1.6897237118645601E-3</v>
      </c>
      <c r="E1255">
        <v>1.13956279117943E-2</v>
      </c>
      <c r="F1255">
        <v>0.1070011951071758</v>
      </c>
      <c r="G1255">
        <v>0.65998475991145877</v>
      </c>
      <c r="H1255">
        <v>8.200871957457502E-2</v>
      </c>
      <c r="I1255">
        <v>0.1374521629433493</v>
      </c>
      <c r="J1255" t="s">
        <v>165</v>
      </c>
      <c r="K1255" t="str">
        <f t="shared" si="19"/>
        <v>2.56B</v>
      </c>
    </row>
    <row r="1256" spans="1:11" x14ac:dyDescent="0.3">
      <c r="A1256" s="1" t="s">
        <v>6</v>
      </c>
      <c r="B1256">
        <v>1.186020919315492E-5</v>
      </c>
      <c r="C1256">
        <v>1.1926240633911949E-4</v>
      </c>
      <c r="D1256">
        <v>1.601529909159716E-3</v>
      </c>
      <c r="E1256">
        <v>3.8076784386931852E-3</v>
      </c>
      <c r="F1256">
        <v>2.1803081164444581E-2</v>
      </c>
      <c r="G1256">
        <v>0.22047022785332149</v>
      </c>
      <c r="H1256">
        <v>0.2106897425581172</v>
      </c>
      <c r="I1256">
        <v>0.54149661746073152</v>
      </c>
      <c r="J1256" t="s">
        <v>165</v>
      </c>
      <c r="K1256" t="str">
        <f t="shared" si="19"/>
        <v>2.56CCC</v>
      </c>
    </row>
    <row r="1257" spans="1:11" x14ac:dyDescent="0.3">
      <c r="A1257" s="1" t="s">
        <v>7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1</v>
      </c>
      <c r="J1257" t="s">
        <v>165</v>
      </c>
      <c r="K1257" t="str">
        <f t="shared" si="19"/>
        <v>2.56Default</v>
      </c>
    </row>
    <row r="1258" spans="1:11" x14ac:dyDescent="0.3">
      <c r="A1258" s="1" t="s">
        <v>0</v>
      </c>
      <c r="B1258">
        <v>0.76977613067570116</v>
      </c>
      <c r="C1258">
        <v>0.19847472525271301</v>
      </c>
      <c r="D1258">
        <v>2.501479045655489E-2</v>
      </c>
      <c r="E1258">
        <v>1.890542547351233E-3</v>
      </c>
      <c r="F1258">
        <v>2.282199653670245E-3</v>
      </c>
      <c r="G1258">
        <v>9.6537965804334588E-4</v>
      </c>
      <c r="H1258">
        <v>8.4253889229220431E-4</v>
      </c>
      <c r="I1258">
        <v>7.5369286367390001E-4</v>
      </c>
      <c r="J1258" t="s">
        <v>166</v>
      </c>
      <c r="K1258" t="str">
        <f t="shared" si="19"/>
        <v>2.57AAA</v>
      </c>
    </row>
    <row r="1259" spans="1:11" x14ac:dyDescent="0.3">
      <c r="A1259" s="1" t="s">
        <v>1</v>
      </c>
      <c r="B1259">
        <v>1.011900493424924E-2</v>
      </c>
      <c r="C1259">
        <v>0.79371919681688019</v>
      </c>
      <c r="D1259">
        <v>0.17767761777156241</v>
      </c>
      <c r="E1259">
        <v>1.38434139905359E-2</v>
      </c>
      <c r="F1259">
        <v>1.772793073789783E-3</v>
      </c>
      <c r="G1259">
        <v>1.4743116711164669E-3</v>
      </c>
      <c r="H1259">
        <v>4.0161204617362512E-4</v>
      </c>
      <c r="I1259">
        <v>9.920496956925737E-4</v>
      </c>
      <c r="J1259" t="s">
        <v>166</v>
      </c>
      <c r="K1259" t="str">
        <f t="shared" si="19"/>
        <v>2.57AA</v>
      </c>
    </row>
    <row r="1260" spans="1:11" x14ac:dyDescent="0.3">
      <c r="A1260" s="1" t="s">
        <v>2</v>
      </c>
      <c r="B1260">
        <v>1.5518198464162039E-3</v>
      </c>
      <c r="C1260">
        <v>5.6796183101312882E-2</v>
      </c>
      <c r="D1260">
        <v>0.8729478242014288</v>
      </c>
      <c r="E1260">
        <v>5.8976258894107909E-2</v>
      </c>
      <c r="F1260">
        <v>5.2985198500749391E-3</v>
      </c>
      <c r="G1260">
        <v>6.6584469780163328E-4</v>
      </c>
      <c r="H1260">
        <v>8.0234792181372452E-5</v>
      </c>
      <c r="I1260">
        <v>3.6833146166764729E-3</v>
      </c>
      <c r="J1260" t="s">
        <v>166</v>
      </c>
      <c r="K1260" t="str">
        <f t="shared" si="19"/>
        <v>2.57A</v>
      </c>
    </row>
    <row r="1261" spans="1:11" x14ac:dyDescent="0.3">
      <c r="A1261" s="1" t="s">
        <v>3</v>
      </c>
      <c r="B1261">
        <v>6.9246434614266079E-5</v>
      </c>
      <c r="C1261">
        <v>2.818636778088638E-3</v>
      </c>
      <c r="D1261">
        <v>8.5174571131167054E-2</v>
      </c>
      <c r="E1261">
        <v>0.79430864785592326</v>
      </c>
      <c r="F1261">
        <v>8.2059665553899597E-2</v>
      </c>
      <c r="G1261">
        <v>8.8251009703352572E-3</v>
      </c>
      <c r="H1261">
        <v>5.644576053427696E-4</v>
      </c>
      <c r="I1261">
        <v>2.6179673670629011E-2</v>
      </c>
      <c r="J1261" t="s">
        <v>166</v>
      </c>
      <c r="K1261" t="str">
        <f t="shared" si="19"/>
        <v>2.57BBB</v>
      </c>
    </row>
    <row r="1262" spans="1:11" x14ac:dyDescent="0.3">
      <c r="A1262" s="1" t="s">
        <v>4</v>
      </c>
      <c r="B1262">
        <v>2.7012265446906262E-5</v>
      </c>
      <c r="C1262">
        <v>3.2028242593255352E-4</v>
      </c>
      <c r="D1262">
        <v>7.8715528645269938E-3</v>
      </c>
      <c r="E1262">
        <v>0.14348985595766389</v>
      </c>
      <c r="F1262">
        <v>0.67589331541746978</v>
      </c>
      <c r="G1262">
        <v>0.1007486002703122</v>
      </c>
      <c r="H1262">
        <v>7.6492932231334264E-3</v>
      </c>
      <c r="I1262">
        <v>6.400008757551412E-2</v>
      </c>
      <c r="J1262" t="s">
        <v>166</v>
      </c>
      <c r="K1262" t="str">
        <f t="shared" si="19"/>
        <v>2.57BB</v>
      </c>
    </row>
    <row r="1263" spans="1:11" x14ac:dyDescent="0.3">
      <c r="A1263" s="1" t="s">
        <v>5</v>
      </c>
      <c r="B1263">
        <v>2.4843439898919672E-5</v>
      </c>
      <c r="C1263">
        <v>4.4453491328628867E-4</v>
      </c>
      <c r="D1263">
        <v>1.698248913380054E-3</v>
      </c>
      <c r="E1263">
        <v>1.1470069083456529E-2</v>
      </c>
      <c r="F1263">
        <v>0.10725228397305089</v>
      </c>
      <c r="G1263">
        <v>0.65900897743332632</v>
      </c>
      <c r="H1263">
        <v>8.204918690548299E-2</v>
      </c>
      <c r="I1263">
        <v>0.13805185533811809</v>
      </c>
      <c r="J1263" t="s">
        <v>166</v>
      </c>
      <c r="K1263" t="str">
        <f t="shared" si="19"/>
        <v>2.57B</v>
      </c>
    </row>
    <row r="1264" spans="1:11" x14ac:dyDescent="0.3">
      <c r="A1264" s="1" t="s">
        <v>6</v>
      </c>
      <c r="B1264">
        <v>1.190010151333841E-5</v>
      </c>
      <c r="C1264">
        <v>1.2004491086040931E-4</v>
      </c>
      <c r="D1264">
        <v>1.6055722746330381E-3</v>
      </c>
      <c r="E1264">
        <v>3.8252745943868592E-3</v>
      </c>
      <c r="F1264">
        <v>2.1911808228781329E-2</v>
      </c>
      <c r="G1264">
        <v>0.2205802769774359</v>
      </c>
      <c r="H1264">
        <v>0.2094989401769338</v>
      </c>
      <c r="I1264">
        <v>0.54244618273545542</v>
      </c>
      <c r="J1264" t="s">
        <v>166</v>
      </c>
      <c r="K1264" t="str">
        <f t="shared" si="19"/>
        <v>2.57CCC</v>
      </c>
    </row>
    <row r="1265" spans="1:11" x14ac:dyDescent="0.3">
      <c r="A1265" s="1" t="s">
        <v>7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1</v>
      </c>
      <c r="J1265" t="s">
        <v>166</v>
      </c>
      <c r="K1265" t="str">
        <f t="shared" si="19"/>
        <v>2.57Default</v>
      </c>
    </row>
    <row r="1266" spans="1:11" x14ac:dyDescent="0.3">
      <c r="A1266" s="1" t="s">
        <v>0</v>
      </c>
      <c r="B1266">
        <v>0.76899431464151868</v>
      </c>
      <c r="C1266">
        <v>0.1990579218412927</v>
      </c>
      <c r="D1266">
        <v>2.518020895790558E-2</v>
      </c>
      <c r="E1266">
        <v>1.905484828942755E-3</v>
      </c>
      <c r="F1266">
        <v>2.28954815049204E-3</v>
      </c>
      <c r="G1266">
        <v>9.6993252851729531E-4</v>
      </c>
      <c r="H1266">
        <v>8.4379284599818633E-4</v>
      </c>
      <c r="I1266">
        <v>7.587962053327114E-4</v>
      </c>
      <c r="J1266" t="s">
        <v>167</v>
      </c>
      <c r="K1266" t="str">
        <f t="shared" si="19"/>
        <v>2.58AAA</v>
      </c>
    </row>
    <row r="1267" spans="1:11" x14ac:dyDescent="0.3">
      <c r="A1267" s="1" t="s">
        <v>1</v>
      </c>
      <c r="B1267">
        <v>1.014925243468252E-2</v>
      </c>
      <c r="C1267">
        <v>0.79303408621126781</v>
      </c>
      <c r="D1267">
        <v>0.17824323883280571</v>
      </c>
      <c r="E1267">
        <v>1.39104236370088E-2</v>
      </c>
      <c r="F1267">
        <v>1.7824458315976799E-3</v>
      </c>
      <c r="G1267">
        <v>1.4792730517280059E-3</v>
      </c>
      <c r="H1267">
        <v>4.0250308979903108E-4</v>
      </c>
      <c r="I1267">
        <v>9.9877691111059696E-4</v>
      </c>
      <c r="J1267" t="s">
        <v>167</v>
      </c>
      <c r="K1267" t="str">
        <f t="shared" si="19"/>
        <v>2.58AA</v>
      </c>
    </row>
    <row r="1268" spans="1:11" x14ac:dyDescent="0.3">
      <c r="A1268" s="1" t="s">
        <v>2</v>
      </c>
      <c r="B1268">
        <v>1.5580409643710031E-3</v>
      </c>
      <c r="C1268">
        <v>5.6977046379896958E-2</v>
      </c>
      <c r="D1268">
        <v>0.87252077259356098</v>
      </c>
      <c r="E1268">
        <v>5.9166072478133137E-2</v>
      </c>
      <c r="F1268">
        <v>5.3263569213512817E-3</v>
      </c>
      <c r="G1268">
        <v>6.7018060125490777E-4</v>
      </c>
      <c r="H1268">
        <v>8.0676645469704634E-5</v>
      </c>
      <c r="I1268">
        <v>3.7008534159620608E-3</v>
      </c>
      <c r="J1268" t="s">
        <v>167</v>
      </c>
      <c r="K1268" t="str">
        <f t="shared" si="19"/>
        <v>2.58A</v>
      </c>
    </row>
    <row r="1269" spans="1:11" x14ac:dyDescent="0.3">
      <c r="A1269" s="1" t="s">
        <v>3</v>
      </c>
      <c r="B1269">
        <v>6.9806216572049901E-5</v>
      </c>
      <c r="C1269">
        <v>2.838994176354507E-3</v>
      </c>
      <c r="D1269">
        <v>8.5445957321606342E-2</v>
      </c>
      <c r="E1269">
        <v>0.79363817416834026</v>
      </c>
      <c r="F1269">
        <v>8.2281770468985355E-2</v>
      </c>
      <c r="G1269">
        <v>8.8716855061933934E-3</v>
      </c>
      <c r="H1269">
        <v>5.6870778188845795E-4</v>
      </c>
      <c r="I1269">
        <v>2.628490436005956E-2</v>
      </c>
      <c r="J1269" t="s">
        <v>167</v>
      </c>
      <c r="K1269" t="str">
        <f t="shared" si="19"/>
        <v>2.58BBB</v>
      </c>
    </row>
    <row r="1270" spans="1:11" x14ac:dyDescent="0.3">
      <c r="A1270" s="1" t="s">
        <v>4</v>
      </c>
      <c r="B1270">
        <v>2.7128177122146619E-5</v>
      </c>
      <c r="C1270">
        <v>3.2273836567239079E-4</v>
      </c>
      <c r="D1270">
        <v>7.9262067686504921E-3</v>
      </c>
      <c r="E1270">
        <v>0.1438757505765394</v>
      </c>
      <c r="F1270">
        <v>0.67492390518443535</v>
      </c>
      <c r="G1270">
        <v>0.1009858891524351</v>
      </c>
      <c r="H1270">
        <v>7.6871133691727008E-3</v>
      </c>
      <c r="I1270">
        <v>6.4251268405972339E-2</v>
      </c>
      <c r="J1270" t="s">
        <v>167</v>
      </c>
      <c r="K1270" t="str">
        <f t="shared" si="19"/>
        <v>2.58BB</v>
      </c>
    </row>
    <row r="1271" spans="1:11" x14ac:dyDescent="0.3">
      <c r="A1271" s="1" t="s">
        <v>5</v>
      </c>
      <c r="B1271">
        <v>2.4933559267030751E-5</v>
      </c>
      <c r="C1271">
        <v>4.4601131402985898E-4</v>
      </c>
      <c r="D1271">
        <v>1.7067927315047181E-3</v>
      </c>
      <c r="E1271">
        <v>1.154462838643538E-2</v>
      </c>
      <c r="F1271">
        <v>0.107502314067002</v>
      </c>
      <c r="G1271">
        <v>0.65803509457107223</v>
      </c>
      <c r="H1271">
        <v>8.2088855132463209E-2</v>
      </c>
      <c r="I1271">
        <v>0.13865137023822549</v>
      </c>
      <c r="J1271" t="s">
        <v>167</v>
      </c>
      <c r="K1271" t="str">
        <f t="shared" si="19"/>
        <v>2.58B</v>
      </c>
    </row>
    <row r="1272" spans="1:11" x14ac:dyDescent="0.3">
      <c r="A1272" s="1" t="s">
        <v>6</v>
      </c>
      <c r="B1272">
        <v>1.1939958662867399E-5</v>
      </c>
      <c r="C1272">
        <v>1.208282130831932E-4</v>
      </c>
      <c r="D1272">
        <v>1.6096077428326869E-3</v>
      </c>
      <c r="E1272">
        <v>3.8429053088334521E-3</v>
      </c>
      <c r="F1272">
        <v>2.2020406413557989E-2</v>
      </c>
      <c r="G1272">
        <v>0.22068804598402181</v>
      </c>
      <c r="H1272">
        <v>0.20831579303241521</v>
      </c>
      <c r="I1272">
        <v>0.54339047334659285</v>
      </c>
      <c r="J1272" t="s">
        <v>167</v>
      </c>
      <c r="K1272" t="str">
        <f t="shared" si="19"/>
        <v>2.58CCC</v>
      </c>
    </row>
    <row r="1273" spans="1:11" x14ac:dyDescent="0.3">
      <c r="A1273" s="1" t="s">
        <v>7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1</v>
      </c>
      <c r="J1273" t="s">
        <v>167</v>
      </c>
      <c r="K1273" t="str">
        <f t="shared" si="19"/>
        <v>2.58Default</v>
      </c>
    </row>
    <row r="1274" spans="1:11" x14ac:dyDescent="0.3">
      <c r="A1274" s="1" t="s">
        <v>0</v>
      </c>
      <c r="B1274">
        <v>0.76821337494591824</v>
      </c>
      <c r="C1274">
        <v>0.1996398213323666</v>
      </c>
      <c r="D1274">
        <v>2.534599508363786E-2</v>
      </c>
      <c r="E1274">
        <v>1.9204811518720921E-3</v>
      </c>
      <c r="F1274">
        <v>2.296890273752559E-3</v>
      </c>
      <c r="G1274">
        <v>9.7448689902419937E-4</v>
      </c>
      <c r="H1274">
        <v>8.4503873027979518E-4</v>
      </c>
      <c r="I1274">
        <v>7.639115831485565E-4</v>
      </c>
      <c r="J1274" t="s">
        <v>168</v>
      </c>
      <c r="K1274" t="str">
        <f t="shared" si="19"/>
        <v>2.59AAA</v>
      </c>
    </row>
    <row r="1275" spans="1:11" x14ac:dyDescent="0.3">
      <c r="A1275" s="1" t="s">
        <v>1</v>
      </c>
      <c r="B1275">
        <v>1.0179436854378811E-2</v>
      </c>
      <c r="C1275">
        <v>0.79234981190482612</v>
      </c>
      <c r="D1275">
        <v>0.1788079850129865</v>
      </c>
      <c r="E1275">
        <v>1.3977503253874641E-2</v>
      </c>
      <c r="F1275">
        <v>1.792118069220435E-3</v>
      </c>
      <c r="G1275">
        <v>1.4842303741386749E-3</v>
      </c>
      <c r="H1275">
        <v>4.0339121713250378E-4</v>
      </c>
      <c r="I1275">
        <v>1.005523313442341E-3</v>
      </c>
      <c r="J1275" t="s">
        <v>168</v>
      </c>
      <c r="K1275" t="str">
        <f t="shared" si="19"/>
        <v>2.59AA</v>
      </c>
    </row>
    <row r="1276" spans="1:11" x14ac:dyDescent="0.3">
      <c r="A1276" s="1" t="s">
        <v>2</v>
      </c>
      <c r="B1276">
        <v>1.564262168256107E-3</v>
      </c>
      <c r="C1276">
        <v>5.7157629991193587E-2</v>
      </c>
      <c r="D1276">
        <v>0.87209419978039404</v>
      </c>
      <c r="E1276">
        <v>5.9355614295524738E-2</v>
      </c>
      <c r="F1276">
        <v>5.354229313612794E-3</v>
      </c>
      <c r="G1276">
        <v>6.7452889665163714E-4</v>
      </c>
      <c r="H1276">
        <v>8.1119709185253363E-5</v>
      </c>
      <c r="I1276">
        <v>3.7184158451817328E-3</v>
      </c>
      <c r="J1276" t="s">
        <v>168</v>
      </c>
      <c r="K1276" t="str">
        <f t="shared" si="19"/>
        <v>2.59A</v>
      </c>
    </row>
    <row r="1277" spans="1:11" x14ac:dyDescent="0.3">
      <c r="A1277" s="1" t="s">
        <v>3</v>
      </c>
      <c r="B1277">
        <v>7.0367904074916871E-5</v>
      </c>
      <c r="C1277">
        <v>2.8594034178182292E-3</v>
      </c>
      <c r="D1277">
        <v>8.571693534303329E-2</v>
      </c>
      <c r="E1277">
        <v>0.79296860807320624</v>
      </c>
      <c r="F1277">
        <v>8.2503241031953931E-2</v>
      </c>
      <c r="G1277">
        <v>8.9183133274443969E-3</v>
      </c>
      <c r="H1277">
        <v>5.7296975918785667E-4</v>
      </c>
      <c r="I1277">
        <v>2.639016114328116E-2</v>
      </c>
      <c r="J1277" t="s">
        <v>168</v>
      </c>
      <c r="K1277" t="str">
        <f t="shared" si="19"/>
        <v>2.59BBB</v>
      </c>
    </row>
    <row r="1278" spans="1:11" x14ac:dyDescent="0.3">
      <c r="A1278" s="1" t="s">
        <v>4</v>
      </c>
      <c r="B1278">
        <v>2.7244302348632471E-5</v>
      </c>
      <c r="C1278">
        <v>3.252051076954467E-4</v>
      </c>
      <c r="D1278">
        <v>7.9809821454368979E-3</v>
      </c>
      <c r="E1278">
        <v>0.1442605279247445</v>
      </c>
      <c r="F1278">
        <v>0.67395644684629408</v>
      </c>
      <c r="G1278">
        <v>0.1012222235730402</v>
      </c>
      <c r="H1278">
        <v>7.7248941080113919E-3</v>
      </c>
      <c r="I1278">
        <v>6.4502475992428754E-2</v>
      </c>
      <c r="J1278" t="s">
        <v>168</v>
      </c>
      <c r="K1278" t="str">
        <f t="shared" si="19"/>
        <v>2.59BB</v>
      </c>
    </row>
    <row r="1279" spans="1:11" x14ac:dyDescent="0.3">
      <c r="A1279" s="1" t="s">
        <v>5</v>
      </c>
      <c r="B1279">
        <v>2.5023634318237541E-5</v>
      </c>
      <c r="C1279">
        <v>4.474868102744474E-4</v>
      </c>
      <c r="D1279">
        <v>1.715355213647476E-3</v>
      </c>
      <c r="E1279">
        <v>1.1619302411137421E-2</v>
      </c>
      <c r="F1279">
        <v>0.1077512864303999</v>
      </c>
      <c r="G1279">
        <v>0.65706312798880961</v>
      </c>
      <c r="H1279">
        <v>8.2127718558931515E-2</v>
      </c>
      <c r="I1279">
        <v>0.13925069895248141</v>
      </c>
      <c r="J1279" t="s">
        <v>168</v>
      </c>
      <c r="K1279" t="str">
        <f t="shared" si="19"/>
        <v>2.59B</v>
      </c>
    </row>
    <row r="1280" spans="1:11" x14ac:dyDescent="0.3">
      <c r="A1280" s="1" t="s">
        <v>6</v>
      </c>
      <c r="B1280">
        <v>1.1979781220907011E-5</v>
      </c>
      <c r="C1280">
        <v>1.216122734414326E-4</v>
      </c>
      <c r="D1280">
        <v>1.613636549555359E-3</v>
      </c>
      <c r="E1280">
        <v>3.860570527720486E-3</v>
      </c>
      <c r="F1280">
        <v>2.212886982889091E-2</v>
      </c>
      <c r="G1280">
        <v>0.22079351468924169</v>
      </c>
      <c r="H1280">
        <v>0.20714030170315681</v>
      </c>
      <c r="I1280">
        <v>0.54432951464677226</v>
      </c>
      <c r="J1280" t="s">
        <v>168</v>
      </c>
      <c r="K1280" t="str">
        <f t="shared" si="19"/>
        <v>2.59CCC</v>
      </c>
    </row>
    <row r="1281" spans="1:11" x14ac:dyDescent="0.3">
      <c r="A1281" s="1" t="s">
        <v>7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1</v>
      </c>
      <c r="J1281" t="s">
        <v>168</v>
      </c>
      <c r="K1281" t="str">
        <f t="shared" si="19"/>
        <v>2.59Default</v>
      </c>
    </row>
    <row r="1282" spans="1:11" x14ac:dyDescent="0.3">
      <c r="A1282" s="1" t="s">
        <v>0</v>
      </c>
      <c r="B1282">
        <v>0.76743331914761193</v>
      </c>
      <c r="C1282">
        <v>0.20022042387178751</v>
      </c>
      <c r="D1282">
        <v>2.5512141954260929E-2</v>
      </c>
      <c r="E1282">
        <v>1.9355308158445039E-3</v>
      </c>
      <c r="F1282">
        <v>2.304226164152491E-3</v>
      </c>
      <c r="G1282">
        <v>9.7904267163031393E-4</v>
      </c>
      <c r="H1282">
        <v>8.4627656603902194E-4</v>
      </c>
      <c r="I1282">
        <v>7.6903880867348776E-4</v>
      </c>
      <c r="J1282" t="s">
        <v>169</v>
      </c>
      <c r="K1282" t="str">
        <f t="shared" ref="K1282:K1345" si="20">J1282&amp;A1282</f>
        <v>2.60AAA</v>
      </c>
    </row>
    <row r="1283" spans="1:11" x14ac:dyDescent="0.3">
      <c r="A1283" s="1" t="s">
        <v>1</v>
      </c>
      <c r="B1283">
        <v>1.0209558134371161E-2</v>
      </c>
      <c r="C1283">
        <v>0.79166637529087736</v>
      </c>
      <c r="D1283">
        <v>0.1793718563520009</v>
      </c>
      <c r="E1283">
        <v>1.4044651788013269E-2</v>
      </c>
      <c r="F1283">
        <v>1.801809626810619E-3</v>
      </c>
      <c r="G1283">
        <v>1.489183685636852E-3</v>
      </c>
      <c r="H1283">
        <v>4.0427645045723598E-4</v>
      </c>
      <c r="I1283">
        <v>1.0122886718328191E-3</v>
      </c>
      <c r="J1283" t="s">
        <v>169</v>
      </c>
      <c r="K1283" t="str">
        <f t="shared" si="20"/>
        <v>2.60AA</v>
      </c>
    </row>
    <row r="1284" spans="1:11" x14ac:dyDescent="0.3">
      <c r="A1284" s="1" t="s">
        <v>2</v>
      </c>
      <c r="B1284">
        <v>1.570483425305735E-3</v>
      </c>
      <c r="C1284">
        <v>5.7337933898349111E-2</v>
      </c>
      <c r="D1284">
        <v>0.87166810662405536</v>
      </c>
      <c r="E1284">
        <v>5.9544884491629459E-2</v>
      </c>
      <c r="F1284">
        <v>5.3821363346228182E-3</v>
      </c>
      <c r="G1284">
        <v>6.7888944639011043E-4</v>
      </c>
      <c r="H1284">
        <v>8.156398019552901E-5</v>
      </c>
      <c r="I1284">
        <v>3.7360017994521369E-3</v>
      </c>
      <c r="J1284" t="s">
        <v>169</v>
      </c>
      <c r="K1284" t="str">
        <f t="shared" si="20"/>
        <v>2.60A</v>
      </c>
    </row>
    <row r="1285" spans="1:11" x14ac:dyDescent="0.3">
      <c r="A1285" s="1" t="s">
        <v>3</v>
      </c>
      <c r="B1285">
        <v>7.0931467484073522E-5</v>
      </c>
      <c r="C1285">
        <v>2.879863494503772E-3</v>
      </c>
      <c r="D1285">
        <v>8.5987505679512549E-2</v>
      </c>
      <c r="E1285">
        <v>0.79229995229873251</v>
      </c>
      <c r="F1285">
        <v>8.2724076697820295E-2</v>
      </c>
      <c r="G1285">
        <v>8.9649829659572289E-3</v>
      </c>
      <c r="H1285">
        <v>5.7724328298729935E-4</v>
      </c>
      <c r="I1285">
        <v>2.649544411300225E-2</v>
      </c>
      <c r="J1285" t="s">
        <v>169</v>
      </c>
      <c r="K1285" t="str">
        <f t="shared" si="20"/>
        <v>2.60BBB</v>
      </c>
    </row>
    <row r="1286" spans="1:11" x14ac:dyDescent="0.3">
      <c r="A1286" s="1" t="s">
        <v>4</v>
      </c>
      <c r="B1286">
        <v>2.7360644181980981E-5</v>
      </c>
      <c r="C1286">
        <v>3.2768256012961612E-4</v>
      </c>
      <c r="D1286">
        <v>8.0358763699454536E-3</v>
      </c>
      <c r="E1286">
        <v>0.14464418790697681</v>
      </c>
      <c r="F1286">
        <v>0.67299094602390042</v>
      </c>
      <c r="G1286">
        <v>0.1014576021435494</v>
      </c>
      <c r="H1286">
        <v>7.7626334743584394E-3</v>
      </c>
      <c r="I1286">
        <v>6.4753710876957818E-2</v>
      </c>
      <c r="J1286" t="s">
        <v>169</v>
      </c>
      <c r="K1286" t="str">
        <f t="shared" si="20"/>
        <v>2.60BB</v>
      </c>
    </row>
    <row r="1287" spans="1:11" x14ac:dyDescent="0.3">
      <c r="A1287" s="1" t="s">
        <v>5</v>
      </c>
      <c r="B1287">
        <v>2.511366627113054E-5</v>
      </c>
      <c r="C1287">
        <v>4.4896144550352182E-4</v>
      </c>
      <c r="D1287">
        <v>1.723936408441027E-3</v>
      </c>
      <c r="E1287">
        <v>1.169408775897692E-2</v>
      </c>
      <c r="F1287">
        <v>0.1079992021422434</v>
      </c>
      <c r="G1287">
        <v>0.65609309420505935</v>
      </c>
      <c r="H1287">
        <v>8.2165771495405313E-2</v>
      </c>
      <c r="I1287">
        <v>0.13984983287809921</v>
      </c>
      <c r="J1287" t="s">
        <v>169</v>
      </c>
      <c r="K1287" t="str">
        <f t="shared" si="20"/>
        <v>2.60B</v>
      </c>
    </row>
    <row r="1288" spans="1:11" x14ac:dyDescent="0.3">
      <c r="A1288" s="1" t="s">
        <v>6</v>
      </c>
      <c r="B1288">
        <v>1.201956976924292E-5</v>
      </c>
      <c r="C1288">
        <v>1.2239705241634679E-4</v>
      </c>
      <c r="D1288">
        <v>1.6176589308688741E-3</v>
      </c>
      <c r="E1288">
        <v>3.8782701976691329E-3</v>
      </c>
      <c r="F1288">
        <v>2.2237192592637178E-2</v>
      </c>
      <c r="G1288">
        <v>0.22089666292825499</v>
      </c>
      <c r="H1288">
        <v>0.2059724666567527</v>
      </c>
      <c r="I1288">
        <v>0.54526333207163147</v>
      </c>
      <c r="J1288" t="s">
        <v>169</v>
      </c>
      <c r="K1288" t="str">
        <f t="shared" si="20"/>
        <v>2.60CCC</v>
      </c>
    </row>
    <row r="1289" spans="1:11" x14ac:dyDescent="0.3">
      <c r="A1289" s="1" t="s">
        <v>7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1</v>
      </c>
      <c r="J1289" t="s">
        <v>169</v>
      </c>
      <c r="K1289" t="str">
        <f t="shared" si="20"/>
        <v>2.60Default</v>
      </c>
    </row>
    <row r="1290" spans="1:11" x14ac:dyDescent="0.3">
      <c r="A1290" s="1" t="s">
        <v>0</v>
      </c>
      <c r="B1290">
        <v>0.76665415477388532</v>
      </c>
      <c r="C1290">
        <v>0.20079972962849491</v>
      </c>
      <c r="D1290">
        <v>2.567864269724323E-2</v>
      </c>
      <c r="E1290">
        <v>1.950633121203629E-3</v>
      </c>
      <c r="F1290">
        <v>2.311555962685263E-3</v>
      </c>
      <c r="G1290">
        <v>9.8359974858845548E-4</v>
      </c>
      <c r="H1290">
        <v>8.4750637422501571E-4</v>
      </c>
      <c r="I1290">
        <v>7.7417769367415709E-4</v>
      </c>
      <c r="J1290" t="s">
        <v>170</v>
      </c>
      <c r="K1290" t="str">
        <f t="shared" si="20"/>
        <v>2.61AAA</v>
      </c>
    </row>
    <row r="1291" spans="1:11" x14ac:dyDescent="0.3">
      <c r="A1291" s="1" t="s">
        <v>1</v>
      </c>
      <c r="B1291">
        <v>1.023961621593834E-2</v>
      </c>
      <c r="C1291">
        <v>0.79098377775711903</v>
      </c>
      <c r="D1291">
        <v>0.17993485289436559</v>
      </c>
      <c r="E1291">
        <v>1.4111868186872521E-2</v>
      </c>
      <c r="F1291">
        <v>1.811520344603571E-3</v>
      </c>
      <c r="G1291">
        <v>1.494133033551652E-3</v>
      </c>
      <c r="H1291">
        <v>4.0515881206347731E-4</v>
      </c>
      <c r="I1291">
        <v>1.019072755485663E-3</v>
      </c>
      <c r="J1291" t="s">
        <v>170</v>
      </c>
      <c r="K1291" t="str">
        <f t="shared" si="20"/>
        <v>2.61AA</v>
      </c>
    </row>
    <row r="1292" spans="1:11" x14ac:dyDescent="0.3">
      <c r="A1292" s="1" t="s">
        <v>2</v>
      </c>
      <c r="B1292">
        <v>1.5767047027866749E-3</v>
      </c>
      <c r="C1292">
        <v>5.7517958065437788E-2</v>
      </c>
      <c r="D1292">
        <v>0.87124249398446707</v>
      </c>
      <c r="E1292">
        <v>5.9733883212768783E-2</v>
      </c>
      <c r="F1292">
        <v>5.4100772922936633E-3</v>
      </c>
      <c r="G1292">
        <v>6.8326211289229861E-4</v>
      </c>
      <c r="H1292">
        <v>8.2009455370430268E-5</v>
      </c>
      <c r="I1292">
        <v>3.753611173983192E-3</v>
      </c>
      <c r="J1292" t="s">
        <v>170</v>
      </c>
      <c r="K1292" t="str">
        <f t="shared" si="20"/>
        <v>2.61A</v>
      </c>
    </row>
    <row r="1293" spans="1:11" x14ac:dyDescent="0.3">
      <c r="A1293" s="1" t="s">
        <v>3</v>
      </c>
      <c r="B1293">
        <v>7.1496877171398987E-5</v>
      </c>
      <c r="C1293">
        <v>2.9003733988193052E-3</v>
      </c>
      <c r="D1293">
        <v>8.6257668819916103E-2</v>
      </c>
      <c r="E1293">
        <v>0.79163220956120639</v>
      </c>
      <c r="F1293">
        <v>8.2944276925481314E-2</v>
      </c>
      <c r="G1293">
        <v>9.0116929544592789E-3</v>
      </c>
      <c r="H1293">
        <v>5.8152809911383259E-4</v>
      </c>
      <c r="I1293">
        <v>2.6600753363832379E-2</v>
      </c>
      <c r="J1293" t="s">
        <v>170</v>
      </c>
      <c r="K1293" t="str">
        <f t="shared" si="20"/>
        <v>2.61BBB</v>
      </c>
    </row>
    <row r="1294" spans="1:11" x14ac:dyDescent="0.3">
      <c r="A1294" s="1" t="s">
        <v>4</v>
      </c>
      <c r="B1294">
        <v>2.747720568280905E-5</v>
      </c>
      <c r="C1294">
        <v>3.3017063121459472E-4</v>
      </c>
      <c r="D1294">
        <v>8.09088681966952E-3</v>
      </c>
      <c r="E1294">
        <v>0.14502673044377271</v>
      </c>
      <c r="F1294">
        <v>0.67202740829777874</v>
      </c>
      <c r="G1294">
        <v>0.101692023485003</v>
      </c>
      <c r="H1294">
        <v>7.8003295045439109E-3</v>
      </c>
      <c r="I1294">
        <v>6.5004973612334746E-2</v>
      </c>
      <c r="J1294" t="s">
        <v>170</v>
      </c>
      <c r="K1294" t="str">
        <f t="shared" si="20"/>
        <v>2.61BB</v>
      </c>
    </row>
    <row r="1295" spans="1:11" x14ac:dyDescent="0.3">
      <c r="A1295" s="1" t="s">
        <v>5</v>
      </c>
      <c r="B1295">
        <v>2.5203656357407799E-5</v>
      </c>
      <c r="C1295">
        <v>4.5043526341369473E-4</v>
      </c>
      <c r="D1295">
        <v>1.7325363657484749E-3</v>
      </c>
      <c r="E1295">
        <v>1.1768981042422281E-2</v>
      </c>
      <c r="F1295">
        <v>0.10824606231876829</v>
      </c>
      <c r="G1295">
        <v>0.655125009593437</v>
      </c>
      <c r="H1295">
        <v>8.220300825921828E-2</v>
      </c>
      <c r="I1295">
        <v>0.14044876350063459</v>
      </c>
      <c r="J1295" t="s">
        <v>170</v>
      </c>
      <c r="K1295" t="str">
        <f t="shared" si="20"/>
        <v>2.61B</v>
      </c>
    </row>
    <row r="1296" spans="1:11" x14ac:dyDescent="0.3">
      <c r="A1296" s="1" t="s">
        <v>6</v>
      </c>
      <c r="B1296">
        <v>1.2059324892271121E-5</v>
      </c>
      <c r="C1296">
        <v>1.231825105368436E-4</v>
      </c>
      <c r="D1296">
        <v>1.621675123109227E-3</v>
      </c>
      <c r="E1296">
        <v>3.89600426623995E-3</v>
      </c>
      <c r="F1296">
        <v>2.2345368830420209E-2</v>
      </c>
      <c r="G1296">
        <v>0.22099747055502</v>
      </c>
      <c r="H1296">
        <v>0.20481228825099199</v>
      </c>
      <c r="I1296">
        <v>0.54619195113878949</v>
      </c>
      <c r="J1296" t="s">
        <v>170</v>
      </c>
      <c r="K1296" t="str">
        <f t="shared" si="20"/>
        <v>2.61CCC</v>
      </c>
    </row>
    <row r="1297" spans="1:11" x14ac:dyDescent="0.3">
      <c r="A1297" s="1" t="s">
        <v>7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1</v>
      </c>
      <c r="J1297" t="s">
        <v>170</v>
      </c>
      <c r="K1297" t="str">
        <f t="shared" si="20"/>
        <v>2.61Default</v>
      </c>
    </row>
    <row r="1298" spans="1:11" x14ac:dyDescent="0.3">
      <c r="A1298" s="1" t="s">
        <v>0</v>
      </c>
      <c r="B1298">
        <v>0.76587588932069472</v>
      </c>
      <c r="C1298">
        <v>0.201377738794384</v>
      </c>
      <c r="D1298">
        <v>2.5845490447044098E-2</v>
      </c>
      <c r="E1298">
        <v>1.9657873689364002E-3</v>
      </c>
      <c r="F1298">
        <v>2.318879810636507E-3</v>
      </c>
      <c r="G1298">
        <v>9.8815803233807519E-4</v>
      </c>
      <c r="H1298">
        <v>8.4872817583328238E-4</v>
      </c>
      <c r="I1298">
        <v>7.7932805013288529E-4</v>
      </c>
      <c r="J1298" t="s">
        <v>171</v>
      </c>
      <c r="K1298" t="str">
        <f t="shared" si="20"/>
        <v>2.62AAA</v>
      </c>
    </row>
    <row r="1299" spans="1:11" x14ac:dyDescent="0.3">
      <c r="A1299" s="1" t="s">
        <v>1</v>
      </c>
      <c r="B1299">
        <v>1.026961104060348E-2</v>
      </c>
      <c r="C1299">
        <v>0.79030202068564392</v>
      </c>
      <c r="D1299">
        <v>0.18049697468920059</v>
      </c>
      <c r="E1299">
        <v>1.4179151398469481E-2</v>
      </c>
      <c r="F1299">
        <v>1.821250062917786E-3</v>
      </c>
      <c r="G1299">
        <v>1.499078465252861E-3</v>
      </c>
      <c r="H1299">
        <v>4.0603832424847752E-4</v>
      </c>
      <c r="I1299">
        <v>1.025875333663488E-3</v>
      </c>
      <c r="J1299" t="s">
        <v>171</v>
      </c>
      <c r="K1299" t="str">
        <f t="shared" si="20"/>
        <v>2.62AA</v>
      </c>
    </row>
    <row r="1300" spans="1:11" x14ac:dyDescent="0.3">
      <c r="A1300" s="1" t="s">
        <v>2</v>
      </c>
      <c r="B1300">
        <v>1.5829259679982939E-3</v>
      </c>
      <c r="C1300">
        <v>5.7697702457458387E-2</v>
      </c>
      <c r="D1300">
        <v>0.87081736271935584</v>
      </c>
      <c r="E1300">
        <v>5.9922610606235709E-2</v>
      </c>
      <c r="F1300">
        <v>5.4380514946870163E-3</v>
      </c>
      <c r="G1300">
        <v>6.876467586040036E-4</v>
      </c>
      <c r="H1300">
        <v>8.2456131582259789E-5</v>
      </c>
      <c r="I1300">
        <v>3.7712438640784048E-3</v>
      </c>
      <c r="J1300" t="s">
        <v>171</v>
      </c>
      <c r="K1300" t="str">
        <f t="shared" si="20"/>
        <v>2.62A</v>
      </c>
    </row>
    <row r="1301" spans="1:11" x14ac:dyDescent="0.3">
      <c r="A1301" s="1" t="s">
        <v>3</v>
      </c>
      <c r="B1301">
        <v>7.206410351951984E-5</v>
      </c>
      <c r="C1301">
        <v>2.920932123559151E-3</v>
      </c>
      <c r="D1301">
        <v>8.6527425257905105E-2</v>
      </c>
      <c r="E1301">
        <v>0.79096538256503246</v>
      </c>
      <c r="F1301">
        <v>8.3163841177686895E-2</v>
      </c>
      <c r="G1301">
        <v>9.0584418265377848E-3</v>
      </c>
      <c r="H1301">
        <v>5.8582395347565202E-4</v>
      </c>
      <c r="I1301">
        <v>2.6706088992283349E-2</v>
      </c>
      <c r="J1301" t="s">
        <v>171</v>
      </c>
      <c r="K1301" t="str">
        <f t="shared" si="20"/>
        <v>2.62BBB</v>
      </c>
    </row>
    <row r="1302" spans="1:11" x14ac:dyDescent="0.3">
      <c r="A1302" s="1" t="s">
        <v>4</v>
      </c>
      <c r="B1302">
        <v>2.7593989916758941E-5</v>
      </c>
      <c r="C1302">
        <v>3.3266922930293499E-4</v>
      </c>
      <c r="D1302">
        <v>8.1460108745468243E-3</v>
      </c>
      <c r="E1302">
        <v>0.14540815547138719</v>
      </c>
      <c r="F1302">
        <v>0.67106583920833851</v>
      </c>
      <c r="G1302">
        <v>0.10192548622795659</v>
      </c>
      <c r="H1302">
        <v>7.8379802365128159E-3</v>
      </c>
      <c r="I1302">
        <v>6.5256264762038454E-2</v>
      </c>
      <c r="J1302" t="s">
        <v>171</v>
      </c>
      <c r="K1302" t="str">
        <f t="shared" si="20"/>
        <v>2.62BB</v>
      </c>
    </row>
    <row r="1303" spans="1:11" x14ac:dyDescent="0.3">
      <c r="A1303" s="1" t="s">
        <v>5</v>
      </c>
      <c r="B1303">
        <v>2.5293605821856351E-5</v>
      </c>
      <c r="C1303">
        <v>4.5190830791433433E-4</v>
      </c>
      <c r="D1303">
        <v>1.7411551366699851E-3</v>
      </c>
      <c r="E1303">
        <v>1.1843978885039909E-2</v>
      </c>
      <c r="F1303">
        <v>0.1084918681130564</v>
      </c>
      <c r="G1303">
        <v>0.65415889038335018</v>
      </c>
      <c r="H1303">
        <v>8.2239423174230913E-2</v>
      </c>
      <c r="I1303">
        <v>0.14104748239391651</v>
      </c>
      <c r="J1303" t="s">
        <v>171</v>
      </c>
      <c r="K1303" t="str">
        <f t="shared" si="20"/>
        <v>2.62B</v>
      </c>
    </row>
    <row r="1304" spans="1:11" x14ac:dyDescent="0.3">
      <c r="A1304" s="1" t="s">
        <v>6</v>
      </c>
      <c r="B1304">
        <v>1.209904717698783E-5</v>
      </c>
      <c r="C1304">
        <v>1.2396860837993759E-4</v>
      </c>
      <c r="D1304">
        <v>1.6256853628777151E-3</v>
      </c>
      <c r="E1304">
        <v>3.9137726819385901E-3</v>
      </c>
      <c r="F1304">
        <v>2.2453392675653331E-2</v>
      </c>
      <c r="G1304">
        <v>0.22109591744208901</v>
      </c>
      <c r="H1304">
        <v>0.2036597667350574</v>
      </c>
      <c r="I1304">
        <v>0.54711539744682702</v>
      </c>
      <c r="J1304" t="s">
        <v>171</v>
      </c>
      <c r="K1304" t="str">
        <f t="shared" si="20"/>
        <v>2.62CCC</v>
      </c>
    </row>
    <row r="1305" spans="1:11" x14ac:dyDescent="0.3">
      <c r="A1305" s="1" t="s">
        <v>7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1</v>
      </c>
      <c r="J1305" t="s">
        <v>171</v>
      </c>
      <c r="K1305" t="str">
        <f t="shared" si="20"/>
        <v>2.62Default</v>
      </c>
    </row>
    <row r="1306" spans="1:11" x14ac:dyDescent="0.3">
      <c r="A1306" s="1" t="s">
        <v>0</v>
      </c>
      <c r="B1306">
        <v>0.76509853025276231</v>
      </c>
      <c r="C1306">
        <v>0.20195445158417319</v>
      </c>
      <c r="D1306">
        <v>2.6012678345144091E-2</v>
      </c>
      <c r="E1306">
        <v>1.980992860677815E-3</v>
      </c>
      <c r="F1306">
        <v>2.326197849583538E-3</v>
      </c>
      <c r="G1306">
        <v>9.9271742550530889E-4</v>
      </c>
      <c r="H1306">
        <v>8.4994199190488613E-4</v>
      </c>
      <c r="I1306">
        <v>7.8448969024868869E-4</v>
      </c>
      <c r="J1306" t="s">
        <v>172</v>
      </c>
      <c r="K1306" t="str">
        <f t="shared" si="20"/>
        <v>2.63AAA</v>
      </c>
    </row>
    <row r="1307" spans="1:11" x14ac:dyDescent="0.3">
      <c r="A1307" s="1" t="s">
        <v>1</v>
      </c>
      <c r="B1307">
        <v>1.029954255013275E-2</v>
      </c>
      <c r="C1307">
        <v>0.78962110545295483</v>
      </c>
      <c r="D1307">
        <v>0.18105822179021</v>
      </c>
      <c r="E1307">
        <v>1.4246500371391701E-2</v>
      </c>
      <c r="F1307">
        <v>1.830998622155276E-3</v>
      </c>
      <c r="G1307">
        <v>1.5040200281508521E-3</v>
      </c>
      <c r="H1307">
        <v>4.0691500931642989E-4</v>
      </c>
      <c r="I1307">
        <v>1.032696175688232E-3</v>
      </c>
      <c r="J1307" t="s">
        <v>172</v>
      </c>
      <c r="K1307" t="str">
        <f t="shared" si="20"/>
        <v>2.63AA</v>
      </c>
    </row>
    <row r="1308" spans="1:11" x14ac:dyDescent="0.3">
      <c r="A1308" s="1" t="s">
        <v>2</v>
      </c>
      <c r="B1308">
        <v>1.589147188272523E-3</v>
      </c>
      <c r="C1308">
        <v>5.7877167040330357E-2</v>
      </c>
      <c r="D1308">
        <v>0.87039271368425597</v>
      </c>
      <c r="E1308">
        <v>6.0111066820291062E-2</v>
      </c>
      <c r="F1308">
        <v>5.466058250014276E-3</v>
      </c>
      <c r="G1308">
        <v>6.9204324599499969E-4</v>
      </c>
      <c r="H1308">
        <v>8.2904005705739312E-5</v>
      </c>
      <c r="I1308">
        <v>3.7888997651351489E-3</v>
      </c>
      <c r="J1308" t="s">
        <v>172</v>
      </c>
      <c r="K1308" t="str">
        <f t="shared" si="20"/>
        <v>2.63A</v>
      </c>
    </row>
    <row r="1309" spans="1:11" x14ac:dyDescent="0.3">
      <c r="A1309" s="1" t="s">
        <v>3</v>
      </c>
      <c r="B1309">
        <v>7.2633116921882055E-5</v>
      </c>
      <c r="C1309">
        <v>2.9415386619056579E-3</v>
      </c>
      <c r="D1309">
        <v>8.679677549191181E-2</v>
      </c>
      <c r="E1309">
        <v>0.79029947400277545</v>
      </c>
      <c r="F1309">
        <v>8.3382768921011249E-2</v>
      </c>
      <c r="G1309">
        <v>9.1052281166410908E-3</v>
      </c>
      <c r="H1309">
        <v>5.9013059206251589E-4</v>
      </c>
      <c r="I1309">
        <v>2.6811451096770401E-2</v>
      </c>
      <c r="J1309" t="s">
        <v>172</v>
      </c>
      <c r="K1309" t="str">
        <f t="shared" si="20"/>
        <v>2.63BBB</v>
      </c>
    </row>
    <row r="1310" spans="1:11" x14ac:dyDescent="0.3">
      <c r="A1310" s="1" t="s">
        <v>4</v>
      </c>
      <c r="B1310">
        <v>2.7710999954524661E-5</v>
      </c>
      <c r="C1310">
        <v>3.3517826286108402E-4</v>
      </c>
      <c r="D1310">
        <v>8.2012459169692152E-3</v>
      </c>
      <c r="E1310">
        <v>0.1457884629416758</v>
      </c>
      <c r="F1310">
        <v>0.67010624425608822</v>
      </c>
      <c r="G1310">
        <v>0.10215798901237751</v>
      </c>
      <c r="H1310">
        <v>7.8755837098185219E-3</v>
      </c>
      <c r="I1310">
        <v>6.5507584900255059E-2</v>
      </c>
      <c r="J1310" t="s">
        <v>172</v>
      </c>
      <c r="K1310" t="str">
        <f t="shared" si="20"/>
        <v>2.63BB</v>
      </c>
    </row>
    <row r="1311" spans="1:11" x14ac:dyDescent="0.3">
      <c r="A1311" s="1" t="s">
        <v>5</v>
      </c>
      <c r="B1311">
        <v>2.5383515922334701E-5</v>
      </c>
      <c r="C1311">
        <v>4.5338062312720757E-4</v>
      </c>
      <c r="D1311">
        <v>1.7497927735494771E-3</v>
      </c>
      <c r="E1311">
        <v>1.1919077921535589E-2</v>
      </c>
      <c r="F1311">
        <v>0.1087366207146461</v>
      </c>
      <c r="G1311">
        <v>0.65319475266071014</v>
      </c>
      <c r="H1311">
        <v>8.2275010570536891E-2</v>
      </c>
      <c r="I1311">
        <v>0.14164598121997229</v>
      </c>
      <c r="J1311" t="s">
        <v>172</v>
      </c>
      <c r="K1311" t="str">
        <f t="shared" si="20"/>
        <v>2.63B</v>
      </c>
    </row>
    <row r="1312" spans="1:11" x14ac:dyDescent="0.3">
      <c r="A1312" s="1" t="s">
        <v>6</v>
      </c>
      <c r="B1312">
        <v>1.2138737212979579E-5</v>
      </c>
      <c r="C1312">
        <v>1.247553065711561E-4</v>
      </c>
      <c r="D1312">
        <v>1.6296898870381321E-3</v>
      </c>
      <c r="E1312">
        <v>3.9315753942214893E-3</v>
      </c>
      <c r="F1312">
        <v>2.256125826956154E-2</v>
      </c>
      <c r="G1312">
        <v>0.22119198348039759</v>
      </c>
      <c r="H1312">
        <v>0.20251490225072361</v>
      </c>
      <c r="I1312">
        <v>0.5480336966742736</v>
      </c>
      <c r="J1312" t="s">
        <v>172</v>
      </c>
      <c r="K1312" t="str">
        <f t="shared" si="20"/>
        <v>2.63CCC</v>
      </c>
    </row>
    <row r="1313" spans="1:11" x14ac:dyDescent="0.3">
      <c r="A1313" s="1" t="s">
        <v>7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1</v>
      </c>
      <c r="J1313" t="s">
        <v>172</v>
      </c>
      <c r="K1313" t="str">
        <f t="shared" si="20"/>
        <v>2.63Default</v>
      </c>
    </row>
    <row r="1314" spans="1:11" x14ac:dyDescent="0.3">
      <c r="A1314" s="1" t="s">
        <v>0</v>
      </c>
      <c r="B1314">
        <v>0.76432208500367504</v>
      </c>
      <c r="C1314">
        <v>0.20252986823527361</v>
      </c>
      <c r="D1314">
        <v>2.618019954007398E-2</v>
      </c>
      <c r="E1314">
        <v>1.996248898715565E-3</v>
      </c>
      <c r="F1314">
        <v>2.3335102213948812E-3</v>
      </c>
      <c r="G1314">
        <v>9.9727783090301152E-4</v>
      </c>
      <c r="H1314">
        <v>8.5114784352565819E-4</v>
      </c>
      <c r="I1314">
        <v>7.8966242643827283E-4</v>
      </c>
      <c r="J1314" t="s">
        <v>173</v>
      </c>
      <c r="K1314" t="str">
        <f t="shared" si="20"/>
        <v>2.64AAA</v>
      </c>
    </row>
    <row r="1315" spans="1:11" x14ac:dyDescent="0.3">
      <c r="A1315" s="1" t="s">
        <v>1</v>
      </c>
      <c r="B1315">
        <v>1.0329410686534051E-2</v>
      </c>
      <c r="C1315">
        <v>0.78894103342998478</v>
      </c>
      <c r="D1315">
        <v>0.1816185942556644</v>
      </c>
      <c r="E1315">
        <v>1.4313914054798361E-2</v>
      </c>
      <c r="F1315">
        <v>1.840765862801932E-3</v>
      </c>
      <c r="G1315">
        <v>1.5089577696965159E-3</v>
      </c>
      <c r="H1315">
        <v>4.0778888957841849E-4</v>
      </c>
      <c r="I1315">
        <v>1.0395350509414989E-3</v>
      </c>
      <c r="J1315" t="s">
        <v>173</v>
      </c>
      <c r="K1315" t="str">
        <f t="shared" si="20"/>
        <v>2.64AA</v>
      </c>
    </row>
    <row r="1316" spans="1:11" x14ac:dyDescent="0.3">
      <c r="A1316" s="1" t="s">
        <v>2</v>
      </c>
      <c r="B1316">
        <v>1.595368330973857E-3</v>
      </c>
      <c r="C1316">
        <v>5.8056351780890143E-2</v>
      </c>
      <c r="D1316">
        <v>0.86996854773251697</v>
      </c>
      <c r="E1316">
        <v>6.0299252004159913E-2</v>
      </c>
      <c r="F1316">
        <v>5.4940968666369137E-3</v>
      </c>
      <c r="G1316">
        <v>6.964514375591707E-4</v>
      </c>
      <c r="H1316">
        <v>8.3353074618025124E-5</v>
      </c>
      <c r="I1316">
        <v>3.806578772644959E-3</v>
      </c>
      <c r="J1316" t="s">
        <v>173</v>
      </c>
      <c r="K1316" t="str">
        <f t="shared" si="20"/>
        <v>2.64A</v>
      </c>
    </row>
    <row r="1317" spans="1:11" x14ac:dyDescent="0.3">
      <c r="A1317" s="1" t="s">
        <v>3</v>
      </c>
      <c r="B1317">
        <v>7.3203887782820399E-5</v>
      </c>
      <c r="C1317">
        <v>2.9621920074309688E-3</v>
      </c>
      <c r="D1317">
        <v>8.7065720025121029E-2</v>
      </c>
      <c r="E1317">
        <v>0.78963448655520208</v>
      </c>
      <c r="F1317">
        <v>8.3601059625823718E-2</v>
      </c>
      <c r="G1317">
        <v>9.1520503600797578E-3</v>
      </c>
      <c r="H1317">
        <v>5.9444776094613446E-4</v>
      </c>
      <c r="I1317">
        <v>2.6916839777613489E-2</v>
      </c>
      <c r="J1317" t="s">
        <v>173</v>
      </c>
      <c r="K1317" t="str">
        <f t="shared" si="20"/>
        <v>2.64BBB</v>
      </c>
    </row>
    <row r="1318" spans="1:11" x14ac:dyDescent="0.3">
      <c r="A1318" s="1" t="s">
        <v>4</v>
      </c>
      <c r="B1318">
        <v>2.782823887187889E-5</v>
      </c>
      <c r="C1318">
        <v>3.3769764047040038E-4</v>
      </c>
      <c r="D1318">
        <v>8.256589331791811E-3</v>
      </c>
      <c r="E1318">
        <v>0.14616765282197419</v>
      </c>
      <c r="F1318">
        <v>0.66914862890185323</v>
      </c>
      <c r="G1318">
        <v>0.1023895304875415</v>
      </c>
      <c r="H1318">
        <v>7.913137965615746E-3</v>
      </c>
      <c r="I1318">
        <v>6.5758934611881203E-2</v>
      </c>
      <c r="J1318" t="s">
        <v>173</v>
      </c>
      <c r="K1318" t="str">
        <f t="shared" si="20"/>
        <v>2.64BB</v>
      </c>
    </row>
    <row r="1319" spans="1:11" x14ac:dyDescent="0.3">
      <c r="A1319" s="1" t="s">
        <v>5</v>
      </c>
      <c r="B1319">
        <v>2.547338792975612E-5</v>
      </c>
      <c r="C1319">
        <v>4.5485225338615608E-4</v>
      </c>
      <c r="D1319">
        <v>1.758449329981353E-3</v>
      </c>
      <c r="E1319">
        <v>1.1994274797793421E-2</v>
      </c>
      <c r="F1319">
        <v>0.1089803213491428</v>
      </c>
      <c r="G1319">
        <v>0.65223261236865404</v>
      </c>
      <c r="H1319">
        <v>8.2309764784165407E-2</v>
      </c>
      <c r="I1319">
        <v>0.142244251728947</v>
      </c>
      <c r="J1319" t="s">
        <v>173</v>
      </c>
      <c r="K1319" t="str">
        <f t="shared" si="20"/>
        <v>2.64B</v>
      </c>
    </row>
    <row r="1320" spans="1:11" x14ac:dyDescent="0.3">
      <c r="A1320" s="1" t="s">
        <v>6</v>
      </c>
      <c r="B1320">
        <v>1.217839559241344E-5</v>
      </c>
      <c r="C1320">
        <v>1.255425657849307E-4</v>
      </c>
      <c r="D1320">
        <v>1.633688932714035E-3</v>
      </c>
      <c r="E1320">
        <v>3.9494123535015104E-3</v>
      </c>
      <c r="F1320">
        <v>2.266895976120124E-2</v>
      </c>
      <c r="G1320">
        <v>0.22128564857904631</v>
      </c>
      <c r="H1320">
        <v>0.20137769483355811</v>
      </c>
      <c r="I1320">
        <v>0.54894687457860158</v>
      </c>
      <c r="J1320" t="s">
        <v>173</v>
      </c>
      <c r="K1320" t="str">
        <f t="shared" si="20"/>
        <v>2.64CCC</v>
      </c>
    </row>
    <row r="1321" spans="1:11" x14ac:dyDescent="0.3">
      <c r="A1321" s="1" t="s">
        <v>7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1</v>
      </c>
      <c r="J1321" t="s">
        <v>173</v>
      </c>
      <c r="K1321" t="str">
        <f t="shared" si="20"/>
        <v>2.64Default</v>
      </c>
    </row>
    <row r="1322" spans="1:11" x14ac:dyDescent="0.3">
      <c r="A1322" s="1" t="s">
        <v>0</v>
      </c>
      <c r="B1322">
        <v>0.76354656097598383</v>
      </c>
      <c r="C1322">
        <v>0.20310398900765661</v>
      </c>
      <c r="D1322">
        <v>2.6348047187442231E-2</v>
      </c>
      <c r="E1322">
        <v>2.011554785994526E-3</v>
      </c>
      <c r="F1322">
        <v>2.3408170682298001E-3</v>
      </c>
      <c r="G1322">
        <v>1.001839151530768E-3</v>
      </c>
      <c r="H1322">
        <v>8.5234575182540544E-4</v>
      </c>
      <c r="I1322">
        <v>7.9484607133698405E-4</v>
      </c>
      <c r="J1322" t="s">
        <v>174</v>
      </c>
      <c r="K1322" t="str">
        <f t="shared" si="20"/>
        <v>2.65AAA</v>
      </c>
    </row>
    <row r="1323" spans="1:11" x14ac:dyDescent="0.3">
      <c r="A1323" s="1" t="s">
        <v>1</v>
      </c>
      <c r="B1323">
        <v>1.0359215392055639E-2</v>
      </c>
      <c r="C1323">
        <v>0.78826180598211415</v>
      </c>
      <c r="D1323">
        <v>0.1821780921483824</v>
      </c>
      <c r="E1323">
        <v>1.4381391398421411E-2</v>
      </c>
      <c r="F1323">
        <v>1.850551625427882E-3</v>
      </c>
      <c r="G1323">
        <v>1.513891737381197E-3</v>
      </c>
      <c r="H1323">
        <v>4.0865998735236259E-4</v>
      </c>
      <c r="I1323">
        <v>1.0463917288648819E-3</v>
      </c>
      <c r="J1323" t="s">
        <v>174</v>
      </c>
      <c r="K1323" t="str">
        <f t="shared" si="20"/>
        <v>2.65AA</v>
      </c>
    </row>
    <row r="1324" spans="1:11" x14ac:dyDescent="0.3">
      <c r="A1324" s="1" t="s">
        <v>2</v>
      </c>
      <c r="B1324">
        <v>1.6015893634993539E-3</v>
      </c>
      <c r="C1324">
        <v>5.8235256646887709E-2</v>
      </c>
      <c r="D1324">
        <v>0.86954486571531087</v>
      </c>
      <c r="E1324">
        <v>6.0487166308028258E-2</v>
      </c>
      <c r="F1324">
        <v>5.5221666530668118E-3</v>
      </c>
      <c r="G1324">
        <v>7.0087119581464883E-4</v>
      </c>
      <c r="H1324">
        <v>8.3803335198723254E-5</v>
      </c>
      <c r="I1324">
        <v>3.824280782193829E-3</v>
      </c>
      <c r="J1324" t="s">
        <v>174</v>
      </c>
      <c r="K1324" t="str">
        <f t="shared" si="20"/>
        <v>2.65A</v>
      </c>
    </row>
    <row r="1325" spans="1:11" x14ac:dyDescent="0.3">
      <c r="A1325" s="1" t="s">
        <v>3</v>
      </c>
      <c r="B1325">
        <v>7.3776386517625136E-5</v>
      </c>
      <c r="C1325">
        <v>2.9828911540987109E-3</v>
      </c>
      <c r="D1325">
        <v>8.7334259365452444E-2</v>
      </c>
      <c r="E1325">
        <v>0.78897042289132446</v>
      </c>
      <c r="F1325">
        <v>8.3818712766260101E-2</v>
      </c>
      <c r="G1325">
        <v>9.1989070930275918E-3</v>
      </c>
      <c r="H1325">
        <v>5.9877520628053883E-4</v>
      </c>
      <c r="I1325">
        <v>2.7022255137038459E-2</v>
      </c>
      <c r="J1325" t="s">
        <v>174</v>
      </c>
      <c r="K1325" t="str">
        <f t="shared" si="20"/>
        <v>2.65BBB</v>
      </c>
    </row>
    <row r="1326" spans="1:11" x14ac:dyDescent="0.3">
      <c r="A1326" s="1" t="s">
        <v>4</v>
      </c>
      <c r="B1326">
        <v>2.794570974970067E-5</v>
      </c>
      <c r="C1326">
        <v>3.4022727082815349E-4</v>
      </c>
      <c r="D1326">
        <v>8.3120385063416187E-3</v>
      </c>
      <c r="E1326">
        <v>0.14654572509497971</v>
      </c>
      <c r="F1326">
        <v>0.6681929985669921</v>
      </c>
      <c r="G1326">
        <v>0.102620109311928</v>
      </c>
      <c r="H1326">
        <v>7.9506410466531272E-3</v>
      </c>
      <c r="I1326">
        <v>6.6010314492527714E-2</v>
      </c>
      <c r="J1326" t="s">
        <v>174</v>
      </c>
      <c r="K1326" t="str">
        <f t="shared" si="20"/>
        <v>2.65BB</v>
      </c>
    </row>
    <row r="1327" spans="1:11" x14ac:dyDescent="0.3">
      <c r="A1327" s="1" t="s">
        <v>5</v>
      </c>
      <c r="B1327">
        <v>2.5563223128072821E-5</v>
      </c>
      <c r="C1327">
        <v>4.5632324323680208E-4</v>
      </c>
      <c r="D1327">
        <v>1.767124860817267E-3</v>
      </c>
      <c r="E1327">
        <v>1.206956617091224E-2</v>
      </c>
      <c r="F1327">
        <v>0.10922297127783159</v>
      </c>
      <c r="G1327">
        <v>0.65127248530827897</v>
      </c>
      <c r="H1327">
        <v>8.2343680156779328E-2</v>
      </c>
      <c r="I1327">
        <v>0.14284228575901581</v>
      </c>
      <c r="J1327" t="s">
        <v>174</v>
      </c>
      <c r="K1327" t="str">
        <f t="shared" si="20"/>
        <v>2.65B</v>
      </c>
    </row>
    <row r="1328" spans="1:11" x14ac:dyDescent="0.3">
      <c r="A1328" s="1" t="s">
        <v>6</v>
      </c>
      <c r="B1328">
        <v>1.221802291002741E-5</v>
      </c>
      <c r="C1328">
        <v>1.2633034674497761E-4</v>
      </c>
      <c r="D1328">
        <v>1.637682737286083E-3</v>
      </c>
      <c r="E1328">
        <v>3.9672835111535746E-3</v>
      </c>
      <c r="F1328">
        <v>2.277649130747814E-2</v>
      </c>
      <c r="G1328">
        <v>0.22137689266507701</v>
      </c>
      <c r="H1328">
        <v>0.20024814441412281</v>
      </c>
      <c r="I1328">
        <v>0.54985495699522746</v>
      </c>
      <c r="J1328" t="s">
        <v>174</v>
      </c>
      <c r="K1328" t="str">
        <f t="shared" si="20"/>
        <v>2.65CCC</v>
      </c>
    </row>
    <row r="1329" spans="1:11" x14ac:dyDescent="0.3">
      <c r="A1329" s="1" t="s">
        <v>7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1</v>
      </c>
      <c r="J1329" t="s">
        <v>174</v>
      </c>
      <c r="K1329" t="str">
        <f t="shared" si="20"/>
        <v>2.65Default</v>
      </c>
    </row>
    <row r="1330" spans="1:11" x14ac:dyDescent="0.3">
      <c r="A1330" s="1" t="s">
        <v>0</v>
      </c>
      <c r="B1330">
        <v>0.762771965541305</v>
      </c>
      <c r="C1330">
        <v>0.20367681418372319</v>
      </c>
      <c r="D1330">
        <v>2.651621444996129E-2</v>
      </c>
      <c r="E1330">
        <v>2.0269098261211081E-3</v>
      </c>
      <c r="F1330">
        <v>2.3481185325378942E-3</v>
      </c>
      <c r="G1330">
        <v>1.0064012905748891E-3</v>
      </c>
      <c r="H1330">
        <v>8.535357379771297E-4</v>
      </c>
      <c r="I1330">
        <v>8.0004043779972824E-4</v>
      </c>
      <c r="J1330" t="s">
        <v>175</v>
      </c>
      <c r="K1330" t="str">
        <f t="shared" si="20"/>
        <v>2.66AAA</v>
      </c>
    </row>
    <row r="1331" spans="1:11" x14ac:dyDescent="0.3">
      <c r="A1331" s="1" t="s">
        <v>1</v>
      </c>
      <c r="B1331">
        <v>1.038895660918487E-2</v>
      </c>
      <c r="C1331">
        <v>0.78758342446918805</v>
      </c>
      <c r="D1331">
        <v>0.18273671553571269</v>
      </c>
      <c r="E1331">
        <v>1.444893135256662E-2</v>
      </c>
      <c r="F1331">
        <v>1.8603557506878419E-3</v>
      </c>
      <c r="G1331">
        <v>1.5188219787366181E-3</v>
      </c>
      <c r="H1331">
        <v>4.0952832496296478E-4</v>
      </c>
      <c r="I1331">
        <v>1.053265978960282E-3</v>
      </c>
      <c r="J1331" t="s">
        <v>175</v>
      </c>
      <c r="K1331" t="str">
        <f t="shared" si="20"/>
        <v>2.66AA</v>
      </c>
    </row>
    <row r="1332" spans="1:11" x14ac:dyDescent="0.3">
      <c r="A1332" s="1" t="s">
        <v>2</v>
      </c>
      <c r="B1332">
        <v>1.6078102532786191E-3</v>
      </c>
      <c r="C1332">
        <v>5.8413881606982618E-2</v>
      </c>
      <c r="D1332">
        <v>0.86912166848163663</v>
      </c>
      <c r="E1332">
        <v>6.0674809883039249E-2</v>
      </c>
      <c r="F1332">
        <v>5.5502669179665429E-3</v>
      </c>
      <c r="G1332">
        <v>7.0530238330394229E-4</v>
      </c>
      <c r="H1332">
        <v>8.4254784329904474E-5</v>
      </c>
      <c r="I1332">
        <v>3.8420056894624809E-3</v>
      </c>
      <c r="J1332" t="s">
        <v>175</v>
      </c>
      <c r="K1332" t="str">
        <f t="shared" si="20"/>
        <v>2.66A</v>
      </c>
    </row>
    <row r="1333" spans="1:11" x14ac:dyDescent="0.3">
      <c r="A1333" s="1" t="s">
        <v>3</v>
      </c>
      <c r="B1333">
        <v>7.4350583552606076E-5</v>
      </c>
      <c r="C1333">
        <v>3.0036350962655859E-3</v>
      </c>
      <c r="D1333">
        <v>8.760239402554236E-2</v>
      </c>
      <c r="E1333">
        <v>0.78830728566844277</v>
      </c>
      <c r="F1333">
        <v>8.4035727820193543E-2</v>
      </c>
      <c r="G1333">
        <v>9.2457968525224941E-3</v>
      </c>
      <c r="H1333">
        <v>6.0311267430242438E-4</v>
      </c>
      <c r="I1333">
        <v>2.7127697279178301E-2</v>
      </c>
      <c r="J1333" t="s">
        <v>175</v>
      </c>
      <c r="K1333" t="str">
        <f t="shared" si="20"/>
        <v>2.66BBB</v>
      </c>
    </row>
    <row r="1334" spans="1:11" x14ac:dyDescent="0.3">
      <c r="A1334" s="1" t="s">
        <v>4</v>
      </c>
      <c r="B1334">
        <v>2.806341567400368E-5</v>
      </c>
      <c r="C1334">
        <v>3.4276706274850161E-4</v>
      </c>
      <c r="D1334">
        <v>8.3675908304255923E-3</v>
      </c>
      <c r="E1334">
        <v>0.14692267975863099</v>
      </c>
      <c r="F1334">
        <v>0.66723935863361561</v>
      </c>
      <c r="G1334">
        <v>0.10284972415311661</v>
      </c>
      <c r="H1334">
        <v>7.9880909972653812E-3</v>
      </c>
      <c r="I1334">
        <v>6.6261725148523271E-2</v>
      </c>
      <c r="J1334" t="s">
        <v>175</v>
      </c>
      <c r="K1334" t="str">
        <f t="shared" si="20"/>
        <v>2.66BB</v>
      </c>
    </row>
    <row r="1335" spans="1:11" x14ac:dyDescent="0.3">
      <c r="A1335" s="1" t="s">
        <v>5</v>
      </c>
      <c r="B1335">
        <v>2.5653022814261141E-5</v>
      </c>
      <c r="C1335">
        <v>4.577936374362891E-4</v>
      </c>
      <c r="D1335">
        <v>1.77581942217292E-3</v>
      </c>
      <c r="E1335">
        <v>1.214494870923963E-2</v>
      </c>
      <c r="F1335">
        <v>0.1094645717972893</v>
      </c>
      <c r="G1335">
        <v>0.65031438713938727</v>
      </c>
      <c r="H1335">
        <v>8.2376751035369178E-2</v>
      </c>
      <c r="I1335">
        <v>0.14344007523629099</v>
      </c>
      <c r="J1335" t="s">
        <v>175</v>
      </c>
      <c r="K1335" t="str">
        <f t="shared" si="20"/>
        <v>2.66B</v>
      </c>
    </row>
    <row r="1336" spans="1:11" x14ac:dyDescent="0.3">
      <c r="A1336" s="1" t="s">
        <v>6</v>
      </c>
      <c r="B1336">
        <v>1.2257619763120961E-5</v>
      </c>
      <c r="C1336">
        <v>1.2711861022466389E-4</v>
      </c>
      <c r="D1336">
        <v>1.641671538389441E-3</v>
      </c>
      <c r="E1336">
        <v>3.9851888195202648E-3</v>
      </c>
      <c r="F1336">
        <v>2.28838470731632E-2</v>
      </c>
      <c r="G1336">
        <v>0.2214656956832422</v>
      </c>
      <c r="H1336">
        <v>0.1991262508191759</v>
      </c>
      <c r="I1336">
        <v>0.55075796983652126</v>
      </c>
      <c r="J1336" t="s">
        <v>175</v>
      </c>
      <c r="K1336" t="str">
        <f t="shared" si="20"/>
        <v>2.66CCC</v>
      </c>
    </row>
    <row r="1337" spans="1:11" x14ac:dyDescent="0.3">
      <c r="A1337" s="1" t="s">
        <v>7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1</v>
      </c>
      <c r="J1337" t="s">
        <v>175</v>
      </c>
      <c r="K1337" t="str">
        <f t="shared" si="20"/>
        <v>2.66Default</v>
      </c>
    </row>
    <row r="1338" spans="1:11" x14ac:dyDescent="0.3">
      <c r="A1338" s="1" t="s">
        <v>0</v>
      </c>
      <c r="B1338">
        <v>0.76199830604042273</v>
      </c>
      <c r="C1338">
        <v>0.2042483440681723</v>
      </c>
      <c r="D1338">
        <v>2.6684694497472312E-2</v>
      </c>
      <c r="E1338">
        <v>2.0423133233674609E-3</v>
      </c>
      <c r="F1338">
        <v>2.3554147570586841E-3</v>
      </c>
      <c r="G1338">
        <v>1.010964151408385E-3</v>
      </c>
      <c r="H1338">
        <v>8.5471782319624485E-4</v>
      </c>
      <c r="I1338">
        <v>8.0524533890184745E-4</v>
      </c>
      <c r="J1338" t="s">
        <v>176</v>
      </c>
      <c r="K1338" t="str">
        <f t="shared" si="20"/>
        <v>2.67AAA</v>
      </c>
    </row>
    <row r="1339" spans="1:11" x14ac:dyDescent="0.3">
      <c r="A1339" s="1" t="s">
        <v>1</v>
      </c>
      <c r="B1339">
        <v>1.0418634280646769E-2</v>
      </c>
      <c r="C1339">
        <v>0.7869058902455347</v>
      </c>
      <c r="D1339">
        <v>0.1832944644895157</v>
      </c>
      <c r="E1339">
        <v>1.451653286811469E-2</v>
      </c>
      <c r="F1339">
        <v>1.870178079321451E-3</v>
      </c>
      <c r="G1339">
        <v>1.5237485413348191E-3</v>
      </c>
      <c r="H1339">
        <v>4.1039392474165868E-4</v>
      </c>
      <c r="I1339">
        <v>1.060157570790218E-3</v>
      </c>
      <c r="J1339" t="s">
        <v>176</v>
      </c>
      <c r="K1339" t="str">
        <f t="shared" si="20"/>
        <v>2.67AA</v>
      </c>
    </row>
    <row r="1340" spans="1:11" x14ac:dyDescent="0.3">
      <c r="A1340" s="1" t="s">
        <v>2</v>
      </c>
      <c r="B1340">
        <v>1.614030967773806E-3</v>
      </c>
      <c r="C1340">
        <v>5.8592226630740638E-2</v>
      </c>
      <c r="D1340">
        <v>0.8686989568783291</v>
      </c>
      <c r="E1340">
        <v>6.0862182881289903E-2</v>
      </c>
      <c r="F1340">
        <v>5.5783969701496926E-3</v>
      </c>
      <c r="G1340">
        <v>7.0974486259406692E-4</v>
      </c>
      <c r="H1340">
        <v>8.4707418896119439E-5</v>
      </c>
      <c r="I1340">
        <v>3.8597533902266609E-3</v>
      </c>
      <c r="J1340" t="s">
        <v>176</v>
      </c>
      <c r="K1340" t="str">
        <f t="shared" si="20"/>
        <v>2.67A</v>
      </c>
    </row>
    <row r="1341" spans="1:11" x14ac:dyDescent="0.3">
      <c r="A1341" s="1" t="s">
        <v>3</v>
      </c>
      <c r="B1341">
        <v>7.4926449325154036E-5</v>
      </c>
      <c r="C1341">
        <v>3.0244228286828742E-3</v>
      </c>
      <c r="D1341">
        <v>8.7870124522725593E-2</v>
      </c>
      <c r="E1341">
        <v>0.78764507753218804</v>
      </c>
      <c r="F1341">
        <v>8.4252104269205416E-2</v>
      </c>
      <c r="G1341">
        <v>9.2927181764671969E-3</v>
      </c>
      <c r="H1341">
        <v>6.074599113314738E-4</v>
      </c>
      <c r="I1341">
        <v>2.7233166310074379E-2</v>
      </c>
      <c r="J1341" t="s">
        <v>176</v>
      </c>
      <c r="K1341" t="str">
        <f t="shared" si="20"/>
        <v>2.67BBB</v>
      </c>
    </row>
    <row r="1342" spans="1:11" x14ac:dyDescent="0.3">
      <c r="A1342" s="1" t="s">
        <v>4</v>
      </c>
      <c r="B1342">
        <v>2.818135973596527E-5</v>
      </c>
      <c r="C1342">
        <v>3.4531692516345282E-4</v>
      </c>
      <c r="D1342">
        <v>8.423243696338149E-3</v>
      </c>
      <c r="E1342">
        <v>0.1472985168259901</v>
      </c>
      <c r="F1342">
        <v>0.66628771444480683</v>
      </c>
      <c r="G1342">
        <v>0.10307837368768211</v>
      </c>
      <c r="H1342">
        <v>8.0254858633650797E-3</v>
      </c>
      <c r="I1342">
        <v>6.6513167196918355E-2</v>
      </c>
      <c r="J1342" t="s">
        <v>176</v>
      </c>
      <c r="K1342" t="str">
        <f t="shared" si="20"/>
        <v>2.67BB</v>
      </c>
    </row>
    <row r="1343" spans="1:11" x14ac:dyDescent="0.3">
      <c r="A1343" s="1" t="s">
        <v>5</v>
      </c>
      <c r="B1343">
        <v>2.5742788298307691E-5</v>
      </c>
      <c r="C1343">
        <v>4.5926348095305392E-4</v>
      </c>
      <c r="D1343">
        <v>1.7845330714349121E-3</v>
      </c>
      <c r="E1343">
        <v>1.2220419092403449E-2</v>
      </c>
      <c r="F1343">
        <v>0.109705124238999</v>
      </c>
      <c r="G1343">
        <v>0.64935833338124493</v>
      </c>
      <c r="H1343">
        <v>8.2408971771943285E-2</v>
      </c>
      <c r="I1343">
        <v>0.14403761217472311</v>
      </c>
      <c r="J1343" t="s">
        <v>176</v>
      </c>
      <c r="K1343" t="str">
        <f t="shared" si="20"/>
        <v>2.67B</v>
      </c>
    </row>
    <row r="1344" spans="1:11" x14ac:dyDescent="0.3">
      <c r="A1344" s="1" t="s">
        <v>6</v>
      </c>
      <c r="B1344">
        <v>1.2297186751545761E-5</v>
      </c>
      <c r="C1344">
        <v>1.279073170473621E-4</v>
      </c>
      <c r="D1344">
        <v>1.6456555739112659E-3</v>
      </c>
      <c r="E1344">
        <v>4.003128231917394E-3</v>
      </c>
      <c r="F1344">
        <v>2.2991021230906721E-2</v>
      </c>
      <c r="G1344">
        <v>0.22155203759576819</v>
      </c>
      <c r="H1344">
        <v>0.19801201377287611</v>
      </c>
      <c r="I1344">
        <v>0.55165593909082145</v>
      </c>
      <c r="J1344" t="s">
        <v>176</v>
      </c>
      <c r="K1344" t="str">
        <f t="shared" si="20"/>
        <v>2.67CCC</v>
      </c>
    </row>
    <row r="1345" spans="1:11" x14ac:dyDescent="0.3">
      <c r="A1345" s="1" t="s">
        <v>7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1</v>
      </c>
      <c r="J1345" t="s">
        <v>176</v>
      </c>
      <c r="K1345" t="str">
        <f t="shared" si="20"/>
        <v>2.67Default</v>
      </c>
    </row>
    <row r="1346" spans="1:11" x14ac:dyDescent="0.3">
      <c r="A1346" s="1" t="s">
        <v>0</v>
      </c>
      <c r="B1346">
        <v>0.76122558978339372</v>
      </c>
      <c r="C1346">
        <v>0.20481857898787001</v>
      </c>
      <c r="D1346">
        <v>2.6853480506968709E-2</v>
      </c>
      <c r="E1346">
        <v>2.057764582675552E-3</v>
      </c>
      <c r="F1346">
        <v>2.362705884821258E-3</v>
      </c>
      <c r="G1346">
        <v>1.015527637590923E-3</v>
      </c>
      <c r="H1346">
        <v>8.5589202873980375E-4</v>
      </c>
      <c r="I1346">
        <v>8.1046058793996238E-4</v>
      </c>
      <c r="J1346" t="s">
        <v>177</v>
      </c>
      <c r="K1346" t="str">
        <f t="shared" ref="K1346:K1409" si="21">J1346&amp;A1346</f>
        <v>2.68AAA</v>
      </c>
    </row>
    <row r="1347" spans="1:11" x14ac:dyDescent="0.3">
      <c r="A1347" s="1" t="s">
        <v>1</v>
      </c>
      <c r="B1347">
        <v>1.0448248349402771E-2</v>
      </c>
      <c r="C1347">
        <v>0.78622920465998369</v>
      </c>
      <c r="D1347">
        <v>0.18385133908614501</v>
      </c>
      <c r="E1347">
        <v>1.4584194896522171E-2</v>
      </c>
      <c r="F1347">
        <v>1.880018452153614E-3</v>
      </c>
      <c r="G1347">
        <v>1.528671472788092E-3</v>
      </c>
      <c r="H1347">
        <v>4.1125680902655802E-4</v>
      </c>
      <c r="I1347">
        <v>1.067066273978121E-3</v>
      </c>
      <c r="J1347" t="s">
        <v>177</v>
      </c>
      <c r="K1347" t="str">
        <f t="shared" si="21"/>
        <v>2.68AA</v>
      </c>
    </row>
    <row r="1348" spans="1:11" x14ac:dyDescent="0.3">
      <c r="A1348" s="1" t="s">
        <v>2</v>
      </c>
      <c r="B1348">
        <v>1.620251474479608E-3</v>
      </c>
      <c r="C1348">
        <v>5.877029168862985E-2</v>
      </c>
      <c r="D1348">
        <v>0.86827673175006348</v>
      </c>
      <c r="E1348">
        <v>6.1049285455827433E-2</v>
      </c>
      <c r="F1348">
        <v>5.6065561185811141E-3</v>
      </c>
      <c r="G1348">
        <v>7.141984962766685E-4</v>
      </c>
      <c r="H1348">
        <v>8.5161235784413634E-5</v>
      </c>
      <c r="I1348">
        <v>3.877523780357414E-3</v>
      </c>
      <c r="J1348" t="s">
        <v>177</v>
      </c>
      <c r="K1348" t="str">
        <f t="shared" si="21"/>
        <v>2.68A</v>
      </c>
    </row>
    <row r="1349" spans="1:11" x14ac:dyDescent="0.3">
      <c r="A1349" s="1" t="s">
        <v>3</v>
      </c>
      <c r="B1349">
        <v>7.5503954283799441E-5</v>
      </c>
      <c r="C1349">
        <v>3.0452533464978529E-3</v>
      </c>
      <c r="D1349">
        <v>8.8137451379017684E-2</v>
      </c>
      <c r="E1349">
        <v>0.78698380111656618</v>
      </c>
      <c r="F1349">
        <v>8.446784159855629E-2</v>
      </c>
      <c r="G1349">
        <v>9.339669603629891E-3</v>
      </c>
      <c r="H1349">
        <v>6.1181666377065492E-4</v>
      </c>
      <c r="I1349">
        <v>2.7338662337677701E-2</v>
      </c>
      <c r="J1349" t="s">
        <v>177</v>
      </c>
      <c r="K1349" t="str">
        <f t="shared" si="21"/>
        <v>2.68BBB</v>
      </c>
    </row>
    <row r="1350" spans="1:11" x14ac:dyDescent="0.3">
      <c r="A1350" s="1" t="s">
        <v>4</v>
      </c>
      <c r="B1350">
        <v>2.8299545031956021E-5</v>
      </c>
      <c r="C1350">
        <v>3.4787676712380518E-4</v>
      </c>
      <c r="D1350">
        <v>8.4789944988681205E-3</v>
      </c>
      <c r="E1350">
        <v>0.14767323632512239</v>
      </c>
      <c r="F1350">
        <v>0.66533807130484057</v>
      </c>
      <c r="G1350">
        <v>0.10330605660108989</v>
      </c>
      <c r="H1350">
        <v>8.0628236924339437E-3</v>
      </c>
      <c r="I1350">
        <v>6.6764641265489214E-2</v>
      </c>
      <c r="J1350" t="s">
        <v>177</v>
      </c>
      <c r="K1350" t="str">
        <f t="shared" si="21"/>
        <v>2.68BB</v>
      </c>
    </row>
    <row r="1351" spans="1:11" x14ac:dyDescent="0.3">
      <c r="A1351" s="1" t="s">
        <v>5</v>
      </c>
      <c r="B1351">
        <v>2.5832520903196319E-5</v>
      </c>
      <c r="C1351">
        <v>4.6073281896663137E-4</v>
      </c>
      <c r="D1351">
        <v>1.793265867267623E-3</v>
      </c>
      <c r="E1351">
        <v>1.2295974011340969E-2</v>
      </c>
      <c r="F1351">
        <v>0.1099446299689644</v>
      </c>
      <c r="G1351">
        <v>0.64840433941334874</v>
      </c>
      <c r="H1351">
        <v>8.2440336723213437E-2</v>
      </c>
      <c r="I1351">
        <v>0.14463488867599511</v>
      </c>
      <c r="J1351" t="s">
        <v>177</v>
      </c>
      <c r="K1351" t="str">
        <f t="shared" si="21"/>
        <v>2.68B</v>
      </c>
    </row>
    <row r="1352" spans="1:11" x14ac:dyDescent="0.3">
      <c r="A1352" s="1" t="s">
        <v>6</v>
      </c>
      <c r="B1352">
        <v>1.2336724477696461E-5</v>
      </c>
      <c r="C1352">
        <v>1.2869642808679079E-4</v>
      </c>
      <c r="D1352">
        <v>1.6496350819882549E-3</v>
      </c>
      <c r="E1352">
        <v>4.0211017026395594E-3</v>
      </c>
      <c r="F1352">
        <v>2.3098007961250399E-2</v>
      </c>
      <c r="G1352">
        <v>0.2216358983821114</v>
      </c>
      <c r="H1352">
        <v>0.19690543289798629</v>
      </c>
      <c r="I1352">
        <v>0.55254889082145953</v>
      </c>
      <c r="J1352" t="s">
        <v>177</v>
      </c>
      <c r="K1352" t="str">
        <f t="shared" si="21"/>
        <v>2.68CCC</v>
      </c>
    </row>
    <row r="1353" spans="1:11" x14ac:dyDescent="0.3">
      <c r="A1353" s="1" t="s">
        <v>7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1</v>
      </c>
      <c r="J1353" t="s">
        <v>177</v>
      </c>
      <c r="K1353" t="str">
        <f t="shared" si="21"/>
        <v>2.68Default</v>
      </c>
    </row>
    <row r="1354" spans="1:11" x14ac:dyDescent="0.3">
      <c r="A1354" s="1" t="s">
        <v>0</v>
      </c>
      <c r="B1354">
        <v>0.76045382404965145</v>
      </c>
      <c r="C1354">
        <v>0.20538751929171811</v>
      </c>
      <c r="D1354">
        <v>2.7022565662618118E-2</v>
      </c>
      <c r="E1354">
        <v>2.0732629096610849E-3</v>
      </c>
      <c r="F1354">
        <v>2.3699920591439259E-3</v>
      </c>
      <c r="G1354">
        <v>1.0200916528687581E-3</v>
      </c>
      <c r="H1354">
        <v>8.5705837590572512E-4</v>
      </c>
      <c r="I1354">
        <v>8.1568599843277474E-4</v>
      </c>
      <c r="J1354" t="s">
        <v>178</v>
      </c>
      <c r="K1354" t="str">
        <f t="shared" si="21"/>
        <v>2.69AAA</v>
      </c>
    </row>
    <row r="1355" spans="1:11" x14ac:dyDescent="0.3">
      <c r="A1355" s="1" t="s">
        <v>1</v>
      </c>
      <c r="B1355">
        <v>1.047779875864931E-2</v>
      </c>
      <c r="C1355">
        <v>0.78555336905588358</v>
      </c>
      <c r="D1355">
        <v>0.18440733940643</v>
      </c>
      <c r="E1355">
        <v>1.465191638982245E-2</v>
      </c>
      <c r="F1355">
        <v>1.889876710094826E-3</v>
      </c>
      <c r="G1355">
        <v>1.5335908207489151E-3</v>
      </c>
      <c r="H1355">
        <v>4.1211700016240642E-4</v>
      </c>
      <c r="I1355">
        <v>1.0739918582086309E-3</v>
      </c>
      <c r="J1355" t="s">
        <v>178</v>
      </c>
      <c r="K1355" t="str">
        <f t="shared" si="21"/>
        <v>2.69AA</v>
      </c>
    </row>
    <row r="1356" spans="1:11" x14ac:dyDescent="0.3">
      <c r="A1356" s="1" t="s">
        <v>2</v>
      </c>
      <c r="B1356">
        <v>1.626471740923244E-3</v>
      </c>
      <c r="C1356">
        <v>5.8948076752017152E-2</v>
      </c>
      <c r="D1356">
        <v>0.86785499393936272</v>
      </c>
      <c r="E1356">
        <v>6.123611776064581E-2</v>
      </c>
      <c r="F1356">
        <v>5.6347436723771932E-3</v>
      </c>
      <c r="G1356">
        <v>7.1866314696814526E-4</v>
      </c>
      <c r="H1356">
        <v>8.5616231884342282E-5</v>
      </c>
      <c r="I1356">
        <v>3.8953167558213649E-3</v>
      </c>
      <c r="J1356" t="s">
        <v>178</v>
      </c>
      <c r="K1356" t="str">
        <f t="shared" si="21"/>
        <v>2.69A</v>
      </c>
    </row>
    <row r="1357" spans="1:11" x14ac:dyDescent="0.3">
      <c r="A1357" s="1" t="s">
        <v>3</v>
      </c>
      <c r="B1357">
        <v>7.6083068888268594E-5</v>
      </c>
      <c r="C1357">
        <v>3.0661256452551148E-3</v>
      </c>
      <c r="D1357">
        <v>8.8404375121096945E-2</v>
      </c>
      <c r="E1357">
        <v>0.78632345904400147</v>
      </c>
      <c r="F1357">
        <v>8.4682939297156881E-2</v>
      </c>
      <c r="G1357">
        <v>9.3866496736446734E-3</v>
      </c>
      <c r="H1357">
        <v>6.1618267810649853E-4</v>
      </c>
      <c r="I1357">
        <v>2.7444185471850169E-2</v>
      </c>
      <c r="J1357" t="s">
        <v>178</v>
      </c>
      <c r="K1357" t="str">
        <f t="shared" si="21"/>
        <v>2.69BBB</v>
      </c>
    </row>
    <row r="1358" spans="1:11" x14ac:dyDescent="0.3">
      <c r="A1358" s="1" t="s">
        <v>4</v>
      </c>
      <c r="B1358">
        <v>2.8417974663570161E-5</v>
      </c>
      <c r="C1358">
        <v>3.5044649780006882E-4</v>
      </c>
      <c r="D1358">
        <v>8.5348406353051853E-3</v>
      </c>
      <c r="E1358">
        <v>0.1480468382989775</v>
      </c>
      <c r="F1358">
        <v>0.66439043447940693</v>
      </c>
      <c r="G1358">
        <v>0.1035327715875909</v>
      </c>
      <c r="H1358">
        <v>8.1001025335138161E-3</v>
      </c>
      <c r="I1358">
        <v>6.7016147992742178E-2</v>
      </c>
      <c r="J1358" t="s">
        <v>178</v>
      </c>
      <c r="K1358" t="str">
        <f t="shared" si="21"/>
        <v>2.69BB</v>
      </c>
    </row>
    <row r="1359" spans="1:11" x14ac:dyDescent="0.3">
      <c r="A1359" s="1" t="s">
        <v>5</v>
      </c>
      <c r="B1359">
        <v>2.5922221964896299E-5</v>
      </c>
      <c r="C1359">
        <v>4.6220169686749419E-4</v>
      </c>
      <c r="D1359">
        <v>1.8020178696201419E-3</v>
      </c>
      <c r="E1359">
        <v>1.2371610168325629E-2</v>
      </c>
      <c r="F1359">
        <v>0.1101830903873262</v>
      </c>
      <c r="G1359">
        <v>0.64745242047620555</v>
      </c>
      <c r="H1359">
        <v>8.2470840250276914E-2</v>
      </c>
      <c r="I1359">
        <v>0.1452318969294131</v>
      </c>
      <c r="J1359" t="s">
        <v>178</v>
      </c>
      <c r="K1359" t="str">
        <f t="shared" si="21"/>
        <v>2.69B</v>
      </c>
    </row>
    <row r="1360" spans="1:11" x14ac:dyDescent="0.3">
      <c r="A1360" s="1" t="s">
        <v>6</v>
      </c>
      <c r="B1360">
        <v>1.2376233546501829E-5</v>
      </c>
      <c r="C1360">
        <v>1.2948590426734361E-4</v>
      </c>
      <c r="D1360">
        <v>1.6536103010042699E-3</v>
      </c>
      <c r="E1360">
        <v>4.0391091869656573E-3</v>
      </c>
      <c r="F1360">
        <v>2.3204801452637709E-2</v>
      </c>
      <c r="G1360">
        <v>0.22171725803870909</v>
      </c>
      <c r="H1360">
        <v>0.19580650771707911</v>
      </c>
      <c r="I1360">
        <v>0.55343685116579033</v>
      </c>
      <c r="J1360" t="s">
        <v>178</v>
      </c>
      <c r="K1360" t="str">
        <f t="shared" si="21"/>
        <v>2.69CCC</v>
      </c>
    </row>
    <row r="1361" spans="1:11" x14ac:dyDescent="0.3">
      <c r="A1361" s="1" t="s">
        <v>7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1</v>
      </c>
      <c r="J1361" t="s">
        <v>178</v>
      </c>
      <c r="K1361" t="str">
        <f t="shared" si="21"/>
        <v>2.69Default</v>
      </c>
    </row>
    <row r="1362" spans="1:11" x14ac:dyDescent="0.3">
      <c r="A1362" s="1" t="s">
        <v>0</v>
      </c>
      <c r="B1362">
        <v>0.75968301608811373</v>
      </c>
      <c r="C1362">
        <v>0.2059551653505233</v>
      </c>
      <c r="D1362">
        <v>2.7191943155783171E-2</v>
      </c>
      <c r="E1362">
        <v>2.0888076106173E-3</v>
      </c>
      <c r="F1362">
        <v>2.3772734236339188E-3</v>
      </c>
      <c r="G1362">
        <v>1.0246561011746549E-3</v>
      </c>
      <c r="H1362">
        <v>8.5821688603202788E-4</v>
      </c>
      <c r="I1362">
        <v>8.209213841218338E-4</v>
      </c>
      <c r="J1362" t="s">
        <v>179</v>
      </c>
      <c r="K1362" t="str">
        <f t="shared" si="21"/>
        <v>2.70AAA</v>
      </c>
    </row>
    <row r="1363" spans="1:11" x14ac:dyDescent="0.3">
      <c r="A1363" s="1" t="s">
        <v>1</v>
      </c>
      <c r="B1363">
        <v>1.0507285451816541E-2</v>
      </c>
      <c r="C1363">
        <v>0.78487838477111993</v>
      </c>
      <c r="D1363">
        <v>0.18496246553565701</v>
      </c>
      <c r="E1363">
        <v>1.471969630062667E-2</v>
      </c>
      <c r="F1363">
        <v>1.899752694141499E-3</v>
      </c>
      <c r="G1363">
        <v>1.538506632909902E-3</v>
      </c>
      <c r="H1363">
        <v>4.1297452050052862E-4</v>
      </c>
      <c r="I1363">
        <v>1.080934093227867E-3</v>
      </c>
      <c r="J1363" t="s">
        <v>179</v>
      </c>
      <c r="K1363" t="str">
        <f t="shared" si="21"/>
        <v>2.70AA</v>
      </c>
    </row>
    <row r="1364" spans="1:11" x14ac:dyDescent="0.3">
      <c r="A1364" s="1" t="s">
        <v>2</v>
      </c>
      <c r="B1364">
        <v>1.6326917346644551E-3</v>
      </c>
      <c r="C1364">
        <v>5.9125581793164482E-2</v>
      </c>
      <c r="D1364">
        <v>0.86743374428660391</v>
      </c>
      <c r="E1364">
        <v>6.1422679950682263E-2</v>
      </c>
      <c r="F1364">
        <v>5.6629589408060746E-3</v>
      </c>
      <c r="G1364">
        <v>7.2313867730976374E-4</v>
      </c>
      <c r="H1364">
        <v>8.6072404087985023E-5</v>
      </c>
      <c r="I1364">
        <v>3.9131322126809854E-3</v>
      </c>
      <c r="J1364" t="s">
        <v>179</v>
      </c>
      <c r="K1364" t="str">
        <f t="shared" si="21"/>
        <v>2.70A</v>
      </c>
    </row>
    <row r="1365" spans="1:11" x14ac:dyDescent="0.3">
      <c r="A1365" s="1" t="s">
        <v>3</v>
      </c>
      <c r="B1365">
        <v>7.6663763609536965E-5</v>
      </c>
      <c r="C1365">
        <v>3.087038720897804E-3</v>
      </c>
      <c r="D1365">
        <v>8.8670896280286529E-2</v>
      </c>
      <c r="E1365">
        <v>0.7856640539253803</v>
      </c>
      <c r="F1365">
        <v>8.4897396857538693E-2</v>
      </c>
      <c r="G1365">
        <v>9.4336569270119155E-3</v>
      </c>
      <c r="H1365">
        <v>6.2055770090935084E-4</v>
      </c>
      <c r="I1365">
        <v>2.7549735824365901E-2</v>
      </c>
      <c r="J1365" t="s">
        <v>179</v>
      </c>
      <c r="K1365" t="str">
        <f t="shared" si="21"/>
        <v>2.70BBB</v>
      </c>
    </row>
    <row r="1366" spans="1:11" x14ac:dyDescent="0.3">
      <c r="A1366" s="1" t="s">
        <v>4</v>
      </c>
      <c r="B1366">
        <v>2.853665173765645E-5</v>
      </c>
      <c r="C1366">
        <v>3.5302602648336779E-4</v>
      </c>
      <c r="D1366">
        <v>8.5907795054457007E-3</v>
      </c>
      <c r="E1366">
        <v>0.1484193228052704</v>
      </c>
      <c r="F1366">
        <v>0.66344480919583182</v>
      </c>
      <c r="G1366">
        <v>0.1037585173501161</v>
      </c>
      <c r="H1366">
        <v>8.1373204371971361E-3</v>
      </c>
      <c r="I1366">
        <v>6.7267688027917744E-2</v>
      </c>
      <c r="J1366" t="s">
        <v>179</v>
      </c>
      <c r="K1366" t="str">
        <f t="shared" si="21"/>
        <v>2.70BB</v>
      </c>
    </row>
    <row r="1367" spans="1:11" x14ac:dyDescent="0.3">
      <c r="A1367" s="1" t="s">
        <v>5</v>
      </c>
      <c r="B1367">
        <v>2.6011892832351219E-5</v>
      </c>
      <c r="C1367">
        <v>4.6367016025692401E-4</v>
      </c>
      <c r="D1367">
        <v>1.8107891397332451E-3</v>
      </c>
      <c r="E1367">
        <v>1.244732427699132E-2</v>
      </c>
      <c r="F1367">
        <v>0.11042050692797881</v>
      </c>
      <c r="G1367">
        <v>0.64650259167212365</v>
      </c>
      <c r="H1367">
        <v>8.2500476718294108E-2</v>
      </c>
      <c r="I1367">
        <v>0.1458286292117896</v>
      </c>
      <c r="J1367" t="s">
        <v>179</v>
      </c>
      <c r="K1367" t="str">
        <f t="shared" si="21"/>
        <v>2.70B</v>
      </c>
    </row>
    <row r="1368" spans="1:11" x14ac:dyDescent="0.3">
      <c r="A1368" s="1" t="s">
        <v>6</v>
      </c>
      <c r="B1368">
        <v>1.241571456541587E-5</v>
      </c>
      <c r="C1368">
        <v>1.3027570656440441E-4</v>
      </c>
      <c r="D1368">
        <v>1.657581469588034E-3</v>
      </c>
      <c r="E1368">
        <v>4.0571506411643931E-3</v>
      </c>
      <c r="F1368">
        <v>2.3311395901422161E-2</v>
      </c>
      <c r="G1368">
        <v>0.22179609657872279</v>
      </c>
      <c r="H1368">
        <v>0.19471523765374249</v>
      </c>
      <c r="I1368">
        <v>0.55431984633423026</v>
      </c>
      <c r="J1368" t="s">
        <v>179</v>
      </c>
      <c r="K1368" t="str">
        <f t="shared" si="21"/>
        <v>2.70CCC</v>
      </c>
    </row>
    <row r="1369" spans="1:11" x14ac:dyDescent="0.3">
      <c r="A1369" s="1" t="s">
        <v>7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1</v>
      </c>
      <c r="J1369" t="s">
        <v>179</v>
      </c>
      <c r="K1369" t="str">
        <f t="shared" si="21"/>
        <v>2.70Default</v>
      </c>
    </row>
    <row r="1370" spans="1:11" x14ac:dyDescent="0.3">
      <c r="A1370" s="1" t="s">
        <v>0</v>
      </c>
      <c r="B1370">
        <v>0.75891317311729078</v>
      </c>
      <c r="C1370">
        <v>0.20652151755686651</v>
      </c>
      <c r="D1370">
        <v>2.736160618504084E-2</v>
      </c>
      <c r="E1370">
        <v>2.104397992518619E-3</v>
      </c>
      <c r="F1370">
        <v>2.3845501221871068E-3</v>
      </c>
      <c r="G1370">
        <v>1.029220886627784E-3</v>
      </c>
      <c r="H1370">
        <v>8.5936758049606884E-4</v>
      </c>
      <c r="I1370">
        <v>8.2616655897226694E-4</v>
      </c>
      <c r="J1370" t="s">
        <v>180</v>
      </c>
      <c r="K1370" t="str">
        <f t="shared" si="21"/>
        <v>2.71AAA</v>
      </c>
    </row>
    <row r="1371" spans="1:11" x14ac:dyDescent="0.3">
      <c r="A1371" s="1" t="s">
        <v>1</v>
      </c>
      <c r="B1371">
        <v>1.053670837256698E-2</v>
      </c>
      <c r="C1371">
        <v>0.78420425313813447</v>
      </c>
      <c r="D1371">
        <v>0.1855167175635514</v>
      </c>
      <c r="E1371">
        <v>1.478753358212459E-2</v>
      </c>
      <c r="F1371">
        <v>1.909646245376273E-3</v>
      </c>
      <c r="G1371">
        <v>1.5434189570037349E-3</v>
      </c>
      <c r="H1371">
        <v>4.1382939239878252E-4</v>
      </c>
      <c r="I1371">
        <v>1.087892748843706E-3</v>
      </c>
      <c r="J1371" t="s">
        <v>180</v>
      </c>
      <c r="K1371" t="str">
        <f t="shared" si="21"/>
        <v>2.71AA</v>
      </c>
    </row>
    <row r="1372" spans="1:11" x14ac:dyDescent="0.3">
      <c r="A1372" s="1" t="s">
        <v>2</v>
      </c>
      <c r="B1372">
        <v>1.6389114232954929E-3</v>
      </c>
      <c r="C1372">
        <v>5.9302806785225183E-2</v>
      </c>
      <c r="D1372">
        <v>0.8670129836300251</v>
      </c>
      <c r="E1372">
        <v>6.1608972181813763E-2</v>
      </c>
      <c r="F1372">
        <v>5.6912012332879028E-3</v>
      </c>
      <c r="G1372">
        <v>7.27624949967774E-4</v>
      </c>
      <c r="H1372">
        <v>8.652974928996075E-5</v>
      </c>
      <c r="I1372">
        <v>3.9309700470948773E-3</v>
      </c>
      <c r="J1372" t="s">
        <v>180</v>
      </c>
      <c r="K1372" t="str">
        <f t="shared" si="21"/>
        <v>2.71A</v>
      </c>
    </row>
    <row r="1373" spans="1:11" x14ac:dyDescent="0.3">
      <c r="A1373" s="1" t="s">
        <v>3</v>
      </c>
      <c r="B1373">
        <v>7.7246008929879987E-5</v>
      </c>
      <c r="C1373">
        <v>3.1079915697687548E-3</v>
      </c>
      <c r="D1373">
        <v>8.8937015392536747E-2</v>
      </c>
      <c r="E1373">
        <v>0.78500558836009504</v>
      </c>
      <c r="F1373">
        <v>8.5111213775825034E-2</v>
      </c>
      <c r="G1373">
        <v>9.4806899050984585E-3</v>
      </c>
      <c r="H1373">
        <v>6.2494147883360466E-4</v>
      </c>
      <c r="I1373">
        <v>2.7655313508912451E-2</v>
      </c>
      <c r="J1373" t="s">
        <v>180</v>
      </c>
      <c r="K1373" t="str">
        <f t="shared" si="21"/>
        <v>2.71BBB</v>
      </c>
    </row>
    <row r="1374" spans="1:11" x14ac:dyDescent="0.3">
      <c r="A1374" s="1" t="s">
        <v>4</v>
      </c>
      <c r="B1374">
        <v>2.8655579366349949E-5</v>
      </c>
      <c r="C1374">
        <v>3.5561526258632442E-4</v>
      </c>
      <c r="D1374">
        <v>8.6468085115980441E-3</v>
      </c>
      <c r="E1374">
        <v>0.14879068991636241</v>
      </c>
      <c r="F1374">
        <v>0.66250120064330309</v>
      </c>
      <c r="G1374">
        <v>0.10398329260017131</v>
      </c>
      <c r="H1374">
        <v>8.1744754556170706E-3</v>
      </c>
      <c r="I1374">
        <v>6.7519262030995467E-2</v>
      </c>
      <c r="J1374" t="s">
        <v>180</v>
      </c>
      <c r="K1374" t="str">
        <f t="shared" si="21"/>
        <v>2.71BB</v>
      </c>
    </row>
    <row r="1375" spans="1:11" x14ac:dyDescent="0.3">
      <c r="A1375" s="1" t="s">
        <v>5</v>
      </c>
      <c r="B1375">
        <v>2.610153486746919E-5</v>
      </c>
      <c r="C1375">
        <v>4.6513825494691712E-4</v>
      </c>
      <c r="D1375">
        <v>1.8195797401464109E-3</v>
      </c>
      <c r="E1375">
        <v>1.2523113062354371E-2</v>
      </c>
      <c r="F1375">
        <v>0.1106568810581887</v>
      </c>
      <c r="G1375">
        <v>0.64555486796601214</v>
      </c>
      <c r="H1375">
        <v>8.2529240496162157E-2</v>
      </c>
      <c r="I1375">
        <v>0.14642507788732179</v>
      </c>
      <c r="J1375" t="s">
        <v>180</v>
      </c>
      <c r="K1375" t="str">
        <f t="shared" si="21"/>
        <v>2.71B</v>
      </c>
    </row>
    <row r="1376" spans="1:11" x14ac:dyDescent="0.3">
      <c r="A1376" s="1" t="s">
        <v>6</v>
      </c>
      <c r="B1376">
        <v>1.245516814440918E-5</v>
      </c>
      <c r="C1376">
        <v>1.3106579600465041E-4</v>
      </c>
      <c r="D1376">
        <v>1.6615488266108981E-3</v>
      </c>
      <c r="E1376">
        <v>4.0752260224997481E-3</v>
      </c>
      <c r="F1376">
        <v>2.3417785511873859E-2</v>
      </c>
      <c r="G1376">
        <v>0.22187239403177619</v>
      </c>
      <c r="H1376">
        <v>0.1936316220337865</v>
      </c>
      <c r="I1376">
        <v>0.55519790260930368</v>
      </c>
      <c r="J1376" t="s">
        <v>180</v>
      </c>
      <c r="K1376" t="str">
        <f t="shared" si="21"/>
        <v>2.71CCC</v>
      </c>
    </row>
    <row r="1377" spans="1:11" x14ac:dyDescent="0.3">
      <c r="A1377" s="1" t="s">
        <v>7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1</v>
      </c>
      <c r="J1377" t="s">
        <v>180</v>
      </c>
      <c r="K1377" t="str">
        <f t="shared" si="21"/>
        <v>2.71Default</v>
      </c>
    </row>
    <row r="1378" spans="1:11" x14ac:dyDescent="0.3">
      <c r="A1378" s="1" t="s">
        <v>0</v>
      </c>
      <c r="B1378">
        <v>0.75814430232539498</v>
      </c>
      <c r="C1378">
        <v>0.2070865763249719</v>
      </c>
      <c r="D1378">
        <v>2.753154795620041E-2</v>
      </c>
      <c r="E1378">
        <v>2.120033363024161E-3</v>
      </c>
      <c r="F1378">
        <v>2.3918222989877539E-3</v>
      </c>
      <c r="G1378">
        <v>1.0337859135336001E-3</v>
      </c>
      <c r="H1378">
        <v>8.6051048071378474E-4</v>
      </c>
      <c r="I1378">
        <v>8.3142133717346975E-4</v>
      </c>
      <c r="J1378" t="s">
        <v>181</v>
      </c>
      <c r="K1378" t="str">
        <f t="shared" si="21"/>
        <v>2.72AAA</v>
      </c>
    </row>
    <row r="1379" spans="1:11" x14ac:dyDescent="0.3">
      <c r="A1379" s="1" t="s">
        <v>1</v>
      </c>
      <c r="B1379">
        <v>1.0566067464794099E-2</v>
      </c>
      <c r="C1379">
        <v>0.78353097548394213</v>
      </c>
      <c r="D1379">
        <v>0.18607009558425941</v>
      </c>
      <c r="E1379">
        <v>1.4855427188085401E-2</v>
      </c>
      <c r="F1379">
        <v>1.9195572049683291E-3</v>
      </c>
      <c r="G1379">
        <v>1.548327840803112E-3</v>
      </c>
      <c r="H1379">
        <v>4.1468163822151087E-4</v>
      </c>
      <c r="I1379">
        <v>1.094867594926036E-3</v>
      </c>
      <c r="J1379" t="s">
        <v>181</v>
      </c>
      <c r="K1379" t="str">
        <f t="shared" si="21"/>
        <v>2.72AA</v>
      </c>
    </row>
    <row r="1380" spans="1:11" x14ac:dyDescent="0.3">
      <c r="A1380" s="1" t="s">
        <v>2</v>
      </c>
      <c r="B1380">
        <v>1.6451307744411051E-3</v>
      </c>
      <c r="C1380">
        <v>5.9479751702240402E-2</v>
      </c>
      <c r="D1380">
        <v>0.86659271280573114</v>
      </c>
      <c r="E1380">
        <v>6.179499461085354E-2</v>
      </c>
      <c r="F1380">
        <v>5.7194698593949966E-3</v>
      </c>
      <c r="G1380">
        <v>7.3212182763351854E-4</v>
      </c>
      <c r="H1380">
        <v>8.6988264387442198E-5</v>
      </c>
      <c r="I1380">
        <v>3.9488301553180314E-3</v>
      </c>
      <c r="J1380" t="s">
        <v>181</v>
      </c>
      <c r="K1380" t="str">
        <f t="shared" si="21"/>
        <v>2.72A</v>
      </c>
    </row>
    <row r="1381" spans="1:11" x14ac:dyDescent="0.3">
      <c r="A1381" s="1" t="s">
        <v>3</v>
      </c>
      <c r="B1381">
        <v>7.7829775342921258E-5</v>
      </c>
      <c r="C1381">
        <v>3.1289831886115501E-3</v>
      </c>
      <c r="D1381">
        <v>8.9202732998407169E-2</v>
      </c>
      <c r="E1381">
        <v>0.784348064936089</v>
      </c>
      <c r="F1381">
        <v>8.5324389551701546E-2</v>
      </c>
      <c r="G1381">
        <v>9.5277471501377057E-3</v>
      </c>
      <c r="H1381">
        <v>6.2933375861790725E-4</v>
      </c>
      <c r="I1381">
        <v>2.7760918641092189E-2</v>
      </c>
      <c r="J1381" t="s">
        <v>181</v>
      </c>
      <c r="K1381" t="str">
        <f t="shared" si="21"/>
        <v>2.72BBB</v>
      </c>
    </row>
    <row r="1382" spans="1:11" x14ac:dyDescent="0.3">
      <c r="A1382" s="1" t="s">
        <v>4</v>
      </c>
      <c r="B1382">
        <v>2.8774760667104269E-5</v>
      </c>
      <c r="C1382">
        <v>3.5821411564392329E-4</v>
      </c>
      <c r="D1382">
        <v>8.7029250585873748E-3</v>
      </c>
      <c r="E1382">
        <v>0.14916093971914179</v>
      </c>
      <c r="F1382">
        <v>0.66155961397309337</v>
      </c>
      <c r="G1382">
        <v>0.1042070960577311</v>
      </c>
      <c r="H1382">
        <v>8.2115656424371873E-3</v>
      </c>
      <c r="I1382">
        <v>6.7770870672698352E-2</v>
      </c>
      <c r="J1382" t="s">
        <v>181</v>
      </c>
      <c r="K1382" t="str">
        <f t="shared" si="21"/>
        <v>2.72BB</v>
      </c>
    </row>
    <row r="1383" spans="1:11" x14ac:dyDescent="0.3">
      <c r="A1383" s="1" t="s">
        <v>5</v>
      </c>
      <c r="B1383">
        <v>2.619114944511382E-5</v>
      </c>
      <c r="C1383">
        <v>4.6660602696012521E-4</v>
      </c>
      <c r="D1383">
        <v>1.828389734704893E-3</v>
      </c>
      <c r="E1383">
        <v>1.2598973260833099E-2</v>
      </c>
      <c r="F1383">
        <v>0.11089221427821409</v>
      </c>
      <c r="G1383">
        <v>0.64460926418619258</v>
      </c>
      <c r="H1383">
        <v>8.2557125956184599E-2</v>
      </c>
      <c r="I1383">
        <v>0.14702123540746539</v>
      </c>
      <c r="J1383" t="s">
        <v>181</v>
      </c>
      <c r="K1383" t="str">
        <f t="shared" si="21"/>
        <v>2.72B</v>
      </c>
    </row>
    <row r="1384" spans="1:11" x14ac:dyDescent="0.3">
      <c r="A1384" s="1" t="s">
        <v>6</v>
      </c>
      <c r="B1384">
        <v>1.249459489596049E-5</v>
      </c>
      <c r="C1384">
        <v>1.3185613366634299E-4</v>
      </c>
      <c r="D1384">
        <v>1.6655126111846841E-3</v>
      </c>
      <c r="E1384">
        <v>4.0933352892364291E-3</v>
      </c>
      <c r="F1384">
        <v>2.3523964496184008E-2</v>
      </c>
      <c r="G1384">
        <v>0.22194613044368611</v>
      </c>
      <c r="H1384">
        <v>0.1925556600864505</v>
      </c>
      <c r="I1384">
        <v>0.55607104634469595</v>
      </c>
      <c r="J1384" t="s">
        <v>181</v>
      </c>
      <c r="K1384" t="str">
        <f t="shared" si="21"/>
        <v>2.72CCC</v>
      </c>
    </row>
    <row r="1385" spans="1:11" x14ac:dyDescent="0.3">
      <c r="A1385" s="1" t="s">
        <v>7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1</v>
      </c>
      <c r="J1385" t="s">
        <v>181</v>
      </c>
      <c r="K1385" t="str">
        <f t="shared" si="21"/>
        <v>2.72Default</v>
      </c>
    </row>
    <row r="1386" spans="1:11" x14ac:dyDescent="0.3">
      <c r="A1386" s="1" t="s">
        <v>0</v>
      </c>
      <c r="B1386">
        <v>0.75737641087045127</v>
      </c>
      <c r="C1386">
        <v>0.2076503420905767</v>
      </c>
      <c r="D1386">
        <v>2.7701761682320091E-2</v>
      </c>
      <c r="E1386">
        <v>2.1357130304811159E-3</v>
      </c>
      <c r="F1386">
        <v>2.3990900985082979E-3</v>
      </c>
      <c r="G1386">
        <v>1.038351086383703E-3</v>
      </c>
      <c r="H1386">
        <v>8.6164560813893848E-4</v>
      </c>
      <c r="I1386">
        <v>8.3668553313976171E-4</v>
      </c>
      <c r="J1386" t="s">
        <v>182</v>
      </c>
      <c r="K1386" t="str">
        <f t="shared" si="21"/>
        <v>2.73AAA</v>
      </c>
    </row>
    <row r="1387" spans="1:11" x14ac:dyDescent="0.3">
      <c r="A1387" s="1" t="s">
        <v>1</v>
      </c>
      <c r="B1387">
        <v>1.059536267262106E-2</v>
      </c>
      <c r="C1387">
        <v>0.78285855313014974</v>
      </c>
      <c r="D1387">
        <v>0.1866225996963298</v>
      </c>
      <c r="E1387">
        <v>1.492337607285851E-2</v>
      </c>
      <c r="F1387">
        <v>1.929485414173692E-3</v>
      </c>
      <c r="G1387">
        <v>1.553233332120697E-3</v>
      </c>
      <c r="H1387">
        <v>4.1553128033949621E-4</v>
      </c>
      <c r="I1387">
        <v>1.1018584014070121E-3</v>
      </c>
      <c r="J1387" t="s">
        <v>182</v>
      </c>
      <c r="K1387" t="str">
        <f t="shared" si="21"/>
        <v>2.73AA</v>
      </c>
    </row>
    <row r="1388" spans="1:11" x14ac:dyDescent="0.3">
      <c r="A1388" s="1" t="s">
        <v>2</v>
      </c>
      <c r="B1388">
        <v>1.6513497557585259E-3</v>
      </c>
      <c r="C1388">
        <v>5.9656416519135287E-2</v>
      </c>
      <c r="D1388">
        <v>0.86617293264770068</v>
      </c>
      <c r="E1388">
        <v>6.1980747395547528E-2</v>
      </c>
      <c r="F1388">
        <v>5.7477641288520504E-3</v>
      </c>
      <c r="G1388">
        <v>7.3662917302353944E-4</v>
      </c>
      <c r="H1388">
        <v>8.7447946280170465E-5</v>
      </c>
      <c r="I1388">
        <v>3.9667124337020966E-3</v>
      </c>
      <c r="J1388" t="s">
        <v>182</v>
      </c>
      <c r="K1388" t="str">
        <f t="shared" si="21"/>
        <v>2.73A</v>
      </c>
    </row>
    <row r="1389" spans="1:11" x14ac:dyDescent="0.3">
      <c r="A1389" s="1" t="s">
        <v>3</v>
      </c>
      <c r="B1389">
        <v>7.8415033353677961E-5</v>
      </c>
      <c r="C1389">
        <v>3.1500125745714822E-3</v>
      </c>
      <c r="D1389">
        <v>8.9468049643049066E-2</v>
      </c>
      <c r="E1389">
        <v>0.78369148622990026</v>
      </c>
      <c r="F1389">
        <v>8.5536923688387015E-2</v>
      </c>
      <c r="G1389">
        <v>9.5748272052295774E-3</v>
      </c>
      <c r="H1389">
        <v>6.3373428708534589E-4</v>
      </c>
      <c r="I1389">
        <v>2.7866551338423539E-2</v>
      </c>
      <c r="J1389" t="s">
        <v>182</v>
      </c>
      <c r="K1389" t="str">
        <f t="shared" si="21"/>
        <v>2.73BBB</v>
      </c>
    </row>
    <row r="1390" spans="1:11" x14ac:dyDescent="0.3">
      <c r="A1390" s="1" t="s">
        <v>4</v>
      </c>
      <c r="B1390">
        <v>2.889419876272461E-5</v>
      </c>
      <c r="C1390">
        <v>3.6082249531435692E-4</v>
      </c>
      <c r="D1390">
        <v>8.7591265537598356E-3</v>
      </c>
      <c r="E1390">
        <v>0.14953007231490531</v>
      </c>
      <c r="F1390">
        <v>0.66062005429878667</v>
      </c>
      <c r="G1390">
        <v>0.1044299264511328</v>
      </c>
      <c r="H1390">
        <v>8.2485890528407411E-3</v>
      </c>
      <c r="I1390">
        <v>6.8022514634497738E-2</v>
      </c>
      <c r="J1390" t="s">
        <v>182</v>
      </c>
      <c r="K1390" t="str">
        <f t="shared" si="21"/>
        <v>2.73BB</v>
      </c>
    </row>
    <row r="1391" spans="1:11" x14ac:dyDescent="0.3">
      <c r="A1391" s="1" t="s">
        <v>5</v>
      </c>
      <c r="B1391">
        <v>2.6280737953096429E-5</v>
      </c>
      <c r="C1391">
        <v>4.6807352252982882E-4</v>
      </c>
      <c r="D1391">
        <v>1.837219188566839E-3</v>
      </c>
      <c r="E1391">
        <v>1.26749016202651E-2</v>
      </c>
      <c r="F1391">
        <v>0.1111265081209252</v>
      </c>
      <c r="G1391">
        <v>0.64366579502522137</v>
      </c>
      <c r="H1391">
        <v>8.2584127473736835E-2</v>
      </c>
      <c r="I1391">
        <v>0.14761709431080181</v>
      </c>
      <c r="J1391" t="s">
        <v>182</v>
      </c>
      <c r="K1391" t="str">
        <f t="shared" si="21"/>
        <v>2.73B</v>
      </c>
    </row>
    <row r="1392" spans="1:11" x14ac:dyDescent="0.3">
      <c r="A1392" s="1" t="s">
        <v>6</v>
      </c>
      <c r="B1392">
        <v>1.253399543504834E-5</v>
      </c>
      <c r="C1392">
        <v>1.3264668067960501E-4</v>
      </c>
      <c r="D1392">
        <v>1.6694730626595951E-3</v>
      </c>
      <c r="E1392">
        <v>4.1114784006453034E-3</v>
      </c>
      <c r="F1392">
        <v>2.3629927074467719E-2</v>
      </c>
      <c r="G1392">
        <v>0.22201728587618719</v>
      </c>
      <c r="H1392">
        <v>0.19148735094561051</v>
      </c>
      <c r="I1392">
        <v>0.55693930396431512</v>
      </c>
      <c r="J1392" t="s">
        <v>182</v>
      </c>
      <c r="K1392" t="str">
        <f t="shared" si="21"/>
        <v>2.73CCC</v>
      </c>
    </row>
    <row r="1393" spans="1:11" x14ac:dyDescent="0.3">
      <c r="A1393" s="1" t="s">
        <v>7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1</v>
      </c>
      <c r="J1393" t="s">
        <v>182</v>
      </c>
      <c r="K1393" t="str">
        <f t="shared" si="21"/>
        <v>2.73Default</v>
      </c>
    </row>
    <row r="1394" spans="1:11" x14ac:dyDescent="0.3">
      <c r="A1394" s="1" t="s">
        <v>0</v>
      </c>
      <c r="B1394">
        <v>0.75660950588041076</v>
      </c>
      <c r="C1394">
        <v>0.20821281531080069</v>
      </c>
      <c r="D1394">
        <v>2.787224058372231E-2</v>
      </c>
      <c r="E1394">
        <v>2.1514363039279801E-3</v>
      </c>
      <c r="F1394">
        <v>2.4063536655091681E-3</v>
      </c>
      <c r="G1394">
        <v>1.04291630985568E-3</v>
      </c>
      <c r="H1394">
        <v>8.6277298426237162E-4</v>
      </c>
      <c r="I1394">
        <v>8.419589615110037E-4</v>
      </c>
      <c r="J1394" t="s">
        <v>183</v>
      </c>
      <c r="K1394" t="str">
        <f t="shared" si="21"/>
        <v>2.74AAA</v>
      </c>
    </row>
    <row r="1395" spans="1:11" x14ac:dyDescent="0.3">
      <c r="A1395" s="1" t="s">
        <v>1</v>
      </c>
      <c r="B1395">
        <v>1.062459394039931E-2</v>
      </c>
      <c r="C1395">
        <v>0.78218698739297454</v>
      </c>
      <c r="D1395">
        <v>0.18717423000269601</v>
      </c>
      <c r="E1395">
        <v>1.499137919137427E-2</v>
      </c>
      <c r="F1395">
        <v>1.939430714335522E-3</v>
      </c>
      <c r="G1395">
        <v>1.5581354788090579E-3</v>
      </c>
      <c r="H1395">
        <v>4.1637834112991421E-4</v>
      </c>
      <c r="I1395">
        <v>1.108864938281294E-3</v>
      </c>
      <c r="J1395" t="s">
        <v>183</v>
      </c>
      <c r="K1395" t="str">
        <f t="shared" si="21"/>
        <v>2.74AA</v>
      </c>
    </row>
    <row r="1396" spans="1:11" x14ac:dyDescent="0.3">
      <c r="A1396" s="1" t="s">
        <v>2</v>
      </c>
      <c r="B1396">
        <v>1.657568334937467E-3</v>
      </c>
      <c r="C1396">
        <v>5.9832801211715532E-2</v>
      </c>
      <c r="D1396">
        <v>0.86575364398779386</v>
      </c>
      <c r="E1396">
        <v>6.2166230694571077E-2</v>
      </c>
      <c r="F1396">
        <v>5.7760833515363048E-3</v>
      </c>
      <c r="G1396">
        <v>7.4114684887968327E-4</v>
      </c>
      <c r="H1396">
        <v>8.7908791870469681E-5</v>
      </c>
      <c r="I1396">
        <v>3.9846167786956564E-3</v>
      </c>
      <c r="J1396" t="s">
        <v>183</v>
      </c>
      <c r="K1396" t="str">
        <f t="shared" si="21"/>
        <v>2.74A</v>
      </c>
    </row>
    <row r="1397" spans="1:11" x14ac:dyDescent="0.3">
      <c r="A1397" s="1" t="s">
        <v>3</v>
      </c>
      <c r="B1397">
        <v>7.9001753478603794E-5</v>
      </c>
      <c r="C1397">
        <v>3.171078725196425E-3</v>
      </c>
      <c r="D1397">
        <v>8.9732965876187676E-2</v>
      </c>
      <c r="E1397">
        <v>0.78303585480670701</v>
      </c>
      <c r="F1397">
        <v>8.5748815692604008E-2</v>
      </c>
      <c r="G1397">
        <v>9.6219286143403322E-3</v>
      </c>
      <c r="H1397">
        <v>6.3814281114360993E-4</v>
      </c>
      <c r="I1397">
        <v>2.797221172034238E-2</v>
      </c>
      <c r="J1397" t="s">
        <v>183</v>
      </c>
      <c r="K1397" t="str">
        <f t="shared" si="21"/>
        <v>2.74BBB</v>
      </c>
    </row>
    <row r="1398" spans="1:11" x14ac:dyDescent="0.3">
      <c r="A1398" s="1" t="s">
        <v>4</v>
      </c>
      <c r="B1398">
        <v>2.9013896781401479E-5</v>
      </c>
      <c r="C1398">
        <v>3.6344031137985298E-4</v>
      </c>
      <c r="D1398">
        <v>8.8154104069862738E-3</v>
      </c>
      <c r="E1398">
        <v>0.14989808781923891</v>
      </c>
      <c r="F1398">
        <v>0.65968252669650507</v>
      </c>
      <c r="G1398">
        <v>0.1046517825169704</v>
      </c>
      <c r="H1398">
        <v>8.2855437435195647E-3</v>
      </c>
      <c r="I1398">
        <v>6.8274194608618541E-2</v>
      </c>
      <c r="J1398" t="s">
        <v>183</v>
      </c>
      <c r="K1398" t="str">
        <f t="shared" si="21"/>
        <v>2.74BB</v>
      </c>
    </row>
    <row r="1399" spans="1:11" x14ac:dyDescent="0.3">
      <c r="A1399" s="1" t="s">
        <v>5</v>
      </c>
      <c r="B1399">
        <v>2.6370301792169221E-5</v>
      </c>
      <c r="C1399">
        <v>4.6954078809994599E-4</v>
      </c>
      <c r="D1399">
        <v>1.846068168210462E-3</v>
      </c>
      <c r="E1399">
        <v>1.275089489992212E-2</v>
      </c>
      <c r="F1399">
        <v>0.1113597641514264</v>
      </c>
      <c r="G1399">
        <v>0.64272447504071983</v>
      </c>
      <c r="H1399">
        <v>8.2610239426927676E-2</v>
      </c>
      <c r="I1399">
        <v>0.14821264722290131</v>
      </c>
      <c r="J1399" t="s">
        <v>183</v>
      </c>
      <c r="K1399" t="str">
        <f t="shared" si="21"/>
        <v>2.74B</v>
      </c>
    </row>
    <row r="1400" spans="1:11" x14ac:dyDescent="0.3">
      <c r="A1400" s="1" t="s">
        <v>6</v>
      </c>
      <c r="B1400">
        <v>1.257337037914295E-5</v>
      </c>
      <c r="C1400">
        <v>1.3343739822668519E-4</v>
      </c>
      <c r="D1400">
        <v>1.673430420622199E-3</v>
      </c>
      <c r="E1400">
        <v>4.1296553170087928E-3</v>
      </c>
      <c r="F1400">
        <v>2.3735667474764729E-2</v>
      </c>
      <c r="G1400">
        <v>0.22208584040665069</v>
      </c>
      <c r="H1400">
        <v>0.19042669365098741</v>
      </c>
      <c r="I1400">
        <v>0.55780270196136028</v>
      </c>
      <c r="J1400" t="s">
        <v>183</v>
      </c>
      <c r="K1400" t="str">
        <f t="shared" si="21"/>
        <v>2.74CCC</v>
      </c>
    </row>
    <row r="1401" spans="1:11" x14ac:dyDescent="0.3">
      <c r="A1401" s="1" t="s">
        <v>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1</v>
      </c>
      <c r="J1401" t="s">
        <v>183</v>
      </c>
      <c r="K1401" t="str">
        <f t="shared" si="21"/>
        <v>2.74Default</v>
      </c>
    </row>
    <row r="1402" spans="1:11" x14ac:dyDescent="0.3">
      <c r="A1402" s="1" t="s">
        <v>0</v>
      </c>
      <c r="B1402">
        <v>0.75584359445326299</v>
      </c>
      <c r="C1402">
        <v>0.20877399646401559</v>
      </c>
      <c r="D1402">
        <v>2.8042977888007629E-2</v>
      </c>
      <c r="E1402">
        <v>2.1672024930976508E-3</v>
      </c>
      <c r="F1402">
        <v>2.413613145038615E-3</v>
      </c>
      <c r="G1402">
        <v>1.0474814888129229E-3</v>
      </c>
      <c r="H1402">
        <v>8.6389263061125733E-4</v>
      </c>
      <c r="I1402">
        <v>8.4724143715317866E-4</v>
      </c>
      <c r="J1402" t="s">
        <v>184</v>
      </c>
      <c r="K1402" t="str">
        <f t="shared" si="21"/>
        <v>2.75AAA</v>
      </c>
    </row>
    <row r="1403" spans="1:11" x14ac:dyDescent="0.3">
      <c r="A1403" s="1" t="s">
        <v>1</v>
      </c>
      <c r="B1403">
        <v>1.065376121270723E-2</v>
      </c>
      <c r="C1403">
        <v>0.78151627958326275</v>
      </c>
      <c r="D1403">
        <v>0.1877249866106577</v>
      </c>
      <c r="E1403">
        <v>1.5059435499144709E-2</v>
      </c>
      <c r="F1403">
        <v>1.949392946884411E-3</v>
      </c>
      <c r="G1403">
        <v>1.563034328760632E-3</v>
      </c>
      <c r="H1403">
        <v>4.1722284297629079E-4</v>
      </c>
      <c r="I1403">
        <v>1.115886975606285E-3</v>
      </c>
      <c r="J1403" t="s">
        <v>184</v>
      </c>
      <c r="K1403" t="str">
        <f t="shared" si="21"/>
        <v>2.75AA</v>
      </c>
    </row>
    <row r="1404" spans="1:11" x14ac:dyDescent="0.3">
      <c r="A1404" s="1" t="s">
        <v>2</v>
      </c>
      <c r="B1404">
        <v>1.663786479700095E-3</v>
      </c>
      <c r="C1404">
        <v>6.0008905756663428E-2</v>
      </c>
      <c r="D1404">
        <v>0.86533484765575663</v>
      </c>
      <c r="E1404">
        <v>6.2351444667525152E-2</v>
      </c>
      <c r="F1404">
        <v>5.8044268374776676E-3</v>
      </c>
      <c r="G1404">
        <v>7.4567471796919645E-4</v>
      </c>
      <c r="H1404">
        <v>8.8370798063261034E-5</v>
      </c>
      <c r="I1404">
        <v>4.0025430868444681E-3</v>
      </c>
      <c r="J1404" t="s">
        <v>184</v>
      </c>
      <c r="K1404" t="str">
        <f t="shared" si="21"/>
        <v>2.75A</v>
      </c>
    </row>
    <row r="1405" spans="1:11" x14ac:dyDescent="0.3">
      <c r="A1405" s="1" t="s">
        <v>3</v>
      </c>
      <c r="B1405">
        <v>7.9589906245628995E-5</v>
      </c>
      <c r="C1405">
        <v>3.1921806384376198E-3</v>
      </c>
      <c r="D1405">
        <v>8.9997482252104674E-2</v>
      </c>
      <c r="E1405">
        <v>0.78238117322037193</v>
      </c>
      <c r="F1405">
        <v>8.5960065074549535E-2</v>
      </c>
      <c r="G1405">
        <v>9.6690499223022492E-3</v>
      </c>
      <c r="H1405">
        <v>6.4255907778513165E-4</v>
      </c>
      <c r="I1405">
        <v>2.8077899908203339E-2</v>
      </c>
      <c r="J1405" t="s">
        <v>184</v>
      </c>
      <c r="K1405" t="str">
        <f t="shared" si="21"/>
        <v>2.75BBB</v>
      </c>
    </row>
    <row r="1406" spans="1:11" x14ac:dyDescent="0.3">
      <c r="A1406" s="1" t="s">
        <v>4</v>
      </c>
      <c r="B1406">
        <v>2.91338578567451E-5</v>
      </c>
      <c r="C1406">
        <v>3.6606747374748208E-4</v>
      </c>
      <c r="D1406">
        <v>8.8717740306653442E-3</v>
      </c>
      <c r="E1406">
        <v>0.150264986361899</v>
      </c>
      <c r="F1406">
        <v>0.65874703620513686</v>
      </c>
      <c r="G1406">
        <v>0.1048726629999879</v>
      </c>
      <c r="H1406">
        <v>8.3224277726625089E-3</v>
      </c>
      <c r="I1406">
        <v>6.8525911298044279E-2</v>
      </c>
      <c r="J1406" t="s">
        <v>184</v>
      </c>
      <c r="K1406" t="str">
        <f t="shared" si="21"/>
        <v>2.75BB</v>
      </c>
    </row>
    <row r="1407" spans="1:11" x14ac:dyDescent="0.3">
      <c r="A1407" s="1" t="s">
        <v>5</v>
      </c>
      <c r="B1407">
        <v>2.645984237601956E-5</v>
      </c>
      <c r="C1407">
        <v>4.7100787032507661E-4</v>
      </c>
      <c r="D1407">
        <v>1.854936741441261E-3</v>
      </c>
      <c r="E1407">
        <v>1.2826949870522649E-2</v>
      </c>
      <c r="F1407">
        <v>0.1115919839666796</v>
      </c>
      <c r="G1407">
        <v>0.64178531865621757</v>
      </c>
      <c r="H1407">
        <v>8.2635456196256729E-2</v>
      </c>
      <c r="I1407">
        <v>0.14880788685618121</v>
      </c>
      <c r="J1407" t="s">
        <v>184</v>
      </c>
      <c r="K1407" t="str">
        <f t="shared" si="21"/>
        <v>2.75B</v>
      </c>
    </row>
    <row r="1408" spans="1:11" x14ac:dyDescent="0.3">
      <c r="A1408" s="1" t="s">
        <v>6</v>
      </c>
      <c r="B1408">
        <v>1.261272034819823E-5</v>
      </c>
      <c r="C1408">
        <v>1.3422824754221201E-4</v>
      </c>
      <c r="D1408">
        <v>1.6773849248934889E-3</v>
      </c>
      <c r="E1408">
        <v>4.1478659996262652E-3</v>
      </c>
      <c r="F1408">
        <v>2.384117993303847E-2</v>
      </c>
      <c r="G1408">
        <v>0.22215177412779691</v>
      </c>
      <c r="H1408">
        <v>0.1893736871493559</v>
      </c>
      <c r="I1408">
        <v>0.55866126689739859</v>
      </c>
      <c r="J1408" t="s">
        <v>184</v>
      </c>
      <c r="K1408" t="str">
        <f t="shared" si="21"/>
        <v>2.75CCC</v>
      </c>
    </row>
    <row r="1409" spans="1:11" x14ac:dyDescent="0.3">
      <c r="A1409" s="1" t="s">
        <v>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1</v>
      </c>
      <c r="J1409" t="s">
        <v>184</v>
      </c>
      <c r="K1409" t="str">
        <f t="shared" si="21"/>
        <v>2.75Default</v>
      </c>
    </row>
    <row r="1410" spans="1:11" x14ac:dyDescent="0.3">
      <c r="A1410" s="1" t="s">
        <v>0</v>
      </c>
      <c r="B1410">
        <v>0.75507868365715236</v>
      </c>
      <c r="C1410">
        <v>0.20933388604971559</v>
      </c>
      <c r="D1410">
        <v>2.8213966830067331E-2</v>
      </c>
      <c r="E1410">
        <v>2.1830109084203931E-3</v>
      </c>
      <c r="F1410">
        <v>2.4208686824326018E-3</v>
      </c>
      <c r="G1410">
        <v>1.0520465283044391E-3</v>
      </c>
      <c r="H1410">
        <v>8.6500456874836335E-4</v>
      </c>
      <c r="I1410">
        <v>8.525327751589375E-4</v>
      </c>
      <c r="J1410" t="s">
        <v>185</v>
      </c>
      <c r="K1410" t="str">
        <f t="shared" ref="K1410:K1473" si="22">J1410&amp;A1410</f>
        <v>2.76AAA</v>
      </c>
    </row>
    <row r="1411" spans="1:11" x14ac:dyDescent="0.3">
      <c r="A1411" s="1" t="s">
        <v>1</v>
      </c>
      <c r="B1411">
        <v>1.0682864434348811E-2</v>
      </c>
      <c r="C1411">
        <v>0.78084643100650708</v>
      </c>
      <c r="D1411">
        <v>0.18827486963186291</v>
      </c>
      <c r="E1411">
        <v>1.5127543952264139E-2</v>
      </c>
      <c r="F1411">
        <v>1.9593719533386612E-3</v>
      </c>
      <c r="G1411">
        <v>1.56792992990766E-3</v>
      </c>
      <c r="H1411">
        <v>4.1806480826845689E-4</v>
      </c>
      <c r="I1411">
        <v>1.1229242835023409E-3</v>
      </c>
      <c r="J1411" t="s">
        <v>185</v>
      </c>
      <c r="K1411" t="str">
        <f t="shared" si="22"/>
        <v>2.76AA</v>
      </c>
    </row>
    <row r="1412" spans="1:11" x14ac:dyDescent="0.3">
      <c r="A1412" s="1" t="s">
        <v>2</v>
      </c>
      <c r="B1412">
        <v>1.670004157801026E-3</v>
      </c>
      <c r="C1412">
        <v>6.0184730131534532E-2</v>
      </c>
      <c r="D1412">
        <v>0.86491654447922961</v>
      </c>
      <c r="E1412">
        <v>6.2536389474933216E-2</v>
      </c>
      <c r="F1412">
        <v>5.8327938968588799E-3</v>
      </c>
      <c r="G1412">
        <v>7.5021264308482529E-4</v>
      </c>
      <c r="H1412">
        <v>8.8833961766077499E-5</v>
      </c>
      <c r="I1412">
        <v>4.0204912547917417E-3</v>
      </c>
      <c r="J1412" t="s">
        <v>185</v>
      </c>
      <c r="K1412" t="str">
        <f t="shared" si="22"/>
        <v>2.76A</v>
      </c>
    </row>
    <row r="1413" spans="1:11" x14ac:dyDescent="0.3">
      <c r="A1413" s="1" t="s">
        <v>3</v>
      </c>
      <c r="B1413">
        <v>8.0179462194198176E-5</v>
      </c>
      <c r="C1413">
        <v>3.2133173126503659E-3</v>
      </c>
      <c r="D1413">
        <v>9.0261599329620593E-2</v>
      </c>
      <c r="E1413">
        <v>0.78172744401348782</v>
      </c>
      <c r="F1413">
        <v>8.6170671347865505E-2</v>
      </c>
      <c r="G1413">
        <v>9.7161896748132037E-3</v>
      </c>
      <c r="H1413">
        <v>6.4698283408720267E-4</v>
      </c>
      <c r="I1413">
        <v>2.818361602528115E-2</v>
      </c>
      <c r="J1413" t="s">
        <v>185</v>
      </c>
      <c r="K1413" t="str">
        <f t="shared" si="22"/>
        <v>2.76BBB</v>
      </c>
    </row>
    <row r="1414" spans="1:11" x14ac:dyDescent="0.3">
      <c r="A1414" s="1" t="s">
        <v>4</v>
      </c>
      <c r="B1414">
        <v>2.9254085127820339E-5</v>
      </c>
      <c r="C1414">
        <v>3.6870389244994599E-4</v>
      </c>
      <c r="D1414">
        <v>8.9282148397261049E-3</v>
      </c>
      <c r="E1414">
        <v>0.15063076808669421</v>
      </c>
      <c r="F1414">
        <v>0.65781358782656374</v>
      </c>
      <c r="G1414">
        <v>0.1050925666529722</v>
      </c>
      <c r="H1414">
        <v>8.3592391999435037E-3</v>
      </c>
      <c r="I1414">
        <v>6.8777665416522499E-2</v>
      </c>
      <c r="J1414" t="s">
        <v>185</v>
      </c>
      <c r="K1414" t="str">
        <f t="shared" si="22"/>
        <v>2.76BB</v>
      </c>
    </row>
    <row r="1415" spans="1:11" x14ac:dyDescent="0.3">
      <c r="A1415" s="1" t="s">
        <v>5</v>
      </c>
      <c r="B1415">
        <v>2.654936113126534E-5</v>
      </c>
      <c r="C1415">
        <v>4.7247481607057951E-4</v>
      </c>
      <c r="D1415">
        <v>1.8638249773993091E-3</v>
      </c>
      <c r="E1415">
        <v>1.2903063314242239E-2</v>
      </c>
      <c r="F1415">
        <v>0.1118231691951287</v>
      </c>
      <c r="G1415">
        <v>0.64084834016200232</v>
      </c>
      <c r="H1415">
        <v>8.2659772164267648E-2</v>
      </c>
      <c r="I1415">
        <v>0.14940280600975789</v>
      </c>
      <c r="J1415" t="s">
        <v>185</v>
      </c>
      <c r="K1415" t="str">
        <f t="shared" si="22"/>
        <v>2.76B</v>
      </c>
    </row>
    <row r="1416" spans="1:11" x14ac:dyDescent="0.3">
      <c r="A1416" s="1" t="s">
        <v>6</v>
      </c>
      <c r="B1416">
        <v>1.265204596464399E-5</v>
      </c>
      <c r="C1416">
        <v>1.350191899134321E-4</v>
      </c>
      <c r="D1416">
        <v>1.6813368155270171E-3</v>
      </c>
      <c r="E1416">
        <v>4.166110410819387E-3</v>
      </c>
      <c r="F1416">
        <v>2.394645869317312E-2</v>
      </c>
      <c r="G1416">
        <v>0.22221506714740011</v>
      </c>
      <c r="H1416">
        <v>0.18832833029575249</v>
      </c>
      <c r="I1416">
        <v>0.55951502540144982</v>
      </c>
      <c r="J1416" t="s">
        <v>185</v>
      </c>
      <c r="K1416" t="str">
        <f t="shared" si="22"/>
        <v>2.76CCC</v>
      </c>
    </row>
    <row r="1417" spans="1:11" x14ac:dyDescent="0.3">
      <c r="A1417" s="1" t="s">
        <v>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1</v>
      </c>
      <c r="J1417" t="s">
        <v>185</v>
      </c>
      <c r="K1417" t="str">
        <f t="shared" si="22"/>
        <v>2.76Default</v>
      </c>
    </row>
    <row r="1418" spans="1:11" x14ac:dyDescent="0.3">
      <c r="A1418" s="1" t="s">
        <v>0</v>
      </c>
      <c r="B1418">
        <v>0.75431478053049328</v>
      </c>
      <c r="C1418">
        <v>0.20989248458838691</v>
      </c>
      <c r="D1418">
        <v>2.838520065209453E-2</v>
      </c>
      <c r="E1418">
        <v>2.1988608610266519E-3</v>
      </c>
      <c r="F1418">
        <v>2.428120423314686E-3</v>
      </c>
      <c r="G1418">
        <v>1.056611333564631E-3</v>
      </c>
      <c r="H1418">
        <v>8.6610882027131385E-4</v>
      </c>
      <c r="I1418">
        <v>8.5783279084810271E-4</v>
      </c>
      <c r="J1418" t="s">
        <v>186</v>
      </c>
      <c r="K1418" t="str">
        <f t="shared" si="22"/>
        <v>2.77AAA</v>
      </c>
    </row>
    <row r="1419" spans="1:11" x14ac:dyDescent="0.3">
      <c r="A1419" s="1" t="s">
        <v>1</v>
      </c>
      <c r="B1419">
        <v>1.071190355035226E-2</v>
      </c>
      <c r="C1419">
        <v>0.78017744296286629</v>
      </c>
      <c r="D1419">
        <v>0.1888238791822896</v>
      </c>
      <c r="E1419">
        <v>1.519570350740976E-2</v>
      </c>
      <c r="F1419">
        <v>1.9693675753045619E-3</v>
      </c>
      <c r="G1419">
        <v>1.572822330222156E-3</v>
      </c>
      <c r="H1419">
        <v>4.1890425940250718E-4</v>
      </c>
      <c r="I1419">
        <v>1.129976632152999E-3</v>
      </c>
      <c r="J1419" t="s">
        <v>186</v>
      </c>
      <c r="K1419" t="str">
        <f t="shared" si="22"/>
        <v>2.77AA</v>
      </c>
    </row>
    <row r="1420" spans="1:11" x14ac:dyDescent="0.3">
      <c r="A1420" s="1" t="s">
        <v>2</v>
      </c>
      <c r="B1420">
        <v>1.6762213370273039E-3</v>
      </c>
      <c r="C1420">
        <v>6.0360274314753638E-2</v>
      </c>
      <c r="D1420">
        <v>0.86449873528375354</v>
      </c>
      <c r="E1420">
        <v>6.2721065278237481E-2</v>
      </c>
      <c r="F1420">
        <v>5.861183840015596E-3</v>
      </c>
      <c r="G1420">
        <v>7.5476048704490619E-4</v>
      </c>
      <c r="H1420">
        <v>8.9298279889077855E-5</v>
      </c>
      <c r="I1420">
        <v>4.0384611792783831E-3</v>
      </c>
      <c r="J1420" t="s">
        <v>186</v>
      </c>
      <c r="K1420" t="str">
        <f t="shared" si="22"/>
        <v>2.77A</v>
      </c>
    </row>
    <row r="1421" spans="1:11" x14ac:dyDescent="0.3">
      <c r="A1421" s="1" t="s">
        <v>3</v>
      </c>
      <c r="B1421">
        <v>8.0770391875305007E-5</v>
      </c>
      <c r="C1421">
        <v>3.234487746594628E-3</v>
      </c>
      <c r="D1421">
        <v>9.0525317672077402E-2</v>
      </c>
      <c r="E1421">
        <v>0.78107466971742301</v>
      </c>
      <c r="F1421">
        <v>8.6380634029609493E-2</v>
      </c>
      <c r="G1421">
        <v>9.7633464184360974E-3</v>
      </c>
      <c r="H1421">
        <v>6.5141382721206913E-4</v>
      </c>
      <c r="I1421">
        <v>2.828936019677207E-2</v>
      </c>
      <c r="J1421" t="s">
        <v>186</v>
      </c>
      <c r="K1421" t="str">
        <f t="shared" si="22"/>
        <v>2.77BBB</v>
      </c>
    </row>
    <row r="1422" spans="1:11" x14ac:dyDescent="0.3">
      <c r="A1422" s="1" t="s">
        <v>4</v>
      </c>
      <c r="B1422">
        <v>2.9374581739182641E-5</v>
      </c>
      <c r="C1422">
        <v>3.7134947764634959E-4</v>
      </c>
      <c r="D1422">
        <v>8.9847302516300864E-3</v>
      </c>
      <c r="E1422">
        <v>0.15099543315136579</v>
      </c>
      <c r="F1422">
        <v>0.65688218652589214</v>
      </c>
      <c r="G1422">
        <v>0.10531149223664681</v>
      </c>
      <c r="H1422">
        <v>8.3959760865092298E-3</v>
      </c>
      <c r="I1422">
        <v>6.902945768857037E-2</v>
      </c>
      <c r="J1422" t="s">
        <v>186</v>
      </c>
      <c r="K1422" t="str">
        <f t="shared" si="22"/>
        <v>2.77BB</v>
      </c>
    </row>
    <row r="1423" spans="1:11" x14ac:dyDescent="0.3">
      <c r="A1423" s="1" t="s">
        <v>5</v>
      </c>
      <c r="B1423">
        <v>2.6638859497451501E-5</v>
      </c>
      <c r="C1423">
        <v>4.7394167241268811E-4</v>
      </c>
      <c r="D1423">
        <v>1.8727329465665801E-3</v>
      </c>
      <c r="E1423">
        <v>1.297923202472143E-2</v>
      </c>
      <c r="F1423">
        <v>0.11205332149632589</v>
      </c>
      <c r="G1423">
        <v>0.63991355371598235</v>
      </c>
      <c r="H1423">
        <v>8.2683181715197576E-2</v>
      </c>
      <c r="I1423">
        <v>0.14999739756929609</v>
      </c>
      <c r="J1423" t="s">
        <v>186</v>
      </c>
      <c r="K1423" t="str">
        <f t="shared" si="22"/>
        <v>2.77B</v>
      </c>
    </row>
    <row r="1424" spans="1:11" x14ac:dyDescent="0.3">
      <c r="A1424" s="1" t="s">
        <v>6</v>
      </c>
      <c r="B1424">
        <v>1.269134785337831E-5</v>
      </c>
      <c r="C1424">
        <v>1.358101866804384E-4</v>
      </c>
      <c r="D1424">
        <v>1.685286332807092E-3</v>
      </c>
      <c r="E1424">
        <v>4.1843885139374714E-3</v>
      </c>
      <c r="F1424">
        <v>2.405149800696885E-2</v>
      </c>
      <c r="G1424">
        <v>0.22227569958798951</v>
      </c>
      <c r="H1424">
        <v>0.1872906218546854</v>
      </c>
      <c r="I1424">
        <v>0.56036400416907783</v>
      </c>
      <c r="J1424" t="s">
        <v>186</v>
      </c>
      <c r="K1424" t="str">
        <f t="shared" si="22"/>
        <v>2.77CCC</v>
      </c>
    </row>
    <row r="1425" spans="1:11" x14ac:dyDescent="0.3">
      <c r="A1425" s="1" t="s">
        <v>7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1</v>
      </c>
      <c r="J1425" t="s">
        <v>186</v>
      </c>
      <c r="K1425" t="str">
        <f t="shared" si="22"/>
        <v>2.77Default</v>
      </c>
    </row>
    <row r="1426" spans="1:11" x14ac:dyDescent="0.3">
      <c r="A1426" s="1" t="s">
        <v>0</v>
      </c>
      <c r="B1426">
        <v>0.75355189208208884</v>
      </c>
      <c r="C1426">
        <v>0.2104497926213782</v>
      </c>
      <c r="D1426">
        <v>2.8556672603594221E-2</v>
      </c>
      <c r="E1426">
        <v>2.2147516627497488E-3</v>
      </c>
      <c r="F1426">
        <v>2.435368513595972E-3</v>
      </c>
      <c r="G1426">
        <v>1.061175810013065E-3</v>
      </c>
      <c r="H1426">
        <v>8.6720540681186036E-4</v>
      </c>
      <c r="I1426">
        <v>8.6314129976814303E-4</v>
      </c>
      <c r="J1426" t="s">
        <v>187</v>
      </c>
      <c r="K1426" t="str">
        <f t="shared" si="22"/>
        <v>2.78AAA</v>
      </c>
    </row>
    <row r="1427" spans="1:11" x14ac:dyDescent="0.3">
      <c r="A1427" s="1" t="s">
        <v>1</v>
      </c>
      <c r="B1427">
        <v>1.074087850596866E-2</v>
      </c>
      <c r="C1427">
        <v>0.77950931674718293</v>
      </c>
      <c r="D1427">
        <v>0.1893720153822277</v>
      </c>
      <c r="E1427">
        <v>1.5263913121842269E-2</v>
      </c>
      <c r="F1427">
        <v>1.9793796544766628E-3</v>
      </c>
      <c r="G1427">
        <v>1.577711577715854E-3</v>
      </c>
      <c r="H1427">
        <v>4.1974121878075789E-4</v>
      </c>
      <c r="I1427">
        <v>1.137043791805168E-3</v>
      </c>
      <c r="J1427" t="s">
        <v>187</v>
      </c>
      <c r="K1427" t="str">
        <f t="shared" si="22"/>
        <v>2.78AA</v>
      </c>
    </row>
    <row r="1428" spans="1:11" x14ac:dyDescent="0.3">
      <c r="A1428" s="1" t="s">
        <v>2</v>
      </c>
      <c r="B1428">
        <v>1.682437985198389E-3</v>
      </c>
      <c r="C1428">
        <v>6.053553828561143E-2</v>
      </c>
      <c r="D1428">
        <v>0.86408142089277629</v>
      </c>
      <c r="E1428">
        <v>6.2905472239795562E-2</v>
      </c>
      <c r="F1428">
        <v>5.8895959774364947E-3</v>
      </c>
      <c r="G1428">
        <v>7.5931811269345465E-4</v>
      </c>
      <c r="H1428">
        <v>8.9763749345060775E-5</v>
      </c>
      <c r="I1428">
        <v>4.0564527571432547E-3</v>
      </c>
      <c r="J1428" t="s">
        <v>187</v>
      </c>
      <c r="K1428" t="str">
        <f t="shared" si="22"/>
        <v>2.78A</v>
      </c>
    </row>
    <row r="1429" spans="1:11" x14ac:dyDescent="0.3">
      <c r="A1429" s="1" t="s">
        <v>3</v>
      </c>
      <c r="B1429">
        <v>8.1362665851524482E-5</v>
      </c>
      <c r="C1429">
        <v>3.255690939435544E-3</v>
      </c>
      <c r="D1429">
        <v>9.0788637847321024E-2</v>
      </c>
      <c r="E1429">
        <v>0.78042285285236646</v>
      </c>
      <c r="F1429">
        <v>8.658995264022494E-2</v>
      </c>
      <c r="G1429">
        <v>9.8105187005981531E-3</v>
      </c>
      <c r="H1429">
        <v>6.5585180440700199E-4</v>
      </c>
      <c r="I1429">
        <v>2.8395132549795171E-2</v>
      </c>
      <c r="J1429" t="s">
        <v>187</v>
      </c>
      <c r="K1429" t="str">
        <f t="shared" si="22"/>
        <v>2.78BBB</v>
      </c>
    </row>
    <row r="1430" spans="1:11" x14ac:dyDescent="0.3">
      <c r="A1430" s="1" t="s">
        <v>4</v>
      </c>
      <c r="B1430">
        <v>2.9495350840914309E-5</v>
      </c>
      <c r="C1430">
        <v>3.7400413962295138E-4</v>
      </c>
      <c r="D1430">
        <v>9.0413176863727886E-3</v>
      </c>
      <c r="E1430">
        <v>0.15135898172747009</v>
      </c>
      <c r="F1430">
        <v>0.65595283723168241</v>
      </c>
      <c r="G1430">
        <v>0.1055294385195638</v>
      </c>
      <c r="H1430">
        <v>8.4326364949663269E-3</v>
      </c>
      <c r="I1430">
        <v>6.9281288849480635E-2</v>
      </c>
      <c r="J1430" t="s">
        <v>187</v>
      </c>
      <c r="K1430" t="str">
        <f t="shared" si="22"/>
        <v>2.78BB</v>
      </c>
    </row>
    <row r="1431" spans="1:11" x14ac:dyDescent="0.3">
      <c r="A1431" s="1" t="s">
        <v>5</v>
      </c>
      <c r="B1431">
        <v>2.672833892704761E-5</v>
      </c>
      <c r="C1431">
        <v>4.754084866386586E-4</v>
      </c>
      <c r="D1431">
        <v>1.881660720774353E-3</v>
      </c>
      <c r="E1431">
        <v>1.3055452807071551E-2</v>
      </c>
      <c r="F1431">
        <v>0.1122824425605585</v>
      </c>
      <c r="G1431">
        <v>0.63898097334455606</v>
      </c>
      <c r="H1431">
        <v>8.2705679234622326E-2</v>
      </c>
      <c r="I1431">
        <v>0.15059165450685161</v>
      </c>
      <c r="J1431" t="s">
        <v>187</v>
      </c>
      <c r="K1431" t="str">
        <f t="shared" si="22"/>
        <v>2.78B</v>
      </c>
    </row>
    <row r="1432" spans="1:11" x14ac:dyDescent="0.3">
      <c r="A1432" s="1" t="s">
        <v>6</v>
      </c>
      <c r="B1432">
        <v>1.273062664176009E-5</v>
      </c>
      <c r="C1432">
        <v>1.3660119923638491E-4</v>
      </c>
      <c r="D1432">
        <v>1.68923371724706E-3</v>
      </c>
      <c r="E1432">
        <v>4.2027002733627814E-3</v>
      </c>
      <c r="F1432">
        <v>2.4156292134135199E-2</v>
      </c>
      <c r="G1432">
        <v>0.22233365158654139</v>
      </c>
      <c r="H1432">
        <v>0.18626056050134371</v>
      </c>
      <c r="I1432">
        <v>0.56120822996149178</v>
      </c>
      <c r="J1432" t="s">
        <v>187</v>
      </c>
      <c r="K1432" t="str">
        <f t="shared" si="22"/>
        <v>2.78CCC</v>
      </c>
    </row>
    <row r="1433" spans="1:11" x14ac:dyDescent="0.3">
      <c r="A1433" s="1" t="s">
        <v>7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1</v>
      </c>
      <c r="J1433" t="s">
        <v>187</v>
      </c>
      <c r="K1433" t="str">
        <f t="shared" si="22"/>
        <v>2.78Default</v>
      </c>
    </row>
    <row r="1434" spans="1:11" x14ac:dyDescent="0.3">
      <c r="A1434" s="1" t="s">
        <v>0</v>
      </c>
      <c r="B1434">
        <v>0.75279002529124939</v>
      </c>
      <c r="C1434">
        <v>0.21100581071077129</v>
      </c>
      <c r="D1434">
        <v>2.8728375941391691E-2</v>
      </c>
      <c r="E1434">
        <v>2.2306826261284211E-3</v>
      </c>
      <c r="F1434">
        <v>2.4426130994750581E-3</v>
      </c>
      <c r="G1434">
        <v>1.065739863254217E-3</v>
      </c>
      <c r="H1434">
        <v>8.6829435003515421E-4</v>
      </c>
      <c r="I1434">
        <v>8.6845811769460451E-4</v>
      </c>
      <c r="J1434" t="s">
        <v>188</v>
      </c>
      <c r="K1434" t="str">
        <f t="shared" si="22"/>
        <v>2.79AAA</v>
      </c>
    </row>
    <row r="1435" spans="1:11" x14ac:dyDescent="0.3">
      <c r="A1435" s="1" t="s">
        <v>1</v>
      </c>
      <c r="B1435">
        <v>1.0769789246670601E-2</v>
      </c>
      <c r="C1435">
        <v>0.77884205364900272</v>
      </c>
      <c r="D1435">
        <v>0.18991927835626121</v>
      </c>
      <c r="E1435">
        <v>1.533217175340636E-2</v>
      </c>
      <c r="F1435">
        <v>1.989408032638034E-3</v>
      </c>
      <c r="G1435">
        <v>1.5825977204401731E-3</v>
      </c>
      <c r="H1435">
        <v>4.2057570881170629E-4</v>
      </c>
      <c r="I1435">
        <v>1.144125532769329E-3</v>
      </c>
      <c r="J1435" t="s">
        <v>188</v>
      </c>
      <c r="K1435" t="str">
        <f t="shared" si="22"/>
        <v>2.79AA</v>
      </c>
    </row>
    <row r="1436" spans="1:11" x14ac:dyDescent="0.3">
      <c r="A1436" s="1" t="s">
        <v>2</v>
      </c>
      <c r="B1436">
        <v>1.6886540701661361E-3</v>
      </c>
      <c r="C1436">
        <v>6.071052202426061E-2</v>
      </c>
      <c r="D1436">
        <v>0.86366460212765983</v>
      </c>
      <c r="E1436">
        <v>6.3089610522877038E-2</v>
      </c>
      <c r="F1436">
        <v>5.9180296197633517E-3</v>
      </c>
      <c r="G1436">
        <v>7.6388538290025096E-4</v>
      </c>
      <c r="H1436">
        <v>9.0230367049479117E-5</v>
      </c>
      <c r="I1436">
        <v>4.0744658853234224E-3</v>
      </c>
      <c r="J1436" t="s">
        <v>188</v>
      </c>
      <c r="K1436" t="str">
        <f t="shared" si="22"/>
        <v>2.79A</v>
      </c>
    </row>
    <row r="1437" spans="1:11" x14ac:dyDescent="0.3">
      <c r="A1437" s="1" t="s">
        <v>3</v>
      </c>
      <c r="B1437">
        <v>8.1956254697042902E-5</v>
      </c>
      <c r="C1437">
        <v>3.2769258907438632E-3</v>
      </c>
      <c r="D1437">
        <v>9.1051560427684114E-2</v>
      </c>
      <c r="E1437">
        <v>0.77977199592737489</v>
      </c>
      <c r="F1437">
        <v>8.6798626703511989E-2</v>
      </c>
      <c r="G1437">
        <v>9.8577050695901093E-3</v>
      </c>
      <c r="H1437">
        <v>6.602965130043495E-4</v>
      </c>
      <c r="I1437">
        <v>2.8500933213393888E-2</v>
      </c>
      <c r="J1437" t="s">
        <v>188</v>
      </c>
      <c r="K1437" t="str">
        <f t="shared" si="22"/>
        <v>2.79BBB</v>
      </c>
    </row>
    <row r="1438" spans="1:11" x14ac:dyDescent="0.3">
      <c r="A1438" s="1" t="s">
        <v>4</v>
      </c>
      <c r="B1438">
        <v>2.9616395588661758E-5</v>
      </c>
      <c r="C1438">
        <v>3.766677887938974E-4</v>
      </c>
      <c r="D1438">
        <v>9.0979745664846456E-3</v>
      </c>
      <c r="E1438">
        <v>0.15172141400025929</v>
      </c>
      <c r="F1438">
        <v>0.65502554483618092</v>
      </c>
      <c r="G1438">
        <v>0.1057464042779971</v>
      </c>
      <c r="H1438">
        <v>8.4692184893682392E-3</v>
      </c>
      <c r="I1438">
        <v>6.9533159645327261E-2</v>
      </c>
      <c r="J1438" t="s">
        <v>188</v>
      </c>
      <c r="K1438" t="str">
        <f t="shared" si="22"/>
        <v>2.79BB</v>
      </c>
    </row>
    <row r="1439" spans="1:11" x14ac:dyDescent="0.3">
      <c r="A1439" s="1" t="s">
        <v>5</v>
      </c>
      <c r="B1439">
        <v>2.681780088544667E-5</v>
      </c>
      <c r="C1439">
        <v>4.7687530624695659E-4</v>
      </c>
      <c r="D1439">
        <v>1.8906083732106651E-3</v>
      </c>
      <c r="E1439">
        <v>1.313172247787815E-2</v>
      </c>
      <c r="F1439">
        <v>0.1125105341084789</v>
      </c>
      <c r="G1439">
        <v>0.63805061294349186</v>
      </c>
      <c r="H1439">
        <v>8.2727259109097548E-2</v>
      </c>
      <c r="I1439">
        <v>0.15118556988071041</v>
      </c>
      <c r="J1439" t="s">
        <v>188</v>
      </c>
      <c r="K1439" t="str">
        <f t="shared" si="22"/>
        <v>2.79B</v>
      </c>
    </row>
    <row r="1440" spans="1:11" x14ac:dyDescent="0.3">
      <c r="A1440" s="1" t="s">
        <v>6</v>
      </c>
      <c r="B1440">
        <v>1.2769882959601759E-5</v>
      </c>
      <c r="C1440">
        <v>1.373921890276884E-4</v>
      </c>
      <c r="D1440">
        <v>1.6931792095876571E-3</v>
      </c>
      <c r="E1440">
        <v>4.2210456545158431E-3</v>
      </c>
      <c r="F1440">
        <v>2.4260835342282631E-2</v>
      </c>
      <c r="G1440">
        <v>0.222388903294167</v>
      </c>
      <c r="H1440">
        <v>0.1852381448228059</v>
      </c>
      <c r="I1440">
        <v>0.56204772960465366</v>
      </c>
      <c r="J1440" t="s">
        <v>188</v>
      </c>
      <c r="K1440" t="str">
        <f t="shared" si="22"/>
        <v>2.79CCC</v>
      </c>
    </row>
    <row r="1441" spans="1:11" x14ac:dyDescent="0.3">
      <c r="A1441" s="1" t="s">
        <v>7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1</v>
      </c>
      <c r="J1441" t="s">
        <v>188</v>
      </c>
      <c r="K1441" t="str">
        <f t="shared" si="22"/>
        <v>2.79Default</v>
      </c>
    </row>
    <row r="1442" spans="1:11" x14ac:dyDescent="0.3">
      <c r="A1442" s="1" t="s">
        <v>0</v>
      </c>
      <c r="B1442">
        <v>0.752029187107914</v>
      </c>
      <c r="C1442">
        <v>0.2115605394392514</v>
      </c>
      <c r="D1442">
        <v>2.8900303929639728E-2</v>
      </c>
      <c r="E1442">
        <v>2.246653064409237E-3</v>
      </c>
      <c r="F1442">
        <v>2.4498543274380459E-3</v>
      </c>
      <c r="G1442">
        <v>1.070303399077205E-3</v>
      </c>
      <c r="H1442">
        <v>8.6937567163902503E-4</v>
      </c>
      <c r="I1442">
        <v>8.7378306063151006E-4</v>
      </c>
      <c r="J1442" t="s">
        <v>189</v>
      </c>
      <c r="K1442" t="str">
        <f t="shared" si="22"/>
        <v>2.80AAA</v>
      </c>
    </row>
    <row r="1443" spans="1:11" x14ac:dyDescent="0.3">
      <c r="A1443" s="1" t="s">
        <v>1</v>
      </c>
      <c r="B1443">
        <v>1.0798635718150811E-2</v>
      </c>
      <c r="C1443">
        <v>0.77817565495259211</v>
      </c>
      <c r="D1443">
        <v>0.19046566823324951</v>
      </c>
      <c r="E1443">
        <v>1.540047836053118E-2</v>
      </c>
      <c r="F1443">
        <v>1.9994525516605251E-3</v>
      </c>
      <c r="G1443">
        <v>1.58748080648617E-3</v>
      </c>
      <c r="H1443">
        <v>4.2140775190999032E-4</v>
      </c>
      <c r="I1443">
        <v>1.1512216254197191E-3</v>
      </c>
      <c r="J1443" t="s">
        <v>189</v>
      </c>
      <c r="K1443" t="str">
        <f t="shared" si="22"/>
        <v>2.80AA</v>
      </c>
    </row>
    <row r="1444" spans="1:11" x14ac:dyDescent="0.3">
      <c r="A1444" s="1" t="s">
        <v>2</v>
      </c>
      <c r="B1444">
        <v>1.694869559814783E-3</v>
      </c>
      <c r="C1444">
        <v>6.0885225511712313E-2</v>
      </c>
      <c r="D1444">
        <v>0.86324827980768604</v>
      </c>
      <c r="E1444">
        <v>6.327348029165987E-2</v>
      </c>
      <c r="F1444">
        <v>5.9464840777910914E-3</v>
      </c>
      <c r="G1444">
        <v>7.684621605609206E-4</v>
      </c>
      <c r="H1444">
        <v>9.06981299204537E-5</v>
      </c>
      <c r="I1444">
        <v>4.0925004608544022E-3</v>
      </c>
      <c r="J1444" t="s">
        <v>189</v>
      </c>
      <c r="K1444" t="str">
        <f t="shared" si="22"/>
        <v>2.80A</v>
      </c>
    </row>
    <row r="1445" spans="1:11" x14ac:dyDescent="0.3">
      <c r="A1445" s="1" t="s">
        <v>3</v>
      </c>
      <c r="B1445">
        <v>8.2551128997684363E-5</v>
      </c>
      <c r="C1445">
        <v>3.298191600496261E-3</v>
      </c>
      <c r="D1445">
        <v>9.1314085989968485E-2</v>
      </c>
      <c r="E1445">
        <v>0.77912210144041605</v>
      </c>
      <c r="F1445">
        <v>8.7006655746597508E-2</v>
      </c>
      <c r="G1445">
        <v>9.9049040745652264E-3</v>
      </c>
      <c r="H1445">
        <v>6.6474770042155922E-4</v>
      </c>
      <c r="I1445">
        <v>2.8606762318537191E-2</v>
      </c>
      <c r="J1445" t="s">
        <v>189</v>
      </c>
      <c r="K1445" t="str">
        <f t="shared" si="22"/>
        <v>2.80BBB</v>
      </c>
    </row>
    <row r="1446" spans="1:11" x14ac:dyDescent="0.3">
      <c r="A1446" s="1" t="s">
        <v>4</v>
      </c>
      <c r="B1446">
        <v>2.9737719143673231E-5</v>
      </c>
      <c r="C1446">
        <v>3.7934033570193498E-4</v>
      </c>
      <c r="D1446">
        <v>9.1546983170314733E-3</v>
      </c>
      <c r="E1446">
        <v>0.1520827301685633</v>
      </c>
      <c r="F1446">
        <v>0.65410031419555192</v>
      </c>
      <c r="G1446">
        <v>0.1059623882958341</v>
      </c>
      <c r="H1446">
        <v>8.5057201352016602E-3</v>
      </c>
      <c r="I1446">
        <v>6.9785070832971974E-2</v>
      </c>
      <c r="J1446" t="s">
        <v>189</v>
      </c>
      <c r="K1446" t="str">
        <f t="shared" si="22"/>
        <v>2.80BB</v>
      </c>
    </row>
    <row r="1447" spans="1:11" x14ac:dyDescent="0.3">
      <c r="A1447" s="1" t="s">
        <v>5</v>
      </c>
      <c r="B1447">
        <v>2.6907246850964991E-5</v>
      </c>
      <c r="C1447">
        <v>4.7834217894747802E-4</v>
      </c>
      <c r="D1447">
        <v>1.8995759784278261E-3</v>
      </c>
      <c r="E1447">
        <v>1.3208037865202219E-2</v>
      </c>
      <c r="F1447">
        <v>0.112737597890734</v>
      </c>
      <c r="G1447">
        <v>0.63712248627881818</v>
      </c>
      <c r="H1447">
        <v>8.2747915725795831E-2</v>
      </c>
      <c r="I1447">
        <v>0.1517791368352234</v>
      </c>
      <c r="J1447" t="s">
        <v>189</v>
      </c>
      <c r="K1447" t="str">
        <f t="shared" si="22"/>
        <v>2.80B</v>
      </c>
    </row>
    <row r="1448" spans="1:11" x14ac:dyDescent="0.3">
      <c r="A1448" s="1" t="s">
        <v>6</v>
      </c>
      <c r="B1448">
        <v>1.280911743916225E-5</v>
      </c>
      <c r="C1448">
        <v>1.3818311755421891E-4</v>
      </c>
      <c r="D1448">
        <v>1.6971230507954269E-3</v>
      </c>
      <c r="E1448">
        <v>4.239424623860716E-3</v>
      </c>
      <c r="F1448">
        <v>2.4365121906912191E-2</v>
      </c>
      <c r="G1448">
        <v>0.22244143487579321</v>
      </c>
      <c r="H1448">
        <v>0.18422337331925101</v>
      </c>
      <c r="I1448">
        <v>0.56288252998839405</v>
      </c>
      <c r="J1448" t="s">
        <v>189</v>
      </c>
      <c r="K1448" t="str">
        <f t="shared" si="22"/>
        <v>2.80CCC</v>
      </c>
    </row>
    <row r="1449" spans="1:11" x14ac:dyDescent="0.3">
      <c r="A1449" s="1" t="s">
        <v>7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1</v>
      </c>
      <c r="J1449" t="s">
        <v>189</v>
      </c>
      <c r="K1449" t="str">
        <f t="shared" si="22"/>
        <v>2.80Default</v>
      </c>
    </row>
    <row r="1450" spans="1:11" x14ac:dyDescent="0.3">
      <c r="A1450" s="1" t="s">
        <v>0</v>
      </c>
      <c r="B1450">
        <v>0.75126938445276958</v>
      </c>
      <c r="C1450">
        <v>0.212113979409978</v>
      </c>
      <c r="D1450">
        <v>2.9072449839824491E-2</v>
      </c>
      <c r="E1450">
        <v>2.262662291548867E-3</v>
      </c>
      <c r="F1450">
        <v>2.457092344258551E-3</v>
      </c>
      <c r="G1450">
        <v>1.0748663234554979E-3</v>
      </c>
      <c r="H1450">
        <v>8.7044939335326275E-4</v>
      </c>
      <c r="I1450">
        <v>8.7911594481171853E-4</v>
      </c>
      <c r="J1450" t="s">
        <v>190</v>
      </c>
      <c r="K1450" t="str">
        <f t="shared" si="22"/>
        <v>2.81AAA</v>
      </c>
    </row>
    <row r="1451" spans="1:11" x14ac:dyDescent="0.3">
      <c r="A1451" s="1" t="s">
        <v>1</v>
      </c>
      <c r="B1451">
        <v>1.08274178663208E-2</v>
      </c>
      <c r="C1451">
        <v>0.77751012193695823</v>
      </c>
      <c r="D1451">
        <v>0.19101118514630991</v>
      </c>
      <c r="E1451">
        <v>1.5468831902230799E-2</v>
      </c>
      <c r="F1451">
        <v>2.009513053505013E-3</v>
      </c>
      <c r="G1451">
        <v>1.592360883984507E-3</v>
      </c>
      <c r="H1451">
        <v>4.2223737049635089E-4</v>
      </c>
      <c r="I1451">
        <v>1.1583318401945019E-3</v>
      </c>
      <c r="J1451" t="s">
        <v>190</v>
      </c>
      <c r="K1451" t="str">
        <f t="shared" si="22"/>
        <v>2.81AA</v>
      </c>
    </row>
    <row r="1452" spans="1:11" x14ac:dyDescent="0.3">
      <c r="A1452" s="1" t="s">
        <v>2</v>
      </c>
      <c r="B1452">
        <v>1.701084422060924E-3</v>
      </c>
      <c r="C1452">
        <v>6.1059648729832432E-2</v>
      </c>
      <c r="D1452">
        <v>0.86283245475006543</v>
      </c>
      <c r="E1452">
        <v>6.3457081711227117E-2</v>
      </c>
      <c r="F1452">
        <v>5.9749586624678426E-3</v>
      </c>
      <c r="G1452">
        <v>7.7304830859701483E-4</v>
      </c>
      <c r="H1452">
        <v>9.1167034878787497E-5</v>
      </c>
      <c r="I1452">
        <v>4.1105563808704129E-3</v>
      </c>
      <c r="J1452" t="s">
        <v>190</v>
      </c>
      <c r="K1452" t="str">
        <f t="shared" si="22"/>
        <v>2.81A</v>
      </c>
    </row>
    <row r="1453" spans="1:11" x14ac:dyDescent="0.3">
      <c r="A1453" s="1" t="s">
        <v>3</v>
      </c>
      <c r="B1453">
        <v>8.3147259350935661E-5</v>
      </c>
      <c r="C1453">
        <v>3.319487069075604E-3</v>
      </c>
      <c r="D1453">
        <v>9.1576215115428225E-2</v>
      </c>
      <c r="E1453">
        <v>0.77847317187841869</v>
      </c>
      <c r="F1453">
        <v>8.7214039299905788E-2</v>
      </c>
      <c r="G1453">
        <v>9.952114265538237E-3</v>
      </c>
      <c r="H1453">
        <v>6.6920511416118623E-4</v>
      </c>
      <c r="I1453">
        <v>2.8712619998121299E-2</v>
      </c>
      <c r="J1453" t="s">
        <v>190</v>
      </c>
      <c r="K1453" t="str">
        <f t="shared" si="22"/>
        <v>2.81BBB</v>
      </c>
    </row>
    <row r="1454" spans="1:11" x14ac:dyDescent="0.3">
      <c r="A1454" s="1" t="s">
        <v>4</v>
      </c>
      <c r="B1454">
        <v>2.9859324672837389E-5</v>
      </c>
      <c r="C1454">
        <v>3.8202169101911001E-4</v>
      </c>
      <c r="D1454">
        <v>9.2114863656143561E-3</v>
      </c>
      <c r="E1454">
        <v>0.15244293044467161</v>
      </c>
      <c r="F1454">
        <v>0.6531771501301108</v>
      </c>
      <c r="G1454">
        <v>0.1061773893644683</v>
      </c>
      <c r="H1454">
        <v>8.5421394993725353E-3</v>
      </c>
      <c r="I1454">
        <v>7.0037023180070379E-2</v>
      </c>
      <c r="J1454" t="s">
        <v>190</v>
      </c>
      <c r="K1454" t="str">
        <f t="shared" si="22"/>
        <v>2.81BB</v>
      </c>
    </row>
    <row r="1455" spans="1:11" x14ac:dyDescent="0.3">
      <c r="A1455" s="1" t="s">
        <v>5</v>
      </c>
      <c r="B1455">
        <v>2.6996678314843331E-5</v>
      </c>
      <c r="C1455">
        <v>4.7980915266180717E-4</v>
      </c>
      <c r="D1455">
        <v>1.9085636123500091E-3</v>
      </c>
      <c r="E1455">
        <v>1.328439580857917E-2</v>
      </c>
      <c r="F1455">
        <v>0.112963635687598</v>
      </c>
      <c r="G1455">
        <v>0.63619660698771974</v>
      </c>
      <c r="H1455">
        <v>8.2767643472139885E-2</v>
      </c>
      <c r="I1455">
        <v>0.1523723486006367</v>
      </c>
      <c r="J1455" t="s">
        <v>190</v>
      </c>
      <c r="K1455" t="str">
        <f t="shared" si="22"/>
        <v>2.81B</v>
      </c>
    </row>
    <row r="1456" spans="1:11" x14ac:dyDescent="0.3">
      <c r="A1456" s="1" t="s">
        <v>6</v>
      </c>
      <c r="B1456">
        <v>1.284833071513994E-5</v>
      </c>
      <c r="C1456">
        <v>1.389739463694769E-4</v>
      </c>
      <c r="D1456">
        <v>1.7010654820612231E-3</v>
      </c>
      <c r="E1456">
        <v>4.2578371489102526E-3</v>
      </c>
      <c r="F1456">
        <v>2.446914611140338E-2</v>
      </c>
      <c r="G1456">
        <v>0.22249122650983691</v>
      </c>
      <c r="H1456">
        <v>0.18321624440516629</v>
      </c>
      <c r="I1456">
        <v>0.56371265806553728</v>
      </c>
      <c r="J1456" t="s">
        <v>190</v>
      </c>
      <c r="K1456" t="str">
        <f t="shared" si="22"/>
        <v>2.81CCC</v>
      </c>
    </row>
    <row r="1457" spans="1:11" x14ac:dyDescent="0.3">
      <c r="A1457" s="1" t="s">
        <v>7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1</v>
      </c>
      <c r="J1457" t="s">
        <v>190</v>
      </c>
      <c r="K1457" t="str">
        <f t="shared" si="22"/>
        <v>2.81Default</v>
      </c>
    </row>
    <row r="1458" spans="1:11" x14ac:dyDescent="0.3">
      <c r="A1458" s="1" t="s">
        <v>0</v>
      </c>
      <c r="B1458">
        <v>0.75051062421737702</v>
      </c>
      <c r="C1458">
        <v>0.2126661312464562</v>
      </c>
      <c r="D1458">
        <v>2.9244806950770041E-2</v>
      </c>
      <c r="E1458">
        <v>2.278709622216228E-3</v>
      </c>
      <c r="F1458">
        <v>2.4643272969977711E-3</v>
      </c>
      <c r="G1458">
        <v>1.079428542546608E-3</v>
      </c>
      <c r="H1458">
        <v>8.7151553693890459E-4</v>
      </c>
      <c r="I1458">
        <v>8.8445658669725116E-4</v>
      </c>
      <c r="J1458" t="s">
        <v>191</v>
      </c>
      <c r="K1458" t="str">
        <f t="shared" si="22"/>
        <v>2.82AAA</v>
      </c>
    </row>
    <row r="1459" spans="1:11" x14ac:dyDescent="0.3">
      <c r="A1459" s="1" t="s">
        <v>1</v>
      </c>
      <c r="B1459">
        <v>1.0856135637309489E-2</v>
      </c>
      <c r="C1459">
        <v>0.7768454558758664</v>
      </c>
      <c r="D1459">
        <v>0.1915558292327991</v>
      </c>
      <c r="E1459">
        <v>1.5537231338104579E-2</v>
      </c>
      <c r="F1459">
        <v>2.0195893802216489E-3</v>
      </c>
      <c r="G1459">
        <v>1.597238001105415E-3</v>
      </c>
      <c r="H1459">
        <v>4.2306458699759312E-4</v>
      </c>
      <c r="I1459">
        <v>1.1654559475959381E-3</v>
      </c>
      <c r="J1459" t="s">
        <v>191</v>
      </c>
      <c r="K1459" t="str">
        <f t="shared" si="22"/>
        <v>2.82AA</v>
      </c>
    </row>
    <row r="1460" spans="1:11" x14ac:dyDescent="0.3">
      <c r="A1460" s="1" t="s">
        <v>2</v>
      </c>
      <c r="B1460">
        <v>1.7072986248535E-3</v>
      </c>
      <c r="C1460">
        <v>6.1233791661337938E-2</v>
      </c>
      <c r="D1460">
        <v>0.86241712776994151</v>
      </c>
      <c r="E1460">
        <v>6.3640414947563395E-2</v>
      </c>
      <c r="F1460">
        <v>6.003452684894937E-3</v>
      </c>
      <c r="G1460">
        <v>7.7764368995608213E-4</v>
      </c>
      <c r="H1460">
        <v>9.1637078847979134E-5</v>
      </c>
      <c r="I1460">
        <v>4.1286335426046102E-3</v>
      </c>
      <c r="J1460" t="s">
        <v>191</v>
      </c>
      <c r="K1460" t="str">
        <f t="shared" si="22"/>
        <v>2.82A</v>
      </c>
    </row>
    <row r="1461" spans="1:11" x14ac:dyDescent="0.3">
      <c r="A1461" s="1" t="s">
        <v>3</v>
      </c>
      <c r="B1461">
        <v>8.3744616365967722E-5</v>
      </c>
      <c r="C1461">
        <v>3.340811297271097E-3</v>
      </c>
      <c r="D1461">
        <v>9.1837948389752247E-2</v>
      </c>
      <c r="E1461">
        <v>0.77782520971731595</v>
      </c>
      <c r="F1461">
        <v>8.7420776897128877E-2</v>
      </c>
      <c r="G1461">
        <v>9.9993341933841216E-3</v>
      </c>
      <c r="H1461">
        <v>6.7366850181087279E-4</v>
      </c>
      <c r="I1461">
        <v>2.881850638697089E-2</v>
      </c>
      <c r="J1461" t="s">
        <v>191</v>
      </c>
      <c r="K1461" t="str">
        <f t="shared" si="22"/>
        <v>2.82BBB</v>
      </c>
    </row>
    <row r="1462" spans="1:11" x14ac:dyDescent="0.3">
      <c r="A1462" s="1" t="s">
        <v>4</v>
      </c>
      <c r="B1462">
        <v>2.99812153487225E-5</v>
      </c>
      <c r="C1462">
        <v>3.847117655474428E-4</v>
      </c>
      <c r="D1462">
        <v>9.268336142369004E-3</v>
      </c>
      <c r="E1462">
        <v>0.1528020150542149</v>
      </c>
      <c r="F1462">
        <v>0.65225605742455894</v>
      </c>
      <c r="G1462">
        <v>0.1063914062826907</v>
      </c>
      <c r="H1462">
        <v>8.5784746501916739E-3</v>
      </c>
      <c r="I1462">
        <v>7.0289017465078693E-2</v>
      </c>
      <c r="J1462" t="s">
        <v>191</v>
      </c>
      <c r="K1462" t="str">
        <f t="shared" si="22"/>
        <v>2.82BB</v>
      </c>
    </row>
    <row r="1463" spans="1:11" x14ac:dyDescent="0.3">
      <c r="A1463" s="1" t="s">
        <v>5</v>
      </c>
      <c r="B1463">
        <v>2.708609678124916E-5</v>
      </c>
      <c r="C1463">
        <v>4.8127627552351171E-4</v>
      </c>
      <c r="D1463">
        <v>1.917571352280892E-3</v>
      </c>
      <c r="E1463">
        <v>1.3360793159015651E-2</v>
      </c>
      <c r="F1463">
        <v>0.1131886493086051</v>
      </c>
      <c r="G1463">
        <v>0.63527298857944536</v>
      </c>
      <c r="H1463">
        <v>8.278643673543136E-2</v>
      </c>
      <c r="I1463">
        <v>0.15296519849291679</v>
      </c>
      <c r="J1463" t="s">
        <v>191</v>
      </c>
      <c r="K1463" t="str">
        <f t="shared" si="22"/>
        <v>2.82B</v>
      </c>
    </row>
    <row r="1464" spans="1:11" x14ac:dyDescent="0.3">
      <c r="A1464" s="1" t="s">
        <v>6</v>
      </c>
      <c r="B1464">
        <v>1.288752342466608E-5</v>
      </c>
      <c r="C1464">
        <v>1.397646370807582E-4</v>
      </c>
      <c r="D1464">
        <v>1.70500674479878E-3</v>
      </c>
      <c r="E1464">
        <v>4.2762831982313329E-3</v>
      </c>
      <c r="F1464">
        <v>2.4572902247000119E-2</v>
      </c>
      <c r="G1464">
        <v>0.22253825838787389</v>
      </c>
      <c r="H1464">
        <v>0.1822167564105581</v>
      </c>
      <c r="I1464">
        <v>0.56453814085103238</v>
      </c>
      <c r="J1464" t="s">
        <v>191</v>
      </c>
      <c r="K1464" t="str">
        <f t="shared" si="22"/>
        <v>2.82CCC</v>
      </c>
    </row>
    <row r="1465" spans="1:11" x14ac:dyDescent="0.3">
      <c r="A1465" s="1" t="s">
        <v>7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1</v>
      </c>
      <c r="J1465" t="s">
        <v>191</v>
      </c>
      <c r="K1465" t="str">
        <f t="shared" si="22"/>
        <v>2.82Default</v>
      </c>
    </row>
    <row r="1466" spans="1:11" x14ac:dyDescent="0.3">
      <c r="A1466" s="1" t="s">
        <v>0</v>
      </c>
      <c r="B1466">
        <v>0.74975291326429305</v>
      </c>
      <c r="C1466">
        <v>0.2132169955924075</v>
      </c>
      <c r="D1466">
        <v>2.941736854864151E-2</v>
      </c>
      <c r="E1466">
        <v>2.2947943717944808E-3</v>
      </c>
      <c r="F1466">
        <v>2.4715593330045639E-3</v>
      </c>
      <c r="G1466">
        <v>1.083989962691769E-3</v>
      </c>
      <c r="H1466">
        <v>8.7257412418752798E-4</v>
      </c>
      <c r="I1466">
        <v>8.8980480297957975E-4</v>
      </c>
      <c r="J1466" t="s">
        <v>192</v>
      </c>
      <c r="K1466" t="str">
        <f t="shared" si="22"/>
        <v>2.83AAA</v>
      </c>
    </row>
    <row r="1467" spans="1:11" x14ac:dyDescent="0.3">
      <c r="A1467" s="1" t="s">
        <v>1</v>
      </c>
      <c r="B1467">
        <v>1.088478897746184E-2</v>
      </c>
      <c r="C1467">
        <v>0.77618165803785943</v>
      </c>
      <c r="D1467">
        <v>0.1920996006342954</v>
      </c>
      <c r="E1467">
        <v>1.5605675628337539E-2</v>
      </c>
      <c r="F1467">
        <v>2.0296813739500972E-3</v>
      </c>
      <c r="G1467">
        <v>1.602112206058659E-3</v>
      </c>
      <c r="H1467">
        <v>4.2388942384654938E-4</v>
      </c>
      <c r="I1467">
        <v>1.172593718190537E-3</v>
      </c>
      <c r="J1467" t="s">
        <v>192</v>
      </c>
      <c r="K1467" t="str">
        <f t="shared" si="22"/>
        <v>2.83AA</v>
      </c>
    </row>
    <row r="1468" spans="1:11" x14ac:dyDescent="0.3">
      <c r="A1468" s="1" t="s">
        <v>2</v>
      </c>
      <c r="B1468">
        <v>1.7135121361737679E-3</v>
      </c>
      <c r="C1468">
        <v>6.1407654289793209E-2</v>
      </c>
      <c r="D1468">
        <v>0.86200229968039943</v>
      </c>
      <c r="E1468">
        <v>6.3823480167551377E-2</v>
      </c>
      <c r="F1468">
        <v>6.0319654563269339E-3</v>
      </c>
      <c r="G1468">
        <v>7.8224816761174093E-4</v>
      </c>
      <c r="H1468">
        <v>9.2108258754236943E-5</v>
      </c>
      <c r="I1468">
        <v>4.1467318433893374E-3</v>
      </c>
      <c r="J1468" t="s">
        <v>192</v>
      </c>
      <c r="K1468" t="str">
        <f t="shared" si="22"/>
        <v>2.83A</v>
      </c>
    </row>
    <row r="1469" spans="1:11" x14ac:dyDescent="0.3">
      <c r="A1469" s="1" t="s">
        <v>3</v>
      </c>
      <c r="B1469">
        <v>8.4343170663654814E-5</v>
      </c>
      <c r="C1469">
        <v>3.3621632862783522E-3</v>
      </c>
      <c r="D1469">
        <v>9.2099286403047279E-2</v>
      </c>
      <c r="E1469">
        <v>0.77717821742209325</v>
      </c>
      <c r="F1469">
        <v>8.7626868075196651E-2</v>
      </c>
      <c r="G1469">
        <v>1.004656240983676E-2</v>
      </c>
      <c r="H1469">
        <v>6.7813761104330644E-4</v>
      </c>
      <c r="I1469">
        <v>2.8924421621840678E-2</v>
      </c>
      <c r="J1469" t="s">
        <v>192</v>
      </c>
      <c r="K1469" t="str">
        <f t="shared" si="22"/>
        <v>2.83BBB</v>
      </c>
    </row>
    <row r="1470" spans="1:11" x14ac:dyDescent="0.3">
      <c r="A1470" s="1" t="s">
        <v>4</v>
      </c>
      <c r="B1470">
        <v>3.010339434961639E-5</v>
      </c>
      <c r="C1470">
        <v>3.8741047021958878E-4</v>
      </c>
      <c r="D1470">
        <v>9.325245079964576E-3</v>
      </c>
      <c r="E1470">
        <v>0.15315998423604699</v>
      </c>
      <c r="F1470">
        <v>0.65133704082821708</v>
      </c>
      <c r="G1470">
        <v>0.1066044378565817</v>
      </c>
      <c r="H1470">
        <v>8.6147236573599836E-3</v>
      </c>
      <c r="I1470">
        <v>7.0541054477260529E-2</v>
      </c>
      <c r="J1470" t="s">
        <v>192</v>
      </c>
      <c r="K1470" t="str">
        <f t="shared" si="22"/>
        <v>2.83BB</v>
      </c>
    </row>
    <row r="1471" spans="1:11" x14ac:dyDescent="0.3">
      <c r="A1471" s="1" t="s">
        <v>5</v>
      </c>
      <c r="B1471">
        <v>2.717550376728019E-5</v>
      </c>
      <c r="C1471">
        <v>4.8274359587847438E-4</v>
      </c>
      <c r="D1471">
        <v>1.9265992769113779E-3</v>
      </c>
      <c r="E1471">
        <v>1.3437226778984099E-2</v>
      </c>
      <c r="F1471">
        <v>0.1134126405921856</v>
      </c>
      <c r="G1471">
        <v>0.63435164443622383</v>
      </c>
      <c r="H1471">
        <v>8.2804289902475875E-2</v>
      </c>
      <c r="I1471">
        <v>0.15355767991357341</v>
      </c>
      <c r="J1471" t="s">
        <v>192</v>
      </c>
      <c r="K1471" t="str">
        <f t="shared" si="22"/>
        <v>2.83B</v>
      </c>
    </row>
    <row r="1472" spans="1:11" x14ac:dyDescent="0.3">
      <c r="A1472" s="1" t="s">
        <v>6</v>
      </c>
      <c r="B1472">
        <v>1.29266962072981E-5</v>
      </c>
      <c r="C1472">
        <v>1.4055515134930651E-4</v>
      </c>
      <c r="D1472">
        <v>1.708947080643355E-3</v>
      </c>
      <c r="E1472">
        <v>4.2947627414500946E-3</v>
      </c>
      <c r="F1472">
        <v>2.4676384612794939E-2</v>
      </c>
      <c r="G1472">
        <v>0.22258251071430021</v>
      </c>
      <c r="H1472">
        <v>0.18122490758216059</v>
      </c>
      <c r="I1472">
        <v>0.56535900542109419</v>
      </c>
      <c r="J1472" t="s">
        <v>192</v>
      </c>
      <c r="K1472" t="str">
        <f t="shared" si="22"/>
        <v>2.83CCC</v>
      </c>
    </row>
    <row r="1473" spans="1:11" x14ac:dyDescent="0.3">
      <c r="A1473" s="1" t="s">
        <v>7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1</v>
      </c>
      <c r="J1473" t="s">
        <v>192</v>
      </c>
      <c r="K1473" t="str">
        <f t="shared" si="22"/>
        <v>2.83Default</v>
      </c>
    </row>
    <row r="1474" spans="1:11" x14ac:dyDescent="0.3">
      <c r="A1474" s="1" t="s">
        <v>0</v>
      </c>
      <c r="B1474">
        <v>0.74899625842719697</v>
      </c>
      <c r="C1474">
        <v>0.21376657311164149</v>
      </c>
      <c r="D1474">
        <v>2.9590127926946971E-2</v>
      </c>
      <c r="E1474">
        <v>2.3109158563829001E-3</v>
      </c>
      <c r="F1474">
        <v>2.478788599915569E-3</v>
      </c>
      <c r="G1474">
        <v>1.088550490415584E-3</v>
      </c>
      <c r="H1474">
        <v>8.7362517692054435E-4</v>
      </c>
      <c r="I1474">
        <v>8.9516041057987792E-4</v>
      </c>
      <c r="J1474" t="s">
        <v>193</v>
      </c>
      <c r="K1474" t="str">
        <f t="shared" ref="K1474:K1537" si="23">J1474&amp;A1474</f>
        <v>2.84AAA</v>
      </c>
    </row>
    <row r="1475" spans="1:11" x14ac:dyDescent="0.3">
      <c r="A1475" s="1" t="s">
        <v>1</v>
      </c>
      <c r="B1475">
        <v>1.091337783333745E-2</v>
      </c>
      <c r="C1475">
        <v>0.77551872968627689</v>
      </c>
      <c r="D1475">
        <v>0.19264249949658019</v>
      </c>
      <c r="E1475">
        <v>1.5674163733700681E-2</v>
      </c>
      <c r="F1475">
        <v>2.039788876919758E-3</v>
      </c>
      <c r="G1475">
        <v>1.606983547093507E-3</v>
      </c>
      <c r="H1475">
        <v>4.2471190348204382E-4</v>
      </c>
      <c r="I1475">
        <v>1.1797449226092079E-3</v>
      </c>
      <c r="J1475" t="s">
        <v>193</v>
      </c>
      <c r="K1475" t="str">
        <f t="shared" si="23"/>
        <v>2.84AA</v>
      </c>
    </row>
    <row r="1476" spans="1:11" x14ac:dyDescent="0.3">
      <c r="A1476" s="1" t="s">
        <v>2</v>
      </c>
      <c r="B1476">
        <v>1.719724924035289E-3</v>
      </c>
      <c r="C1476">
        <v>6.1581236599606383E-2</v>
      </c>
      <c r="D1476">
        <v>0.86158797129247167</v>
      </c>
      <c r="E1476">
        <v>6.4006277538968481E-2</v>
      </c>
      <c r="F1476">
        <v>6.0604962881715988E-3</v>
      </c>
      <c r="G1476">
        <v>7.8686160456374696E-4</v>
      </c>
      <c r="H1476">
        <v>9.2580571526492512E-5</v>
      </c>
      <c r="I1476">
        <v>4.1648511806563456E-3</v>
      </c>
      <c r="J1476" t="s">
        <v>193</v>
      </c>
      <c r="K1476" t="str">
        <f t="shared" si="23"/>
        <v>2.84A</v>
      </c>
    </row>
    <row r="1477" spans="1:11" x14ac:dyDescent="0.3">
      <c r="A1477" s="1" t="s">
        <v>3</v>
      </c>
      <c r="B1477">
        <v>8.4942892876591078E-5</v>
      </c>
      <c r="C1477">
        <v>3.3835420376993621E-3</v>
      </c>
      <c r="D1477">
        <v>9.2360229749820763E-2</v>
      </c>
      <c r="E1477">
        <v>0.77653219744683544</v>
      </c>
      <c r="F1477">
        <v>8.7832312374247448E-2</v>
      </c>
      <c r="G1477">
        <v>1.009379746748745E-2</v>
      </c>
      <c r="H1477">
        <v>6.8261218961615717E-4</v>
      </c>
      <c r="I1477">
        <v>2.9030365841416859E-2</v>
      </c>
      <c r="J1477" t="s">
        <v>193</v>
      </c>
      <c r="K1477" t="str">
        <f t="shared" si="23"/>
        <v>2.84BBB</v>
      </c>
    </row>
    <row r="1478" spans="1:11" x14ac:dyDescent="0.3">
      <c r="A1478" s="1" t="s">
        <v>4</v>
      </c>
      <c r="B1478">
        <v>3.0225864859567002E-5</v>
      </c>
      <c r="C1478">
        <v>3.9011771609947848E-4</v>
      </c>
      <c r="D1478">
        <v>9.3822106136019628E-3</v>
      </c>
      <c r="E1478">
        <v>0.15351683824212689</v>
      </c>
      <c r="F1478">
        <v>0.6504201050552626</v>
      </c>
      <c r="G1478">
        <v>0.10681648289940231</v>
      </c>
      <c r="H1478">
        <v>8.6508845919532583E-3</v>
      </c>
      <c r="I1478">
        <v>7.0793135016693903E-2</v>
      </c>
      <c r="J1478" t="s">
        <v>193</v>
      </c>
      <c r="K1478" t="str">
        <f t="shared" si="23"/>
        <v>2.84BB</v>
      </c>
    </row>
    <row r="1479" spans="1:11" x14ac:dyDescent="0.3">
      <c r="A1479" s="1" t="s">
        <v>5</v>
      </c>
      <c r="B1479">
        <v>2.7264900802969101E-5</v>
      </c>
      <c r="C1479">
        <v>4.8421116228526169E-4</v>
      </c>
      <c r="D1479">
        <v>1.9356474663273821E-3</v>
      </c>
      <c r="E1479">
        <v>1.3513693542415149E-2</v>
      </c>
      <c r="F1479">
        <v>0.11363561140530209</v>
      </c>
      <c r="G1479">
        <v>0.63343258781418643</v>
      </c>
      <c r="H1479">
        <v>8.2821197359203957E-2</v>
      </c>
      <c r="I1479">
        <v>0.15414978634947671</v>
      </c>
      <c r="J1479" t="s">
        <v>193</v>
      </c>
      <c r="K1479" t="str">
        <f t="shared" si="23"/>
        <v>2.84B</v>
      </c>
    </row>
    <row r="1480" spans="1:11" x14ac:dyDescent="0.3">
      <c r="A1480" s="1" t="s">
        <v>6</v>
      </c>
      <c r="B1480">
        <v>1.2965849705013319E-5</v>
      </c>
      <c r="C1480">
        <v>1.4134545089045409E-4</v>
      </c>
      <c r="D1480">
        <v>1.7128867314504469E-3</v>
      </c>
      <c r="E1480">
        <v>4.3132757492571287E-3</v>
      </c>
      <c r="F1480">
        <v>2.4779587515711372E-2</v>
      </c>
      <c r="G1480">
        <v>0.22262396370598919</v>
      </c>
      <c r="H1480">
        <v>0.18024069608464491</v>
      </c>
      <c r="I1480">
        <v>0.56617527891235142</v>
      </c>
      <c r="J1480" t="s">
        <v>193</v>
      </c>
      <c r="K1480" t="str">
        <f t="shared" si="23"/>
        <v>2.84CCC</v>
      </c>
    </row>
    <row r="1481" spans="1:11" x14ac:dyDescent="0.3">
      <c r="A1481" s="1" t="s">
        <v>7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1</v>
      </c>
      <c r="J1481" t="s">
        <v>193</v>
      </c>
      <c r="K1481" t="str">
        <f t="shared" si="23"/>
        <v>2.84Default</v>
      </c>
    </row>
    <row r="1482" spans="1:11" x14ac:dyDescent="0.3">
      <c r="A1482" s="1" t="s">
        <v>0</v>
      </c>
      <c r="B1482">
        <v>0.74824066651101684</v>
      </c>
      <c r="C1482">
        <v>0.21431486448792769</v>
      </c>
      <c r="D1482">
        <v>2.976307838653797E-2</v>
      </c>
      <c r="E1482">
        <v>2.3270733927986021E-3</v>
      </c>
      <c r="F1482">
        <v>2.4860152456553548E-3</v>
      </c>
      <c r="G1482">
        <v>1.093110032425673E-3</v>
      </c>
      <c r="H1482">
        <v>8.7466871698850188E-4</v>
      </c>
      <c r="I1482">
        <v>9.0052322664923895E-4</v>
      </c>
      <c r="J1482" t="s">
        <v>194</v>
      </c>
      <c r="K1482" t="str">
        <f t="shared" si="23"/>
        <v>2.85AAA</v>
      </c>
    </row>
    <row r="1483" spans="1:11" x14ac:dyDescent="0.3">
      <c r="A1483" s="1" t="s">
        <v>1</v>
      </c>
      <c r="B1483">
        <v>1.0941902151709241E-2</v>
      </c>
      <c r="C1483">
        <v>0.77485667207927389</v>
      </c>
      <c r="D1483">
        <v>0.19318452596962071</v>
      </c>
      <c r="E1483">
        <v>1.5742694615551181E-2</v>
      </c>
      <c r="F1483">
        <v>2.0499117314500049E-3</v>
      </c>
      <c r="G1483">
        <v>1.6118520724987041E-3</v>
      </c>
      <c r="H1483">
        <v>4.2553204834885688E-4</v>
      </c>
      <c r="I1483">
        <v>1.186909331547389E-3</v>
      </c>
      <c r="J1483" t="s">
        <v>194</v>
      </c>
      <c r="K1483" t="str">
        <f t="shared" si="23"/>
        <v>2.85AA</v>
      </c>
    </row>
    <row r="1484" spans="1:11" x14ac:dyDescent="0.3">
      <c r="A1484" s="1" t="s">
        <v>2</v>
      </c>
      <c r="B1484">
        <v>1.7259369564839009E-3</v>
      </c>
      <c r="C1484">
        <v>6.175453857602569E-2</v>
      </c>
      <c r="D1484">
        <v>0.86117414341514575</v>
      </c>
      <c r="E1484">
        <v>6.4188807230483383E-2</v>
      </c>
      <c r="F1484">
        <v>6.0890444919898716E-3</v>
      </c>
      <c r="G1484">
        <v>7.9148386383805648E-4</v>
      </c>
      <c r="H1484">
        <v>9.3054014096414283E-5</v>
      </c>
      <c r="I1484">
        <v>4.1829914519370516E-3</v>
      </c>
      <c r="J1484" t="s">
        <v>194</v>
      </c>
      <c r="K1484" t="str">
        <f t="shared" si="23"/>
        <v>2.85A</v>
      </c>
    </row>
    <row r="1485" spans="1:11" x14ac:dyDescent="0.3">
      <c r="A1485" s="1" t="s">
        <v>3</v>
      </c>
      <c r="B1485">
        <v>8.5543753649104309E-5</v>
      </c>
      <c r="C1485">
        <v>3.4049465535423958E-3</v>
      </c>
      <c r="D1485">
        <v>9.2620779028963915E-2</v>
      </c>
      <c r="E1485">
        <v>0.77588715223477267</v>
      </c>
      <c r="F1485">
        <v>8.8037109337597924E-2</v>
      </c>
      <c r="G1485">
        <v>1.0141037919783319E-2</v>
      </c>
      <c r="H1485">
        <v>6.8709198537199052E-4</v>
      </c>
      <c r="I1485">
        <v>2.913633918631859E-2</v>
      </c>
      <c r="J1485" t="s">
        <v>194</v>
      </c>
      <c r="K1485" t="str">
        <f t="shared" si="23"/>
        <v>2.85BBB</v>
      </c>
    </row>
    <row r="1486" spans="1:11" x14ac:dyDescent="0.3">
      <c r="A1486" s="1" t="s">
        <v>4</v>
      </c>
      <c r="B1486">
        <v>3.0348630068423791E-5</v>
      </c>
      <c r="C1486">
        <v>3.9283341438294011E-4</v>
      </c>
      <c r="D1486">
        <v>9.4392301810115476E-3</v>
      </c>
      <c r="E1486">
        <v>0.15387257733740131</v>
      </c>
      <c r="F1486">
        <v>0.6495052547849649</v>
      </c>
      <c r="G1486">
        <v>0.1070275402314857</v>
      </c>
      <c r="H1486">
        <v>8.6869555264065847E-3</v>
      </c>
      <c r="I1486">
        <v>7.1045259894278526E-2</v>
      </c>
      <c r="J1486" t="s">
        <v>194</v>
      </c>
      <c r="K1486" t="str">
        <f t="shared" si="23"/>
        <v>2.85BB</v>
      </c>
    </row>
    <row r="1487" spans="1:11" x14ac:dyDescent="0.3">
      <c r="A1487" s="1" t="s">
        <v>5</v>
      </c>
      <c r="B1487">
        <v>2.7354289431289519E-5</v>
      </c>
      <c r="C1487">
        <v>4.8567902351553108E-4</v>
      </c>
      <c r="D1487">
        <v>1.9447160020176859E-3</v>
      </c>
      <c r="E1487">
        <v>1.359019033468787E-2</v>
      </c>
      <c r="F1487">
        <v>0.11385756364308799</v>
      </c>
      <c r="G1487">
        <v>0.63251583184430094</v>
      </c>
      <c r="H1487">
        <v>8.2837153490287627E-2</v>
      </c>
      <c r="I1487">
        <v>0.1547415113726712</v>
      </c>
      <c r="J1487" t="s">
        <v>194</v>
      </c>
      <c r="K1487" t="str">
        <f t="shared" si="23"/>
        <v>2.85B</v>
      </c>
    </row>
    <row r="1488" spans="1:11" x14ac:dyDescent="0.3">
      <c r="A1488" s="1" t="s">
        <v>6</v>
      </c>
      <c r="B1488">
        <v>1.3004984562202719E-5</v>
      </c>
      <c r="C1488">
        <v>1.4213549747374939E-4</v>
      </c>
      <c r="D1488">
        <v>1.716825939294596E-3</v>
      </c>
      <c r="E1488">
        <v>4.3318221934126738E-3</v>
      </c>
      <c r="F1488">
        <v>2.4882505270484408E-2</v>
      </c>
      <c r="G1488">
        <v>0.22266259759194071</v>
      </c>
      <c r="H1488">
        <v>0.1792641200018284</v>
      </c>
      <c r="I1488">
        <v>0.56698698852100338</v>
      </c>
      <c r="J1488" t="s">
        <v>194</v>
      </c>
      <c r="K1488" t="str">
        <f t="shared" si="23"/>
        <v>2.85CCC</v>
      </c>
    </row>
    <row r="1489" spans="1:11" x14ac:dyDescent="0.3">
      <c r="A1489" s="1" t="s">
        <v>7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1</v>
      </c>
      <c r="J1489" t="s">
        <v>194</v>
      </c>
      <c r="K1489" t="str">
        <f t="shared" si="23"/>
        <v>2.85Default</v>
      </c>
    </row>
    <row r="1490" spans="1:11" x14ac:dyDescent="0.3">
      <c r="A1490" s="1" t="s">
        <v>0</v>
      </c>
      <c r="B1490">
        <v>0.74748614429205817</v>
      </c>
      <c r="C1490">
        <v>0.2148618704248669</v>
      </c>
      <c r="D1490">
        <v>2.993621323560873E-2</v>
      </c>
      <c r="E1490">
        <v>2.343266298578148E-3</v>
      </c>
      <c r="F1490">
        <v>2.4932394184366052E-3</v>
      </c>
      <c r="G1490">
        <v>1.0976684956122871E-3</v>
      </c>
      <c r="H1490">
        <v>8.7570476627039017E-4</v>
      </c>
      <c r="I1490">
        <v>9.0589306856885508E-4</v>
      </c>
      <c r="J1490" t="s">
        <v>195</v>
      </c>
      <c r="K1490" t="str">
        <f t="shared" si="23"/>
        <v>2.86AAA</v>
      </c>
    </row>
    <row r="1491" spans="1:11" x14ac:dyDescent="0.3">
      <c r="A1491" s="1" t="s">
        <v>1</v>
      </c>
      <c r="B1491">
        <v>1.0970361879562031E-2</v>
      </c>
      <c r="C1491">
        <v>0.77419548646983849</v>
      </c>
      <c r="D1491">
        <v>0.19372568020755079</v>
      </c>
      <c r="E1491">
        <v>1.5811267235832718E-2</v>
      </c>
      <c r="F1491">
        <v>2.060049779950392E-3</v>
      </c>
      <c r="G1491">
        <v>1.6167178306024359E-3</v>
      </c>
      <c r="H1491">
        <v>4.2634988089769151E-4</v>
      </c>
      <c r="I1491">
        <v>1.194086715765182E-3</v>
      </c>
      <c r="J1491" t="s">
        <v>195</v>
      </c>
      <c r="K1491" t="str">
        <f t="shared" si="23"/>
        <v>2.86AA</v>
      </c>
    </row>
    <row r="1492" spans="1:11" x14ac:dyDescent="0.3">
      <c r="A1492" s="1" t="s">
        <v>2</v>
      </c>
      <c r="B1492">
        <v>1.732148201597696E-3</v>
      </c>
      <c r="C1492">
        <v>6.1927560205135748E-2</v>
      </c>
      <c r="D1492">
        <v>0.86076081685537009</v>
      </c>
      <c r="E1492">
        <v>6.4371069411652521E-2</v>
      </c>
      <c r="F1492">
        <v>6.1176093794958119E-3</v>
      </c>
      <c r="G1492">
        <v>7.9611480848688638E-4</v>
      </c>
      <c r="H1492">
        <v>9.3528583398421128E-5</v>
      </c>
      <c r="I1492">
        <v>4.20115255486275E-3</v>
      </c>
      <c r="J1492" t="s">
        <v>195</v>
      </c>
      <c r="K1492" t="str">
        <f t="shared" si="23"/>
        <v>2.86A</v>
      </c>
    </row>
    <row r="1493" spans="1:11" x14ac:dyDescent="0.3">
      <c r="A1493" s="1" t="s">
        <v>3</v>
      </c>
      <c r="B1493">
        <v>8.6145723637267454E-5</v>
      </c>
      <c r="C1493">
        <v>3.426375836221796E-3</v>
      </c>
      <c r="D1493">
        <v>9.2880934843734803E-2</v>
      </c>
      <c r="E1493">
        <v>0.77524308421832921</v>
      </c>
      <c r="F1493">
        <v>8.824125851171373E-2</v>
      </c>
      <c r="G1493">
        <v>1.0188282321025619E-2</v>
      </c>
      <c r="H1493">
        <v>6.9157674623815933E-4</v>
      </c>
      <c r="I1493">
        <v>2.9242341799099521E-2</v>
      </c>
      <c r="J1493" t="s">
        <v>195</v>
      </c>
      <c r="K1493" t="str">
        <f t="shared" si="23"/>
        <v>2.86BBB</v>
      </c>
    </row>
    <row r="1494" spans="1:11" x14ac:dyDescent="0.3">
      <c r="A1494" s="1" t="s">
        <v>4</v>
      </c>
      <c r="B1494">
        <v>3.0471693171879701E-5</v>
      </c>
      <c r="C1494">
        <v>3.9555747639830378E-4</v>
      </c>
      <c r="D1494">
        <v>9.4963012224504196E-3</v>
      </c>
      <c r="E1494">
        <v>0.1542272017996861</v>
      </c>
      <c r="F1494">
        <v>0.64859249466192415</v>
      </c>
      <c r="G1494">
        <v>0.10723760868012761</v>
      </c>
      <c r="H1494">
        <v>8.7229345344983448E-3</v>
      </c>
      <c r="I1494">
        <v>7.1297429931743247E-2</v>
      </c>
      <c r="J1494" t="s">
        <v>195</v>
      </c>
      <c r="K1494" t="str">
        <f t="shared" si="23"/>
        <v>2.86BB</v>
      </c>
    </row>
    <row r="1495" spans="1:11" x14ac:dyDescent="0.3">
      <c r="A1495" s="1" t="s">
        <v>5</v>
      </c>
      <c r="B1495">
        <v>2.7443671208163229E-5</v>
      </c>
      <c r="C1495">
        <v>4.8714722855447358E-4</v>
      </c>
      <c r="D1495">
        <v>1.9538049668818701E-3</v>
      </c>
      <c r="E1495">
        <v>1.3666714052617809E-2</v>
      </c>
      <c r="F1495">
        <v>0.1140784992284877</v>
      </c>
      <c r="G1495">
        <v>0.63160138953331069</v>
      </c>
      <c r="H1495">
        <v>8.2852152678753205E-2</v>
      </c>
      <c r="I1495">
        <v>0.15533284864018609</v>
      </c>
      <c r="J1495" t="s">
        <v>195</v>
      </c>
      <c r="K1495" t="str">
        <f t="shared" si="23"/>
        <v>2.86B</v>
      </c>
    </row>
    <row r="1496" spans="1:11" x14ac:dyDescent="0.3">
      <c r="A1496" s="1" t="s">
        <v>6</v>
      </c>
      <c r="B1496">
        <v>1.304410142566497E-5</v>
      </c>
      <c r="C1496">
        <v>1.4292525292307291E-4</v>
      </c>
      <c r="D1496">
        <v>1.72076494646824E-3</v>
      </c>
      <c r="E1496">
        <v>4.3504020467517758E-3</v>
      </c>
      <c r="F1496">
        <v>2.4985132199639229E-2</v>
      </c>
      <c r="G1496">
        <v>0.22269839261292451</v>
      </c>
      <c r="H1496">
        <v>0.17829517733788289</v>
      </c>
      <c r="I1496">
        <v>0.56779416150198458</v>
      </c>
      <c r="J1496" t="s">
        <v>195</v>
      </c>
      <c r="K1496" t="str">
        <f t="shared" si="23"/>
        <v>2.86CCC</v>
      </c>
    </row>
    <row r="1497" spans="1:11" x14ac:dyDescent="0.3">
      <c r="A1497" s="1" t="s">
        <v>7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1</v>
      </c>
      <c r="J1497" t="s">
        <v>195</v>
      </c>
      <c r="K1497" t="str">
        <f t="shared" si="23"/>
        <v>2.86Default</v>
      </c>
    </row>
    <row r="1498" spans="1:11" x14ac:dyDescent="0.3">
      <c r="A1498" s="1" t="s">
        <v>0</v>
      </c>
      <c r="B1498">
        <v>0.74673269851813195</v>
      </c>
      <c r="C1498">
        <v>0.21540759164576359</v>
      </c>
      <c r="D1498">
        <v>3.010952578969401E-2</v>
      </c>
      <c r="E1498">
        <v>2.3594938919789931E-3</v>
      </c>
      <c r="F1498">
        <v>2.5004612667603159E-3</v>
      </c>
      <c r="G1498">
        <v>1.1022257870479111E-3</v>
      </c>
      <c r="H1498">
        <v>8.7673334667294782E-4</v>
      </c>
      <c r="I1498">
        <v>9.1126975395016069E-4</v>
      </c>
      <c r="J1498" t="s">
        <v>196</v>
      </c>
      <c r="K1498" t="str">
        <f t="shared" si="23"/>
        <v>2.87AAA</v>
      </c>
    </row>
    <row r="1499" spans="1:11" x14ac:dyDescent="0.3">
      <c r="A1499" s="1" t="s">
        <v>1</v>
      </c>
      <c r="B1499">
        <v>1.099875696409117E-2</v>
      </c>
      <c r="C1499">
        <v>0.77353517410581318</v>
      </c>
      <c r="D1499">
        <v>0.19426596236865429</v>
      </c>
      <c r="E1499">
        <v>1.5879880557075558E-2</v>
      </c>
      <c r="F1499">
        <v>2.0702028649208682E-3</v>
      </c>
      <c r="G1499">
        <v>1.621580869772312E-3</v>
      </c>
      <c r="H1499">
        <v>4.2716542358513921E-4</v>
      </c>
      <c r="I1499">
        <v>1.2012768460874671E-3</v>
      </c>
      <c r="J1499" t="s">
        <v>196</v>
      </c>
      <c r="K1499" t="str">
        <f t="shared" si="23"/>
        <v>2.87AA</v>
      </c>
    </row>
    <row r="1500" spans="1:11" x14ac:dyDescent="0.3">
      <c r="A1500" s="1" t="s">
        <v>2</v>
      </c>
      <c r="B1500">
        <v>1.738358627487E-3</v>
      </c>
      <c r="C1500">
        <v>6.2100301473853939E-2</v>
      </c>
      <c r="D1500">
        <v>0.86034799241806226</v>
      </c>
      <c r="E1500">
        <v>6.4553064252916792E-2</v>
      </c>
      <c r="F1500">
        <v>6.1461902625565444E-3</v>
      </c>
      <c r="G1500">
        <v>8.007543015887713E-4</v>
      </c>
      <c r="H1500">
        <v>9.4004276369695754E-5</v>
      </c>
      <c r="I1500">
        <v>4.2193343871648531E-3</v>
      </c>
      <c r="J1500" t="s">
        <v>196</v>
      </c>
      <c r="K1500" t="str">
        <f t="shared" si="23"/>
        <v>2.87A</v>
      </c>
    </row>
    <row r="1501" spans="1:11" x14ac:dyDescent="0.3">
      <c r="A1501" s="1" t="s">
        <v>3</v>
      </c>
      <c r="B1501">
        <v>8.6748773508906846E-5</v>
      </c>
      <c r="C1501">
        <v>3.4478288885576871E-3</v>
      </c>
      <c r="D1501">
        <v>9.3140697801741293E-2</v>
      </c>
      <c r="E1501">
        <v>0.77459999581916916</v>
      </c>
      <c r="F1501">
        <v>8.8444759446179202E-2</v>
      </c>
      <c r="G1501">
        <v>1.023552922636781E-2</v>
      </c>
      <c r="H1501">
        <v>6.9606622022667128E-4</v>
      </c>
      <c r="I1501">
        <v>2.934837382424927E-2</v>
      </c>
      <c r="J1501" t="s">
        <v>196</v>
      </c>
      <c r="K1501" t="str">
        <f t="shared" si="23"/>
        <v>2.87BBB</v>
      </c>
    </row>
    <row r="1502" spans="1:11" x14ac:dyDescent="0.3">
      <c r="A1502" s="1" t="s">
        <v>4</v>
      </c>
      <c r="B1502">
        <v>3.059505737151394E-5</v>
      </c>
      <c r="C1502">
        <v>3.9828981360698801E-4</v>
      </c>
      <c r="D1502">
        <v>9.5534211806990576E-3</v>
      </c>
      <c r="E1502">
        <v>0.15458071191954939</v>
      </c>
      <c r="F1502">
        <v>0.64768182929630813</v>
      </c>
      <c r="G1502">
        <v>0.1074466870794774</v>
      </c>
      <c r="H1502">
        <v>8.7588196913338141E-3</v>
      </c>
      <c r="I1502">
        <v>7.154964596165371E-2</v>
      </c>
      <c r="J1502" t="s">
        <v>196</v>
      </c>
      <c r="K1502" t="str">
        <f t="shared" si="23"/>
        <v>2.87BB</v>
      </c>
    </row>
    <row r="1503" spans="1:11" x14ac:dyDescent="0.3">
      <c r="A1503" s="1" t="s">
        <v>5</v>
      </c>
      <c r="B1503">
        <v>2.753304770246872E-5</v>
      </c>
      <c r="C1503">
        <v>4.8861582660129812E-4</v>
      </c>
      <c r="D1503">
        <v>1.9629144452383241E-3</v>
      </c>
      <c r="E1503">
        <v>1.374326160444295E-2</v>
      </c>
      <c r="F1503">
        <v>0.1142984201118989</v>
      </c>
      <c r="G1503">
        <v>0.63068927376468442</v>
      </c>
      <c r="H1503">
        <v>8.286618930558988E-2</v>
      </c>
      <c r="I1503">
        <v>0.1559237918938417</v>
      </c>
      <c r="J1503" t="s">
        <v>196</v>
      </c>
      <c r="K1503" t="str">
        <f t="shared" si="23"/>
        <v>2.87B</v>
      </c>
    </row>
    <row r="1504" spans="1:11" x14ac:dyDescent="0.3">
      <c r="A1504" s="1" t="s">
        <v>6</v>
      </c>
      <c r="B1504">
        <v>1.3083200944600581E-5</v>
      </c>
      <c r="C1504">
        <v>1.4371467911674041E-4</v>
      </c>
      <c r="D1504">
        <v>1.7247039954806621E-3</v>
      </c>
      <c r="E1504">
        <v>4.3690152831894489E-3</v>
      </c>
      <c r="F1504">
        <v>2.5087462633468099E-2</v>
      </c>
      <c r="G1504">
        <v>0.2227313290211185</v>
      </c>
      <c r="H1504">
        <v>0.17733386601854359</v>
      </c>
      <c r="I1504">
        <v>0.56859682516813825</v>
      </c>
      <c r="J1504" t="s">
        <v>196</v>
      </c>
      <c r="K1504" t="str">
        <f t="shared" si="23"/>
        <v>2.87CCC</v>
      </c>
    </row>
    <row r="1505" spans="1:11" x14ac:dyDescent="0.3">
      <c r="A1505" s="1" t="s">
        <v>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1</v>
      </c>
      <c r="J1505" t="s">
        <v>196</v>
      </c>
      <c r="K1505" t="str">
        <f t="shared" si="23"/>
        <v>2.87Default</v>
      </c>
    </row>
    <row r="1506" spans="1:11" x14ac:dyDescent="0.3">
      <c r="A1506" s="1" t="s">
        <v>0</v>
      </c>
      <c r="B1506">
        <v>0.74598033590868673</v>
      </c>
      <c r="C1506">
        <v>0.21595202889349871</v>
      </c>
      <c r="D1506">
        <v>3.028300937166576E-2</v>
      </c>
      <c r="E1506">
        <v>2.37575549198083E-3</v>
      </c>
      <c r="F1506">
        <v>2.5076809394160549E-3</v>
      </c>
      <c r="G1506">
        <v>1.10678181398685E-3</v>
      </c>
      <c r="H1506">
        <v>8.7775448012998114E-4</v>
      </c>
      <c r="I1506">
        <v>9.1665310063494419E-4</v>
      </c>
      <c r="J1506" t="s">
        <v>197</v>
      </c>
      <c r="K1506" t="str">
        <f t="shared" si="23"/>
        <v>2.88AAA</v>
      </c>
    </row>
    <row r="1507" spans="1:11" x14ac:dyDescent="0.3">
      <c r="A1507" s="1" t="s">
        <v>1</v>
      </c>
      <c r="B1507">
        <v>1.1027087352701149E-2</v>
      </c>
      <c r="C1507">
        <v>0.77287573622991168</v>
      </c>
      <c r="D1507">
        <v>0.19480537261534539</v>
      </c>
      <c r="E1507">
        <v>1.594853354239675E-2</v>
      </c>
      <c r="F1507">
        <v>2.080370828951985E-3</v>
      </c>
      <c r="G1507">
        <v>1.626441238415338E-3</v>
      </c>
      <c r="H1507">
        <v>4.2797869887364849E-4</v>
      </c>
      <c r="I1507">
        <v>1.2084794934040109E-3</v>
      </c>
      <c r="J1507" t="s">
        <v>197</v>
      </c>
      <c r="K1507" t="str">
        <f t="shared" si="23"/>
        <v>2.88AA</v>
      </c>
    </row>
    <row r="1508" spans="1:11" x14ac:dyDescent="0.3">
      <c r="A1508" s="1" t="s">
        <v>2</v>
      </c>
      <c r="B1508">
        <v>1.744568202294347E-3</v>
      </c>
      <c r="C1508">
        <v>6.2272762369926737E-2</v>
      </c>
      <c r="D1508">
        <v>0.85993567090611456</v>
      </c>
      <c r="E1508">
        <v>6.473479192559807E-2</v>
      </c>
      <c r="F1508">
        <v>6.1747864531921598E-3</v>
      </c>
      <c r="G1508">
        <v>8.0540220624861691E-4</v>
      </c>
      <c r="H1508">
        <v>9.4481089950198161E-5</v>
      </c>
      <c r="I1508">
        <v>4.2375368466751172E-3</v>
      </c>
      <c r="J1508" t="s">
        <v>197</v>
      </c>
      <c r="K1508" t="str">
        <f t="shared" si="23"/>
        <v>2.88A</v>
      </c>
    </row>
    <row r="1509" spans="1:11" x14ac:dyDescent="0.3">
      <c r="A1509" s="1" t="s">
        <v>3</v>
      </c>
      <c r="B1509">
        <v>8.7352873943608643E-5</v>
      </c>
      <c r="C1509">
        <v>3.4693047137755958E-3</v>
      </c>
      <c r="D1509">
        <v>9.340006851492455E-2</v>
      </c>
      <c r="E1509">
        <v>0.77395788944824562</v>
      </c>
      <c r="F1509">
        <v>8.8647611693667916E-2</v>
      </c>
      <c r="G1509">
        <v>1.028277719181361E-2</v>
      </c>
      <c r="H1509">
        <v>7.005601554340359E-4</v>
      </c>
      <c r="I1509">
        <v>2.945443540819502E-2</v>
      </c>
      <c r="J1509" t="s">
        <v>197</v>
      </c>
      <c r="K1509" t="str">
        <f t="shared" si="23"/>
        <v>2.88BBB</v>
      </c>
    </row>
    <row r="1510" spans="1:11" x14ac:dyDescent="0.3">
      <c r="A1510" s="1" t="s">
        <v>4</v>
      </c>
      <c r="B1510">
        <v>3.0718725874835411E-5</v>
      </c>
      <c r="C1510">
        <v>4.0103033760406648E-4</v>
      </c>
      <c r="D1510">
        <v>9.6105875010574909E-3</v>
      </c>
      <c r="E1510">
        <v>0.154933108000194</v>
      </c>
      <c r="F1510">
        <v>0.64677326326409212</v>
      </c>
      <c r="G1510">
        <v>0.1076547742704287</v>
      </c>
      <c r="H1510">
        <v>8.7946090733283366E-3</v>
      </c>
      <c r="I1510">
        <v>7.1801908827420408E-2</v>
      </c>
      <c r="J1510" t="s">
        <v>197</v>
      </c>
      <c r="K1510" t="str">
        <f t="shared" si="23"/>
        <v>2.88BB</v>
      </c>
    </row>
    <row r="1511" spans="1:11" x14ac:dyDescent="0.3">
      <c r="A1511" s="1" t="s">
        <v>5</v>
      </c>
      <c r="B1511">
        <v>2.7622420496050971E-5</v>
      </c>
      <c r="C1511">
        <v>4.9008486706975064E-4</v>
      </c>
      <c r="D1511">
        <v>1.9720445228323231E-3</v>
      </c>
      <c r="E1511">
        <v>1.3819829909807509E-2</v>
      </c>
      <c r="F1511">
        <v>0.11451732827081559</v>
      </c>
      <c r="G1511">
        <v>0.62977949729957228</v>
      </c>
      <c r="H1511">
        <v>8.2879257749354243E-2</v>
      </c>
      <c r="I1511">
        <v>0.1565143349600521</v>
      </c>
      <c r="J1511" t="s">
        <v>197</v>
      </c>
      <c r="K1511" t="str">
        <f t="shared" si="23"/>
        <v>2.88B</v>
      </c>
    </row>
    <row r="1512" spans="1:11" x14ac:dyDescent="0.3">
      <c r="A1512" s="1" t="s">
        <v>6</v>
      </c>
      <c r="B1512">
        <v>1.312228377060632E-5</v>
      </c>
      <c r="C1512">
        <v>1.4450373798759441E-4</v>
      </c>
      <c r="D1512">
        <v>1.7286433290570071E-3</v>
      </c>
      <c r="E1512">
        <v>4.3876618777258106E-3</v>
      </c>
      <c r="F1512">
        <v>2.5189490910005469E-2</v>
      </c>
      <c r="G1512">
        <v>0.2227613870797395</v>
      </c>
      <c r="H1512">
        <v>0.17638018389231649</v>
      </c>
      <c r="I1512">
        <v>0.56939500688939748</v>
      </c>
      <c r="J1512" t="s">
        <v>197</v>
      </c>
      <c r="K1512" t="str">
        <f t="shared" si="23"/>
        <v>2.88CCC</v>
      </c>
    </row>
    <row r="1513" spans="1:11" x14ac:dyDescent="0.3">
      <c r="A1513" s="1" t="s">
        <v>7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1</v>
      </c>
      <c r="J1513" t="s">
        <v>197</v>
      </c>
      <c r="K1513" t="str">
        <f t="shared" si="23"/>
        <v>2.88Default</v>
      </c>
    </row>
    <row r="1514" spans="1:11" x14ac:dyDescent="0.3">
      <c r="A1514" s="1" t="s">
        <v>0</v>
      </c>
      <c r="B1514">
        <v>0.74522906315493953</v>
      </c>
      <c r="C1514">
        <v>0.21649518293040129</v>
      </c>
      <c r="D1514">
        <v>3.0456657311728291E-2</v>
      </c>
      <c r="E1514">
        <v>2.3920504182867678E-3</v>
      </c>
      <c r="F1514">
        <v>2.514898585482228E-3</v>
      </c>
      <c r="G1514">
        <v>1.111336483864791E-3</v>
      </c>
      <c r="H1514">
        <v>8.7876818860167913E-4</v>
      </c>
      <c r="I1514">
        <v>9.2204292669541667E-4</v>
      </c>
      <c r="J1514" t="s">
        <v>198</v>
      </c>
      <c r="K1514" t="str">
        <f t="shared" si="23"/>
        <v>2.89AAA</v>
      </c>
    </row>
    <row r="1515" spans="1:11" x14ac:dyDescent="0.3">
      <c r="A1515" s="1" t="s">
        <v>1</v>
      </c>
      <c r="B1515">
        <v>1.105535299300428E-2</v>
      </c>
      <c r="C1515">
        <v>0.77221717407973911</v>
      </c>
      <c r="D1515">
        <v>0.19534391111415231</v>
      </c>
      <c r="E1515">
        <v>1.6017225155500199E-2</v>
      </c>
      <c r="F1515">
        <v>2.0905535147250939E-3</v>
      </c>
      <c r="G1515">
        <v>1.631298984977897E-3</v>
      </c>
      <c r="H1515">
        <v>4.2878972923149399E-4</v>
      </c>
      <c r="I1515">
        <v>1.2156944286695641E-3</v>
      </c>
      <c r="J1515" t="s">
        <v>198</v>
      </c>
      <c r="K1515" t="str">
        <f t="shared" si="23"/>
        <v>2.89AA</v>
      </c>
    </row>
    <row r="1516" spans="1:11" x14ac:dyDescent="0.3">
      <c r="A1516" s="1" t="s">
        <v>2</v>
      </c>
      <c r="B1516">
        <v>1.7507768941944541E-3</v>
      </c>
      <c r="C1516">
        <v>6.2444942881926029E-2</v>
      </c>
      <c r="D1516">
        <v>0.8595238531204018</v>
      </c>
      <c r="E1516">
        <v>6.4916252601895805E-2</v>
      </c>
      <c r="F1516">
        <v>6.2033972635756251E-3</v>
      </c>
      <c r="G1516">
        <v>8.1005838559774883E-4</v>
      </c>
      <c r="H1516">
        <v>9.4959021082678812E-5</v>
      </c>
      <c r="I1516">
        <v>4.2557598313258671E-3</v>
      </c>
      <c r="J1516" t="s">
        <v>198</v>
      </c>
      <c r="K1516" t="str">
        <f t="shared" si="23"/>
        <v>2.89A</v>
      </c>
    </row>
    <row r="1517" spans="1:11" x14ac:dyDescent="0.3">
      <c r="A1517" s="1" t="s">
        <v>3</v>
      </c>
      <c r="B1517">
        <v>8.7957995632721936E-5</v>
      </c>
      <c r="C1517">
        <v>3.4908023155059901E-3</v>
      </c>
      <c r="D1517">
        <v>9.3659047599542036E-2</v>
      </c>
      <c r="E1517">
        <v>0.77331676750584755</v>
      </c>
      <c r="F1517">
        <v>8.8849814809912567E-2</v>
      </c>
      <c r="G1517">
        <v>1.033002477421489E-2</v>
      </c>
      <c r="H1517">
        <v>7.0505830004108773E-4</v>
      </c>
      <c r="I1517">
        <v>2.956052669930306E-2</v>
      </c>
      <c r="J1517" t="s">
        <v>198</v>
      </c>
      <c r="K1517" t="str">
        <f t="shared" si="23"/>
        <v>2.89BBB</v>
      </c>
    </row>
    <row r="1518" spans="1:11" x14ac:dyDescent="0.3">
      <c r="A1518" s="1" t="s">
        <v>4</v>
      </c>
      <c r="B1518">
        <v>3.0842701895326949E-5</v>
      </c>
      <c r="C1518">
        <v>4.0377896011881912E-4</v>
      </c>
      <c r="D1518">
        <v>9.6677976313409419E-3</v>
      </c>
      <c r="E1518">
        <v>0.15528439035733971</v>
      </c>
      <c r="F1518">
        <v>0.64586680110729877</v>
      </c>
      <c r="G1518">
        <v>0.1078618691005097</v>
      </c>
      <c r="H1518">
        <v>8.8303007581901419E-3</v>
      </c>
      <c r="I1518">
        <v>7.2054219383306792E-2</v>
      </c>
      <c r="J1518" t="s">
        <v>198</v>
      </c>
      <c r="K1518" t="str">
        <f t="shared" si="23"/>
        <v>2.89BB</v>
      </c>
    </row>
    <row r="1519" spans="1:11" x14ac:dyDescent="0.3">
      <c r="A1519" s="1" t="s">
        <v>5</v>
      </c>
      <c r="B1519">
        <v>2.771179118373259E-5</v>
      </c>
      <c r="C1519">
        <v>4.9155439958867438E-4</v>
      </c>
      <c r="D1519">
        <v>1.9811952868442032E-3</v>
      </c>
      <c r="E1519">
        <v>1.3896415899743639E-2</v>
      </c>
      <c r="F1519">
        <v>0.114735225709474</v>
      </c>
      <c r="G1519">
        <v>0.62887207277777024</v>
      </c>
      <c r="H1519">
        <v>8.2891352385770597E-2</v>
      </c>
      <c r="I1519">
        <v>0.1571044717496248</v>
      </c>
      <c r="J1519" t="s">
        <v>198</v>
      </c>
      <c r="K1519" t="str">
        <f t="shared" si="23"/>
        <v>2.89B</v>
      </c>
    </row>
    <row r="1520" spans="1:11" x14ac:dyDescent="0.3">
      <c r="A1520" s="1" t="s">
        <v>6</v>
      </c>
      <c r="B1520">
        <v>1.316135055766972E-5</v>
      </c>
      <c r="C1520">
        <v>1.452923915230832E-4</v>
      </c>
      <c r="D1520">
        <v>1.7325831901373681E-3</v>
      </c>
      <c r="E1520">
        <v>4.4063418064512064E-3</v>
      </c>
      <c r="F1520">
        <v>2.5291211375001219E-2</v>
      </c>
      <c r="G1520">
        <v>0.2227885470626684</v>
      </c>
      <c r="H1520">
        <v>0.17543412873168651</v>
      </c>
      <c r="I1520">
        <v>0.57018873409197457</v>
      </c>
      <c r="J1520" t="s">
        <v>198</v>
      </c>
      <c r="K1520" t="str">
        <f t="shared" si="23"/>
        <v>2.89CCC</v>
      </c>
    </row>
    <row r="1521" spans="1:11" x14ac:dyDescent="0.3">
      <c r="A1521" s="1" t="s">
        <v>7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1</v>
      </c>
      <c r="J1521" t="s">
        <v>198</v>
      </c>
      <c r="K1521" t="str">
        <f t="shared" si="23"/>
        <v>2.89Default</v>
      </c>
    </row>
    <row r="1522" spans="1:11" x14ac:dyDescent="0.3">
      <c r="A1522" s="1" t="s">
        <v>0</v>
      </c>
      <c r="B1522">
        <v>0.74447888692000819</v>
      </c>
      <c r="C1522">
        <v>0.21703705453812239</v>
      </c>
      <c r="D1522">
        <v>3.0630462947412229E-2</v>
      </c>
      <c r="E1522">
        <v>2.4083779913243938E-3</v>
      </c>
      <c r="F1522">
        <v>2.5221143543263801E-3</v>
      </c>
      <c r="G1522">
        <v>1.115889704298358E-3</v>
      </c>
      <c r="H1522">
        <v>8.7977449407393817E-4</v>
      </c>
      <c r="I1522">
        <v>9.2743905043425156E-4</v>
      </c>
      <c r="J1522" t="s">
        <v>199</v>
      </c>
      <c r="K1522" t="str">
        <f t="shared" si="23"/>
        <v>2.90AAA</v>
      </c>
    </row>
    <row r="1523" spans="1:11" x14ac:dyDescent="0.3">
      <c r="A1523" s="1" t="s">
        <v>1</v>
      </c>
      <c r="B1523">
        <v>1.1083553832819179E-2</v>
      </c>
      <c r="C1523">
        <v>0.77155948888781145</v>
      </c>
      <c r="D1523">
        <v>0.19588157803569781</v>
      </c>
      <c r="E1523">
        <v>1.6085954360676731E-2</v>
      </c>
      <c r="F1523">
        <v>2.100750765012537E-3</v>
      </c>
      <c r="G1523">
        <v>1.636154157945728E-3</v>
      </c>
      <c r="H1523">
        <v>4.2959853713274459E-4</v>
      </c>
      <c r="I1523">
        <v>1.222921422903955E-3</v>
      </c>
      <c r="J1523" t="s">
        <v>199</v>
      </c>
      <c r="K1523" t="str">
        <f t="shared" si="23"/>
        <v>2.90AA</v>
      </c>
    </row>
    <row r="1524" spans="1:11" x14ac:dyDescent="0.3">
      <c r="A1524" s="1" t="s">
        <v>2</v>
      </c>
      <c r="B1524">
        <v>1.756984671394192E-3</v>
      </c>
      <c r="C1524">
        <v>6.2616842999245373E-2</v>
      </c>
      <c r="D1524">
        <v>0.85911253985978742</v>
      </c>
      <c r="E1524">
        <v>6.5097446454883509E-2</v>
      </c>
      <c r="F1524">
        <v>6.2320220060326477E-3</v>
      </c>
      <c r="G1524">
        <v>8.147227027939587E-4</v>
      </c>
      <c r="H1524">
        <v>9.5438066712691838E-5</v>
      </c>
      <c r="I1524">
        <v>4.274003239150212E-3</v>
      </c>
      <c r="J1524" t="s">
        <v>199</v>
      </c>
      <c r="K1524" t="str">
        <f t="shared" si="23"/>
        <v>2.90A</v>
      </c>
    </row>
    <row r="1525" spans="1:11" x14ac:dyDescent="0.3">
      <c r="A1525" s="1" t="s">
        <v>3</v>
      </c>
      <c r="B1525">
        <v>8.8564109279359732E-5</v>
      </c>
      <c r="C1525">
        <v>3.5123206977837151E-3</v>
      </c>
      <c r="D1525">
        <v>9.3917635676150982E-2</v>
      </c>
      <c r="E1525">
        <v>0.7726766323816483</v>
      </c>
      <c r="F1525">
        <v>8.9051368353675109E-2</v>
      </c>
      <c r="G1525">
        <v>1.0377270531269399E-2</v>
      </c>
      <c r="H1525">
        <v>7.0956040231278706E-4</v>
      </c>
      <c r="I1525">
        <v>2.966664784788034E-2</v>
      </c>
      <c r="J1525" t="s">
        <v>199</v>
      </c>
      <c r="K1525" t="str">
        <f t="shared" si="23"/>
        <v>2.90BBB</v>
      </c>
    </row>
    <row r="1526" spans="1:11" x14ac:dyDescent="0.3">
      <c r="A1526" s="1" t="s">
        <v>4</v>
      </c>
      <c r="B1526">
        <v>3.0966988652490097E-5</v>
      </c>
      <c r="C1526">
        <v>4.0653559301526252E-4</v>
      </c>
      <c r="D1526">
        <v>9.7250490218748816E-3</v>
      </c>
      <c r="E1526">
        <v>0.15563455931910619</v>
      </c>
      <c r="F1526">
        <v>0.64496244733423791</v>
      </c>
      <c r="G1526">
        <v>0.10806797042377279</v>
      </c>
      <c r="H1526">
        <v>8.8658928249027071E-3</v>
      </c>
      <c r="I1526">
        <v>7.2306578494437654E-2</v>
      </c>
      <c r="J1526" t="s">
        <v>199</v>
      </c>
      <c r="K1526" t="str">
        <f t="shared" si="23"/>
        <v>2.90BB</v>
      </c>
    </row>
    <row r="1527" spans="1:11" x14ac:dyDescent="0.3">
      <c r="A1527" s="1" t="s">
        <v>5</v>
      </c>
      <c r="B1527">
        <v>2.7801161373326232E-5</v>
      </c>
      <c r="C1527">
        <v>4.9302447400260691E-4</v>
      </c>
      <c r="D1527">
        <v>1.9903668258975898E-3</v>
      </c>
      <c r="E1527">
        <v>1.3973016516651031E-2</v>
      </c>
      <c r="F1527">
        <v>0.11495211445849959</v>
      </c>
      <c r="G1527">
        <v>0.62796701271869237</v>
      </c>
      <c r="H1527">
        <v>8.2902467587327305E-2</v>
      </c>
      <c r="I1527">
        <v>0.15769419625755621</v>
      </c>
      <c r="J1527" t="s">
        <v>199</v>
      </c>
      <c r="K1527" t="str">
        <f t="shared" si="23"/>
        <v>2.90B</v>
      </c>
    </row>
    <row r="1528" spans="1:11" x14ac:dyDescent="0.3">
      <c r="A1528" s="1" t="s">
        <v>6</v>
      </c>
      <c r="B1528">
        <v>1.3200401962163881E-5</v>
      </c>
      <c r="C1528">
        <v>1.460806017653276E-4</v>
      </c>
      <c r="D1528">
        <v>1.736523821875951E-3</v>
      </c>
      <c r="E1528">
        <v>4.4250550465513138E-3</v>
      </c>
      <c r="F1528">
        <v>2.5392618381892159E-2</v>
      </c>
      <c r="G1528">
        <v>0.22281278925406939</v>
      </c>
      <c r="H1528">
        <v>0.1744956982343237</v>
      </c>
      <c r="I1528">
        <v>0.57097803425756</v>
      </c>
      <c r="J1528" t="s">
        <v>199</v>
      </c>
      <c r="K1528" t="str">
        <f t="shared" si="23"/>
        <v>2.90CCC</v>
      </c>
    </row>
    <row r="1529" spans="1:11" x14ac:dyDescent="0.3">
      <c r="A1529" s="1" t="s">
        <v>7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1</v>
      </c>
      <c r="J1529" t="s">
        <v>199</v>
      </c>
      <c r="K1529" t="str">
        <f t="shared" si="23"/>
        <v>2.90Default</v>
      </c>
    </row>
    <row r="1530" spans="1:11" x14ac:dyDescent="0.3">
      <c r="A1530" s="1" t="s">
        <v>0</v>
      </c>
      <c r="B1530">
        <v>0.74372981383904613</v>
      </c>
      <c r="C1530">
        <v>0.2175776445175075</v>
      </c>
      <c r="D1530">
        <v>3.0804419623567149E-2</v>
      </c>
      <c r="E1530">
        <v>2.4247375322467009E-3</v>
      </c>
      <c r="F1530">
        <v>2.5293283956055431E-3</v>
      </c>
      <c r="G1530">
        <v>1.120441383084633E-3</v>
      </c>
      <c r="H1530">
        <v>8.8077341855769074E-4</v>
      </c>
      <c r="I1530">
        <v>9.3284129038458488E-4</v>
      </c>
      <c r="J1530" t="s">
        <v>200</v>
      </c>
      <c r="K1530" t="str">
        <f t="shared" si="23"/>
        <v>2.91AAA</v>
      </c>
    </row>
    <row r="1531" spans="1:11" x14ac:dyDescent="0.3">
      <c r="A1531" s="1" t="s">
        <v>1</v>
      </c>
      <c r="B1531">
        <v>1.111168982016953E-2</v>
      </c>
      <c r="C1531">
        <v>0.77090268188157318</v>
      </c>
      <c r="D1531">
        <v>0.196418373554682</v>
      </c>
      <c r="E1531">
        <v>1.6154720122804049E-2</v>
      </c>
      <c r="F1531">
        <v>2.1109624226778329E-3</v>
      </c>
      <c r="G1531">
        <v>1.6410068058439081E-3</v>
      </c>
      <c r="H1531">
        <v>4.3040514505723507E-4</v>
      </c>
      <c r="I1531">
        <v>1.2301602471921651E-3</v>
      </c>
      <c r="J1531" t="s">
        <v>200</v>
      </c>
      <c r="K1531" t="str">
        <f t="shared" si="23"/>
        <v>2.91AA</v>
      </c>
    </row>
    <row r="1532" spans="1:11" x14ac:dyDescent="0.3">
      <c r="A1532" s="1" t="s">
        <v>2</v>
      </c>
      <c r="B1532">
        <v>1.7631915021325631E-3</v>
      </c>
      <c r="C1532">
        <v>6.2788462712096524E-2</v>
      </c>
      <c r="D1532">
        <v>0.85870173192113142</v>
      </c>
      <c r="E1532">
        <v>6.5278373658505598E-2</v>
      </c>
      <c r="F1532">
        <v>6.2606599930415466E-3</v>
      </c>
      <c r="G1532">
        <v>8.1939502102154702E-4</v>
      </c>
      <c r="H1532">
        <v>9.5918223788608303E-5</v>
      </c>
      <c r="I1532">
        <v>4.2922669682822724E-3</v>
      </c>
      <c r="J1532" t="s">
        <v>200</v>
      </c>
      <c r="K1532" t="str">
        <f t="shared" si="23"/>
        <v>2.91A</v>
      </c>
    </row>
    <row r="1533" spans="1:11" x14ac:dyDescent="0.3">
      <c r="A1533" s="1" t="s">
        <v>3</v>
      </c>
      <c r="B1533">
        <v>8.9171185598396966E-5</v>
      </c>
      <c r="C1533">
        <v>3.5338588650473562E-3</v>
      </c>
      <c r="D1533">
        <v>9.4175833369591719E-2</v>
      </c>
      <c r="E1533">
        <v>0.77203748645475334</v>
      </c>
      <c r="F1533">
        <v>8.9252271886716805E-2</v>
      </c>
      <c r="G1533">
        <v>1.0424513021518421E-2</v>
      </c>
      <c r="H1533">
        <v>7.1406621059799864E-4</v>
      </c>
      <c r="I1533">
        <v>2.9772799006176069E-2</v>
      </c>
      <c r="J1533" t="s">
        <v>200</v>
      </c>
      <c r="K1533" t="str">
        <f t="shared" si="23"/>
        <v>2.91BBB</v>
      </c>
    </row>
    <row r="1534" spans="1:11" x14ac:dyDescent="0.3">
      <c r="A1534" s="1" t="s">
        <v>4</v>
      </c>
      <c r="B1534">
        <v>3.1091589371890841E-5</v>
      </c>
      <c r="C1534">
        <v>4.0930014829266469E-4</v>
      </c>
      <c r="D1534">
        <v>9.7823391254896318E-3</v>
      </c>
      <c r="E1534">
        <v>0.15598361522589649</v>
      </c>
      <c r="F1534">
        <v>0.64406020641974926</v>
      </c>
      <c r="G1534">
        <v>0.10827307710068521</v>
      </c>
      <c r="H1534">
        <v>8.9013833537067572E-3</v>
      </c>
      <c r="I1534">
        <v>7.2558987036807854E-2</v>
      </c>
      <c r="J1534" t="s">
        <v>200</v>
      </c>
      <c r="K1534" t="str">
        <f t="shared" si="23"/>
        <v>2.91BB</v>
      </c>
    </row>
    <row r="1535" spans="1:11" x14ac:dyDescent="0.3">
      <c r="A1535" s="1" t="s">
        <v>5</v>
      </c>
      <c r="B1535">
        <v>2.7890532685648381E-5</v>
      </c>
      <c r="C1535">
        <v>4.944951403724184E-4</v>
      </c>
      <c r="D1535">
        <v>1.999559230067741E-3</v>
      </c>
      <c r="E1535">
        <v>1.404962871427441E-2</v>
      </c>
      <c r="F1535">
        <v>0.1151679965745562</v>
      </c>
      <c r="G1535">
        <v>0.62706432952234992</v>
      </c>
      <c r="H1535">
        <v>8.2912597722868769E-2</v>
      </c>
      <c r="I1535">
        <v>0.15828350256282489</v>
      </c>
      <c r="J1535" t="s">
        <v>200</v>
      </c>
      <c r="K1535" t="str">
        <f t="shared" si="23"/>
        <v>2.91B</v>
      </c>
    </row>
    <row r="1536" spans="1:11" x14ac:dyDescent="0.3">
      <c r="A1536" s="1" t="s">
        <v>6</v>
      </c>
      <c r="B1536">
        <v>1.3239438642842401E-5</v>
      </c>
      <c r="C1536">
        <v>1.468683308111756E-4</v>
      </c>
      <c r="D1536">
        <v>1.7404654676403189E-3</v>
      </c>
      <c r="E1536">
        <v>4.4438015763122373E-3</v>
      </c>
      <c r="F1536">
        <v>2.5493706291771719E-2</v>
      </c>
      <c r="G1536">
        <v>0.22283409394800299</v>
      </c>
      <c r="H1536">
        <v>0.1735648900242906</v>
      </c>
      <c r="I1536">
        <v>0.57176293492252805</v>
      </c>
      <c r="J1536" t="s">
        <v>200</v>
      </c>
      <c r="K1536" t="str">
        <f t="shared" si="23"/>
        <v>2.91CCC</v>
      </c>
    </row>
    <row r="1537" spans="1:11" x14ac:dyDescent="0.3">
      <c r="A1537" s="1" t="s">
        <v>7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1</v>
      </c>
      <c r="J1537" t="s">
        <v>200</v>
      </c>
      <c r="K1537" t="str">
        <f t="shared" si="23"/>
        <v>2.91Default</v>
      </c>
    </row>
    <row r="1538" spans="1:11" x14ac:dyDescent="0.3">
      <c r="A1538" s="1" t="s">
        <v>0</v>
      </c>
      <c r="B1538">
        <v>0.74298185051937882</v>
      </c>
      <c r="C1538">
        <v>0.21811695368847001</v>
      </c>
      <c r="D1538">
        <v>3.0978520692352941E-2</v>
      </c>
      <c r="E1538">
        <v>2.4411283629328772E-3</v>
      </c>
      <c r="F1538">
        <v>2.5365408592666E-3</v>
      </c>
      <c r="G1538">
        <v>1.124991428200676E-3</v>
      </c>
      <c r="H1538">
        <v>8.8176498408823771E-4</v>
      </c>
      <c r="I1538">
        <v>9.3824946530998233E-4</v>
      </c>
      <c r="J1538" t="s">
        <v>201</v>
      </c>
      <c r="K1538" t="str">
        <f t="shared" ref="K1538:K1601" si="24">J1538&amp;A1538</f>
        <v>2.92AAA</v>
      </c>
    </row>
    <row r="1539" spans="1:11" x14ac:dyDescent="0.3">
      <c r="A1539" s="1" t="s">
        <v>1</v>
      </c>
      <c r="B1539">
        <v>1.113976090328259E-2</v>
      </c>
      <c r="C1539">
        <v>0.77024675428341838</v>
      </c>
      <c r="D1539">
        <v>0.19695429784986451</v>
      </c>
      <c r="E1539">
        <v>1.622352140734681E-2</v>
      </c>
      <c r="F1539">
        <v>2.121188330675863E-3</v>
      </c>
      <c r="G1539">
        <v>1.6458569772368409E-3</v>
      </c>
      <c r="H1539">
        <v>4.3120957549053798E-4</v>
      </c>
      <c r="I1539">
        <v>1.2374106726844021E-3</v>
      </c>
      <c r="J1539" t="s">
        <v>201</v>
      </c>
      <c r="K1539" t="str">
        <f t="shared" si="24"/>
        <v>2.92AA</v>
      </c>
    </row>
    <row r="1540" spans="1:11" x14ac:dyDescent="0.3">
      <c r="A1540" s="1" t="s">
        <v>2</v>
      </c>
      <c r="B1540">
        <v>1.769397354680675E-3</v>
      </c>
      <c r="C1540">
        <v>6.2959802011505597E-2</v>
      </c>
      <c r="D1540">
        <v>0.85829143009929643</v>
      </c>
      <c r="E1540">
        <v>6.5459034387573778E-2</v>
      </c>
      <c r="F1540">
        <v>6.2893105372330968E-3</v>
      </c>
      <c r="G1540">
        <v>8.2407520349136228E-4</v>
      </c>
      <c r="H1540">
        <v>9.6399489261629254E-5</v>
      </c>
      <c r="I1540">
        <v>4.3105509169573961E-3</v>
      </c>
      <c r="J1540" t="s">
        <v>201</v>
      </c>
      <c r="K1540" t="str">
        <f t="shared" si="24"/>
        <v>2.92A</v>
      </c>
    </row>
    <row r="1541" spans="1:11" x14ac:dyDescent="0.3">
      <c r="A1541" s="1" t="s">
        <v>3</v>
      </c>
      <c r="B1541">
        <v>8.9779195316466067E-5</v>
      </c>
      <c r="C1541">
        <v>3.555415822138492E-3</v>
      </c>
      <c r="D1541">
        <v>9.4433641308971084E-2</v>
      </c>
      <c r="E1541">
        <v>0.77139933209374889</v>
      </c>
      <c r="F1541">
        <v>8.9452524973768238E-2</v>
      </c>
      <c r="G1541">
        <v>1.0471750804344241E-2</v>
      </c>
      <c r="H1541">
        <v>7.1857547332924683E-4</v>
      </c>
      <c r="I1541">
        <v>2.9878980328383351E-2</v>
      </c>
      <c r="J1541" t="s">
        <v>201</v>
      </c>
      <c r="K1541" t="str">
        <f t="shared" si="24"/>
        <v>2.92BBB</v>
      </c>
    </row>
    <row r="1542" spans="1:11" x14ac:dyDescent="0.3">
      <c r="A1542" s="1" t="s">
        <v>4</v>
      </c>
      <c r="B1542">
        <v>3.1216507285205847E-5</v>
      </c>
      <c r="C1542">
        <v>4.1207253808604082E-4</v>
      </c>
      <c r="D1542">
        <v>9.8396653975144025E-3</v>
      </c>
      <c r="E1542">
        <v>0.15633155843027929</v>
      </c>
      <c r="F1542">
        <v>0.64316008280544368</v>
      </c>
      <c r="G1542">
        <v>0.1084771879980183</v>
      </c>
      <c r="H1542">
        <v>8.9367704260818505E-3</v>
      </c>
      <c r="I1542">
        <v>7.2811445897291271E-2</v>
      </c>
      <c r="J1542" t="s">
        <v>201</v>
      </c>
      <c r="K1542" t="str">
        <f t="shared" si="24"/>
        <v>2.92BB</v>
      </c>
    </row>
    <row r="1543" spans="1:11" x14ac:dyDescent="0.3">
      <c r="A1543" s="1" t="s">
        <v>5</v>
      </c>
      <c r="B1543">
        <v>2.7979906754534499E-5</v>
      </c>
      <c r="C1543">
        <v>4.9596644897598847E-4</v>
      </c>
      <c r="D1543">
        <v>2.0087725908899501E-3</v>
      </c>
      <c r="E1543">
        <v>1.4126249457678999E-2</v>
      </c>
      <c r="F1543">
        <v>0.1153828741399972</v>
      </c>
      <c r="G1543">
        <v>0.62616403547033894</v>
      </c>
      <c r="H1543">
        <v>8.2921737157183567E-2</v>
      </c>
      <c r="I1543">
        <v>0.15887238482818081</v>
      </c>
      <c r="J1543" t="s">
        <v>201</v>
      </c>
      <c r="K1543" t="str">
        <f t="shared" si="24"/>
        <v>2.92B</v>
      </c>
    </row>
    <row r="1544" spans="1:11" x14ac:dyDescent="0.3">
      <c r="A1544" s="1" t="s">
        <v>6</v>
      </c>
      <c r="B1544">
        <v>1.3278461260834509E-5</v>
      </c>
      <c r="C1544">
        <v>1.476555408122455E-4</v>
      </c>
      <c r="D1544">
        <v>1.7444083710107001E-3</v>
      </c>
      <c r="E1544">
        <v>4.4625813751255957E-3</v>
      </c>
      <c r="F1544">
        <v>2.5594469473357861E-2</v>
      </c>
      <c r="G1544">
        <v>0.22285244144803279</v>
      </c>
      <c r="H1544">
        <v>0.17264170165324769</v>
      </c>
      <c r="I1544">
        <v>0.57254346367715236</v>
      </c>
      <c r="J1544" t="s">
        <v>201</v>
      </c>
      <c r="K1544" t="str">
        <f t="shared" si="24"/>
        <v>2.92CCC</v>
      </c>
    </row>
    <row r="1545" spans="1:11" x14ac:dyDescent="0.3">
      <c r="A1545" s="1" t="s">
        <v>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1</v>
      </c>
      <c r="J1545" t="s">
        <v>201</v>
      </c>
      <c r="K1545" t="str">
        <f t="shared" si="24"/>
        <v>2.92Default</v>
      </c>
    </row>
    <row r="1546" spans="1:11" x14ac:dyDescent="0.3">
      <c r="A1546" s="1" t="s">
        <v>0</v>
      </c>
      <c r="B1546">
        <v>0.74223500354063787</v>
      </c>
      <c r="C1546">
        <v>0.21865498288986501</v>
      </c>
      <c r="D1546">
        <v>3.1152759513229721E-2</v>
      </c>
      <c r="E1546">
        <v>2.4575498059889599E-3</v>
      </c>
      <c r="F1546">
        <v>2.5437518955466862E-3</v>
      </c>
      <c r="G1546">
        <v>1.129539747803021E-3</v>
      </c>
      <c r="H1546">
        <v>8.8274921272458453E-4</v>
      </c>
      <c r="I1546">
        <v>9.4366339420436779E-4</v>
      </c>
      <c r="J1546" t="s">
        <v>202</v>
      </c>
      <c r="K1546" t="str">
        <f t="shared" si="24"/>
        <v>2.93AAA</v>
      </c>
    </row>
    <row r="1547" spans="1:11" x14ac:dyDescent="0.3">
      <c r="A1547" s="1" t="s">
        <v>1</v>
      </c>
      <c r="B1547">
        <v>1.116776703058785E-2</v>
      </c>
      <c r="C1547">
        <v>0.76959170731070858</v>
      </c>
      <c r="D1547">
        <v>0.1974893511040457</v>
      </c>
      <c r="E1547">
        <v>1.6292357180356449E-2</v>
      </c>
      <c r="F1547">
        <v>2.1314283320530321E-3</v>
      </c>
      <c r="G1547">
        <v>1.650704720728241E-3</v>
      </c>
      <c r="H1547">
        <v>4.320118509239351E-4</v>
      </c>
      <c r="I1547">
        <v>1.24467247059616E-3</v>
      </c>
      <c r="J1547" t="s">
        <v>202</v>
      </c>
      <c r="K1547" t="str">
        <f t="shared" si="24"/>
        <v>2.93AA</v>
      </c>
    </row>
    <row r="1548" spans="1:11" x14ac:dyDescent="0.3">
      <c r="A1548" s="1" t="s">
        <v>2</v>
      </c>
      <c r="B1548">
        <v>1.775602197341704E-3</v>
      </c>
      <c r="C1548">
        <v>6.3130860889309443E-2</v>
      </c>
      <c r="D1548">
        <v>0.85788163518715577</v>
      </c>
      <c r="E1548">
        <v>6.5639428817763704E-2</v>
      </c>
      <c r="F1548">
        <v>6.3179729513903457E-3</v>
      </c>
      <c r="G1548">
        <v>8.2876311344083533E-4</v>
      </c>
      <c r="H1548">
        <v>9.688186008579849E-5</v>
      </c>
      <c r="I1548">
        <v>4.3288549835123671E-3</v>
      </c>
      <c r="J1548" t="s">
        <v>202</v>
      </c>
      <c r="K1548" t="str">
        <f t="shared" si="24"/>
        <v>2.93A</v>
      </c>
    </row>
    <row r="1549" spans="1:11" x14ac:dyDescent="0.3">
      <c r="A1549" s="1" t="s">
        <v>3</v>
      </c>
      <c r="B1549">
        <v>9.0388109171950101E-5</v>
      </c>
      <c r="C1549">
        <v>3.5769905743008911E-3</v>
      </c>
      <c r="D1549">
        <v>9.4691060127646068E-2</v>
      </c>
      <c r="E1549">
        <v>0.77076217165675098</v>
      </c>
      <c r="F1549">
        <v>8.965212718249925E-2</v>
      </c>
      <c r="G1549">
        <v>1.0518982439967579E-2</v>
      </c>
      <c r="H1549">
        <v>7.2308793902245156E-4</v>
      </c>
      <c r="I1549">
        <v>2.9985191970640802E-2</v>
      </c>
      <c r="J1549" t="s">
        <v>202</v>
      </c>
      <c r="K1549" t="str">
        <f t="shared" si="24"/>
        <v>2.93BBB</v>
      </c>
    </row>
    <row r="1550" spans="1:11" x14ac:dyDescent="0.3">
      <c r="A1550" s="1" t="s">
        <v>4</v>
      </c>
      <c r="B1550">
        <v>3.1341745630269567E-5</v>
      </c>
      <c r="C1550">
        <v>4.1485267466663018E-4</v>
      </c>
      <c r="D1550">
        <v>9.8970252957707797E-3</v>
      </c>
      <c r="E1550">
        <v>0.1566783892968725</v>
      </c>
      <c r="F1550">
        <v>0.64226208089994574</v>
      </c>
      <c r="G1550">
        <v>0.10868030198873679</v>
      </c>
      <c r="H1550">
        <v>8.9720521247275403E-3</v>
      </c>
      <c r="I1550">
        <v>7.3063955973649786E-2</v>
      </c>
      <c r="J1550" t="s">
        <v>202</v>
      </c>
      <c r="K1550" t="str">
        <f t="shared" si="24"/>
        <v>2.93BB</v>
      </c>
    </row>
    <row r="1551" spans="1:11" x14ac:dyDescent="0.3">
      <c r="A1551" s="1" t="s">
        <v>5</v>
      </c>
      <c r="B1551">
        <v>2.8069285226855581E-5</v>
      </c>
      <c r="C1551">
        <v>4.9743845030892177E-4</v>
      </c>
      <c r="D1551">
        <v>2.0180070013680498E-3</v>
      </c>
      <c r="E1551">
        <v>1.4202875723223939E-2</v>
      </c>
      <c r="F1551">
        <v>0.1155967492625181</v>
      </c>
      <c r="G1551">
        <v>0.62526614272683412</v>
      </c>
      <c r="H1551">
        <v>8.2929880250588228E-2</v>
      </c>
      <c r="I1551">
        <v>0.1594608372999318</v>
      </c>
      <c r="J1551" t="s">
        <v>202</v>
      </c>
      <c r="K1551" t="str">
        <f t="shared" si="24"/>
        <v>2.93B</v>
      </c>
    </row>
    <row r="1552" spans="1:11" x14ac:dyDescent="0.3">
      <c r="A1552" s="1" t="s">
        <v>6</v>
      </c>
      <c r="B1552">
        <v>1.331747047964041E-5</v>
      </c>
      <c r="C1552">
        <v>1.4844219397495579E-4</v>
      </c>
      <c r="D1552">
        <v>1.748352775779379E-3</v>
      </c>
      <c r="E1552">
        <v>4.4813944234935793E-3</v>
      </c>
      <c r="F1552">
        <v>2.5694902302959129E-2</v>
      </c>
      <c r="G1552">
        <v>0.2228678120668256</v>
      </c>
      <c r="H1552">
        <v>0.17172613060165859</v>
      </c>
      <c r="I1552">
        <v>0.57331964816482905</v>
      </c>
      <c r="J1552" t="s">
        <v>202</v>
      </c>
      <c r="K1552" t="str">
        <f t="shared" si="24"/>
        <v>2.93CCC</v>
      </c>
    </row>
    <row r="1553" spans="1:11" x14ac:dyDescent="0.3">
      <c r="A1553" s="1" t="s">
        <v>7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1</v>
      </c>
      <c r="J1553" t="s">
        <v>202</v>
      </c>
      <c r="K1553" t="str">
        <f t="shared" si="24"/>
        <v>2.93Default</v>
      </c>
    </row>
    <row r="1554" spans="1:11" x14ac:dyDescent="0.3">
      <c r="A1554" s="1" t="s">
        <v>0</v>
      </c>
      <c r="B1554">
        <v>0.7414892794549004</v>
      </c>
      <c r="C1554">
        <v>0.21919173297936309</v>
      </c>
      <c r="D1554">
        <v>3.1327129452946613E-2</v>
      </c>
      <c r="E1554">
        <v>2.474001184748365E-3</v>
      </c>
      <c r="F1554">
        <v>2.550961654973624E-3</v>
      </c>
      <c r="G1554">
        <v>1.1340862502271451E-3</v>
      </c>
      <c r="H1554">
        <v>8.8372612654878452E-4</v>
      </c>
      <c r="I1554">
        <v>9.4908289629192031E-4</v>
      </c>
      <c r="J1554" t="s">
        <v>203</v>
      </c>
      <c r="K1554" t="str">
        <f t="shared" si="24"/>
        <v>2.94AAA</v>
      </c>
    </row>
    <row r="1555" spans="1:11" x14ac:dyDescent="0.3">
      <c r="A1555" s="1" t="s">
        <v>1</v>
      </c>
      <c r="B1555">
        <v>1.1195708150715611E-2</v>
      </c>
      <c r="C1555">
        <v>0.76893754217579247</v>
      </c>
      <c r="D1555">
        <v>0.19802353350404961</v>
      </c>
      <c r="E1555">
        <v>1.6361226408471069E-2</v>
      </c>
      <c r="F1555">
        <v>2.1416822699474431E-3</v>
      </c>
      <c r="G1555">
        <v>1.6555500849611219E-3</v>
      </c>
      <c r="H1555">
        <v>4.3281199385439121E-4</v>
      </c>
      <c r="I1555">
        <v>1.251945412208272E-3</v>
      </c>
      <c r="J1555" t="s">
        <v>203</v>
      </c>
      <c r="K1555" t="str">
        <f t="shared" si="24"/>
        <v>2.94AA</v>
      </c>
    </row>
    <row r="1556" spans="1:11" x14ac:dyDescent="0.3">
      <c r="A1556" s="1" t="s">
        <v>2</v>
      </c>
      <c r="B1556">
        <v>1.7818059984508769E-3</v>
      </c>
      <c r="C1556">
        <v>6.3301639338151999E-2</v>
      </c>
      <c r="D1556">
        <v>0.85747234797559924</v>
      </c>
      <c r="E1556">
        <v>6.5819557125611647E-2</v>
      </c>
      <c r="F1556">
        <v>6.3466465484484282E-3</v>
      </c>
      <c r="G1556">
        <v>8.3345861413401125E-4</v>
      </c>
      <c r="H1556">
        <v>9.7365333218015721E-5</v>
      </c>
      <c r="I1556">
        <v>4.3471790663856197E-3</v>
      </c>
      <c r="J1556" t="s">
        <v>203</v>
      </c>
      <c r="K1556" t="str">
        <f t="shared" si="24"/>
        <v>2.94A</v>
      </c>
    </row>
    <row r="1557" spans="1:11" x14ac:dyDescent="0.3">
      <c r="A1557" s="1" t="s">
        <v>3</v>
      </c>
      <c r="B1557">
        <v>9.0997897914972948E-5</v>
      </c>
      <c r="C1557">
        <v>3.598582127179581E-3</v>
      </c>
      <c r="D1557">
        <v>9.494809046320736E-2</v>
      </c>
      <c r="E1557">
        <v>0.77012600749145343</v>
      </c>
      <c r="F1557">
        <v>8.985107808348905E-2</v>
      </c>
      <c r="G1557">
        <v>1.056620648944478E-2</v>
      </c>
      <c r="H1557">
        <v>7.2760335627663683E-4</v>
      </c>
      <c r="I1557">
        <v>3.0091434091034201E-2</v>
      </c>
      <c r="J1557" t="s">
        <v>203</v>
      </c>
      <c r="K1557" t="str">
        <f t="shared" si="24"/>
        <v>2.94BBB</v>
      </c>
    </row>
    <row r="1558" spans="1:11" x14ac:dyDescent="0.3">
      <c r="A1558" s="1" t="s">
        <v>4</v>
      </c>
      <c r="B1558">
        <v>3.1467307651122001E-5</v>
      </c>
      <c r="C1558">
        <v>4.1764047044235748E-4</v>
      </c>
      <c r="D1558">
        <v>9.9544162805657432E-3</v>
      </c>
      <c r="E1558">
        <v>0.15702410820222659</v>
      </c>
      <c r="F1558">
        <v>0.64136620507913811</v>
      </c>
      <c r="G1558">
        <v>0.1088824179518889</v>
      </c>
      <c r="H1558">
        <v>9.0072265335441864E-3</v>
      </c>
      <c r="I1558">
        <v>7.3316518174542933E-2</v>
      </c>
      <c r="J1558" t="s">
        <v>203</v>
      </c>
      <c r="K1558" t="str">
        <f t="shared" si="24"/>
        <v>2.94BB</v>
      </c>
    </row>
    <row r="1559" spans="1:11" x14ac:dyDescent="0.3">
      <c r="A1559" s="1" t="s">
        <v>5</v>
      </c>
      <c r="B1559">
        <v>2.8158669762536051E-5</v>
      </c>
      <c r="C1559">
        <v>4.9891119508530587E-4</v>
      </c>
      <c r="D1559">
        <v>2.0272625559830011E-3</v>
      </c>
      <c r="E1559">
        <v>1.427950449853359E-2</v>
      </c>
      <c r="F1559">
        <v>0.1158096240748115</v>
      </c>
      <c r="G1559">
        <v>0.62437066333959024</v>
      </c>
      <c r="H1559">
        <v>8.2937021358506891E-2</v>
      </c>
      <c r="I1559">
        <v>0.16004885430772711</v>
      </c>
      <c r="J1559" t="s">
        <v>203</v>
      </c>
      <c r="K1559" t="str">
        <f t="shared" si="24"/>
        <v>2.94B</v>
      </c>
    </row>
    <row r="1560" spans="1:11" x14ac:dyDescent="0.3">
      <c r="A1560" s="1" t="s">
        <v>6</v>
      </c>
      <c r="B1560">
        <v>1.335646696512683E-5</v>
      </c>
      <c r="C1560">
        <v>1.4922825256054461E-4</v>
      </c>
      <c r="D1560">
        <v>1.7522989259501659E-3</v>
      </c>
      <c r="E1560">
        <v>4.5002407030340181E-3</v>
      </c>
      <c r="F1560">
        <v>2.579499916443909E-2</v>
      </c>
      <c r="G1560">
        <v>0.2228801861257472</v>
      </c>
      <c r="H1560">
        <v>0.17081817427999521</v>
      </c>
      <c r="I1560">
        <v>0.57409151608130871</v>
      </c>
      <c r="J1560" t="s">
        <v>203</v>
      </c>
      <c r="K1560" t="str">
        <f t="shared" si="24"/>
        <v>2.94CCC</v>
      </c>
    </row>
    <row r="1561" spans="1:11" x14ac:dyDescent="0.3">
      <c r="A1561" s="1" t="s">
        <v>7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1</v>
      </c>
      <c r="J1561" t="s">
        <v>203</v>
      </c>
      <c r="K1561" t="str">
        <f t="shared" si="24"/>
        <v>2.94Default</v>
      </c>
    </row>
    <row r="1562" spans="1:11" x14ac:dyDescent="0.3">
      <c r="A1562" s="1" t="s">
        <v>0</v>
      </c>
      <c r="B1562">
        <v>0.7407446847868282</v>
      </c>
      <c r="C1562">
        <v>0.2197272048333247</v>
      </c>
      <c r="D1562">
        <v>3.1501623885529177E-2</v>
      </c>
      <c r="E1562">
        <v>2.4904818232722769E-3</v>
      </c>
      <c r="F1562">
        <v>2.55817028836639E-3</v>
      </c>
      <c r="G1562">
        <v>1.138630843986937E-3</v>
      </c>
      <c r="H1562">
        <v>8.8469574766528441E-4</v>
      </c>
      <c r="I1562">
        <v>9.5450779102693314E-4</v>
      </c>
      <c r="J1562" t="s">
        <v>204</v>
      </c>
      <c r="K1562" t="str">
        <f t="shared" si="24"/>
        <v>2.95AAA</v>
      </c>
    </row>
    <row r="1563" spans="1:11" x14ac:dyDescent="0.3">
      <c r="A1563" s="1" t="s">
        <v>1</v>
      </c>
      <c r="B1563">
        <v>1.122358421249563E-2</v>
      </c>
      <c r="C1563">
        <v>0.76828426008602557</v>
      </c>
      <c r="D1563">
        <v>0.1985568452407051</v>
      </c>
      <c r="E1563">
        <v>1.6430128058915361E-2</v>
      </c>
      <c r="F1563">
        <v>2.1519499875890559E-3</v>
      </c>
      <c r="G1563">
        <v>1.6603931186177901E-3</v>
      </c>
      <c r="H1563">
        <v>4.3361002678452861E-4</v>
      </c>
      <c r="I1563">
        <v>1.2592292688669499E-3</v>
      </c>
      <c r="J1563" t="s">
        <v>204</v>
      </c>
      <c r="K1563" t="str">
        <f t="shared" si="24"/>
        <v>2.95AA</v>
      </c>
    </row>
    <row r="1564" spans="1:11" x14ac:dyDescent="0.3">
      <c r="A1564" s="1" t="s">
        <v>2</v>
      </c>
      <c r="B1564">
        <v>1.788008726375432E-3</v>
      </c>
      <c r="C1564">
        <v>6.347213735148069E-2</v>
      </c>
      <c r="D1564">
        <v>0.85706356925354144</v>
      </c>
      <c r="E1564">
        <v>6.5999419488511096E-2</v>
      </c>
      <c r="F1564">
        <v>6.3753306414943596E-3</v>
      </c>
      <c r="G1564">
        <v>8.3816156886157961E-4</v>
      </c>
      <c r="H1564">
        <v>9.7849905618049333E-5</v>
      </c>
      <c r="I1564">
        <v>4.3655230641174523E-3</v>
      </c>
      <c r="J1564" t="s">
        <v>204</v>
      </c>
      <c r="K1564" t="str">
        <f t="shared" si="24"/>
        <v>2.95A</v>
      </c>
    </row>
    <row r="1565" spans="1:11" x14ac:dyDescent="0.3">
      <c r="A1565" s="1" t="s">
        <v>3</v>
      </c>
      <c r="B1565">
        <v>9.1608532307387142E-5</v>
      </c>
      <c r="C1565">
        <v>3.6201894868198611E-3</v>
      </c>
      <c r="D1565">
        <v>9.5204732957462943E-2</v>
      </c>
      <c r="E1565">
        <v>0.76949084193517725</v>
      </c>
      <c r="F1565">
        <v>9.0049377250195892E-2</v>
      </c>
      <c r="G1565">
        <v>1.061342151466494E-2</v>
      </c>
      <c r="H1565">
        <v>7.3212147377362067E-4</v>
      </c>
      <c r="I1565">
        <v>3.0197706849598129E-2</v>
      </c>
      <c r="J1565" t="s">
        <v>204</v>
      </c>
      <c r="K1565" t="str">
        <f t="shared" si="24"/>
        <v>2.95BBB</v>
      </c>
    </row>
    <row r="1566" spans="1:11" x14ac:dyDescent="0.3">
      <c r="A1566" s="1" t="s">
        <v>4</v>
      </c>
      <c r="B1566">
        <v>3.1593196598057231E-5</v>
      </c>
      <c r="C1566">
        <v>4.2043583795827409E-4</v>
      </c>
      <c r="D1566">
        <v>1.001183581468411E-2</v>
      </c>
      <c r="E1566">
        <v>0.1573687155347081</v>
      </c>
      <c r="F1566">
        <v>0.64047245968640631</v>
      </c>
      <c r="G1566">
        <v>0.1090835347724943</v>
      </c>
      <c r="H1566">
        <v>9.0422917376133151E-3</v>
      </c>
      <c r="I1566">
        <v>7.3569133419537469E-2</v>
      </c>
      <c r="J1566" t="s">
        <v>204</v>
      </c>
      <c r="K1566" t="str">
        <f t="shared" si="24"/>
        <v>2.95BB</v>
      </c>
    </row>
    <row r="1567" spans="1:11" x14ac:dyDescent="0.3">
      <c r="A1567" s="1" t="s">
        <v>5</v>
      </c>
      <c r="B1567">
        <v>2.824806203457303E-5</v>
      </c>
      <c r="C1567">
        <v>5.0038473423850722E-4</v>
      </c>
      <c r="D1567">
        <v>2.0365393507015719E-3</v>
      </c>
      <c r="E1567">
        <v>1.435613278246688E-2</v>
      </c>
      <c r="F1567">
        <v>0.1160215007342239</v>
      </c>
      <c r="G1567">
        <v>0.62347760924094975</v>
      </c>
      <c r="H1567">
        <v>8.2943154831046667E-2</v>
      </c>
      <c r="I1567">
        <v>0.1606364302643381</v>
      </c>
      <c r="J1567" t="s">
        <v>204</v>
      </c>
      <c r="K1567" t="str">
        <f t="shared" si="24"/>
        <v>2.95B</v>
      </c>
    </row>
    <row r="1568" spans="1:11" x14ac:dyDescent="0.3">
      <c r="A1568" s="1" t="s">
        <v>6</v>
      </c>
      <c r="B1568">
        <v>1.3395451385522709E-5</v>
      </c>
      <c r="C1568">
        <v>1.5001367888507541E-4</v>
      </c>
      <c r="D1568">
        <v>1.756247065737926E-3</v>
      </c>
      <c r="E1568">
        <v>4.5191201964854162E-3</v>
      </c>
      <c r="F1568">
        <v>2.589475444917877E-2</v>
      </c>
      <c r="G1568">
        <v>0.2228895439544496</v>
      </c>
      <c r="H1568">
        <v>0.1699178300299409</v>
      </c>
      <c r="I1568">
        <v>0.57485909517393674</v>
      </c>
      <c r="J1568" t="s">
        <v>204</v>
      </c>
      <c r="K1568" t="str">
        <f t="shared" si="24"/>
        <v>2.95CCC</v>
      </c>
    </row>
    <row r="1569" spans="1:11" x14ac:dyDescent="0.3">
      <c r="A1569" s="1" t="s">
        <v>7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1</v>
      </c>
      <c r="J1569" t="s">
        <v>204</v>
      </c>
      <c r="K1569" t="str">
        <f t="shared" si="24"/>
        <v>2.95Default</v>
      </c>
    </row>
    <row r="1570" spans="1:11" x14ac:dyDescent="0.3">
      <c r="A1570" s="1" t="s">
        <v>0</v>
      </c>
      <c r="B1570">
        <v>0.74000122603380647</v>
      </c>
      <c r="C1570">
        <v>0.2202613993466746</v>
      </c>
      <c r="D1570">
        <v>3.1676236192265457E-2</v>
      </c>
      <c r="E1570">
        <v>2.5069910463499088E-3</v>
      </c>
      <c r="F1570">
        <v>2.565377946835611E-3</v>
      </c>
      <c r="G1570">
        <v>1.143173437774137E-3</v>
      </c>
      <c r="H1570">
        <v>8.8565809820027603E-4</v>
      </c>
      <c r="I1570">
        <v>9.5993789809363864E-4</v>
      </c>
      <c r="J1570" t="s">
        <v>205</v>
      </c>
      <c r="K1570" t="str">
        <f t="shared" si="24"/>
        <v>2.96AAA</v>
      </c>
    </row>
    <row r="1571" spans="1:11" x14ac:dyDescent="0.3">
      <c r="A1571" s="1" t="s">
        <v>1</v>
      </c>
      <c r="B1571">
        <v>1.125139516495567E-2</v>
      </c>
      <c r="C1571">
        <v>0.76763186224378888</v>
      </c>
      <c r="D1571">
        <v>0.19908928650882901</v>
      </c>
      <c r="E1571">
        <v>1.649906109950031E-2</v>
      </c>
      <c r="F1571">
        <v>2.162231328299841E-3</v>
      </c>
      <c r="G1571">
        <v>1.665233870419834E-3</v>
      </c>
      <c r="H1571">
        <v>4.344059722226024E-4</v>
      </c>
      <c r="I1571">
        <v>1.266523811983819E-3</v>
      </c>
      <c r="J1571" t="s">
        <v>205</v>
      </c>
      <c r="K1571" t="str">
        <f t="shared" si="24"/>
        <v>2.96AA</v>
      </c>
    </row>
    <row r="1572" spans="1:11" x14ac:dyDescent="0.3">
      <c r="A1572" s="1" t="s">
        <v>2</v>
      </c>
      <c r="B1572">
        <v>1.794210349514592E-3</v>
      </c>
      <c r="C1572">
        <v>6.3642354923542602E-2</v>
      </c>
      <c r="D1572">
        <v>0.8566552998079271</v>
      </c>
      <c r="E1572">
        <v>6.6179016084709247E-2</v>
      </c>
      <c r="F1572">
        <v>6.4040245437667889E-3</v>
      </c>
      <c r="G1572">
        <v>8.4287184094089529E-4</v>
      </c>
      <c r="H1572">
        <v>9.8335574248548886E-5</v>
      </c>
      <c r="I1572">
        <v>4.3838868753502264E-3</v>
      </c>
      <c r="J1572" t="s">
        <v>205</v>
      </c>
      <c r="K1572" t="str">
        <f t="shared" si="24"/>
        <v>2.96A</v>
      </c>
    </row>
    <row r="1573" spans="1:11" x14ac:dyDescent="0.3">
      <c r="A1573" s="1" t="s">
        <v>3</v>
      </c>
      <c r="B1573">
        <v>9.221998312275884E-5</v>
      </c>
      <c r="C1573">
        <v>3.6418116596662101E-3</v>
      </c>
      <c r="D1573">
        <v>9.5460988256421866E-2</v>
      </c>
      <c r="E1573">
        <v>0.76885667731491969</v>
      </c>
      <c r="F1573">
        <v>9.0247024258927111E-2</v>
      </c>
      <c r="G1573">
        <v>1.066062607834691E-2</v>
      </c>
      <c r="H1573">
        <v>7.3664204027768139E-4</v>
      </c>
      <c r="I1573">
        <v>3.030401040831774E-2</v>
      </c>
      <c r="J1573" t="s">
        <v>205</v>
      </c>
      <c r="K1573" t="str">
        <f t="shared" si="24"/>
        <v>2.96BBB</v>
      </c>
    </row>
    <row r="1574" spans="1:11" x14ac:dyDescent="0.3">
      <c r="A1574" s="1" t="s">
        <v>4</v>
      </c>
      <c r="B1574">
        <v>3.1719415727672691E-5</v>
      </c>
      <c r="C1574">
        <v>4.2323868989698409E-4</v>
      </c>
      <c r="D1574">
        <v>1.0069281363380469E-2</v>
      </c>
      <c r="E1574">
        <v>0.1577122116943834</v>
      </c>
      <c r="F1574">
        <v>0.63958084903288248</v>
      </c>
      <c r="G1574">
        <v>0.109283651341434</v>
      </c>
      <c r="H1574">
        <v>9.0772458231776036E-3</v>
      </c>
      <c r="I1574">
        <v>7.3821802639117404E-2</v>
      </c>
      <c r="J1574" t="s">
        <v>205</v>
      </c>
      <c r="K1574" t="str">
        <f t="shared" si="24"/>
        <v>2.96BB</v>
      </c>
    </row>
    <row r="1575" spans="1:11" x14ac:dyDescent="0.3">
      <c r="A1575" s="1" t="s">
        <v>5</v>
      </c>
      <c r="B1575">
        <v>2.8337463729057229E-5</v>
      </c>
      <c r="C1575">
        <v>5.0185911892200962E-4</v>
      </c>
      <c r="D1575">
        <v>2.0458374829851198E-3</v>
      </c>
      <c r="E1575">
        <v>1.443275758508465E-2</v>
      </c>
      <c r="F1575">
        <v>0.1162323814224141</v>
      </c>
      <c r="G1575">
        <v>0.62258699224885961</v>
      </c>
      <c r="H1575">
        <v>8.29482750125691E-2</v>
      </c>
      <c r="I1575">
        <v>0.16122355966543639</v>
      </c>
      <c r="J1575" t="s">
        <v>205</v>
      </c>
      <c r="K1575" t="str">
        <f t="shared" si="24"/>
        <v>2.96B</v>
      </c>
    </row>
    <row r="1576" spans="1:11" x14ac:dyDescent="0.3">
      <c r="A1576" s="1" t="s">
        <v>6</v>
      </c>
      <c r="B1576">
        <v>1.343442441141516E-5</v>
      </c>
      <c r="C1576">
        <v>1.5079843531943241E-4</v>
      </c>
      <c r="D1576">
        <v>1.7601974395682E-3</v>
      </c>
      <c r="E1576">
        <v>4.5380328877119864E-3</v>
      </c>
      <c r="F1576">
        <v>2.5994162556037571E-2</v>
      </c>
      <c r="G1576">
        <v>0.22289586589045479</v>
      </c>
      <c r="H1576">
        <v>0.1690250951255941</v>
      </c>
      <c r="I1576">
        <v>0.57562241324090258</v>
      </c>
      <c r="J1576" t="s">
        <v>205</v>
      </c>
      <c r="K1576" t="str">
        <f t="shared" si="24"/>
        <v>2.96CCC</v>
      </c>
    </row>
    <row r="1577" spans="1:11" x14ac:dyDescent="0.3">
      <c r="A1577" s="1" t="s">
        <v>7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1</v>
      </c>
      <c r="J1577" t="s">
        <v>205</v>
      </c>
      <c r="K1577" t="str">
        <f t="shared" si="24"/>
        <v>2.96Default</v>
      </c>
    </row>
    <row r="1578" spans="1:11" x14ac:dyDescent="0.3">
      <c r="A1578" s="1" t="s">
        <v>0</v>
      </c>
      <c r="B1578">
        <v>0.73925890966608565</v>
      </c>
      <c r="C1578">
        <v>0.22079431743277611</v>
      </c>
      <c r="D1578">
        <v>3.1850959761690778E-2</v>
      </c>
      <c r="E1578">
        <v>2.5235281794986231E-3</v>
      </c>
      <c r="F1578">
        <v>2.5725847817840942E-3</v>
      </c>
      <c r="G1578">
        <v>1.147713940457758E-3</v>
      </c>
      <c r="H1578">
        <v>8.8661320030105023E-4</v>
      </c>
      <c r="I1578">
        <v>9.6537303740599676E-4</v>
      </c>
      <c r="J1578" t="s">
        <v>206</v>
      </c>
      <c r="K1578" t="str">
        <f t="shared" si="24"/>
        <v>2.97AAA</v>
      </c>
    </row>
    <row r="1579" spans="1:11" x14ac:dyDescent="0.3">
      <c r="A1579" s="1" t="s">
        <v>1</v>
      </c>
      <c r="B1579">
        <v>1.1279140957320161E-2</v>
      </c>
      <c r="C1579">
        <v>0.7669803498465092</v>
      </c>
      <c r="D1579">
        <v>0.19962085750720709</v>
      </c>
      <c r="E1579">
        <v>1.6568024498623019E-2</v>
      </c>
      <c r="F1579">
        <v>2.172526135493927E-3</v>
      </c>
      <c r="G1579">
        <v>1.6700723891281239E-3</v>
      </c>
      <c r="H1579">
        <v>4.3519985268247632E-4</v>
      </c>
      <c r="I1579">
        <v>1.2738288130359429E-3</v>
      </c>
      <c r="J1579" t="s">
        <v>206</v>
      </c>
      <c r="K1579" t="str">
        <f t="shared" si="24"/>
        <v>2.97AA</v>
      </c>
    </row>
    <row r="1580" spans="1:11" x14ac:dyDescent="0.3">
      <c r="A1580" s="1" t="s">
        <v>2</v>
      </c>
      <c r="B1580">
        <v>1.8004108362995319E-3</v>
      </c>
      <c r="C1580">
        <v>6.3812292049380936E-2</v>
      </c>
      <c r="D1580">
        <v>0.85624754042373996</v>
      </c>
      <c r="E1580">
        <v>6.6358347093303863E-2</v>
      </c>
      <c r="F1580">
        <v>6.4327275686557753E-3</v>
      </c>
      <c r="G1580">
        <v>8.4758929371600306E-4</v>
      </c>
      <c r="H1580">
        <v>9.882233607505816E-5</v>
      </c>
      <c r="I1580">
        <v>4.4022703988285698E-3</v>
      </c>
      <c r="J1580" t="s">
        <v>206</v>
      </c>
      <c r="K1580" t="str">
        <f t="shared" si="24"/>
        <v>2.97A</v>
      </c>
    </row>
    <row r="1581" spans="1:11" x14ac:dyDescent="0.3">
      <c r="A1581" s="1" t="s">
        <v>3</v>
      </c>
      <c r="B1581">
        <v>9.2832221146350616E-5</v>
      </c>
      <c r="C1581">
        <v>3.66344765256111E-3</v>
      </c>
      <c r="D1581">
        <v>9.5716857010278128E-2</v>
      </c>
      <c r="E1581">
        <v>0.76822351594740368</v>
      </c>
      <c r="F1581">
        <v>9.0444018688809025E-2</v>
      </c>
      <c r="G1581">
        <v>1.070781874403617E-2</v>
      </c>
      <c r="H1581">
        <v>7.4116480463520069E-4</v>
      </c>
      <c r="I1581">
        <v>3.041034493113037E-2</v>
      </c>
      <c r="J1581" t="s">
        <v>206</v>
      </c>
      <c r="K1581" t="str">
        <f t="shared" si="24"/>
        <v>2.97BBB</v>
      </c>
    </row>
    <row r="1582" spans="1:11" x14ac:dyDescent="0.3">
      <c r="A1582" s="1" t="s">
        <v>4</v>
      </c>
      <c r="B1582">
        <v>3.1845968302919099E-5</v>
      </c>
      <c r="C1582">
        <v>4.2604893907904911E-4</v>
      </c>
      <c r="D1582">
        <v>1.012675039437063E-2</v>
      </c>
      <c r="E1582">
        <v>0.15805459709290229</v>
      </c>
      <c r="F1582">
        <v>0.638691377397692</v>
      </c>
      <c r="G1582">
        <v>0.1094827665553384</v>
      </c>
      <c r="H1582">
        <v>9.1120868776204626E-3</v>
      </c>
      <c r="I1582">
        <v>7.4074526774694074E-2</v>
      </c>
      <c r="J1582" t="s">
        <v>206</v>
      </c>
      <c r="K1582" t="str">
        <f t="shared" si="24"/>
        <v>2.97BB</v>
      </c>
    </row>
    <row r="1583" spans="1:11" x14ac:dyDescent="0.3">
      <c r="A1583" s="1" t="s">
        <v>5</v>
      </c>
      <c r="B1583">
        <v>2.8426876545194981E-5</v>
      </c>
      <c r="C1583">
        <v>5.0333440051029141E-4</v>
      </c>
      <c r="D1583">
        <v>2.0551570517984498E-3</v>
      </c>
      <c r="E1583">
        <v>1.4509375927614939E-2</v>
      </c>
      <c r="F1583">
        <v>0.1164422683450143</v>
      </c>
      <c r="G1583">
        <v>0.62169882406789156</v>
      </c>
      <c r="H1583">
        <v>8.295237624125705E-2</v>
      </c>
      <c r="I1583">
        <v>0.16181023708936809</v>
      </c>
      <c r="J1583" t="s">
        <v>206</v>
      </c>
      <c r="K1583" t="str">
        <f t="shared" si="24"/>
        <v>2.97B</v>
      </c>
    </row>
    <row r="1584" spans="1:11" x14ac:dyDescent="0.3">
      <c r="A1584" s="1" t="s">
        <v>6</v>
      </c>
      <c r="B1584">
        <v>1.3473386715745601E-5</v>
      </c>
      <c r="C1584">
        <v>1.515824842893026E-4</v>
      </c>
      <c r="D1584">
        <v>1.764150292076898E-3</v>
      </c>
      <c r="E1584">
        <v>4.5569787617086776E-3</v>
      </c>
      <c r="F1584">
        <v>2.60932178913122E-2</v>
      </c>
      <c r="G1584">
        <v>0.22289913227872979</v>
      </c>
      <c r="H1584">
        <v>0.16813996677467019</v>
      </c>
      <c r="I1584">
        <v>0.57638149813049722</v>
      </c>
      <c r="J1584" t="s">
        <v>206</v>
      </c>
      <c r="K1584" t="str">
        <f t="shared" si="24"/>
        <v>2.97CCC</v>
      </c>
    </row>
    <row r="1585" spans="1:11" x14ac:dyDescent="0.3">
      <c r="A1585" s="1" t="s">
        <v>7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1</v>
      </c>
      <c r="J1585" t="s">
        <v>206</v>
      </c>
      <c r="K1585" t="str">
        <f t="shared" si="24"/>
        <v>2.97Default</v>
      </c>
    </row>
    <row r="1586" spans="1:11" x14ac:dyDescent="0.3">
      <c r="A1586" s="1" t="s">
        <v>0</v>
      </c>
      <c r="B1586">
        <v>0.738517742126924</v>
      </c>
      <c r="C1586">
        <v>0.22132596002330701</v>
      </c>
      <c r="D1586">
        <v>3.2025787989571383E-2</v>
      </c>
      <c r="E1586">
        <v>2.5400925489639341E-3</v>
      </c>
      <c r="F1586">
        <v>2.5797909449073891E-3</v>
      </c>
      <c r="G1586">
        <v>1.152252261083501E-3</v>
      </c>
      <c r="H1586">
        <v>8.875610761353588E-4</v>
      </c>
      <c r="I1586">
        <v>9.708130291074511E-4</v>
      </c>
      <c r="J1586" t="s">
        <v>207</v>
      </c>
      <c r="K1586" t="str">
        <f t="shared" si="24"/>
        <v>2.98AAA</v>
      </c>
    </row>
    <row r="1587" spans="1:11" x14ac:dyDescent="0.3">
      <c r="A1587" s="1" t="s">
        <v>1</v>
      </c>
      <c r="B1587">
        <v>1.130682153900874E-2</v>
      </c>
      <c r="C1587">
        <v>0.76632972408667788</v>
      </c>
      <c r="D1587">
        <v>0.2001515584385771</v>
      </c>
      <c r="E1587">
        <v>1.6637017225266369E-2</v>
      </c>
      <c r="F1587">
        <v>2.1828342526777362E-3</v>
      </c>
      <c r="G1587">
        <v>1.674908723542807E-3</v>
      </c>
      <c r="H1587">
        <v>4.3599169068360042E-4</v>
      </c>
      <c r="I1587">
        <v>1.2811440435658321E-3</v>
      </c>
      <c r="J1587" t="s">
        <v>207</v>
      </c>
      <c r="K1587" t="str">
        <f t="shared" si="24"/>
        <v>2.98AA</v>
      </c>
    </row>
    <row r="1588" spans="1:11" x14ac:dyDescent="0.3">
      <c r="A1588" s="1" t="s">
        <v>2</v>
      </c>
      <c r="B1588">
        <v>1.806610155193351E-3</v>
      </c>
      <c r="C1588">
        <v>6.3981948724831414E-2</v>
      </c>
      <c r="D1588">
        <v>0.85584029188400945</v>
      </c>
      <c r="E1588">
        <v>6.6537412694239809E-2</v>
      </c>
      <c r="F1588">
        <v>6.4614390297025167E-3</v>
      </c>
      <c r="G1588">
        <v>8.5231379055765433E-4</v>
      </c>
      <c r="H1588">
        <v>9.9310188066027564E-5</v>
      </c>
      <c r="I1588">
        <v>4.420673533399591E-3</v>
      </c>
      <c r="J1588" t="s">
        <v>207</v>
      </c>
      <c r="K1588" t="str">
        <f t="shared" si="24"/>
        <v>2.98A</v>
      </c>
    </row>
    <row r="1589" spans="1:11" x14ac:dyDescent="0.3">
      <c r="A1589" s="1" t="s">
        <v>3</v>
      </c>
      <c r="B1589">
        <v>9.3445217175101183E-5</v>
      </c>
      <c r="C1589">
        <v>3.6850964727437809E-3</v>
      </c>
      <c r="D1589">
        <v>9.5972339873394333E-2</v>
      </c>
      <c r="E1589">
        <v>0.7675913601391271</v>
      </c>
      <c r="F1589">
        <v>9.0640360121756594E-2</v>
      </c>
      <c r="G1589">
        <v>1.075499807610155E-2</v>
      </c>
      <c r="H1589">
        <v>7.4568951577428592E-4</v>
      </c>
      <c r="I1589">
        <v>3.0516710583927339E-2</v>
      </c>
      <c r="J1589" t="s">
        <v>207</v>
      </c>
      <c r="K1589" t="str">
        <f t="shared" si="24"/>
        <v>2.98BBB</v>
      </c>
    </row>
    <row r="1590" spans="1:11" x14ac:dyDescent="0.3">
      <c r="A1590" s="1" t="s">
        <v>4</v>
      </c>
      <c r="B1590">
        <v>3.1972857593151243E-5</v>
      </c>
      <c r="C1590">
        <v>4.2886649846337981E-4</v>
      </c>
      <c r="D1590">
        <v>1.018424037782246E-2</v>
      </c>
      <c r="E1590">
        <v>0.1583958721533823</v>
      </c>
      <c r="F1590">
        <v>0.63780404902820054</v>
      </c>
      <c r="G1590">
        <v>0.1096808793164762</v>
      </c>
      <c r="H1590">
        <v>9.1468129894452122E-3</v>
      </c>
      <c r="I1590">
        <v>7.4327306778616889E-2</v>
      </c>
      <c r="J1590" t="s">
        <v>207</v>
      </c>
      <c r="K1590" t="str">
        <f t="shared" si="24"/>
        <v>2.98BB</v>
      </c>
    </row>
    <row r="1591" spans="1:11" x14ac:dyDescent="0.3">
      <c r="A1591" s="1" t="s">
        <v>5</v>
      </c>
      <c r="B1591">
        <v>2.8516302195332041E-5</v>
      </c>
      <c r="C1591">
        <v>5.0481063059974718E-4</v>
      </c>
      <c r="D1591">
        <v>2.0644981576187901E-3</v>
      </c>
      <c r="E1591">
        <v>1.458598484241631E-2</v>
      </c>
      <c r="F1591">
        <v>0.1166511637312924</v>
      </c>
      <c r="G1591">
        <v>0.6208131162902718</v>
      </c>
      <c r="H1591">
        <v>8.2955452848677558E-2</v>
      </c>
      <c r="I1591">
        <v>0.162396457196928</v>
      </c>
      <c r="J1591" t="s">
        <v>207</v>
      </c>
      <c r="K1591" t="str">
        <f t="shared" si="24"/>
        <v>2.98B</v>
      </c>
    </row>
    <row r="1592" spans="1:11" x14ac:dyDescent="0.3">
      <c r="A1592" s="1" t="s">
        <v>6</v>
      </c>
      <c r="B1592">
        <v>1.351233897380607E-5</v>
      </c>
      <c r="C1592">
        <v>1.5236578827514721E-4</v>
      </c>
      <c r="D1592">
        <v>1.768105868110052E-3</v>
      </c>
      <c r="E1592">
        <v>4.5759578046061849E-3</v>
      </c>
      <c r="F1592">
        <v>2.619191486869394E-2</v>
      </c>
      <c r="G1592">
        <v>0.2228993234712581</v>
      </c>
      <c r="H1592">
        <v>0.16726244211970329</v>
      </c>
      <c r="I1592">
        <v>0.57713637774037951</v>
      </c>
      <c r="J1592" t="s">
        <v>207</v>
      </c>
      <c r="K1592" t="str">
        <f t="shared" si="24"/>
        <v>2.98CCC</v>
      </c>
    </row>
    <row r="1593" spans="1:11" x14ac:dyDescent="0.3">
      <c r="A1593" s="1" t="s">
        <v>7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1</v>
      </c>
      <c r="J1593" t="s">
        <v>207</v>
      </c>
      <c r="K1593" t="str">
        <f t="shared" si="24"/>
        <v>2.98Default</v>
      </c>
    </row>
    <row r="1594" spans="1:11" x14ac:dyDescent="0.3">
      <c r="A1594" s="1" t="s">
        <v>0</v>
      </c>
      <c r="B1594">
        <v>0.73777772983273071</v>
      </c>
      <c r="C1594">
        <v>0.22185632806813441</v>
      </c>
      <c r="D1594">
        <v>3.2200714278886503E-2</v>
      </c>
      <c r="E1594">
        <v>2.5566834817193698E-3</v>
      </c>
      <c r="F1594">
        <v>2.5869965881943902E-3</v>
      </c>
      <c r="G1594">
        <v>1.156788308873136E-3</v>
      </c>
      <c r="H1594">
        <v>8.8850174789077891E-4</v>
      </c>
      <c r="I1594">
        <v>9.7625769357064754E-4</v>
      </c>
      <c r="J1594" t="s">
        <v>208</v>
      </c>
      <c r="K1594" t="str">
        <f t="shared" si="24"/>
        <v>2.99AAA</v>
      </c>
    </row>
    <row r="1595" spans="1:11" x14ac:dyDescent="0.3">
      <c r="A1595" s="1" t="s">
        <v>1</v>
      </c>
      <c r="B1595">
        <v>1.13344368596349E-2</v>
      </c>
      <c r="C1595">
        <v>0.76567998615187038</v>
      </c>
      <c r="D1595">
        <v>0.20068138950961009</v>
      </c>
      <c r="E1595">
        <v>1.6706038248998731E-2</v>
      </c>
      <c r="F1595">
        <v>2.1931555234501279E-3</v>
      </c>
      <c r="G1595">
        <v>1.679742922503305E-3</v>
      </c>
      <c r="H1595">
        <v>4.3678150875098889E-4</v>
      </c>
      <c r="I1595">
        <v>1.288469275181454E-3</v>
      </c>
      <c r="J1595" t="s">
        <v>208</v>
      </c>
      <c r="K1595" t="str">
        <f t="shared" si="24"/>
        <v>2.99AA</v>
      </c>
    </row>
    <row r="1596" spans="1:11" x14ac:dyDescent="0.3">
      <c r="A1596" s="1" t="s">
        <v>2</v>
      </c>
      <c r="B1596">
        <v>1.812808274691029E-3</v>
      </c>
      <c r="C1596">
        <v>6.4151324946518401E-2</v>
      </c>
      <c r="D1596">
        <v>0.85543355496981666</v>
      </c>
      <c r="E1596">
        <v>6.6716213068305552E-2</v>
      </c>
      <c r="F1596">
        <v>6.4901582405990661E-3</v>
      </c>
      <c r="G1596">
        <v>8.5704519486332021E-4</v>
      </c>
      <c r="H1596">
        <v>9.9799127192826663E-5</v>
      </c>
      <c r="I1596">
        <v>4.4390961780130644E-3</v>
      </c>
      <c r="J1596" t="s">
        <v>208</v>
      </c>
      <c r="K1596" t="str">
        <f t="shared" si="24"/>
        <v>2.99A</v>
      </c>
    </row>
    <row r="1597" spans="1:11" x14ac:dyDescent="0.3">
      <c r="A1597" s="1" t="s">
        <v>3</v>
      </c>
      <c r="B1597">
        <v>9.4058942017602825E-5</v>
      </c>
      <c r="C1597">
        <v>3.7067571278488272E-3</v>
      </c>
      <c r="D1597">
        <v>9.6227437504285945E-2</v>
      </c>
      <c r="E1597">
        <v>0.76696021218641242</v>
      </c>
      <c r="F1597">
        <v>9.0836048142443365E-2</v>
      </c>
      <c r="G1597">
        <v>1.080216263973182E-2</v>
      </c>
      <c r="H1597">
        <v>7.502159227043689E-4</v>
      </c>
      <c r="I1597">
        <v>3.0623107534555681E-2</v>
      </c>
      <c r="J1597" t="s">
        <v>208</v>
      </c>
      <c r="K1597" t="str">
        <f t="shared" si="24"/>
        <v>2.99BBB</v>
      </c>
    </row>
    <row r="1598" spans="1:11" x14ac:dyDescent="0.3">
      <c r="A1598" s="1" t="s">
        <v>4</v>
      </c>
      <c r="B1598">
        <v>3.2100086874179421E-5</v>
      </c>
      <c r="C1598">
        <v>4.3169128114760639E-4</v>
      </c>
      <c r="D1598">
        <v>1.024174878634629E-2</v>
      </c>
      <c r="E1598">
        <v>0.15873603731029251</v>
      </c>
      <c r="F1598">
        <v>0.63691886814025955</v>
      </c>
      <c r="G1598">
        <v>0.1098779885326422</v>
      </c>
      <c r="H1598">
        <v>9.181422248253867E-3</v>
      </c>
      <c r="I1598">
        <v>7.4580143614183886E-2</v>
      </c>
      <c r="J1598" t="s">
        <v>208</v>
      </c>
      <c r="K1598" t="str">
        <f t="shared" si="24"/>
        <v>2.99BB</v>
      </c>
    </row>
    <row r="1599" spans="1:11" x14ac:dyDescent="0.3">
      <c r="A1599" s="1" t="s">
        <v>5</v>
      </c>
      <c r="B1599">
        <v>2.8605742404978671E-5</v>
      </c>
      <c r="C1599">
        <v>5.062878610096476E-4</v>
      </c>
      <c r="D1599">
        <v>2.073860902444857E-3</v>
      </c>
      <c r="E1599">
        <v>1.466258137293925E-2</v>
      </c>
      <c r="F1599">
        <v>0.11685906983381721</v>
      </c>
      <c r="G1599">
        <v>0.61992988039691532</v>
      </c>
      <c r="H1599">
        <v>8.2957499159340475E-2</v>
      </c>
      <c r="I1599">
        <v>0.16298221473112839</v>
      </c>
      <c r="J1599" t="s">
        <v>208</v>
      </c>
      <c r="K1599" t="str">
        <f t="shared" si="24"/>
        <v>2.99B</v>
      </c>
    </row>
    <row r="1600" spans="1:11" x14ac:dyDescent="0.3">
      <c r="A1600" s="1" t="s">
        <v>6</v>
      </c>
      <c r="B1600">
        <v>1.3551281863235751E-5</v>
      </c>
      <c r="C1600">
        <v>1.531483098121599E-4</v>
      </c>
      <c r="D1600">
        <v>1.7720644127236691E-3</v>
      </c>
      <c r="E1600">
        <v>4.5949700036759487E-3</v>
      </c>
      <c r="F1600">
        <v>2.629024790922424E-2</v>
      </c>
      <c r="G1600">
        <v>0.2228964198266031</v>
      </c>
      <c r="H1600">
        <v>0.1663925182392467</v>
      </c>
      <c r="I1600">
        <v>0.57788708001685096</v>
      </c>
      <c r="J1600" t="s">
        <v>208</v>
      </c>
      <c r="K1600" t="str">
        <f t="shared" si="24"/>
        <v>2.99CCC</v>
      </c>
    </row>
    <row r="1601" spans="1:11" x14ac:dyDescent="0.3">
      <c r="A1601" s="1" t="s">
        <v>7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1</v>
      </c>
      <c r="J1601" t="s">
        <v>208</v>
      </c>
      <c r="K1601" t="str">
        <f t="shared" si="24"/>
        <v>2.99Default</v>
      </c>
    </row>
    <row r="1602" spans="1:11" x14ac:dyDescent="0.3">
      <c r="A1602" s="1" t="s">
        <v>0</v>
      </c>
      <c r="B1602">
        <v>0.73703887917321087</v>
      </c>
      <c r="C1602">
        <v>0.22238542253519039</v>
      </c>
      <c r="D1602">
        <v>3.237573203980941E-2</v>
      </c>
      <c r="E1602">
        <v>2.5733003054662028E-3</v>
      </c>
      <c r="F1602">
        <v>2.5942018639279561E-3</v>
      </c>
      <c r="G1602">
        <v>1.161321993223885E-3</v>
      </c>
      <c r="H1602">
        <v>8.8943523777408183E-4</v>
      </c>
      <c r="I1602">
        <v>9.8170685139711941E-4</v>
      </c>
      <c r="J1602" t="s">
        <v>209</v>
      </c>
      <c r="K1602" t="str">
        <f t="shared" ref="K1602:K1665" si="25">J1602&amp;A1602</f>
        <v>3.00AAA</v>
      </c>
    </row>
    <row r="1603" spans="1:11" x14ac:dyDescent="0.3">
      <c r="A1603" s="1" t="s">
        <v>1</v>
      </c>
      <c r="B1603">
        <v>1.136198686900456E-2</v>
      </c>
      <c r="C1603">
        <v>0.76503113722476679</v>
      </c>
      <c r="D1603">
        <v>0.20121035093089301</v>
      </c>
      <c r="E1603">
        <v>1.6775086539973571E-2</v>
      </c>
      <c r="F1603">
        <v>2.2034897915025218E-3</v>
      </c>
      <c r="G1603">
        <v>1.6845750348883201E-3</v>
      </c>
      <c r="H1603">
        <v>4.3756932941519918E-4</v>
      </c>
      <c r="I1603">
        <v>1.295804279556225E-3</v>
      </c>
      <c r="J1603" t="s">
        <v>209</v>
      </c>
      <c r="K1603" t="str">
        <f t="shared" si="25"/>
        <v>3.00AA</v>
      </c>
    </row>
    <row r="1604" spans="1:11" x14ac:dyDescent="0.3">
      <c r="A1604" s="1" t="s">
        <v>2</v>
      </c>
      <c r="B1604">
        <v>1.8190051633194049E-3</v>
      </c>
      <c r="C1604">
        <v>6.432042071185147E-2</v>
      </c>
      <c r="D1604">
        <v>0.85502733046030255</v>
      </c>
      <c r="E1604">
        <v>6.6894748397130041E-2</v>
      </c>
      <c r="F1604">
        <v>6.5188845151880259E-3</v>
      </c>
      <c r="G1604">
        <v>8.617833700572023E-4</v>
      </c>
      <c r="H1604">
        <v>1.002891504297566E-4</v>
      </c>
      <c r="I1604">
        <v>4.457538231721625E-3</v>
      </c>
      <c r="J1604" t="s">
        <v>209</v>
      </c>
      <c r="K1604" t="str">
        <f t="shared" si="25"/>
        <v>3.00A</v>
      </c>
    </row>
    <row r="1605" spans="1:11" x14ac:dyDescent="0.3">
      <c r="A1605" s="1" t="s">
        <v>3</v>
      </c>
      <c r="B1605">
        <v>9.4673366494076142E-5</v>
      </c>
      <c r="C1605">
        <v>3.7284286259047939E-3</v>
      </c>
      <c r="D1605">
        <v>9.6482150565604927E-2</v>
      </c>
      <c r="E1605">
        <v>0.7663300743754573</v>
      </c>
      <c r="F1605">
        <v>9.1031082338271188E-2</v>
      </c>
      <c r="G1605">
        <v>1.084931100093221E-2</v>
      </c>
      <c r="H1605">
        <v>7.5474377451578202E-4</v>
      </c>
      <c r="I1605">
        <v>3.072953595281987E-2</v>
      </c>
      <c r="J1605" t="s">
        <v>209</v>
      </c>
      <c r="K1605" t="str">
        <f t="shared" si="25"/>
        <v>3.00BBB</v>
      </c>
    </row>
    <row r="1606" spans="1:11" x14ac:dyDescent="0.3">
      <c r="A1606" s="1" t="s">
        <v>4</v>
      </c>
      <c r="B1606">
        <v>3.2227659428321662E-5</v>
      </c>
      <c r="C1606">
        <v>4.3452320036843319E-4</v>
      </c>
      <c r="D1606">
        <v>1.029927309498475E-2</v>
      </c>
      <c r="E1606">
        <v>0.159075093009338</v>
      </c>
      <c r="F1606">
        <v>0.63603583891845605</v>
      </c>
      <c r="G1606">
        <v>0.110074093117046</v>
      </c>
      <c r="H1606">
        <v>9.2159127447255032E-3</v>
      </c>
      <c r="I1606">
        <v>7.4833038255652878E-2</v>
      </c>
      <c r="J1606" t="s">
        <v>209</v>
      </c>
      <c r="K1606" t="str">
        <f t="shared" si="25"/>
        <v>3.00BB</v>
      </c>
    </row>
    <row r="1607" spans="1:11" x14ac:dyDescent="0.3">
      <c r="A1607" s="1" t="s">
        <v>5</v>
      </c>
      <c r="B1607">
        <v>2.869519891283624E-5</v>
      </c>
      <c r="C1607">
        <v>5.0776614378314283E-4</v>
      </c>
      <c r="D1607">
        <v>2.0832453898060209E-3</v>
      </c>
      <c r="E1607">
        <v>1.4739162573685511E-2</v>
      </c>
      <c r="F1607">
        <v>0.1170659889281246</v>
      </c>
      <c r="G1607">
        <v>0.61904912775846765</v>
      </c>
      <c r="H1607">
        <v>8.2958509490252449E-2</v>
      </c>
      <c r="I1607">
        <v>0.16356750451696769</v>
      </c>
      <c r="J1607" t="s">
        <v>209</v>
      </c>
      <c r="K1607" t="str">
        <f t="shared" si="25"/>
        <v>3.00B</v>
      </c>
    </row>
    <row r="1608" spans="1:11" x14ac:dyDescent="0.3">
      <c r="A1608" s="1" t="s">
        <v>6</v>
      </c>
      <c r="B1608">
        <v>1.359021606401772E-5</v>
      </c>
      <c r="C1608">
        <v>1.539300114902145E-4</v>
      </c>
      <c r="D1608">
        <v>1.776026171183641E-3</v>
      </c>
      <c r="E1608">
        <v>4.6140153473351554E-3</v>
      </c>
      <c r="F1608">
        <v>2.6388211441248349E-2</v>
      </c>
      <c r="G1608">
        <v>0.222890401709467</v>
      </c>
      <c r="H1608">
        <v>0.16553019214907241</v>
      </c>
      <c r="I1608">
        <v>0.57863363295413939</v>
      </c>
      <c r="J1608" t="s">
        <v>209</v>
      </c>
      <c r="K1608" t="str">
        <f t="shared" si="25"/>
        <v>3.00CCC</v>
      </c>
    </row>
    <row r="1609" spans="1:11" x14ac:dyDescent="0.3">
      <c r="A1609" s="1" t="s">
        <v>7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1</v>
      </c>
      <c r="J1609" t="s">
        <v>209</v>
      </c>
      <c r="K1609" t="str">
        <f t="shared" si="25"/>
        <v>3.00Default</v>
      </c>
    </row>
    <row r="1610" spans="1:11" x14ac:dyDescent="0.3">
      <c r="A1610" s="1" t="s">
        <v>0</v>
      </c>
      <c r="B1610">
        <v>0.73630084526795325</v>
      </c>
      <c r="C1610">
        <v>0.22291334836073259</v>
      </c>
      <c r="D1610">
        <v>3.2551047866828303E-2</v>
      </c>
      <c r="E1610">
        <v>2.589972142580093E-3</v>
      </c>
      <c r="F1610">
        <v>2.601402338559248E-3</v>
      </c>
      <c r="G1610">
        <v>1.165855363022304E-3</v>
      </c>
      <c r="H1610">
        <v>8.9036266006374206E-4</v>
      </c>
      <c r="I1610">
        <v>9.8716600026052038E-4</v>
      </c>
      <c r="J1610" t="s">
        <v>210</v>
      </c>
      <c r="K1610" t="str">
        <f t="shared" si="25"/>
        <v>3.01AAA</v>
      </c>
    </row>
    <row r="1611" spans="1:11" x14ac:dyDescent="0.3">
      <c r="A1611" s="1" t="s">
        <v>1</v>
      </c>
      <c r="B1611">
        <v>1.138947920005666E-2</v>
      </c>
      <c r="C1611">
        <v>0.76438306850482096</v>
      </c>
      <c r="D1611">
        <v>0.20173849884657091</v>
      </c>
      <c r="E1611">
        <v>1.684419343037015E-2</v>
      </c>
      <c r="F1611">
        <v>2.2138437713553919E-3</v>
      </c>
      <c r="G1611">
        <v>1.6894035826302721E-3</v>
      </c>
      <c r="H1611">
        <v>4.383548387513312E-4</v>
      </c>
      <c r="I1611">
        <v>1.303157825444405E-3</v>
      </c>
      <c r="J1611" t="s">
        <v>210</v>
      </c>
      <c r="K1611" t="str">
        <f t="shared" si="25"/>
        <v>3.01AA</v>
      </c>
    </row>
    <row r="1612" spans="1:11" x14ac:dyDescent="0.3">
      <c r="A1612" s="1" t="s">
        <v>2</v>
      </c>
      <c r="B1612">
        <v>1.825201726123452E-3</v>
      </c>
      <c r="C1612">
        <v>6.4489256220148214E-2</v>
      </c>
      <c r="D1612">
        <v>0.85462155406589746</v>
      </c>
      <c r="E1612">
        <v>6.7073031103788081E-2</v>
      </c>
      <c r="F1612">
        <v>6.5476377665276697E-3</v>
      </c>
      <c r="G1612">
        <v>8.6653412937657572E-4</v>
      </c>
      <c r="H1612">
        <v>1.007806229514687E-4</v>
      </c>
      <c r="I1612">
        <v>4.4760043651871882E-3</v>
      </c>
      <c r="J1612" t="s">
        <v>210</v>
      </c>
      <c r="K1612" t="str">
        <f t="shared" si="25"/>
        <v>3.01A</v>
      </c>
    </row>
    <row r="1613" spans="1:11" x14ac:dyDescent="0.3">
      <c r="A1613" s="1" t="s">
        <v>3</v>
      </c>
      <c r="B1613">
        <v>9.5289585977440604E-5</v>
      </c>
      <c r="C1613">
        <v>3.750142078303834E-3</v>
      </c>
      <c r="D1613">
        <v>9.6736487041083674E-2</v>
      </c>
      <c r="E1613">
        <v>0.76570077050167917</v>
      </c>
      <c r="F1613">
        <v>9.122555637493282E-2</v>
      </c>
      <c r="G1613">
        <v>1.0896481275059039E-2</v>
      </c>
      <c r="H1613">
        <v>7.5928124341064732E-4</v>
      </c>
      <c r="I1613">
        <v>3.083599189955339E-2</v>
      </c>
      <c r="J1613" t="s">
        <v>210</v>
      </c>
      <c r="K1613" t="str">
        <f t="shared" si="25"/>
        <v>3.01BBB</v>
      </c>
    </row>
    <row r="1614" spans="1:11" x14ac:dyDescent="0.3">
      <c r="A1614" s="1" t="s">
        <v>4</v>
      </c>
      <c r="B1614">
        <v>3.2355529353868327E-5</v>
      </c>
      <c r="C1614">
        <v>4.3736817789841902E-4</v>
      </c>
      <c r="D1614">
        <v>1.0356887945384261E-2</v>
      </c>
      <c r="E1614">
        <v>0.15941316383443729</v>
      </c>
      <c r="F1614">
        <v>0.63515452943853479</v>
      </c>
      <c r="G1614">
        <v>0.1102693938273791</v>
      </c>
      <c r="H1614">
        <v>9.2503325298501533E-3</v>
      </c>
      <c r="I1614">
        <v>7.5085968717162013E-2</v>
      </c>
      <c r="J1614" t="s">
        <v>210</v>
      </c>
      <c r="K1614" t="str">
        <f t="shared" si="25"/>
        <v>3.01BB</v>
      </c>
    </row>
    <row r="1615" spans="1:11" x14ac:dyDescent="0.3">
      <c r="A1615" s="1" t="s">
        <v>5</v>
      </c>
      <c r="B1615">
        <v>2.8784636821571039E-5</v>
      </c>
      <c r="C1615">
        <v>5.0924424600613425E-4</v>
      </c>
      <c r="D1615">
        <v>2.0926543849571978E-3</v>
      </c>
      <c r="E1615">
        <v>1.4815817919929111E-2</v>
      </c>
      <c r="F1615">
        <v>0.1172721111872272</v>
      </c>
      <c r="G1615">
        <v>0.61817042571318803</v>
      </c>
      <c r="H1615">
        <v>8.2958440262842784E-2</v>
      </c>
      <c r="I1615">
        <v>0.16415252164902791</v>
      </c>
      <c r="J1615" t="s">
        <v>210</v>
      </c>
      <c r="K1615" t="str">
        <f t="shared" si="25"/>
        <v>3.01B</v>
      </c>
    </row>
    <row r="1616" spans="1:11" x14ac:dyDescent="0.3">
      <c r="A1616" s="1" t="s">
        <v>6</v>
      </c>
      <c r="B1616">
        <v>1.362914455346322E-5</v>
      </c>
      <c r="C1616">
        <v>1.5471192310119789E-4</v>
      </c>
      <c r="D1616">
        <v>1.779987317668203E-3</v>
      </c>
      <c r="E1616">
        <v>4.6331129138003592E-3</v>
      </c>
      <c r="F1616">
        <v>2.6485987566728261E-2</v>
      </c>
      <c r="G1616">
        <v>0.2228815724068553</v>
      </c>
      <c r="H1616">
        <v>0.16467396526294409</v>
      </c>
      <c r="I1616">
        <v>0.57937703346434899</v>
      </c>
      <c r="J1616" t="s">
        <v>210</v>
      </c>
      <c r="K1616" t="str">
        <f t="shared" si="25"/>
        <v>3.01CCC</v>
      </c>
    </row>
    <row r="1617" spans="1:11" x14ac:dyDescent="0.3">
      <c r="A1617" s="1" t="s">
        <v>7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1</v>
      </c>
      <c r="J1617" t="s">
        <v>210</v>
      </c>
      <c r="K1617" t="str">
        <f t="shared" si="25"/>
        <v>3.01Default</v>
      </c>
    </row>
    <row r="1618" spans="1:11" x14ac:dyDescent="0.3">
      <c r="A1618" s="1" t="s">
        <v>0</v>
      </c>
      <c r="B1618">
        <v>0.73556328300019358</v>
      </c>
      <c r="C1618">
        <v>0.22344020914952811</v>
      </c>
      <c r="D1618">
        <v>3.2726869782646453E-2</v>
      </c>
      <c r="E1618">
        <v>2.606728197431676E-3</v>
      </c>
      <c r="F1618">
        <v>2.6085935531863628E-3</v>
      </c>
      <c r="G1618">
        <v>1.1703904972191019E-3</v>
      </c>
      <c r="H1618">
        <v>8.912851250757524E-4</v>
      </c>
      <c r="I1618">
        <v>9.9264069471893921E-4</v>
      </c>
      <c r="J1618" t="s">
        <v>211</v>
      </c>
      <c r="K1618" t="str">
        <f t="shared" si="25"/>
        <v>3.02AAA</v>
      </c>
    </row>
    <row r="1619" spans="1:11" x14ac:dyDescent="0.3">
      <c r="A1619" s="1" t="s">
        <v>1</v>
      </c>
      <c r="B1619">
        <v>1.141692147234395E-2</v>
      </c>
      <c r="C1619">
        <v>0.76373567122429376</v>
      </c>
      <c r="D1619">
        <v>0.20226588915108859</v>
      </c>
      <c r="E1619">
        <v>1.6913390430312231E-2</v>
      </c>
      <c r="F1619">
        <v>2.2242241852079101E-3</v>
      </c>
      <c r="G1619">
        <v>1.6942270868171259E-3</v>
      </c>
      <c r="H1619">
        <v>4.3913771980510802E-4</v>
      </c>
      <c r="I1619">
        <v>1.310538730131326E-3</v>
      </c>
      <c r="J1619" t="s">
        <v>211</v>
      </c>
      <c r="K1619" t="str">
        <f t="shared" si="25"/>
        <v>3.02AA</v>
      </c>
    </row>
    <row r="1620" spans="1:11" x14ac:dyDescent="0.3">
      <c r="A1620" s="1" t="s">
        <v>2</v>
      </c>
      <c r="B1620">
        <v>1.8313988714101701E-3</v>
      </c>
      <c r="C1620">
        <v>6.4657851619745424E-2</v>
      </c>
      <c r="D1620">
        <v>0.85421616144068302</v>
      </c>
      <c r="E1620">
        <v>6.7251073547311926E-2</v>
      </c>
      <c r="F1620">
        <v>6.5764380619873029E-3</v>
      </c>
      <c r="G1620">
        <v>8.7130329890553653E-4</v>
      </c>
      <c r="H1620">
        <v>1.0127390664960951E-4</v>
      </c>
      <c r="I1620">
        <v>4.4944992533069179E-3</v>
      </c>
      <c r="J1620" t="s">
        <v>211</v>
      </c>
      <c r="K1620" t="str">
        <f t="shared" si="25"/>
        <v>3.02A</v>
      </c>
    </row>
    <row r="1621" spans="1:11" x14ac:dyDescent="0.3">
      <c r="A1621" s="1" t="s">
        <v>3</v>
      </c>
      <c r="B1621">
        <v>9.5908701683836215E-5</v>
      </c>
      <c r="C1621">
        <v>3.7719288425239481E-3</v>
      </c>
      <c r="D1621">
        <v>9.69904546337753E-2</v>
      </c>
      <c r="E1621">
        <v>0.7650721243510501</v>
      </c>
      <c r="F1621">
        <v>9.141956368011335E-2</v>
      </c>
      <c r="G1621">
        <v>1.094371192773428E-2</v>
      </c>
      <c r="H1621">
        <v>7.6383654952526486E-4</v>
      </c>
      <c r="I1621">
        <v>3.094247131359389E-2</v>
      </c>
      <c r="J1621" t="s">
        <v>211</v>
      </c>
      <c r="K1621" t="str">
        <f t="shared" si="25"/>
        <v>3.02BBB</v>
      </c>
    </row>
    <row r="1622" spans="1:11" x14ac:dyDescent="0.3">
      <c r="A1622" s="1" t="s">
        <v>4</v>
      </c>
      <c r="B1622">
        <v>3.2483649209976807E-5</v>
      </c>
      <c r="C1622">
        <v>4.4023211678733868E-4</v>
      </c>
      <c r="D1622">
        <v>1.0414668606772081E-2</v>
      </c>
      <c r="E1622">
        <v>0.15975037352568711</v>
      </c>
      <c r="F1622">
        <v>0.63427450897317372</v>
      </c>
      <c r="G1622">
        <v>0.1104640906504932</v>
      </c>
      <c r="H1622">
        <v>9.2847303142706769E-3</v>
      </c>
      <c r="I1622">
        <v>7.5338912163605845E-2</v>
      </c>
      <c r="J1622" t="s">
        <v>211</v>
      </c>
      <c r="K1622" t="str">
        <f t="shared" si="25"/>
        <v>3.02BB</v>
      </c>
    </row>
    <row r="1623" spans="1:11" x14ac:dyDescent="0.3">
      <c r="A1623" s="1" t="s">
        <v>5</v>
      </c>
      <c r="B1623">
        <v>2.8874020445761059E-5</v>
      </c>
      <c r="C1623">
        <v>5.1072091760139633E-4</v>
      </c>
      <c r="D1623">
        <v>2.1020905163351049E-3</v>
      </c>
      <c r="E1623">
        <v>1.48926374367047E-2</v>
      </c>
      <c r="F1623">
        <v>0.1174776231719106</v>
      </c>
      <c r="G1623">
        <v>0.61729333237440165</v>
      </c>
      <c r="H1623">
        <v>8.2957260808886463E-2</v>
      </c>
      <c r="I1623">
        <v>0.16473746075371429</v>
      </c>
      <c r="J1623" t="s">
        <v>211</v>
      </c>
      <c r="K1623" t="str">
        <f t="shared" si="25"/>
        <v>3.02B</v>
      </c>
    </row>
    <row r="1624" spans="1:11" x14ac:dyDescent="0.3">
      <c r="A1624" s="1" t="s">
        <v>6</v>
      </c>
      <c r="B1624">
        <v>1.366806983885081E-5</v>
      </c>
      <c r="C1624">
        <v>1.554950896156151E-4</v>
      </c>
      <c r="D1624">
        <v>1.783943929385661E-3</v>
      </c>
      <c r="E1624">
        <v>4.6522814004447922E-3</v>
      </c>
      <c r="F1624">
        <v>2.6583759903798299E-2</v>
      </c>
      <c r="G1624">
        <v>0.22287026624024539</v>
      </c>
      <c r="H1624">
        <v>0.16382232960137549</v>
      </c>
      <c r="I1624">
        <v>0.58011825576529574</v>
      </c>
      <c r="J1624" t="s">
        <v>211</v>
      </c>
      <c r="K1624" t="str">
        <f t="shared" si="25"/>
        <v>3.02CCC</v>
      </c>
    </row>
    <row r="1625" spans="1:11" x14ac:dyDescent="0.3">
      <c r="A1625" s="1" t="s">
        <v>7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1</v>
      </c>
      <c r="J1625" t="s">
        <v>211</v>
      </c>
      <c r="K1625" t="str">
        <f t="shared" si="25"/>
        <v>3.02Default</v>
      </c>
    </row>
    <row r="1626" spans="1:11" x14ac:dyDescent="0.3">
      <c r="A1626" s="1" t="s">
        <v>0</v>
      </c>
      <c r="B1626">
        <v>0.73482619836866825</v>
      </c>
      <c r="C1626">
        <v>0.2239660038987967</v>
      </c>
      <c r="D1626">
        <v>3.2903193347999141E-2</v>
      </c>
      <c r="E1626">
        <v>2.6235679214706969E-3</v>
      </c>
      <c r="F1626">
        <v>2.615775622455224E-3</v>
      </c>
      <c r="G1626">
        <v>1.1749273505325089E-3</v>
      </c>
      <c r="H1626">
        <v>8.9220264911546801E-4</v>
      </c>
      <c r="I1626">
        <v>9.9813084096212683E-4</v>
      </c>
      <c r="J1626" t="s">
        <v>212</v>
      </c>
      <c r="K1626" t="str">
        <f t="shared" si="25"/>
        <v>3.03AAA</v>
      </c>
    </row>
    <row r="1627" spans="1:11" x14ac:dyDescent="0.3">
      <c r="A1627" s="1" t="s">
        <v>1</v>
      </c>
      <c r="B1627">
        <v>1.144431361589233E-2</v>
      </c>
      <c r="C1627">
        <v>0.76308894660793081</v>
      </c>
      <c r="D1627">
        <v>0.202792521686329</v>
      </c>
      <c r="E1627">
        <v>1.6982676777616921E-2</v>
      </c>
      <c r="F1627">
        <v>2.2346308883802631E-3</v>
      </c>
      <c r="G1627">
        <v>1.6990455951165591E-3</v>
      </c>
      <c r="H1627">
        <v>4.3991799057214759E-4</v>
      </c>
      <c r="I1627">
        <v>1.3179468381619419E-3</v>
      </c>
      <c r="J1627" t="s">
        <v>212</v>
      </c>
      <c r="K1627" t="str">
        <f t="shared" si="25"/>
        <v>3.03AA</v>
      </c>
    </row>
    <row r="1628" spans="1:11" x14ac:dyDescent="0.3">
      <c r="A1628" s="1" t="s">
        <v>2</v>
      </c>
      <c r="B1628">
        <v>1.8375965726421669E-3</v>
      </c>
      <c r="C1628">
        <v>6.4826206832742858E-2</v>
      </c>
      <c r="D1628">
        <v>0.85381115327649115</v>
      </c>
      <c r="E1628">
        <v>6.742887581449912E-2</v>
      </c>
      <c r="F1628">
        <v>6.6052849470652633E-3</v>
      </c>
      <c r="G1628">
        <v>8.7609076136863529E-4</v>
      </c>
      <c r="H1628">
        <v>1.017689935772519E-4</v>
      </c>
      <c r="I1628">
        <v>4.5130228016135414E-3</v>
      </c>
      <c r="J1628" t="s">
        <v>212</v>
      </c>
      <c r="K1628" t="str">
        <f t="shared" si="25"/>
        <v>3.03A</v>
      </c>
    </row>
    <row r="1629" spans="1:11" x14ac:dyDescent="0.3">
      <c r="A1629" s="1" t="s">
        <v>3</v>
      </c>
      <c r="B1629">
        <v>9.6530693210918991E-5</v>
      </c>
      <c r="C1629">
        <v>3.793788296177348E-3</v>
      </c>
      <c r="D1629">
        <v>9.7244053591293053E-2</v>
      </c>
      <c r="E1629">
        <v>0.76444413818111145</v>
      </c>
      <c r="F1629">
        <v>9.1613103488572642E-2</v>
      </c>
      <c r="G1629">
        <v>1.09910020514E-2</v>
      </c>
      <c r="H1629">
        <v>7.684095139427929E-4</v>
      </c>
      <c r="I1629">
        <v>3.1048974184291939E-2</v>
      </c>
      <c r="J1629" t="s">
        <v>212</v>
      </c>
      <c r="K1629" t="str">
        <f t="shared" si="25"/>
        <v>3.03BBB</v>
      </c>
    </row>
    <row r="1630" spans="1:11" x14ac:dyDescent="0.3">
      <c r="A1630" s="1" t="s">
        <v>4</v>
      </c>
      <c r="B1630">
        <v>3.2612019978234093E-5</v>
      </c>
      <c r="C1630">
        <v>4.4311490232997169E-4</v>
      </c>
      <c r="D1630">
        <v>1.047261349860438E-2</v>
      </c>
      <c r="E1630">
        <v>0.1600867212825195</v>
      </c>
      <c r="F1630">
        <v>0.63339578345214842</v>
      </c>
      <c r="G1630">
        <v>0.11065818135392209</v>
      </c>
      <c r="H1630">
        <v>9.3191051799183817E-3</v>
      </c>
      <c r="I1630">
        <v>7.5591868310578847E-2</v>
      </c>
      <c r="J1630" t="s">
        <v>212</v>
      </c>
      <c r="K1630" t="str">
        <f t="shared" si="25"/>
        <v>3.03BB</v>
      </c>
    </row>
    <row r="1631" spans="1:11" x14ac:dyDescent="0.3">
      <c r="A1631" s="1" t="s">
        <v>5</v>
      </c>
      <c r="B1631">
        <v>2.896335035255362E-5</v>
      </c>
      <c r="C1631">
        <v>5.1219618504771047E-4</v>
      </c>
      <c r="D1631">
        <v>2.1115536834348078E-3</v>
      </c>
      <c r="E1631">
        <v>1.49696190117663E-2</v>
      </c>
      <c r="F1631">
        <v>0.1176825217582793</v>
      </c>
      <c r="G1631">
        <v>0.61641784518584353</v>
      </c>
      <c r="H1631">
        <v>8.2954984806194079E-2</v>
      </c>
      <c r="I1631">
        <v>0.16532231601908179</v>
      </c>
      <c r="J1631" t="s">
        <v>212</v>
      </c>
      <c r="K1631" t="str">
        <f t="shared" si="25"/>
        <v>3.03B</v>
      </c>
    </row>
    <row r="1632" spans="1:11" x14ac:dyDescent="0.3">
      <c r="A1632" s="1" t="s">
        <v>6</v>
      </c>
      <c r="B1632">
        <v>1.370699189186799E-5</v>
      </c>
      <c r="C1632">
        <v>1.5627949634511521E-4</v>
      </c>
      <c r="D1632">
        <v>1.7878961057474401E-3</v>
      </c>
      <c r="E1632">
        <v>4.6715202235436959E-3</v>
      </c>
      <c r="F1632">
        <v>2.6681525148285229E-2</v>
      </c>
      <c r="G1632">
        <v>0.22285651010639321</v>
      </c>
      <c r="H1632">
        <v>0.1629752681968494</v>
      </c>
      <c r="I1632">
        <v>0.58085729373094419</v>
      </c>
      <c r="J1632" t="s">
        <v>212</v>
      </c>
      <c r="K1632" t="str">
        <f t="shared" si="25"/>
        <v>3.03CCC</v>
      </c>
    </row>
    <row r="1633" spans="1:11" x14ac:dyDescent="0.3">
      <c r="A1633" s="1" t="s">
        <v>7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1</v>
      </c>
      <c r="J1633" t="s">
        <v>212</v>
      </c>
      <c r="K1633" t="str">
        <f t="shared" si="25"/>
        <v>3.03Default</v>
      </c>
    </row>
    <row r="1634" spans="1:11" x14ac:dyDescent="0.3">
      <c r="A1634" s="1" t="s">
        <v>0</v>
      </c>
      <c r="B1634">
        <v>0.73408959735012469</v>
      </c>
      <c r="C1634">
        <v>0.22449073162309749</v>
      </c>
      <c r="D1634">
        <v>3.3080014127471247E-2</v>
      </c>
      <c r="E1634">
        <v>2.64049076643387E-3</v>
      </c>
      <c r="F1634">
        <v>2.6229486612399399E-3</v>
      </c>
      <c r="G1634">
        <v>1.179465877805776E-3</v>
      </c>
      <c r="H1634">
        <v>8.9311524852563062E-4</v>
      </c>
      <c r="I1634">
        <v>1.003636345301136E-3</v>
      </c>
      <c r="J1634" t="s">
        <v>213</v>
      </c>
      <c r="K1634" t="str">
        <f t="shared" si="25"/>
        <v>3.04AAA</v>
      </c>
    </row>
    <row r="1635" spans="1:11" x14ac:dyDescent="0.3">
      <c r="A1635" s="1" t="s">
        <v>1</v>
      </c>
      <c r="B1635">
        <v>1.147165556093472E-2</v>
      </c>
      <c r="C1635">
        <v>0.76244289587584224</v>
      </c>
      <c r="D1635">
        <v>0.20331839629805901</v>
      </c>
      <c r="E1635">
        <v>1.705205171051408E-2</v>
      </c>
      <c r="F1635">
        <v>2.245063736248061E-3</v>
      </c>
      <c r="G1635">
        <v>1.7038591552310889E-3</v>
      </c>
      <c r="H1635">
        <v>4.4069566905466281E-4</v>
      </c>
      <c r="I1635">
        <v>1.3253819941161479E-3</v>
      </c>
      <c r="J1635" t="s">
        <v>213</v>
      </c>
      <c r="K1635" t="str">
        <f t="shared" si="25"/>
        <v>3.04AA</v>
      </c>
    </row>
    <row r="1636" spans="1:11" x14ac:dyDescent="0.3">
      <c r="A1636" s="1" t="s">
        <v>2</v>
      </c>
      <c r="B1636">
        <v>1.8437948033072219E-3</v>
      </c>
      <c r="C1636">
        <v>6.4994321782004788E-2</v>
      </c>
      <c r="D1636">
        <v>0.85340653026337476</v>
      </c>
      <c r="E1636">
        <v>6.7606437992951143E-2</v>
      </c>
      <c r="F1636">
        <v>6.6341779673623827E-3</v>
      </c>
      <c r="G1636">
        <v>8.8089639950404144E-4</v>
      </c>
      <c r="H1636">
        <v>1.022658757889188E-4</v>
      </c>
      <c r="I1636">
        <v>4.5315749157066538E-3</v>
      </c>
      <c r="J1636" t="s">
        <v>213</v>
      </c>
      <c r="K1636" t="str">
        <f t="shared" si="25"/>
        <v>3.04A</v>
      </c>
    </row>
    <row r="1637" spans="1:11" x14ac:dyDescent="0.3">
      <c r="A1637" s="1" t="s">
        <v>3</v>
      </c>
      <c r="B1637">
        <v>9.7155540161651154E-5</v>
      </c>
      <c r="C1637">
        <v>3.8157198170928829E-3</v>
      </c>
      <c r="D1637">
        <v>9.7497284165089168E-2</v>
      </c>
      <c r="E1637">
        <v>0.76381681424018888</v>
      </c>
      <c r="F1637">
        <v>9.1806175038180352E-2</v>
      </c>
      <c r="G1637">
        <v>1.1038350739072059E-2</v>
      </c>
      <c r="H1637">
        <v>7.729999577886519E-4</v>
      </c>
      <c r="I1637">
        <v>3.1155500502426461E-2</v>
      </c>
      <c r="J1637" t="s">
        <v>213</v>
      </c>
      <c r="K1637" t="str">
        <f t="shared" si="25"/>
        <v>3.04BBB</v>
      </c>
    </row>
    <row r="1638" spans="1:11" x14ac:dyDescent="0.3">
      <c r="A1638" s="1" t="s">
        <v>4</v>
      </c>
      <c r="B1638">
        <v>3.2740642644316832E-5</v>
      </c>
      <c r="C1638">
        <v>4.4601641987323311E-4</v>
      </c>
      <c r="D1638">
        <v>1.053072104198788E-2</v>
      </c>
      <c r="E1638">
        <v>0.16042220631910811</v>
      </c>
      <c r="F1638">
        <v>0.63251835876942653</v>
      </c>
      <c r="G1638">
        <v>0.11085166371395121</v>
      </c>
      <c r="H1638">
        <v>9.3534562100307059E-3</v>
      </c>
      <c r="I1638">
        <v>7.5844836882978092E-2</v>
      </c>
      <c r="J1638" t="s">
        <v>213</v>
      </c>
      <c r="K1638" t="str">
        <f t="shared" si="25"/>
        <v>3.04BB</v>
      </c>
    </row>
    <row r="1639" spans="1:11" x14ac:dyDescent="0.3">
      <c r="A1639" s="1" t="s">
        <v>5</v>
      </c>
      <c r="B1639">
        <v>2.9052627109985101E-5</v>
      </c>
      <c r="C1639">
        <v>5.1367007483951136E-4</v>
      </c>
      <c r="D1639">
        <v>2.1210437858046028E-3</v>
      </c>
      <c r="E1639">
        <v>1.5046760533338491E-2</v>
      </c>
      <c r="F1639">
        <v>0.117886803824939</v>
      </c>
      <c r="G1639">
        <v>0.61554396158136748</v>
      </c>
      <c r="H1639">
        <v>8.2951625934111262E-2</v>
      </c>
      <c r="I1639">
        <v>0.16590708163848969</v>
      </c>
      <c r="J1639" t="s">
        <v>213</v>
      </c>
      <c r="K1639" t="str">
        <f t="shared" si="25"/>
        <v>3.04B</v>
      </c>
    </row>
    <row r="1640" spans="1:11" x14ac:dyDescent="0.3">
      <c r="A1640" s="1" t="s">
        <v>6</v>
      </c>
      <c r="B1640">
        <v>1.3745910677533451E-5</v>
      </c>
      <c r="C1640">
        <v>1.5706512848453349E-4</v>
      </c>
      <c r="D1640">
        <v>1.791843945425561E-3</v>
      </c>
      <c r="E1640">
        <v>4.6908287970200612E-3</v>
      </c>
      <c r="F1640">
        <v>2.6779279979664509E-2</v>
      </c>
      <c r="G1640">
        <v>0.22284033087134869</v>
      </c>
      <c r="H1640">
        <v>0.16213276428392659</v>
      </c>
      <c r="I1640">
        <v>0.58159414108345253</v>
      </c>
      <c r="J1640" t="s">
        <v>213</v>
      </c>
      <c r="K1640" t="str">
        <f t="shared" si="25"/>
        <v>3.04CCC</v>
      </c>
    </row>
    <row r="1641" spans="1:11" x14ac:dyDescent="0.3">
      <c r="A1641" s="1" t="s">
        <v>7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1</v>
      </c>
      <c r="J1641" t="s">
        <v>213</v>
      </c>
      <c r="K1641" t="str">
        <f t="shared" si="25"/>
        <v>3.04Default</v>
      </c>
    </row>
    <row r="1642" spans="1:11" x14ac:dyDescent="0.3">
      <c r="A1642" s="1" t="s">
        <v>0</v>
      </c>
      <c r="B1642">
        <v>0.73335348589933547</v>
      </c>
      <c r="C1642">
        <v>0.22501439135425791</v>
      </c>
      <c r="D1642">
        <v>3.32573276895489E-2</v>
      </c>
      <c r="E1642">
        <v>2.657496184352813E-3</v>
      </c>
      <c r="F1642">
        <v>2.6301127846417569E-3</v>
      </c>
      <c r="G1642">
        <v>1.184006034007457E-3</v>
      </c>
      <c r="H1642">
        <v>8.9402293968595813E-4</v>
      </c>
      <c r="I1642">
        <v>1.0091571141697629E-3</v>
      </c>
      <c r="J1642" t="s">
        <v>214</v>
      </c>
      <c r="K1642" t="str">
        <f t="shared" si="25"/>
        <v>3.05AAA</v>
      </c>
    </row>
    <row r="1643" spans="1:11" x14ac:dyDescent="0.3">
      <c r="A1643" s="1" t="s">
        <v>1</v>
      </c>
      <c r="B1643">
        <v>1.14989472379103E-2</v>
      </c>
      <c r="C1643">
        <v>0.76179752024351233</v>
      </c>
      <c r="D1643">
        <v>0.2038435128359174</v>
      </c>
      <c r="E1643">
        <v>1.712151446764849E-2</v>
      </c>
      <c r="F1643">
        <v>2.2555225842428891E-3</v>
      </c>
      <c r="G1643">
        <v>1.708667814897948E-3</v>
      </c>
      <c r="H1643">
        <v>4.4147077326140338E-4</v>
      </c>
      <c r="I1643">
        <v>1.332844042609353E-3</v>
      </c>
      <c r="J1643" t="s">
        <v>214</v>
      </c>
      <c r="K1643" t="str">
        <f t="shared" si="25"/>
        <v>3.05AA</v>
      </c>
    </row>
    <row r="1644" spans="1:11" x14ac:dyDescent="0.3">
      <c r="A1644" s="1" t="s">
        <v>2</v>
      </c>
      <c r="B1644">
        <v>1.84999353691831E-3</v>
      </c>
      <c r="C1644">
        <v>6.5162196391157584E-2</v>
      </c>
      <c r="D1644">
        <v>0.85300229308961317</v>
      </c>
      <c r="E1644">
        <v>6.7783760171070767E-2</v>
      </c>
      <c r="F1644">
        <v>6.6631166685827102E-3</v>
      </c>
      <c r="G1644">
        <v>8.857200960637906E-4</v>
      </c>
      <c r="H1644">
        <v>1.027645453406052E-4</v>
      </c>
      <c r="I1644">
        <v>4.5501555012530644E-3</v>
      </c>
      <c r="J1644" t="s">
        <v>214</v>
      </c>
      <c r="K1644" t="str">
        <f t="shared" si="25"/>
        <v>3.05A</v>
      </c>
    </row>
    <row r="1645" spans="1:11" x14ac:dyDescent="0.3">
      <c r="A1645" s="1" t="s">
        <v>3</v>
      </c>
      <c r="B1645">
        <v>9.7783222144433418E-5</v>
      </c>
      <c r="C1645">
        <v>3.8377227833195551E-3</v>
      </c>
      <c r="D1645">
        <v>9.7750146610442207E-2</v>
      </c>
      <c r="E1645">
        <v>0.76319015476741137</v>
      </c>
      <c r="F1645">
        <v>9.199877756990181E-2</v>
      </c>
      <c r="G1645">
        <v>1.1085757084343711E-2</v>
      </c>
      <c r="H1645">
        <v>7.7760770223142322E-4</v>
      </c>
      <c r="I1645">
        <v>3.1262050260205447E-2</v>
      </c>
      <c r="J1645" t="s">
        <v>214</v>
      </c>
      <c r="K1645" t="str">
        <f t="shared" si="25"/>
        <v>3.05BBB</v>
      </c>
    </row>
    <row r="1646" spans="1:11" x14ac:dyDescent="0.3">
      <c r="A1646" s="1" t="s">
        <v>4</v>
      </c>
      <c r="B1646">
        <v>3.2869518198010293E-5</v>
      </c>
      <c r="C1646">
        <v>4.4893655481841879E-4</v>
      </c>
      <c r="D1646">
        <v>1.058898965970197E-2</v>
      </c>
      <c r="E1646">
        <v>0.1607568278642918</v>
      </c>
      <c r="F1646">
        <v>0.63164224078325959</v>
      </c>
      <c r="G1646">
        <v>0.111044535515571</v>
      </c>
      <c r="H1646">
        <v>9.3877824891531892E-3</v>
      </c>
      <c r="I1646">
        <v>7.6097817615005961E-2</v>
      </c>
      <c r="J1646" t="s">
        <v>214</v>
      </c>
      <c r="K1646" t="str">
        <f t="shared" si="25"/>
        <v>3.05BB</v>
      </c>
    </row>
    <row r="1647" spans="1:11" x14ac:dyDescent="0.3">
      <c r="A1647" s="1" t="s">
        <v>5</v>
      </c>
      <c r="B1647">
        <v>2.9141851286978749E-5</v>
      </c>
      <c r="C1647">
        <v>5.1514261348680455E-4</v>
      </c>
      <c r="D1647">
        <v>2.1305607230468261E-3</v>
      </c>
      <c r="E1647">
        <v>1.512405989012405E-2</v>
      </c>
      <c r="F1647">
        <v>0.1180904662529894</v>
      </c>
      <c r="G1647">
        <v>0.61467167898498742</v>
      </c>
      <c r="H1647">
        <v>8.294719787346802E-2</v>
      </c>
      <c r="I1647">
        <v>0.16649175181061041</v>
      </c>
      <c r="J1647" t="s">
        <v>214</v>
      </c>
      <c r="K1647" t="str">
        <f t="shared" si="25"/>
        <v>3.05B</v>
      </c>
    </row>
    <row r="1648" spans="1:11" x14ac:dyDescent="0.3">
      <c r="A1648" s="1" t="s">
        <v>6</v>
      </c>
      <c r="B1648">
        <v>1.378482615419878E-5</v>
      </c>
      <c r="C1648">
        <v>1.57851971111088E-4</v>
      </c>
      <c r="D1648">
        <v>1.7957875463565801E-3</v>
      </c>
      <c r="E1648">
        <v>4.7102065324034466E-3</v>
      </c>
      <c r="F1648">
        <v>2.6877021061000171E-2</v>
      </c>
      <c r="G1648">
        <v>0.2228217553720335</v>
      </c>
      <c r="H1648">
        <v>0.16129480129693721</v>
      </c>
      <c r="I1648">
        <v>0.58232879139400406</v>
      </c>
      <c r="J1648" t="s">
        <v>214</v>
      </c>
      <c r="K1648" t="str">
        <f t="shared" si="25"/>
        <v>3.05CCC</v>
      </c>
    </row>
    <row r="1649" spans="1:11" x14ac:dyDescent="0.3">
      <c r="A1649" s="1" t="s">
        <v>7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1</v>
      </c>
      <c r="J1649" t="s">
        <v>214</v>
      </c>
      <c r="K1649" t="str">
        <f t="shared" si="25"/>
        <v>3.05Default</v>
      </c>
    </row>
    <row r="1650" spans="1:11" x14ac:dyDescent="0.3">
      <c r="A1650" s="1" t="s">
        <v>0</v>
      </c>
      <c r="B1650">
        <v>0.73261786994910982</v>
      </c>
      <c r="C1650">
        <v>0.22553698214129941</v>
      </c>
      <c r="D1650">
        <v>3.3435129606670402E-2</v>
      </c>
      <c r="E1650">
        <v>2.6745836275618899E-3</v>
      </c>
      <c r="F1650">
        <v>2.637268107988026E-3</v>
      </c>
      <c r="G1650">
        <v>1.1885477742316921E-3</v>
      </c>
      <c r="H1650">
        <v>8.9492573901273618E-4</v>
      </c>
      <c r="I1650">
        <v>1.0146930541259671E-3</v>
      </c>
      <c r="J1650" t="s">
        <v>215</v>
      </c>
      <c r="K1650" t="str">
        <f t="shared" si="25"/>
        <v>3.06AAA</v>
      </c>
    </row>
    <row r="1651" spans="1:11" x14ac:dyDescent="0.3">
      <c r="A1651" s="1" t="s">
        <v>1</v>
      </c>
      <c r="B1651">
        <v>1.1526188577463721E-2</v>
      </c>
      <c r="C1651">
        <v>0.76115282092181002</v>
      </c>
      <c r="D1651">
        <v>0.20436787115340199</v>
      </c>
      <c r="E1651">
        <v>1.7191064288081859E-2</v>
      </c>
      <c r="F1651">
        <v>2.2660072878528579E-3</v>
      </c>
      <c r="G1651">
        <v>1.7134716218889629E-3</v>
      </c>
      <c r="H1651">
        <v>4.4224332120759778E-4</v>
      </c>
      <c r="I1651">
        <v>1.340332828293056E-3</v>
      </c>
      <c r="J1651" t="s">
        <v>215</v>
      </c>
      <c r="K1651" t="str">
        <f t="shared" si="25"/>
        <v>3.06AA</v>
      </c>
    </row>
    <row r="1652" spans="1:11" x14ac:dyDescent="0.3">
      <c r="A1652" s="1" t="s">
        <v>2</v>
      </c>
      <c r="B1652">
        <v>1.856192747013609E-3</v>
      </c>
      <c r="C1652">
        <v>6.532983058458737E-2</v>
      </c>
      <c r="D1652">
        <v>0.85259844244171434</v>
      </c>
      <c r="E1652">
        <v>6.7960842438059652E-2</v>
      </c>
      <c r="F1652">
        <v>6.6921005965341904E-3</v>
      </c>
      <c r="G1652">
        <v>8.905617338140269E-4</v>
      </c>
      <c r="H1652">
        <v>1.032649942898004E-4</v>
      </c>
      <c r="I1652">
        <v>4.5687644639871294E-3</v>
      </c>
      <c r="J1652" t="s">
        <v>215</v>
      </c>
      <c r="K1652" t="str">
        <f t="shared" si="25"/>
        <v>3.06A</v>
      </c>
    </row>
    <row r="1653" spans="1:11" x14ac:dyDescent="0.3">
      <c r="A1653" s="1" t="s">
        <v>3</v>
      </c>
      <c r="B1653">
        <v>9.8413718773235532E-5</v>
      </c>
      <c r="C1653">
        <v>3.8597965731299918E-3</v>
      </c>
      <c r="D1653">
        <v>9.8002641186444084E-2</v>
      </c>
      <c r="E1653">
        <v>0.76256416199272992</v>
      </c>
      <c r="F1653">
        <v>9.2190910327782968E-2</v>
      </c>
      <c r="G1653">
        <v>1.1133220181389011E-2</v>
      </c>
      <c r="H1653">
        <v>7.8223256848373806E-4</v>
      </c>
      <c r="I1653">
        <v>3.1368623451266911E-2</v>
      </c>
      <c r="J1653" t="s">
        <v>215</v>
      </c>
      <c r="K1653" t="str">
        <f t="shared" si="25"/>
        <v>3.06BBB</v>
      </c>
    </row>
    <row r="1654" spans="1:11" x14ac:dyDescent="0.3">
      <c r="A1654" s="1" t="s">
        <v>4</v>
      </c>
      <c r="B1654">
        <v>3.2998647633227467E-5</v>
      </c>
      <c r="C1654">
        <v>4.5187519262343182E-4</v>
      </c>
      <c r="D1654">
        <v>1.0647417776220599E-2</v>
      </c>
      <c r="E1654">
        <v>0.16109058516149941</v>
      </c>
      <c r="F1654">
        <v>0.63076743531627799</v>
      </c>
      <c r="G1654">
        <v>0.1112367945524315</v>
      </c>
      <c r="H1654">
        <v>9.4220831031412398E-3</v>
      </c>
      <c r="I1654">
        <v>7.6350810250172735E-2</v>
      </c>
      <c r="J1654" t="s">
        <v>215</v>
      </c>
      <c r="K1654" t="str">
        <f t="shared" si="25"/>
        <v>3.06BB</v>
      </c>
    </row>
    <row r="1655" spans="1:11" x14ac:dyDescent="0.3">
      <c r="A1655" s="1" t="s">
        <v>5</v>
      </c>
      <c r="B1655">
        <v>2.9231023453342358E-5</v>
      </c>
      <c r="C1655">
        <v>5.1661382751508702E-4</v>
      </c>
      <c r="D1655">
        <v>2.1401043948186512E-3</v>
      </c>
      <c r="E1655">
        <v>1.5201514971311531E-2</v>
      </c>
      <c r="F1655">
        <v>0.11829350592601549</v>
      </c>
      <c r="G1655">
        <v>0.61380099481091832</v>
      </c>
      <c r="H1655">
        <v>8.2941714306528816E-2</v>
      </c>
      <c r="I1655">
        <v>0.16707632073943871</v>
      </c>
      <c r="J1655" t="s">
        <v>215</v>
      </c>
      <c r="K1655" t="str">
        <f t="shared" si="25"/>
        <v>3.06B</v>
      </c>
    </row>
    <row r="1656" spans="1:11" x14ac:dyDescent="0.3">
      <c r="A1656" s="1" t="s">
        <v>6</v>
      </c>
      <c r="B1656">
        <v>1.382373827354989E-5</v>
      </c>
      <c r="C1656">
        <v>1.5864000918358511E-4</v>
      </c>
      <c r="D1656">
        <v>1.7997270057454259E-3</v>
      </c>
      <c r="E1656">
        <v>4.7296528387892282E-3</v>
      </c>
      <c r="F1656">
        <v>2.6974745038887089E-2</v>
      </c>
      <c r="G1656">
        <v>0.22280081041779509</v>
      </c>
      <c r="H1656">
        <v>0.16046136286769169</v>
      </c>
      <c r="I1656">
        <v>0.58306123808363453</v>
      </c>
      <c r="J1656" t="s">
        <v>215</v>
      </c>
      <c r="K1656" t="str">
        <f t="shared" si="25"/>
        <v>3.06CCC</v>
      </c>
    </row>
    <row r="1657" spans="1:11" x14ac:dyDescent="0.3">
      <c r="A1657" s="1" t="s">
        <v>7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1</v>
      </c>
      <c r="J1657" t="s">
        <v>215</v>
      </c>
      <c r="K1657" t="str">
        <f t="shared" si="25"/>
        <v>3.06Default</v>
      </c>
    </row>
    <row r="1658" spans="1:11" x14ac:dyDescent="0.3">
      <c r="A1658" s="1" t="s">
        <v>0</v>
      </c>
      <c r="B1658">
        <v>0.73188275541030956</v>
      </c>
      <c r="C1658">
        <v>0.22605850305036651</v>
      </c>
      <c r="D1658">
        <v>3.3613415455276657E-2</v>
      </c>
      <c r="E1658">
        <v>2.6917525487059829E-3</v>
      </c>
      <c r="F1658">
        <v>2.6444147468311719E-3</v>
      </c>
      <c r="G1658">
        <v>1.193091053698475E-3</v>
      </c>
      <c r="H1658">
        <v>8.9582366295841366E-4</v>
      </c>
      <c r="I1658">
        <v>1.02024407185329E-3</v>
      </c>
      <c r="J1658" t="s">
        <v>216</v>
      </c>
      <c r="K1658" t="str">
        <f t="shared" si="25"/>
        <v>3.07AAA</v>
      </c>
    </row>
    <row r="1659" spans="1:11" x14ac:dyDescent="0.3">
      <c r="A1659" s="1" t="s">
        <v>1</v>
      </c>
      <c r="B1659">
        <v>1.155337951044434E-2</v>
      </c>
      <c r="C1659">
        <v>0.7605087991169992</v>
      </c>
      <c r="D1659">
        <v>0.20489147110785741</v>
      </c>
      <c r="E1659">
        <v>1.726070041129496E-2</v>
      </c>
      <c r="F1659">
        <v>2.2765177026231559E-3</v>
      </c>
      <c r="G1659">
        <v>1.7182706240104441E-3</v>
      </c>
      <c r="H1659">
        <v>4.430133309148981E-4</v>
      </c>
      <c r="I1659">
        <v>1.3478481958554161E-3</v>
      </c>
      <c r="J1659" t="s">
        <v>216</v>
      </c>
      <c r="K1659" t="str">
        <f t="shared" si="25"/>
        <v>3.07AA</v>
      </c>
    </row>
    <row r="1660" spans="1:11" x14ac:dyDescent="0.3">
      <c r="A1660" s="1" t="s">
        <v>2</v>
      </c>
      <c r="B1660">
        <v>1.862392407156529E-3</v>
      </c>
      <c r="C1660">
        <v>6.5497224287437428E-2</v>
      </c>
      <c r="D1660">
        <v>0.8521949790044191</v>
      </c>
      <c r="E1660">
        <v>6.8137684883915764E-2</v>
      </c>
      <c r="F1660">
        <v>6.7211292971293621E-3</v>
      </c>
      <c r="G1660">
        <v>8.9542119553524585E-4</v>
      </c>
      <c r="H1660">
        <v>1.0376721469551059E-4</v>
      </c>
      <c r="I1660">
        <v>4.5874017097110933E-3</v>
      </c>
      <c r="J1660" t="s">
        <v>216</v>
      </c>
      <c r="K1660" t="str">
        <f t="shared" si="25"/>
        <v>3.07A</v>
      </c>
    </row>
    <row r="1661" spans="1:11" x14ac:dyDescent="0.3">
      <c r="A1661" s="1" t="s">
        <v>3</v>
      </c>
      <c r="B1661">
        <v>9.9047009667725444E-5</v>
      </c>
      <c r="C1661">
        <v>3.8819405650238762E-3</v>
      </c>
      <c r="D1661">
        <v>9.8254768155986952E-2</v>
      </c>
      <c r="E1661">
        <v>0.7619388381369363</v>
      </c>
      <c r="F1661">
        <v>9.238257255893588E-2</v>
      </c>
      <c r="G1661">
        <v>1.118073912496627E-2</v>
      </c>
      <c r="H1661">
        <v>7.8687437780315228E-4</v>
      </c>
      <c r="I1661">
        <v>3.1475220070679627E-2</v>
      </c>
      <c r="J1661" t="s">
        <v>216</v>
      </c>
      <c r="K1661" t="str">
        <f t="shared" si="25"/>
        <v>3.07BBB</v>
      </c>
    </row>
    <row r="1662" spans="1:11" x14ac:dyDescent="0.3">
      <c r="A1662" s="1" t="s">
        <v>4</v>
      </c>
      <c r="B1662">
        <v>3.312803194802843E-5</v>
      </c>
      <c r="C1662">
        <v>4.5483221880498521E-4</v>
      </c>
      <c r="D1662">
        <v>1.070600381773381E-2</v>
      </c>
      <c r="E1662">
        <v>0.16142347746867311</v>
      </c>
      <c r="F1662">
        <v>0.62989394815558453</v>
      </c>
      <c r="G1662">
        <v>0.11142843862679459</v>
      </c>
      <c r="H1662">
        <v>9.4563571391617432E-3</v>
      </c>
      <c r="I1662">
        <v>7.6603814541299151E-2</v>
      </c>
      <c r="J1662" t="s">
        <v>216</v>
      </c>
      <c r="K1662" t="str">
        <f t="shared" si="25"/>
        <v>3.07BB</v>
      </c>
    </row>
    <row r="1663" spans="1:11" x14ac:dyDescent="0.3">
      <c r="A1663" s="1" t="s">
        <v>5</v>
      </c>
      <c r="B1663">
        <v>2.9320144179766091E-5</v>
      </c>
      <c r="C1663">
        <v>5.1808374346526778E-4</v>
      </c>
      <c r="D1663">
        <v>2.1496747008328898E-3</v>
      </c>
      <c r="E1663">
        <v>1.5279123666582749E-2</v>
      </c>
      <c r="F1663">
        <v>0.11849591973007929</v>
      </c>
      <c r="G1663">
        <v>0.61293190646361728</v>
      </c>
      <c r="H1663">
        <v>8.2935188916942973E-2</v>
      </c>
      <c r="I1663">
        <v>0.16766078263429979</v>
      </c>
      <c r="J1663" t="s">
        <v>216</v>
      </c>
      <c r="K1663" t="str">
        <f t="shared" si="25"/>
        <v>3.07B</v>
      </c>
    </row>
    <row r="1664" spans="1:11" x14ac:dyDescent="0.3">
      <c r="A1664" s="1" t="s">
        <v>6</v>
      </c>
      <c r="B1664">
        <v>1.386264698060838E-5</v>
      </c>
      <c r="C1664">
        <v>1.5942922754163489E-4</v>
      </c>
      <c r="D1664">
        <v>1.8036624200691331E-3</v>
      </c>
      <c r="E1664">
        <v>4.749167122798284E-3</v>
      </c>
      <c r="F1664">
        <v>2.7072448543395619E-2</v>
      </c>
      <c r="G1664">
        <v>0.22277752279193719</v>
      </c>
      <c r="H1664">
        <v>0.15963243282321371</v>
      </c>
      <c r="I1664">
        <v>0.58379147442406387</v>
      </c>
      <c r="J1664" t="s">
        <v>216</v>
      </c>
      <c r="K1664" t="str">
        <f t="shared" si="25"/>
        <v>3.07CCC</v>
      </c>
    </row>
    <row r="1665" spans="1:11" x14ac:dyDescent="0.3">
      <c r="A1665" s="1" t="s">
        <v>7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1</v>
      </c>
      <c r="J1665" t="s">
        <v>216</v>
      </c>
      <c r="K1665" t="str">
        <f t="shared" si="25"/>
        <v>3.07Default</v>
      </c>
    </row>
    <row r="1666" spans="1:11" x14ac:dyDescent="0.3">
      <c r="A1666" s="1" t="s">
        <v>0</v>
      </c>
      <c r="B1666">
        <v>0.73114814817186358</v>
      </c>
      <c r="C1666">
        <v>0.22657895316465229</v>
      </c>
      <c r="D1666">
        <v>3.379218081586078E-2</v>
      </c>
      <c r="E1666">
        <v>2.7090024007481732E-3</v>
      </c>
      <c r="F1666">
        <v>2.651552816947695E-3</v>
      </c>
      <c r="G1666">
        <v>1.1976358277539219E-3</v>
      </c>
      <c r="H1666">
        <v>8.9671672801119764E-4</v>
      </c>
      <c r="I1666">
        <v>1.0258100741622469E-3</v>
      </c>
      <c r="J1666" t="s">
        <v>217</v>
      </c>
      <c r="K1666" t="str">
        <f t="shared" ref="K1666:K1729" si="26">J1666&amp;A1666</f>
        <v>3.08AAA</v>
      </c>
    </row>
    <row r="1667" spans="1:11" x14ac:dyDescent="0.3">
      <c r="A1667" s="1" t="s">
        <v>1</v>
      </c>
      <c r="B1667">
        <v>1.1580519967905441E-2</v>
      </c>
      <c r="C1667">
        <v>0.75986545603074962</v>
      </c>
      <c r="D1667">
        <v>0.2054143125604625</v>
      </c>
      <c r="E1667">
        <v>1.7330422077189631E-2</v>
      </c>
      <c r="F1667">
        <v>2.2870536841565758E-3</v>
      </c>
      <c r="G1667">
        <v>1.72306486910306E-3</v>
      </c>
      <c r="H1667">
        <v>4.4378082041132228E-4</v>
      </c>
      <c r="I1667">
        <v>1.355389990021812E-3</v>
      </c>
      <c r="J1667" t="s">
        <v>217</v>
      </c>
      <c r="K1667" t="str">
        <f t="shared" si="26"/>
        <v>3.08AA</v>
      </c>
    </row>
    <row r="1668" spans="1:11" x14ac:dyDescent="0.3">
      <c r="A1668" s="1" t="s">
        <v>2</v>
      </c>
      <c r="B1668">
        <v>1.868592490935724E-3</v>
      </c>
      <c r="C1668">
        <v>6.5664377425605977E-2</v>
      </c>
      <c r="D1668">
        <v>0.85179190346070499</v>
      </c>
      <c r="E1668">
        <v>6.8314287599430951E-2</v>
      </c>
      <c r="F1668">
        <v>6.750202316386034E-3</v>
      </c>
      <c r="G1668">
        <v>9.0029836402253326E-4</v>
      </c>
      <c r="H1668">
        <v>1.042711986182803E-4</v>
      </c>
      <c r="I1668">
        <v>4.6060671442954256E-3</v>
      </c>
      <c r="J1668" t="s">
        <v>217</v>
      </c>
      <c r="K1668" t="str">
        <f t="shared" si="26"/>
        <v>3.08A</v>
      </c>
    </row>
    <row r="1669" spans="1:11" x14ac:dyDescent="0.3">
      <c r="A1669" s="1" t="s">
        <v>3</v>
      </c>
      <c r="B1669">
        <v>9.9683074453397238E-5</v>
      </c>
      <c r="C1669">
        <v>3.9041541377313319E-3</v>
      </c>
      <c r="D1669">
        <v>9.8506527785750503E-2</v>
      </c>
      <c r="E1669">
        <v>0.76131418541168261</v>
      </c>
      <c r="F1669">
        <v>9.2573763513523699E-2</v>
      </c>
      <c r="G1669">
        <v>1.122831301042141E-2</v>
      </c>
      <c r="H1669">
        <v>7.9153295149300934E-4</v>
      </c>
      <c r="I1669">
        <v>3.1581840114944013E-2</v>
      </c>
      <c r="J1669" t="s">
        <v>217</v>
      </c>
      <c r="K1669" t="str">
        <f t="shared" si="26"/>
        <v>3.08BBB</v>
      </c>
    </row>
    <row r="1670" spans="1:11" x14ac:dyDescent="0.3">
      <c r="A1670" s="1" t="s">
        <v>4</v>
      </c>
      <c r="B1670">
        <v>3.3257672144639727E-5</v>
      </c>
      <c r="C1670">
        <v>4.5780751894078478E-4</v>
      </c>
      <c r="D1670">
        <v>1.076474621216906E-2</v>
      </c>
      <c r="E1670">
        <v>0.1617555040581925</v>
      </c>
      <c r="F1670">
        <v>0.62902178505285244</v>
      </c>
      <c r="G1670">
        <v>0.1116194655494874</v>
      </c>
      <c r="H1670">
        <v>9.4906036856944997E-3</v>
      </c>
      <c r="I1670">
        <v>7.6856830250518593E-2</v>
      </c>
      <c r="J1670" t="s">
        <v>217</v>
      </c>
      <c r="K1670" t="str">
        <f t="shared" si="26"/>
        <v>3.08BB</v>
      </c>
    </row>
    <row r="1671" spans="1:11" x14ac:dyDescent="0.3">
      <c r="A1671" s="1" t="s">
        <v>5</v>
      </c>
      <c r="B1671">
        <v>2.940921403782029E-5</v>
      </c>
      <c r="C1671">
        <v>5.1955238789359035E-4</v>
      </c>
      <c r="D1671">
        <v>2.1592715408587809E-3</v>
      </c>
      <c r="E1671">
        <v>1.535688386612012E-2</v>
      </c>
      <c r="F1671">
        <v>0.1186977045537112</v>
      </c>
      <c r="G1671">
        <v>0.6120644113378243</v>
      </c>
      <c r="H1671">
        <v>8.2927635389696205E-2</v>
      </c>
      <c r="I1671">
        <v>0.16824513170985811</v>
      </c>
      <c r="J1671" t="s">
        <v>217</v>
      </c>
      <c r="K1671" t="str">
        <f t="shared" si="26"/>
        <v>3.08B</v>
      </c>
    </row>
    <row r="1672" spans="1:11" x14ac:dyDescent="0.3">
      <c r="A1672" s="1" t="s">
        <v>6</v>
      </c>
      <c r="B1672">
        <v>1.3901552213732719E-5</v>
      </c>
      <c r="C1672">
        <v>1.6021961090487629E-4</v>
      </c>
      <c r="D1672">
        <v>1.807593885080465E-3</v>
      </c>
      <c r="E1672">
        <v>4.7687487885371329E-3</v>
      </c>
      <c r="F1672">
        <v>2.7170128188018582E-2</v>
      </c>
      <c r="G1672">
        <v>0.2227519192532261</v>
      </c>
      <c r="H1672">
        <v>0.15880799518349131</v>
      </c>
      <c r="I1672">
        <v>0.58451949353852772</v>
      </c>
      <c r="J1672" t="s">
        <v>217</v>
      </c>
      <c r="K1672" t="str">
        <f t="shared" si="26"/>
        <v>3.08CCC</v>
      </c>
    </row>
    <row r="1673" spans="1:11" x14ac:dyDescent="0.3">
      <c r="A1673" s="1" t="s">
        <v>7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1</v>
      </c>
      <c r="J1673" t="s">
        <v>217</v>
      </c>
      <c r="K1673" t="str">
        <f t="shared" si="26"/>
        <v>3.08Default</v>
      </c>
    </row>
    <row r="1674" spans="1:11" x14ac:dyDescent="0.3">
      <c r="A1674" s="1" t="s">
        <v>0</v>
      </c>
      <c r="B1674">
        <v>0.73041405410078497</v>
      </c>
      <c r="C1674">
        <v>0.2270983315843266</v>
      </c>
      <c r="D1674">
        <v>3.397142127301718E-2</v>
      </c>
      <c r="E1674">
        <v>2.7263326369773621E-3</v>
      </c>
      <c r="F1674">
        <v>2.6586824343371742E-3</v>
      </c>
      <c r="G1674">
        <v>1.2021820518705239E-3</v>
      </c>
      <c r="H1674">
        <v>8.9760495069465341E-4</v>
      </c>
      <c r="I1674">
        <v>1.031390967991714E-3</v>
      </c>
      <c r="J1674" t="s">
        <v>218</v>
      </c>
      <c r="K1674" t="str">
        <f t="shared" si="26"/>
        <v>3.09AAA</v>
      </c>
    </row>
    <row r="1675" spans="1:11" x14ac:dyDescent="0.3">
      <c r="A1675" s="1" t="s">
        <v>1</v>
      </c>
      <c r="B1675">
        <v>1.16076098811034E-2</v>
      </c>
      <c r="C1675">
        <v>0.75922279286014571</v>
      </c>
      <c r="D1675">
        <v>0.2059363953762178</v>
      </c>
      <c r="E1675">
        <v>1.7400228526090709E-2</v>
      </c>
      <c r="F1675">
        <v>2.2976150881140649E-3</v>
      </c>
      <c r="G1675">
        <v>1.7278544050417231E-3</v>
      </c>
      <c r="H1675">
        <v>4.4454580773119911E-4</v>
      </c>
      <c r="I1675">
        <v>1.3629580555554049E-3</v>
      </c>
      <c r="J1675" t="s">
        <v>218</v>
      </c>
      <c r="K1675" t="str">
        <f t="shared" si="26"/>
        <v>3.09AA</v>
      </c>
    </row>
    <row r="1676" spans="1:11" x14ac:dyDescent="0.3">
      <c r="A1676" s="1" t="s">
        <v>2</v>
      </c>
      <c r="B1676">
        <v>1.8747929719651079E-3</v>
      </c>
      <c r="C1676">
        <v>6.583128992574365E-2</v>
      </c>
      <c r="D1676">
        <v>0.85138921649178978</v>
      </c>
      <c r="E1676">
        <v>6.8490650676188383E-2</v>
      </c>
      <c r="F1676">
        <v>6.7793192004279509E-3</v>
      </c>
      <c r="G1676">
        <v>9.051931220858012E-4</v>
      </c>
      <c r="H1676">
        <v>1.047769381202148E-4</v>
      </c>
      <c r="I1676">
        <v>4.624760673679151E-3</v>
      </c>
      <c r="J1676" t="s">
        <v>218</v>
      </c>
      <c r="K1676" t="str">
        <f t="shared" si="26"/>
        <v>3.09A</v>
      </c>
    </row>
    <row r="1677" spans="1:11" x14ac:dyDescent="0.3">
      <c r="A1677" s="1" t="s">
        <v>3</v>
      </c>
      <c r="B1677">
        <v>1.003218927616974E-4</v>
      </c>
      <c r="C1677">
        <v>3.9264366702162707E-3</v>
      </c>
      <c r="D1677">
        <v>9.8757920346188868E-2</v>
      </c>
      <c r="E1677">
        <v>0.76069020601949988</v>
      </c>
      <c r="F1677">
        <v>9.2764482444745874E-2</v>
      </c>
      <c r="G1677">
        <v>1.1275940933691249E-2</v>
      </c>
      <c r="H1677">
        <v>7.9620811090329183E-4</v>
      </c>
      <c r="I1677">
        <v>3.1688483581992832E-2</v>
      </c>
      <c r="J1677" t="s">
        <v>218</v>
      </c>
      <c r="K1677" t="str">
        <f t="shared" si="26"/>
        <v>3.09BBB</v>
      </c>
    </row>
    <row r="1678" spans="1:11" x14ac:dyDescent="0.3">
      <c r="A1678" s="1" t="s">
        <v>4</v>
      </c>
      <c r="B1678">
        <v>3.3387569229474047E-5</v>
      </c>
      <c r="C1678">
        <v>4.608009786716907E-4</v>
      </c>
      <c r="D1678">
        <v>1.082364338921212E-2</v>
      </c>
      <c r="E1678">
        <v>0.1620866642167979</v>
      </c>
      <c r="F1678">
        <v>0.62815095172442148</v>
      </c>
      <c r="G1678">
        <v>0.1118098731398543</v>
      </c>
      <c r="H1678">
        <v>9.5248218325334633E-3</v>
      </c>
      <c r="I1678">
        <v>7.710985714927962E-2</v>
      </c>
      <c r="J1678" t="s">
        <v>218</v>
      </c>
      <c r="K1678" t="str">
        <f t="shared" si="26"/>
        <v>3.09BB</v>
      </c>
    </row>
    <row r="1679" spans="1:11" x14ac:dyDescent="0.3">
      <c r="A1679" s="1" t="s">
        <v>5</v>
      </c>
      <c r="B1679">
        <v>2.9498233599953259E-5</v>
      </c>
      <c r="C1679">
        <v>5.2101978737155615E-4</v>
      </c>
      <c r="D1679">
        <v>2.1688948147227821E-3</v>
      </c>
      <c r="E1679">
        <v>1.543479346061398E-2</v>
      </c>
      <c r="F1679">
        <v>0.1188988572879016</v>
      </c>
      <c r="G1679">
        <v>0.61119850681860322</v>
      </c>
      <c r="H1679">
        <v>8.2919067411062294E-2</v>
      </c>
      <c r="I1679">
        <v>0.16882936218612471</v>
      </c>
      <c r="J1679" t="s">
        <v>218</v>
      </c>
      <c r="K1679" t="str">
        <f t="shared" si="26"/>
        <v>3.09B</v>
      </c>
    </row>
    <row r="1680" spans="1:11" x14ac:dyDescent="0.3">
      <c r="A1680" s="1" t="s">
        <v>6</v>
      </c>
      <c r="B1680">
        <v>1.394045390461931E-5</v>
      </c>
      <c r="C1680">
        <v>1.6101114387221139E-4</v>
      </c>
      <c r="D1680">
        <v>1.8115214958114481E-3</v>
      </c>
      <c r="E1680">
        <v>4.7883972375585039E-3</v>
      </c>
      <c r="F1680">
        <v>2.726778056962079E-2</v>
      </c>
      <c r="G1680">
        <v>0.2227240265373733</v>
      </c>
      <c r="H1680">
        <v>0.15798803415924809</v>
      </c>
      <c r="I1680">
        <v>0.58524528840261103</v>
      </c>
      <c r="J1680" t="s">
        <v>218</v>
      </c>
      <c r="K1680" t="str">
        <f t="shared" si="26"/>
        <v>3.09CCC</v>
      </c>
    </row>
    <row r="1681" spans="1:11" x14ac:dyDescent="0.3">
      <c r="A1681" s="1" t="s">
        <v>7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1</v>
      </c>
      <c r="J1681" t="s">
        <v>218</v>
      </c>
      <c r="K1681" t="str">
        <f t="shared" si="26"/>
        <v>3.09Default</v>
      </c>
    </row>
    <row r="1682" spans="1:11" x14ac:dyDescent="0.3">
      <c r="A1682" s="1" t="s">
        <v>0</v>
      </c>
      <c r="B1682">
        <v>0.72968047904218658</v>
      </c>
      <c r="C1682">
        <v>0.22761663742646129</v>
      </c>
      <c r="D1682">
        <v>3.4151132415489879E-2</v>
      </c>
      <c r="E1682">
        <v>2.743742711015787E-3</v>
      </c>
      <c r="F1682">
        <v>2.6658037152212919E-3</v>
      </c>
      <c r="G1682">
        <v>1.2067296816474029E-3</v>
      </c>
      <c r="H1682">
        <v>8.9848834756730352E-4</v>
      </c>
      <c r="I1682">
        <v>1.0369866604102941E-3</v>
      </c>
      <c r="J1682" t="s">
        <v>219</v>
      </c>
      <c r="K1682" t="str">
        <f t="shared" si="26"/>
        <v>3.10AAA</v>
      </c>
    </row>
    <row r="1683" spans="1:11" x14ac:dyDescent="0.3">
      <c r="A1683" s="1" t="s">
        <v>1</v>
      </c>
      <c r="B1683">
        <v>1.163464918149696E-2</v>
      </c>
      <c r="C1683">
        <v>0.75858081079769857</v>
      </c>
      <c r="D1683">
        <v>0.2064577194239329</v>
      </c>
      <c r="E1683">
        <v>1.7470118998748101E-2</v>
      </c>
      <c r="F1683">
        <v>2.3082017702152442E-3</v>
      </c>
      <c r="G1683">
        <v>1.732639279735482E-3</v>
      </c>
      <c r="H1683">
        <v>4.4530831091511321E-4</v>
      </c>
      <c r="I1683">
        <v>1.3705522372576839E-3</v>
      </c>
      <c r="J1683" t="s">
        <v>219</v>
      </c>
      <c r="K1683" t="str">
        <f t="shared" si="26"/>
        <v>3.10AA</v>
      </c>
    </row>
    <row r="1684" spans="1:11" x14ac:dyDescent="0.3">
      <c r="A1684" s="1" t="s">
        <v>2</v>
      </c>
      <c r="B1684">
        <v>1.880993823883875E-3</v>
      </c>
      <c r="C1684">
        <v>6.5997961715250936E-2</v>
      </c>
      <c r="D1684">
        <v>0.85098691877713439</v>
      </c>
      <c r="E1684">
        <v>6.8666774206560088E-2</v>
      </c>
      <c r="F1684">
        <v>6.8084794954854453E-3</v>
      </c>
      <c r="G1684">
        <v>9.101053525500223E-4</v>
      </c>
      <c r="H1684">
        <v>1.052844252650009E-4</v>
      </c>
      <c r="I1684">
        <v>4.643482203870182E-3</v>
      </c>
      <c r="J1684" t="s">
        <v>219</v>
      </c>
      <c r="K1684" t="str">
        <f t="shared" si="26"/>
        <v>3.10A</v>
      </c>
    </row>
    <row r="1685" spans="1:11" x14ac:dyDescent="0.3">
      <c r="A1685" s="1" t="s">
        <v>3</v>
      </c>
      <c r="B1685">
        <v>1.009634442301502E-4</v>
      </c>
      <c r="C1685">
        <v>3.9487875416796929E-3</v>
      </c>
      <c r="D1685">
        <v>9.9008946111517976E-2</v>
      </c>
      <c r="E1685">
        <v>0.76006690215381822</v>
      </c>
      <c r="F1685">
        <v>9.2954728608823367E-2</v>
      </c>
      <c r="G1685">
        <v>1.132362199130673E-2</v>
      </c>
      <c r="H1685">
        <v>8.0089967743145977E-4</v>
      </c>
      <c r="I1685">
        <v>3.1795150471192163E-2</v>
      </c>
      <c r="J1685" t="s">
        <v>219</v>
      </c>
      <c r="K1685" t="str">
        <f t="shared" si="26"/>
        <v>3.10BBB</v>
      </c>
    </row>
    <row r="1686" spans="1:11" x14ac:dyDescent="0.3">
      <c r="A1686" s="1" t="s">
        <v>4</v>
      </c>
      <c r="B1686">
        <v>3.351772421314991E-5</v>
      </c>
      <c r="C1686">
        <v>4.6381248370385542E-4</v>
      </c>
      <c r="D1686">
        <v>1.0882693780327799E-2</v>
      </c>
      <c r="E1686">
        <v>0.16241695724551319</v>
      </c>
      <c r="F1686">
        <v>0.62728145385139811</v>
      </c>
      <c r="G1686">
        <v>0.1119996592257083</v>
      </c>
      <c r="H1686">
        <v>9.5590106707878278E-3</v>
      </c>
      <c r="I1686">
        <v>7.7362895018347907E-2</v>
      </c>
      <c r="J1686" t="s">
        <v>219</v>
      </c>
      <c r="K1686" t="str">
        <f t="shared" si="26"/>
        <v>3.10BB</v>
      </c>
    </row>
    <row r="1687" spans="1:11" x14ac:dyDescent="0.3">
      <c r="A1687" s="1" t="s">
        <v>5</v>
      </c>
      <c r="B1687">
        <v>2.9587203439489199E-5</v>
      </c>
      <c r="C1687">
        <v>5.2248596848584897E-4</v>
      </c>
      <c r="D1687">
        <v>2.17854442230935E-3</v>
      </c>
      <c r="E1687">
        <v>1.551285034126975E-2</v>
      </c>
      <c r="F1687">
        <v>0.1190993748260917</v>
      </c>
      <c r="G1687">
        <v>0.61033419028138258</v>
      </c>
      <c r="H1687">
        <v>8.2909498668555556E-2</v>
      </c>
      <c r="I1687">
        <v>0.16941346828846571</v>
      </c>
      <c r="J1687" t="s">
        <v>219</v>
      </c>
      <c r="K1687" t="str">
        <f t="shared" si="26"/>
        <v>3.10B</v>
      </c>
    </row>
    <row r="1688" spans="1:11" x14ac:dyDescent="0.3">
      <c r="A1688" s="1" t="s">
        <v>6</v>
      </c>
      <c r="B1688">
        <v>1.3979351978303381E-5</v>
      </c>
      <c r="C1688">
        <v>1.6180381092105019E-4</v>
      </c>
      <c r="D1688">
        <v>1.8154453465767889E-3</v>
      </c>
      <c r="E1688">
        <v>4.8081118688223512E-3</v>
      </c>
      <c r="F1688">
        <v>2.7365402268390938E-2</v>
      </c>
      <c r="G1688">
        <v>0.22269387135849469</v>
      </c>
      <c r="H1688">
        <v>0.15717253414973281</v>
      </c>
      <c r="I1688">
        <v>0.58596885184508307</v>
      </c>
      <c r="J1688" t="s">
        <v>219</v>
      </c>
      <c r="K1688" t="str">
        <f t="shared" si="26"/>
        <v>3.10CCC</v>
      </c>
    </row>
    <row r="1689" spans="1:11" x14ac:dyDescent="0.3">
      <c r="A1689" s="1" t="s">
        <v>7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1</v>
      </c>
      <c r="J1689" t="s">
        <v>219</v>
      </c>
      <c r="K1689" t="str">
        <f t="shared" si="26"/>
        <v>3.10Default</v>
      </c>
    </row>
    <row r="1690" spans="1:11" x14ac:dyDescent="0.3">
      <c r="A1690" s="1" t="s">
        <v>0</v>
      </c>
      <c r="B1690">
        <v>0.72894742881930197</v>
      </c>
      <c r="C1690">
        <v>0.22813386982495801</v>
      </c>
      <c r="D1690">
        <v>3.4331309836220313E-2</v>
      </c>
      <c r="E1690">
        <v>2.761232076826482E-3</v>
      </c>
      <c r="F1690">
        <v>2.672916776042881E-3</v>
      </c>
      <c r="G1690">
        <v>1.21127867281055E-3</v>
      </c>
      <c r="H1690">
        <v>8.9936693522223231E-4</v>
      </c>
      <c r="I1690">
        <v>1.0425970586176779E-3</v>
      </c>
      <c r="J1690" t="s">
        <v>220</v>
      </c>
      <c r="K1690" t="str">
        <f t="shared" si="26"/>
        <v>3.11AAA</v>
      </c>
    </row>
    <row r="1691" spans="1:11" x14ac:dyDescent="0.3">
      <c r="A1691" s="1" t="s">
        <v>1</v>
      </c>
      <c r="B1691">
        <v>1.166163780074638E-2</v>
      </c>
      <c r="C1691">
        <v>0.75793951103135537</v>
      </c>
      <c r="D1691">
        <v>0.2069782845762142</v>
      </c>
      <c r="E1691">
        <v>1.7540092736338709E-2</v>
      </c>
      <c r="F1691">
        <v>2.3188135862389392E-3</v>
      </c>
      <c r="G1691">
        <v>1.7374195411274029E-3</v>
      </c>
      <c r="H1691">
        <v>4.4606834800985031E-4</v>
      </c>
      <c r="I1691">
        <v>1.3781723799690219E-3</v>
      </c>
      <c r="J1691" t="s">
        <v>220</v>
      </c>
      <c r="K1691" t="str">
        <f t="shared" si="26"/>
        <v>3.11AA</v>
      </c>
    </row>
    <row r="1692" spans="1:11" x14ac:dyDescent="0.3">
      <c r="A1692" s="1" t="s">
        <v>2</v>
      </c>
      <c r="B1692">
        <v>1.8871950203565109E-3</v>
      </c>
      <c r="C1692">
        <v>6.6164392722276033E-2</v>
      </c>
      <c r="D1692">
        <v>0.85058501099444783</v>
      </c>
      <c r="E1692">
        <v>6.8842658283704491E-2</v>
      </c>
      <c r="F1692">
        <v>6.8376827478961013E-3</v>
      </c>
      <c r="G1692">
        <v>9.1503493825546248E-4</v>
      </c>
      <c r="H1692">
        <v>1.057936521179295E-4</v>
      </c>
      <c r="I1692">
        <v>4.6622316409456544E-3</v>
      </c>
      <c r="J1692" t="s">
        <v>220</v>
      </c>
      <c r="K1692" t="str">
        <f t="shared" si="26"/>
        <v>3.11A</v>
      </c>
    </row>
    <row r="1693" spans="1:11" x14ac:dyDescent="0.3">
      <c r="A1693" s="1" t="s">
        <v>3</v>
      </c>
      <c r="B1693">
        <v>1.016077085024809E-4</v>
      </c>
      <c r="C1693">
        <v>3.9712061315629477E-3</v>
      </c>
      <c r="D1693">
        <v>9.9259605359702491E-2</v>
      </c>
      <c r="E1693">
        <v>0.75944427599898712</v>
      </c>
      <c r="F1693">
        <v>9.314450126498354E-2</v>
      </c>
      <c r="G1693">
        <v>1.1371355280396079E-2</v>
      </c>
      <c r="H1693">
        <v>8.0560747252327784E-4</v>
      </c>
      <c r="I1693">
        <v>3.1901840783342121E-2</v>
      </c>
      <c r="J1693" t="s">
        <v>220</v>
      </c>
      <c r="K1693" t="str">
        <f t="shared" si="26"/>
        <v>3.11BBB</v>
      </c>
    </row>
    <row r="1694" spans="1:11" x14ac:dyDescent="0.3">
      <c r="A1694" s="1" t="s">
        <v>4</v>
      </c>
      <c r="B1694">
        <v>3.3648138110511648E-5</v>
      </c>
      <c r="C1694">
        <v>4.6684191981084258E-4</v>
      </c>
      <c r="D1694">
        <v>1.094189581878025E-2</v>
      </c>
      <c r="E1694">
        <v>0.16274638245956921</v>
      </c>
      <c r="F1694">
        <v>0.62641329707975502</v>
      </c>
      <c r="G1694">
        <v>0.112188821643283</v>
      </c>
      <c r="H1694">
        <v>9.5931692928829075E-3</v>
      </c>
      <c r="I1694">
        <v>7.7615943647808439E-2</v>
      </c>
      <c r="J1694" t="s">
        <v>220</v>
      </c>
      <c r="K1694" t="str">
        <f t="shared" si="26"/>
        <v>3.11BB</v>
      </c>
    </row>
    <row r="1695" spans="1:11" x14ac:dyDescent="0.3">
      <c r="A1695" s="1" t="s">
        <v>5</v>
      </c>
      <c r="B1695">
        <v>2.967612413062599E-5</v>
      </c>
      <c r="C1695">
        <v>5.2395095783826099E-4</v>
      </c>
      <c r="D1695">
        <v>2.1882202635617192E-3</v>
      </c>
      <c r="E1695">
        <v>1.5591052399815021E-2</v>
      </c>
      <c r="F1695">
        <v>0.119299254064165</v>
      </c>
      <c r="G1695">
        <v>0.60947145909199607</v>
      </c>
      <c r="H1695">
        <v>8.2898942850884116E-2</v>
      </c>
      <c r="I1695">
        <v>0.16999744424760921</v>
      </c>
      <c r="J1695" t="s">
        <v>220</v>
      </c>
      <c r="K1695" t="str">
        <f t="shared" si="26"/>
        <v>3.11B</v>
      </c>
    </row>
    <row r="1696" spans="1:11" x14ac:dyDescent="0.3">
      <c r="A1696" s="1" t="s">
        <v>6</v>
      </c>
      <c r="B1696">
        <v>1.401824635315985E-5</v>
      </c>
      <c r="C1696">
        <v>1.6259759640656501E-4</v>
      </c>
      <c r="D1696">
        <v>1.819365530977203E-3</v>
      </c>
      <c r="E1696">
        <v>4.8278920786573197E-3</v>
      </c>
      <c r="F1696">
        <v>2.7462989847795969E-2</v>
      </c>
      <c r="G1696">
        <v>0.22266148041054629</v>
      </c>
      <c r="H1696">
        <v>0.15636147974052819</v>
      </c>
      <c r="I1696">
        <v>0.58669017654873512</v>
      </c>
      <c r="J1696" t="s">
        <v>220</v>
      </c>
      <c r="K1696" t="str">
        <f t="shared" si="26"/>
        <v>3.11CCC</v>
      </c>
    </row>
    <row r="1697" spans="1:11" x14ac:dyDescent="0.3">
      <c r="A1697" s="1" t="s">
        <v>7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1</v>
      </c>
      <c r="J1697" t="s">
        <v>220</v>
      </c>
      <c r="K1697" t="str">
        <f t="shared" si="26"/>
        <v>3.11Default</v>
      </c>
    </row>
    <row r="1698" spans="1:11" x14ac:dyDescent="0.3">
      <c r="A1698" s="1" t="s">
        <v>0</v>
      </c>
      <c r="B1698">
        <v>0.72821490923350163</v>
      </c>
      <c r="C1698">
        <v>0.22865002793047259</v>
      </c>
      <c r="D1698">
        <v>3.4511949132394359E-2</v>
      </c>
      <c r="E1698">
        <v>2.7788001887206408E-3</v>
      </c>
      <c r="F1698">
        <v>2.6800217334649662E-3</v>
      </c>
      <c r="G1698">
        <v>1.2158289812130661E-3</v>
      </c>
      <c r="H1698">
        <v>9.0024073028669067E-4</v>
      </c>
      <c r="I1698">
        <v>1.048222069945981E-3</v>
      </c>
      <c r="J1698" t="s">
        <v>221</v>
      </c>
      <c r="K1698" t="str">
        <f t="shared" si="26"/>
        <v>3.12AAA</v>
      </c>
    </row>
    <row r="1699" spans="1:11" x14ac:dyDescent="0.3">
      <c r="A1699" s="1" t="s">
        <v>1</v>
      </c>
      <c r="B1699">
        <v>1.1688575670712711E-2</v>
      </c>
      <c r="C1699">
        <v>0.75729889474451095</v>
      </c>
      <c r="D1699">
        <v>0.2074980907094523</v>
      </c>
      <c r="E1699">
        <v>1.761014898046832E-2</v>
      </c>
      <c r="F1699">
        <v>2.329450392023705E-3</v>
      </c>
      <c r="G1699">
        <v>1.742195237194462E-3</v>
      </c>
      <c r="H1699">
        <v>4.4682593706834439E-4</v>
      </c>
      <c r="I1699">
        <v>1.385818328569212E-3</v>
      </c>
      <c r="J1699" t="s">
        <v>221</v>
      </c>
      <c r="K1699" t="str">
        <f t="shared" si="26"/>
        <v>3.12AA</v>
      </c>
    </row>
    <row r="1700" spans="1:11" x14ac:dyDescent="0.3">
      <c r="A1700" s="1" t="s">
        <v>2</v>
      </c>
      <c r="B1700">
        <v>1.893396535072811E-3</v>
      </c>
      <c r="C1700">
        <v>6.6330582875712099E-2</v>
      </c>
      <c r="D1700">
        <v>0.85018349381968994</v>
      </c>
      <c r="E1700">
        <v>6.9018303001563752E-2</v>
      </c>
      <c r="F1700">
        <v>6.8669285041053794E-3</v>
      </c>
      <c r="G1700">
        <v>9.1998176205790858E-4</v>
      </c>
      <c r="H1700">
        <v>1.0630461074591621E-4</v>
      </c>
      <c r="I1700">
        <v>4.6810088910522376E-3</v>
      </c>
      <c r="J1700" t="s">
        <v>221</v>
      </c>
      <c r="K1700" t="str">
        <f t="shared" si="26"/>
        <v>3.12A</v>
      </c>
    </row>
    <row r="1701" spans="1:11" x14ac:dyDescent="0.3">
      <c r="A1701" s="1" t="s">
        <v>3</v>
      </c>
      <c r="B1701">
        <v>1.022546652287381E-4</v>
      </c>
      <c r="C1701">
        <v>3.9936918195509416E-3</v>
      </c>
      <c r="D1701">
        <v>9.9509898372442937E-2</v>
      </c>
      <c r="E1701">
        <v>0.75882232973029318</v>
      </c>
      <c r="F1701">
        <v>9.3333799675445042E-2</v>
      </c>
      <c r="G1701">
        <v>1.1419139898687911E-2</v>
      </c>
      <c r="H1701">
        <v>8.103313176736276E-4</v>
      </c>
      <c r="I1701">
        <v>3.2008554520677711E-2</v>
      </c>
      <c r="J1701" t="s">
        <v>221</v>
      </c>
      <c r="K1701" t="str">
        <f t="shared" si="26"/>
        <v>3.12BBB</v>
      </c>
    </row>
    <row r="1702" spans="1:11" x14ac:dyDescent="0.3">
      <c r="A1702" s="1" t="s">
        <v>4</v>
      </c>
      <c r="B1702">
        <v>3.3778811940649562E-5</v>
      </c>
      <c r="C1702">
        <v>4.698891728357239E-4</v>
      </c>
      <c r="D1702">
        <v>1.100124793965308E-2</v>
      </c>
      <c r="E1702">
        <v>0.16307493918832619</v>
      </c>
      <c r="F1702">
        <v>0.62554648702043281</v>
      </c>
      <c r="G1702">
        <v>0.1123773582371832</v>
      </c>
      <c r="H1702">
        <v>9.627296792560875E-3</v>
      </c>
      <c r="I1702">
        <v>7.7869002837067491E-2</v>
      </c>
      <c r="J1702" t="s">
        <v>221</v>
      </c>
      <c r="K1702" t="str">
        <f t="shared" si="26"/>
        <v>3.12BB</v>
      </c>
    </row>
    <row r="1703" spans="1:11" x14ac:dyDescent="0.3">
      <c r="A1703" s="1" t="s">
        <v>5</v>
      </c>
      <c r="B1703">
        <v>2.976499624843315E-5</v>
      </c>
      <c r="C1703">
        <v>5.2541478204561889E-4</v>
      </c>
      <c r="D1703">
        <v>2.1979222384826752E-3</v>
      </c>
      <c r="E1703">
        <v>1.5669397528506521E-2</v>
      </c>
      <c r="F1703">
        <v>0.11949849190043769</v>
      </c>
      <c r="G1703">
        <v>0.6086103106067231</v>
      </c>
      <c r="H1703">
        <v>8.2887413647903418E-2</v>
      </c>
      <c r="I1703">
        <v>0.17058128429965261</v>
      </c>
      <c r="J1703" t="s">
        <v>221</v>
      </c>
      <c r="K1703" t="str">
        <f t="shared" si="26"/>
        <v>3.12B</v>
      </c>
    </row>
    <row r="1704" spans="1:11" x14ac:dyDescent="0.3">
      <c r="A1704" s="1" t="s">
        <v>6</v>
      </c>
      <c r="B1704">
        <v>1.4057136940903979E-5</v>
      </c>
      <c r="C1704">
        <v>1.6339248456095551E-4</v>
      </c>
      <c r="D1704">
        <v>1.8232821419026371E-3</v>
      </c>
      <c r="E1704">
        <v>4.84773726072266E-3</v>
      </c>
      <c r="F1704">
        <v>2.7560539854538001E-2</v>
      </c>
      <c r="G1704">
        <v>0.22262688036873651</v>
      </c>
      <c r="H1704">
        <v>0.15555485570137809</v>
      </c>
      <c r="I1704">
        <v>0.58740925505122032</v>
      </c>
      <c r="J1704" t="s">
        <v>221</v>
      </c>
      <c r="K1704" t="str">
        <f t="shared" si="26"/>
        <v>3.12CCC</v>
      </c>
    </row>
    <row r="1705" spans="1:11" x14ac:dyDescent="0.3">
      <c r="A1705" s="1" t="s">
        <v>7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1</v>
      </c>
      <c r="J1705" t="s">
        <v>221</v>
      </c>
      <c r="K1705" t="str">
        <f t="shared" si="26"/>
        <v>3.12Default</v>
      </c>
    </row>
    <row r="1706" spans="1:11" x14ac:dyDescent="0.3">
      <c r="A1706" s="1" t="s">
        <v>0</v>
      </c>
      <c r="B1706">
        <v>0.72748292606431519</v>
      </c>
      <c r="C1706">
        <v>0.22916511091034311</v>
      </c>
      <c r="D1706">
        <v>3.4693045905488801E-2</v>
      </c>
      <c r="E1706">
        <v>2.7964465013649111E-3</v>
      </c>
      <c r="F1706">
        <v>2.6871187043698481E-3</v>
      </c>
      <c r="G1706">
        <v>1.220380562835393E-3</v>
      </c>
      <c r="H1706">
        <v>9.0110974942170198E-4</v>
      </c>
      <c r="I1706">
        <v>1.0538616018610739E-3</v>
      </c>
      <c r="J1706" t="s">
        <v>222</v>
      </c>
      <c r="K1706" t="str">
        <f t="shared" si="26"/>
        <v>3.13AAA</v>
      </c>
    </row>
    <row r="1707" spans="1:11" x14ac:dyDescent="0.3">
      <c r="A1707" s="1" t="s">
        <v>1</v>
      </c>
      <c r="B1707">
        <v>1.17154627234569E-2</v>
      </c>
      <c r="C1707">
        <v>0.75665896311601677</v>
      </c>
      <c r="D1707">
        <v>0.2080171377038092</v>
      </c>
      <c r="E1707">
        <v>1.7680286973173549E-2</v>
      </c>
      <c r="F1707">
        <v>2.3401120434683332E-3</v>
      </c>
      <c r="G1707">
        <v>1.746966415947436E-3</v>
      </c>
      <c r="H1707">
        <v>4.4758109614962321E-4</v>
      </c>
      <c r="I1707">
        <v>1.3934899279780079E-3</v>
      </c>
      <c r="J1707" t="s">
        <v>222</v>
      </c>
      <c r="K1707" t="str">
        <f t="shared" si="26"/>
        <v>3.13AA</v>
      </c>
    </row>
    <row r="1708" spans="1:11" x14ac:dyDescent="0.3">
      <c r="A1708" s="1" t="s">
        <v>2</v>
      </c>
      <c r="B1708">
        <v>1.8995983417478949E-3</v>
      </c>
      <c r="C1708">
        <v>6.649653210519503E-2</v>
      </c>
      <c r="D1708">
        <v>0.84978236792707529</v>
      </c>
      <c r="E1708">
        <v>6.919370845486153E-2</v>
      </c>
      <c r="F1708">
        <v>6.896216310667256E-3</v>
      </c>
      <c r="G1708">
        <v>9.2494570682889786E-4</v>
      </c>
      <c r="H1708">
        <v>1.068172932175224E-4</v>
      </c>
      <c r="I1708">
        <v>4.6998138604064854E-3</v>
      </c>
      <c r="J1708" t="s">
        <v>222</v>
      </c>
      <c r="K1708" t="str">
        <f t="shared" si="26"/>
        <v>3.13A</v>
      </c>
    </row>
    <row r="1709" spans="1:11" x14ac:dyDescent="0.3">
      <c r="A1709" s="1" t="s">
        <v>3</v>
      </c>
      <c r="B1709">
        <v>1.0290429406541501E-4</v>
      </c>
      <c r="C1709">
        <v>4.0162439855753237E-3</v>
      </c>
      <c r="D1709">
        <v>9.975982543516293E-2</v>
      </c>
      <c r="E1709">
        <v>0.75820106551398248</v>
      </c>
      <c r="F1709">
        <v>9.3522623105402811E-2</v>
      </c>
      <c r="G1709">
        <v>1.146697494451427E-2</v>
      </c>
      <c r="H1709">
        <v>8.1507103442731137E-4</v>
      </c>
      <c r="I1709">
        <v>3.2115291686869558E-2</v>
      </c>
      <c r="J1709" t="s">
        <v>222</v>
      </c>
      <c r="K1709" t="str">
        <f t="shared" si="26"/>
        <v>3.13BBB</v>
      </c>
    </row>
    <row r="1710" spans="1:11" x14ac:dyDescent="0.3">
      <c r="A1710" s="1" t="s">
        <v>4</v>
      </c>
      <c r="B1710">
        <v>3.3909746726920068E-5</v>
      </c>
      <c r="C1710">
        <v>4.7295412869315329E-4</v>
      </c>
      <c r="D1710">
        <v>1.1060748579869099E-2</v>
      </c>
      <c r="E1710">
        <v>0.16340262677519679</v>
      </c>
      <c r="F1710">
        <v>0.62468102924944291</v>
      </c>
      <c r="G1710">
        <v>0.1125652668603352</v>
      </c>
      <c r="H1710">
        <v>9.661392264881323E-3</v>
      </c>
      <c r="I1710">
        <v>7.8122072394854566E-2</v>
      </c>
      <c r="J1710" t="s">
        <v>222</v>
      </c>
      <c r="K1710" t="str">
        <f t="shared" si="26"/>
        <v>3.13BB</v>
      </c>
    </row>
    <row r="1711" spans="1:11" x14ac:dyDescent="0.3">
      <c r="A1711" s="1" t="s">
        <v>5</v>
      </c>
      <c r="B1711">
        <v>2.985382036884975E-5</v>
      </c>
      <c r="C1711">
        <v>5.2687746773971331E-4</v>
      </c>
      <c r="D1711">
        <v>2.207650247135325E-3</v>
      </c>
      <c r="E1711">
        <v>1.574788362013705E-2</v>
      </c>
      <c r="F1711">
        <v>0.1196970852356497</v>
      </c>
      <c r="G1711">
        <v>0.60775074217232916</v>
      </c>
      <c r="H1711">
        <v>8.2874924750570705E-2</v>
      </c>
      <c r="I1711">
        <v>0.1711649826860695</v>
      </c>
      <c r="J1711" t="s">
        <v>222</v>
      </c>
      <c r="K1711" t="str">
        <f t="shared" si="26"/>
        <v>3.13B</v>
      </c>
    </row>
    <row r="1712" spans="1:11" x14ac:dyDescent="0.3">
      <c r="A1712" s="1" t="s">
        <v>6</v>
      </c>
      <c r="B1712">
        <v>1.4096023646592039E-5</v>
      </c>
      <c r="C1712">
        <v>1.6418845949272369E-4</v>
      </c>
      <c r="D1712">
        <v>1.8271952715354001E-3</v>
      </c>
      <c r="E1712">
        <v>4.8676468059705913E-3</v>
      </c>
      <c r="F1712">
        <v>2.7658048818513661E-2</v>
      </c>
      <c r="G1712">
        <v>0.2225900978909145</v>
      </c>
      <c r="H1712">
        <v>0.1547526469840311</v>
      </c>
      <c r="I1712">
        <v>0.58812607974589537</v>
      </c>
      <c r="J1712" t="s">
        <v>222</v>
      </c>
      <c r="K1712" t="str">
        <f t="shared" si="26"/>
        <v>3.13CCC</v>
      </c>
    </row>
    <row r="1713" spans="1:11" x14ac:dyDescent="0.3">
      <c r="A1713" s="1" t="s">
        <v>7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1</v>
      </c>
      <c r="J1713" t="s">
        <v>222</v>
      </c>
      <c r="K1713" t="str">
        <f t="shared" si="26"/>
        <v>3.13Default</v>
      </c>
    </row>
    <row r="1714" spans="1:11" x14ac:dyDescent="0.3">
      <c r="A1714" s="1" t="s">
        <v>0</v>
      </c>
      <c r="B1714">
        <v>0.72675148506945142</v>
      </c>
      <c r="C1714">
        <v>0.22967911794851381</v>
      </c>
      <c r="D1714">
        <v>3.487459576131708E-2</v>
      </c>
      <c r="E1714">
        <v>2.814170469788599E-3</v>
      </c>
      <c r="F1714">
        <v>2.6942078058581828E-3</v>
      </c>
      <c r="G1714">
        <v>1.2249333737855291E-3</v>
      </c>
      <c r="H1714">
        <v>9.019740093216738E-4</v>
      </c>
      <c r="I1714">
        <v>1.0595155619638941E-3</v>
      </c>
      <c r="J1714" t="s">
        <v>223</v>
      </c>
      <c r="K1714" t="str">
        <f t="shared" si="26"/>
        <v>3.14AAA</v>
      </c>
    </row>
    <row r="1715" spans="1:11" x14ac:dyDescent="0.3">
      <c r="A1715" s="1" t="s">
        <v>1</v>
      </c>
      <c r="B1715">
        <v>1.17422988912391E-2</v>
      </c>
      <c r="C1715">
        <v>0.75601971732019346</v>
      </c>
      <c r="D1715">
        <v>0.20853542544320619</v>
      </c>
      <c r="E1715">
        <v>1.7750505956923679E-2</v>
      </c>
      <c r="F1715">
        <v>2.3507983965323702E-3</v>
      </c>
      <c r="G1715">
        <v>1.7517331254307939E-3</v>
      </c>
      <c r="H1715">
        <v>4.4833384331875628E-4</v>
      </c>
      <c r="I1715">
        <v>1.401187023155655E-3</v>
      </c>
      <c r="J1715" t="s">
        <v>223</v>
      </c>
      <c r="K1715" t="str">
        <f t="shared" si="26"/>
        <v>3.14AA</v>
      </c>
    </row>
    <row r="1716" spans="1:11" x14ac:dyDescent="0.3">
      <c r="A1716" s="1" t="s">
        <v>2</v>
      </c>
      <c r="B1716">
        <v>1.905800414122217E-3</v>
      </c>
      <c r="C1716">
        <v>6.6662240341100923E-2</v>
      </c>
      <c r="D1716">
        <v>0.84938163398907773</v>
      </c>
      <c r="E1716">
        <v>6.9368874739100236E-2</v>
      </c>
      <c r="F1716">
        <v>6.9255457142448412E-3</v>
      </c>
      <c r="G1716">
        <v>9.2992665545593961E-4</v>
      </c>
      <c r="H1716">
        <v>1.0733169160297689E-4</v>
      </c>
      <c r="I1716">
        <v>4.7186464552951366E-3</v>
      </c>
      <c r="J1716" t="s">
        <v>223</v>
      </c>
      <c r="K1716" t="str">
        <f t="shared" si="26"/>
        <v>3.14A</v>
      </c>
    </row>
    <row r="1717" spans="1:11" x14ac:dyDescent="0.3">
      <c r="A1717" s="1" t="s">
        <v>3</v>
      </c>
      <c r="B1717">
        <v>1.035565746755681E-4</v>
      </c>
      <c r="C1717">
        <v>4.0388620098175997E-3</v>
      </c>
      <c r="D1717">
        <v>0.1000093868369963</v>
      </c>
      <c r="E1717">
        <v>0.7575804855072793</v>
      </c>
      <c r="F1717">
        <v>9.3710970823013065E-2</v>
      </c>
      <c r="G1717">
        <v>1.1514859516813631E-2</v>
      </c>
      <c r="H1717">
        <v>8.1982644437984017E-4</v>
      </c>
      <c r="I1717">
        <v>3.2222052287024808E-2</v>
      </c>
      <c r="J1717" t="s">
        <v>223</v>
      </c>
      <c r="K1717" t="str">
        <f t="shared" si="26"/>
        <v>3.14BBB</v>
      </c>
    </row>
    <row r="1718" spans="1:11" x14ac:dyDescent="0.3">
      <c r="A1718" s="1" t="s">
        <v>4</v>
      </c>
      <c r="B1718">
        <v>3.4040943496966209E-5</v>
      </c>
      <c r="C1718">
        <v>4.7603667337142128E-4</v>
      </c>
      <c r="D1718">
        <v>1.1120396178209769E-2</v>
      </c>
      <c r="E1718">
        <v>0.163729444577568</v>
      </c>
      <c r="F1718">
        <v>0.62381692930797117</v>
      </c>
      <c r="G1718">
        <v>0.1127525453739371</v>
      </c>
      <c r="H1718">
        <v>9.6954548062216008E-3</v>
      </c>
      <c r="I1718">
        <v>7.8375152139224039E-2</v>
      </c>
      <c r="J1718" t="s">
        <v>223</v>
      </c>
      <c r="K1718" t="str">
        <f t="shared" si="26"/>
        <v>3.14BB</v>
      </c>
    </row>
    <row r="1719" spans="1:11" x14ac:dyDescent="0.3">
      <c r="A1719" s="1" t="s">
        <v>5</v>
      </c>
      <c r="B1719">
        <v>2.9942597068682319E-5</v>
      </c>
      <c r="C1719">
        <v>5.2833904156722661E-4</v>
      </c>
      <c r="D1719">
        <v>2.2174041896438571E-3</v>
      </c>
      <c r="E1719">
        <v>1.582650856804222E-2</v>
      </c>
      <c r="F1719">
        <v>0.1198950309729552</v>
      </c>
      <c r="G1719">
        <v>0.60689275112610663</v>
      </c>
      <c r="H1719">
        <v>8.2861489850899944E-2</v>
      </c>
      <c r="I1719">
        <v>0.17174853365371631</v>
      </c>
      <c r="J1719" t="s">
        <v>223</v>
      </c>
      <c r="K1719" t="str">
        <f t="shared" si="26"/>
        <v>3.14B</v>
      </c>
    </row>
    <row r="1720" spans="1:11" x14ac:dyDescent="0.3">
      <c r="A1720" s="1" t="s">
        <v>6</v>
      </c>
      <c r="B1720">
        <v>1.41349063686218E-5</v>
      </c>
      <c r="C1720">
        <v>1.6498550518595991E-4</v>
      </c>
      <c r="D1720">
        <v>1.831105011353195E-3</v>
      </c>
      <c r="E1720">
        <v>4.8876201026091196E-3</v>
      </c>
      <c r="F1720">
        <v>2.775551325277607E-2</v>
      </c>
      <c r="G1720">
        <v>0.22255115961893701</v>
      </c>
      <c r="H1720">
        <v>0.15395483872010379</v>
      </c>
      <c r="I1720">
        <v>0.58884064288266624</v>
      </c>
      <c r="J1720" t="s">
        <v>223</v>
      </c>
      <c r="K1720" t="str">
        <f t="shared" si="26"/>
        <v>3.14CCC</v>
      </c>
    </row>
    <row r="1721" spans="1:11" x14ac:dyDescent="0.3">
      <c r="A1721" s="1" t="s">
        <v>7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1</v>
      </c>
      <c r="J1721" t="s">
        <v>223</v>
      </c>
      <c r="K1721" t="str">
        <f t="shared" si="26"/>
        <v>3.14Default</v>
      </c>
    </row>
    <row r="1722" spans="1:11" x14ac:dyDescent="0.3">
      <c r="A1722" s="1" t="s">
        <v>0</v>
      </c>
      <c r="B1722">
        <v>0.72602059198482005</v>
      </c>
      <c r="C1722">
        <v>0.23019204824546161</v>
      </c>
      <c r="D1722">
        <v>3.505659431007447E-2</v>
      </c>
      <c r="E1722">
        <v>2.8319715493908119E-3</v>
      </c>
      <c r="F1722">
        <v>2.7012891552480869E-3</v>
      </c>
      <c r="G1722">
        <v>1.229487370299254E-3</v>
      </c>
      <c r="H1722">
        <v>9.0283352671400826E-4</v>
      </c>
      <c r="I1722">
        <v>1.065183857991752E-3</v>
      </c>
      <c r="J1722" t="s">
        <v>224</v>
      </c>
      <c r="K1722" t="str">
        <f t="shared" si="26"/>
        <v>3.15AAA</v>
      </c>
    </row>
    <row r="1723" spans="1:11" x14ac:dyDescent="0.3">
      <c r="A1723" s="1" t="s">
        <v>1</v>
      </c>
      <c r="B1723">
        <v>1.1769084106517761E-2</v>
      </c>
      <c r="C1723">
        <v>0.7553811585268394</v>
      </c>
      <c r="D1723">
        <v>0.20905295381531089</v>
      </c>
      <c r="E1723">
        <v>1.7820805174622541E-2</v>
      </c>
      <c r="F1723">
        <v>2.3615093072366171E-3</v>
      </c>
      <c r="G1723">
        <v>1.756495413722589E-3</v>
      </c>
      <c r="H1723">
        <v>4.4908419664680261E-4</v>
      </c>
      <c r="I1723">
        <v>1.408909459103414E-3</v>
      </c>
      <c r="J1723" t="s">
        <v>224</v>
      </c>
      <c r="K1723" t="str">
        <f t="shared" si="26"/>
        <v>3.15AA</v>
      </c>
    </row>
    <row r="1724" spans="1:11" x14ac:dyDescent="0.3">
      <c r="A1724" s="1" t="s">
        <v>2</v>
      </c>
      <c r="B1724">
        <v>1.9120027259615861E-3</v>
      </c>
      <c r="C1724">
        <v>6.6827707514543644E-2</v>
      </c>
      <c r="D1724">
        <v>0.84898129267643263</v>
      </c>
      <c r="E1724">
        <v>6.9543801950558759E-2</v>
      </c>
      <c r="F1724">
        <v>6.9549162616109866E-3</v>
      </c>
      <c r="G1724">
        <v>9.3492449084274E-4</v>
      </c>
      <c r="H1724">
        <v>1.078477979741962E-4</v>
      </c>
      <c r="I1724">
        <v>4.7375065820754528E-3</v>
      </c>
      <c r="J1724" t="s">
        <v>224</v>
      </c>
      <c r="K1724" t="str">
        <f t="shared" si="26"/>
        <v>3.15A</v>
      </c>
    </row>
    <row r="1725" spans="1:11" x14ac:dyDescent="0.3">
      <c r="A1725" s="1" t="s">
        <v>3</v>
      </c>
      <c r="B1725">
        <v>1.042114867289358E-4</v>
      </c>
      <c r="C1725">
        <v>4.0615452727122388E-3</v>
      </c>
      <c r="D1725">
        <v>0.1002585828707741</v>
      </c>
      <c r="E1725">
        <v>0.75696059185840703</v>
      </c>
      <c r="F1725">
        <v>9.3898842099377766E-2</v>
      </c>
      <c r="G1725">
        <v>1.156279271513377E-2</v>
      </c>
      <c r="H1725">
        <v>8.2459736917821246E-4</v>
      </c>
      <c r="I1725">
        <v>3.2328836327687863E-2</v>
      </c>
      <c r="J1725" t="s">
        <v>224</v>
      </c>
      <c r="K1725" t="str">
        <f t="shared" si="26"/>
        <v>3.15BBB</v>
      </c>
    </row>
    <row r="1726" spans="1:11" x14ac:dyDescent="0.3">
      <c r="A1726" s="1" t="s">
        <v>4</v>
      </c>
      <c r="B1726">
        <v>3.4172403282738188E-5</v>
      </c>
      <c r="C1726">
        <v>4.7913669293448682E-4</v>
      </c>
      <c r="D1726">
        <v>1.1180189175334389E-2</v>
      </c>
      <c r="E1726">
        <v>0.16405539196672311</v>
      </c>
      <c r="F1726">
        <v>0.6229541927024832</v>
      </c>
      <c r="G1726">
        <v>0.1129391916474079</v>
      </c>
      <c r="H1726">
        <v>9.7294835142770503E-3</v>
      </c>
      <c r="I1726">
        <v>7.8628241897557058E-2</v>
      </c>
      <c r="J1726" t="s">
        <v>224</v>
      </c>
      <c r="K1726" t="str">
        <f t="shared" si="26"/>
        <v>3.15BB</v>
      </c>
    </row>
    <row r="1727" spans="1:11" x14ac:dyDescent="0.3">
      <c r="A1727" s="1" t="s">
        <v>5</v>
      </c>
      <c r="B1727">
        <v>3.0031326925602889E-5</v>
      </c>
      <c r="C1727">
        <v>5.2979953018966383E-4</v>
      </c>
      <c r="D1727">
        <v>2.2271839661943088E-3</v>
      </c>
      <c r="E1727">
        <v>1.590527026610716E-2</v>
      </c>
      <c r="F1727">
        <v>0.120092326017913</v>
      </c>
      <c r="G1727">
        <v>0.60603633479591423</v>
      </c>
      <c r="H1727">
        <v>8.2847122641917362E-2</v>
      </c>
      <c r="I1727">
        <v>0.1723319314548386</v>
      </c>
      <c r="J1727" t="s">
        <v>224</v>
      </c>
      <c r="K1727" t="str">
        <f t="shared" si="26"/>
        <v>3.15B</v>
      </c>
    </row>
    <row r="1728" spans="1:11" x14ac:dyDescent="0.3">
      <c r="A1728" s="1" t="s">
        <v>6</v>
      </c>
      <c r="B1728">
        <v>1.417378499873299E-5</v>
      </c>
      <c r="C1728">
        <v>1.657836054996386E-4</v>
      </c>
      <c r="D1728">
        <v>1.835011452132053E-3</v>
      </c>
      <c r="E1728">
        <v>4.9076565360653274E-3</v>
      </c>
      <c r="F1728">
        <v>2.785292965349934E-2</v>
      </c>
      <c r="G1728">
        <v>0.22251009218000939</v>
      </c>
      <c r="H1728">
        <v>0.1531614162189596</v>
      </c>
      <c r="I1728">
        <v>0.58955293656883612</v>
      </c>
      <c r="J1728" t="s">
        <v>224</v>
      </c>
      <c r="K1728" t="str">
        <f t="shared" si="26"/>
        <v>3.15CCC</v>
      </c>
    </row>
    <row r="1729" spans="1:11" x14ac:dyDescent="0.3">
      <c r="A1729" s="1" t="s">
        <v>7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1</v>
      </c>
      <c r="J1729" t="s">
        <v>224</v>
      </c>
      <c r="K1729" t="str">
        <f t="shared" si="26"/>
        <v>3.15Default</v>
      </c>
    </row>
    <row r="1730" spans="1:11" x14ac:dyDescent="0.3">
      <c r="A1730" s="1" t="s">
        <v>0</v>
      </c>
      <c r="B1730">
        <v>0.72529025252455537</v>
      </c>
      <c r="C1730">
        <v>0.2307039010181218</v>
      </c>
      <c r="D1730">
        <v>3.5239037166382513E-2</v>
      </c>
      <c r="E1730">
        <v>2.8498491959474959E-3</v>
      </c>
      <c r="F1730">
        <v>2.708362870074255E-3</v>
      </c>
      <c r="G1730">
        <v>1.2340425087403321E-3</v>
      </c>
      <c r="H1730">
        <v>9.0368831835871649E-4</v>
      </c>
      <c r="I1730">
        <v>1.0708663978196099E-3</v>
      </c>
      <c r="J1730" t="s">
        <v>225</v>
      </c>
      <c r="K1730" t="str">
        <f t="shared" ref="K1730:K1793" si="27">J1730&amp;A1730</f>
        <v>3.16AAA</v>
      </c>
    </row>
    <row r="1731" spans="1:11" x14ac:dyDescent="0.3">
      <c r="A1731" s="1" t="s">
        <v>1</v>
      </c>
      <c r="B1731">
        <v>1.1795818301948931E-2</v>
      </c>
      <c r="C1731">
        <v>0.75474328790124301</v>
      </c>
      <c r="D1731">
        <v>0.20956972271152491</v>
      </c>
      <c r="E1731">
        <v>1.7891183869610319E-2</v>
      </c>
      <c r="F1731">
        <v>2.372244631663641E-3</v>
      </c>
      <c r="G1731">
        <v>1.761253328934363E-3</v>
      </c>
      <c r="H1731">
        <v>4.4983217421076002E-4</v>
      </c>
      <c r="I1731">
        <v>1.4166570808640869E-3</v>
      </c>
      <c r="J1731" t="s">
        <v>225</v>
      </c>
      <c r="K1731" t="str">
        <f t="shared" si="27"/>
        <v>3.16AA</v>
      </c>
    </row>
    <row r="1732" spans="1:11" x14ac:dyDescent="0.3">
      <c r="A1732" s="1" t="s">
        <v>2</v>
      </c>
      <c r="B1732">
        <v>1.918205251057171E-3</v>
      </c>
      <c r="C1732">
        <v>6.6992933557372444E-2</v>
      </c>
      <c r="D1732">
        <v>0.84858134465814195</v>
      </c>
      <c r="E1732">
        <v>6.9718490186289811E-2</v>
      </c>
      <c r="F1732">
        <v>6.9843274996489024E-3</v>
      </c>
      <c r="G1732">
        <v>9.3993909590941993E-4</v>
      </c>
      <c r="H1732">
        <v>1.083656044048055E-4</v>
      </c>
      <c r="I1732">
        <v>4.7563941471755276E-3</v>
      </c>
      <c r="J1732" t="s">
        <v>225</v>
      </c>
      <c r="K1732" t="str">
        <f t="shared" si="27"/>
        <v>3.16A</v>
      </c>
    </row>
    <row r="1733" spans="1:11" x14ac:dyDescent="0.3">
      <c r="A1733" s="1" t="s">
        <v>3</v>
      </c>
      <c r="B1733">
        <v>1.048690099020547E-4</v>
      </c>
      <c r="C1733">
        <v>4.0842931549497016E-3</v>
      </c>
      <c r="D1733">
        <v>0.1005074138330123</v>
      </c>
      <c r="E1733">
        <v>0.75634138670660889</v>
      </c>
      <c r="F1733">
        <v>9.4086236208529669E-2</v>
      </c>
      <c r="G1733">
        <v>1.161077363963464E-2</v>
      </c>
      <c r="H1733">
        <v>8.2938363052167811E-4</v>
      </c>
      <c r="I1733">
        <v>3.2435643816841192E-2</v>
      </c>
      <c r="J1733" t="s">
        <v>225</v>
      </c>
      <c r="K1733" t="str">
        <f t="shared" si="27"/>
        <v>3.16BBB</v>
      </c>
    </row>
    <row r="1734" spans="1:11" x14ac:dyDescent="0.3">
      <c r="A1734" s="1" t="s">
        <v>4</v>
      </c>
      <c r="B1734">
        <v>3.4304127120514218E-5</v>
      </c>
      <c r="C1734">
        <v>4.822540735239887E-4</v>
      </c>
      <c r="D1734">
        <v>1.1240126013799E-2</v>
      </c>
      <c r="E1734">
        <v>0.16438046832776451</v>
      </c>
      <c r="F1734">
        <v>0.62209282490483053</v>
      </c>
      <c r="G1734">
        <v>0.1131252035583372</v>
      </c>
      <c r="H1734">
        <v>9.7634774880610148E-3</v>
      </c>
      <c r="I1734">
        <v>7.8881341506563118E-2</v>
      </c>
      <c r="J1734" t="s">
        <v>225</v>
      </c>
      <c r="K1734" t="str">
        <f t="shared" si="27"/>
        <v>3.16BB</v>
      </c>
    </row>
    <row r="1735" spans="1:11" x14ac:dyDescent="0.3">
      <c r="A1735" s="1" t="s">
        <v>5</v>
      </c>
      <c r="B1735">
        <v>3.012001051814692E-5</v>
      </c>
      <c r="C1735">
        <v>5.3125896028328491E-4</v>
      </c>
      <c r="D1735">
        <v>2.2369894770353162E-3</v>
      </c>
      <c r="E1735">
        <v>1.5984166608773179E-2</v>
      </c>
      <c r="F1735">
        <v>0.120288967278477</v>
      </c>
      <c r="G1735">
        <v>0.60518149050021819</v>
      </c>
      <c r="H1735">
        <v>8.2831836817617716E-2</v>
      </c>
      <c r="I1735">
        <v>0.17291517034707721</v>
      </c>
      <c r="J1735" t="s">
        <v>225</v>
      </c>
      <c r="K1735" t="str">
        <f t="shared" si="27"/>
        <v>3.16B</v>
      </c>
    </row>
    <row r="1736" spans="1:11" x14ac:dyDescent="0.3">
      <c r="A1736" s="1" t="s">
        <v>6</v>
      </c>
      <c r="B1736">
        <v>1.4212659422007689E-5</v>
      </c>
      <c r="C1736">
        <v>1.6658274416692621E-4</v>
      </c>
      <c r="D1736">
        <v>1.8389146839491791E-3</v>
      </c>
      <c r="E1736">
        <v>4.9277554889490824E-3</v>
      </c>
      <c r="F1736">
        <v>2.7950294499945651E-2</v>
      </c>
      <c r="G1736">
        <v>0.2224669221880059</v>
      </c>
      <c r="H1736">
        <v>0.15237236496560469</v>
      </c>
      <c r="I1736">
        <v>0.59026295276995655</v>
      </c>
      <c r="J1736" t="s">
        <v>225</v>
      </c>
      <c r="K1736" t="str">
        <f t="shared" si="27"/>
        <v>3.16CCC</v>
      </c>
    </row>
    <row r="1737" spans="1:11" x14ac:dyDescent="0.3">
      <c r="A1737" s="1" t="s">
        <v>7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1</v>
      </c>
      <c r="J1737" t="s">
        <v>225</v>
      </c>
      <c r="K1737" t="str">
        <f t="shared" si="27"/>
        <v>3.16Default</v>
      </c>
    </row>
    <row r="1738" spans="1:11" x14ac:dyDescent="0.3">
      <c r="A1738" s="1" t="s">
        <v>0</v>
      </c>
      <c r="B1738">
        <v>0.72456047238103927</v>
      </c>
      <c r="C1738">
        <v>0.23121467549981209</v>
      </c>
      <c r="D1738">
        <v>3.5421919949332921E-2</v>
      </c>
      <c r="E1738">
        <v>2.867802865618422E-3</v>
      </c>
      <c r="F1738">
        <v>2.7154290680870929E-3</v>
      </c>
      <c r="G1738">
        <v>1.238598745600719E-3</v>
      </c>
      <c r="H1738">
        <v>9.0453840104803471E-4</v>
      </c>
      <c r="I1738">
        <v>1.07656308946136E-3</v>
      </c>
      <c r="J1738" t="s">
        <v>226</v>
      </c>
      <c r="K1738" t="str">
        <f t="shared" si="27"/>
        <v>3.17AAA</v>
      </c>
    </row>
    <row r="1739" spans="1:11" x14ac:dyDescent="0.3">
      <c r="A1739" s="1" t="s">
        <v>1</v>
      </c>
      <c r="B1739">
        <v>1.1822501410385371E-2</v>
      </c>
      <c r="C1739">
        <v>0.75410610660419275</v>
      </c>
      <c r="D1739">
        <v>0.2100857320269712</v>
      </c>
      <c r="E1739">
        <v>1.7961641285665349E-2</v>
      </c>
      <c r="F1739">
        <v>2.383004225958261E-3</v>
      </c>
      <c r="G1739">
        <v>1.7660069192110309E-3</v>
      </c>
      <c r="H1739">
        <v>4.5057779409351302E-4</v>
      </c>
      <c r="I1739">
        <v>1.4244297335225329E-3</v>
      </c>
      <c r="J1739" t="s">
        <v>226</v>
      </c>
      <c r="K1739" t="str">
        <f t="shared" si="27"/>
        <v>3.17AA</v>
      </c>
    </row>
    <row r="1740" spans="1:11" x14ac:dyDescent="0.3">
      <c r="A1740" s="1" t="s">
        <v>2</v>
      </c>
      <c r="B1740">
        <v>1.924407963225519E-3</v>
      </c>
      <c r="C1740">
        <v>6.715791840216942E-2</v>
      </c>
      <c r="D1740">
        <v>0.84818179060147747</v>
      </c>
      <c r="E1740">
        <v>6.9892939544117544E-2</v>
      </c>
      <c r="F1740">
        <v>7.0137789753527274E-3</v>
      </c>
      <c r="G1740">
        <v>9.4497035359273392E-4</v>
      </c>
      <c r="H1740">
        <v>1.0888510297015881E-4</v>
      </c>
      <c r="I1740">
        <v>4.7753090570946139E-3</v>
      </c>
      <c r="J1740" t="s">
        <v>226</v>
      </c>
      <c r="K1740" t="str">
        <f t="shared" si="27"/>
        <v>3.17A</v>
      </c>
    </row>
    <row r="1741" spans="1:11" x14ac:dyDescent="0.3">
      <c r="A1741" s="1" t="s">
        <v>3</v>
      </c>
      <c r="B1741">
        <v>1.0552912387837519E-4</v>
      </c>
      <c r="C1741">
        <v>4.1071050374794508E-3</v>
      </c>
      <c r="D1741">
        <v>0.100755880023898</v>
      </c>
      <c r="E1741">
        <v>0.7557228721821676</v>
      </c>
      <c r="F1741">
        <v>9.4273152427416726E-2</v>
      </c>
      <c r="G1741">
        <v>1.1658801391091151E-2</v>
      </c>
      <c r="H1741">
        <v>8.3418505016249122E-4</v>
      </c>
      <c r="I1741">
        <v>3.2542474763906162E-2</v>
      </c>
      <c r="J1741" t="s">
        <v>226</v>
      </c>
      <c r="K1741" t="str">
        <f t="shared" si="27"/>
        <v>3.17BBB</v>
      </c>
    </row>
    <row r="1742" spans="1:11" x14ac:dyDescent="0.3">
      <c r="A1742" s="1" t="s">
        <v>4</v>
      </c>
      <c r="B1742">
        <v>3.4436116050921342E-5</v>
      </c>
      <c r="C1742">
        <v>4.8538870136123429E-4</v>
      </c>
      <c r="D1742">
        <v>1.130020513807487E-2</v>
      </c>
      <c r="E1742">
        <v>0.16470467305953451</v>
      </c>
      <c r="F1742">
        <v>0.62123283135235874</v>
      </c>
      <c r="G1742">
        <v>0.1133105789924333</v>
      </c>
      <c r="H1742">
        <v>9.7974358279047016E-3</v>
      </c>
      <c r="I1742">
        <v>7.913445081228164E-2</v>
      </c>
      <c r="J1742" t="s">
        <v>226</v>
      </c>
      <c r="K1742" t="str">
        <f t="shared" si="27"/>
        <v>3.17BB</v>
      </c>
    </row>
    <row r="1743" spans="1:11" x14ac:dyDescent="0.3">
      <c r="A1743" s="1" t="s">
        <v>5</v>
      </c>
      <c r="B1743">
        <v>3.0208648425711368E-5</v>
      </c>
      <c r="C1743">
        <v>5.3271735853903694E-4</v>
      </c>
      <c r="D1743">
        <v>2.2468206224788572E-3</v>
      </c>
      <c r="E1743">
        <v>1.6063195491044142E-2</v>
      </c>
      <c r="F1743">
        <v>0.120484951664986</v>
      </c>
      <c r="G1743">
        <v>0.60432821554813121</v>
      </c>
      <c r="H1743">
        <v>8.2815646072921092E-2</v>
      </c>
      <c r="I1743">
        <v>0.1734982445934739</v>
      </c>
      <c r="J1743" t="s">
        <v>226</v>
      </c>
      <c r="K1743" t="str">
        <f t="shared" si="27"/>
        <v>3.17B</v>
      </c>
    </row>
    <row r="1744" spans="1:11" x14ac:dyDescent="0.3">
      <c r="A1744" s="1" t="s">
        <v>6</v>
      </c>
      <c r="B1744">
        <v>1.425152951687068E-5</v>
      </c>
      <c r="C1744">
        <v>1.673829047944987E-4</v>
      </c>
      <c r="D1744">
        <v>1.8428147961856969E-3</v>
      </c>
      <c r="E1744">
        <v>4.9479163410172727E-3</v>
      </c>
      <c r="F1744">
        <v>2.804760425443497E-2</v>
      </c>
      <c r="G1744">
        <v>0.2224216762447658</v>
      </c>
      <c r="H1744">
        <v>0.15158767061860129</v>
      </c>
      <c r="I1744">
        <v>0.59097068331068348</v>
      </c>
      <c r="J1744" t="s">
        <v>226</v>
      </c>
      <c r="K1744" t="str">
        <f t="shared" si="27"/>
        <v>3.17CCC</v>
      </c>
    </row>
    <row r="1745" spans="1:11" x14ac:dyDescent="0.3">
      <c r="A1745" s="1" t="s">
        <v>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1</v>
      </c>
      <c r="J1745" t="s">
        <v>226</v>
      </c>
      <c r="K1745" t="str">
        <f t="shared" si="27"/>
        <v>3.17Default</v>
      </c>
    </row>
    <row r="1746" spans="1:11" x14ac:dyDescent="0.3">
      <c r="A1746" s="1" t="s">
        <v>0</v>
      </c>
      <c r="B1746">
        <v>0.72383125722492625</v>
      </c>
      <c r="C1746">
        <v>0.2317243709401591</v>
      </c>
      <c r="D1746">
        <v>3.5605238282530767E-2</v>
      </c>
      <c r="E1746">
        <v>2.8858320149540732E-3</v>
      </c>
      <c r="F1746">
        <v>2.7224878672518732E-3</v>
      </c>
      <c r="G1746">
        <v>1.243156037500753E-3</v>
      </c>
      <c r="H1746">
        <v>9.0538379160604433E-4</v>
      </c>
      <c r="I1746">
        <v>1.0822738410710851E-3</v>
      </c>
      <c r="J1746" t="s">
        <v>227</v>
      </c>
      <c r="K1746" t="str">
        <f t="shared" si="27"/>
        <v>3.18AAA</v>
      </c>
    </row>
    <row r="1747" spans="1:11" x14ac:dyDescent="0.3">
      <c r="A1747" s="1" t="s">
        <v>1</v>
      </c>
      <c r="B1747">
        <v>1.1849133364875759E-2</v>
      </c>
      <c r="C1747">
        <v>0.75346961579198812</v>
      </c>
      <c r="D1747">
        <v>0.21060098166048161</v>
      </c>
      <c r="E1747">
        <v>1.8032176667005888E-2</v>
      </c>
      <c r="F1747">
        <v>2.393787946328049E-3</v>
      </c>
      <c r="G1747">
        <v>1.7707562327307889E-3</v>
      </c>
      <c r="H1747">
        <v>4.513210743837835E-4</v>
      </c>
      <c r="I1747">
        <v>1.432227262206177E-3</v>
      </c>
      <c r="J1747" t="s">
        <v>227</v>
      </c>
      <c r="K1747" t="str">
        <f t="shared" si="27"/>
        <v>3.18AA</v>
      </c>
    </row>
    <row r="1748" spans="1:11" x14ac:dyDescent="0.3">
      <c r="A1748" s="1" t="s">
        <v>2</v>
      </c>
      <c r="B1748">
        <v>1.930610836308562E-3</v>
      </c>
      <c r="C1748">
        <v>6.7322661982247109E-2</v>
      </c>
      <c r="D1748">
        <v>0.84778263117198427</v>
      </c>
      <c r="E1748">
        <v>7.006715012263498E-2</v>
      </c>
      <c r="F1748">
        <v>7.0432702358281226E-3</v>
      </c>
      <c r="G1748">
        <v>9.5001814684628292E-4</v>
      </c>
      <c r="H1748">
        <v>1.094062857473596E-4</v>
      </c>
      <c r="I1748">
        <v>4.7942512184034241E-3</v>
      </c>
      <c r="J1748" t="s">
        <v>227</v>
      </c>
      <c r="K1748" t="str">
        <f t="shared" si="27"/>
        <v>3.18A</v>
      </c>
    </row>
    <row r="1749" spans="1:11" x14ac:dyDescent="0.3">
      <c r="A1749" s="1" t="s">
        <v>3</v>
      </c>
      <c r="B1749">
        <v>1.061918083483748E-4</v>
      </c>
      <c r="C1749">
        <v>4.1299803015129076E-3</v>
      </c>
      <c r="D1749">
        <v>0.1010039817472778</v>
      </c>
      <c r="E1749">
        <v>0.7551050504064275</v>
      </c>
      <c r="F1749">
        <v>9.4459590035887012E-2</v>
      </c>
      <c r="G1749">
        <v>1.170687507089592E-2</v>
      </c>
      <c r="H1749">
        <v>8.3900144990665124E-4</v>
      </c>
      <c r="I1749">
        <v>3.2649329179743773E-2</v>
      </c>
      <c r="J1749" t="s">
        <v>227</v>
      </c>
      <c r="K1749" t="str">
        <f t="shared" si="27"/>
        <v>3.18BBB</v>
      </c>
    </row>
    <row r="1750" spans="1:11" x14ac:dyDescent="0.3">
      <c r="A1750" s="1" t="s">
        <v>4</v>
      </c>
      <c r="B1750">
        <v>3.4568371118956623E-5</v>
      </c>
      <c r="C1750">
        <v>4.8854046274916818E-4</v>
      </c>
      <c r="D1750">
        <v>1.1360424994566871E-2</v>
      </c>
      <c r="E1750">
        <v>0.16502800557453781</v>
      </c>
      <c r="F1750">
        <v>0.62037421744801524</v>
      </c>
      <c r="G1750">
        <v>0.11349531584347181</v>
      </c>
      <c r="H1750">
        <v>9.8313576354568458E-3</v>
      </c>
      <c r="I1750">
        <v>7.9387569670083369E-2</v>
      </c>
      <c r="J1750" t="s">
        <v>227</v>
      </c>
      <c r="K1750" t="str">
        <f t="shared" si="27"/>
        <v>3.18BB</v>
      </c>
    </row>
    <row r="1751" spans="1:11" x14ac:dyDescent="0.3">
      <c r="A1751" s="1" t="s">
        <v>5</v>
      </c>
      <c r="B1751">
        <v>3.0297241228552688E-5</v>
      </c>
      <c r="C1751">
        <v>5.3417475166248789E-4</v>
      </c>
      <c r="D1751">
        <v>2.2566773029010119E-3</v>
      </c>
      <c r="E1751">
        <v>1.6142354808492999E-2</v>
      </c>
      <c r="F1751">
        <v>0.1206802760901541</v>
      </c>
      <c r="G1751">
        <v>0.60347650723945345</v>
      </c>
      <c r="H1751">
        <v>8.2798564103630373E-2</v>
      </c>
      <c r="I1751">
        <v>0.17408114846247699</v>
      </c>
      <c r="J1751" t="s">
        <v>227</v>
      </c>
      <c r="K1751" t="str">
        <f t="shared" si="27"/>
        <v>3.18B</v>
      </c>
    </row>
    <row r="1752" spans="1:11" x14ac:dyDescent="0.3">
      <c r="A1752" s="1" t="s">
        <v>6</v>
      </c>
      <c r="B1752">
        <v>1.4290395155089709E-5</v>
      </c>
      <c r="C1752">
        <v>1.681840708618717E-4</v>
      </c>
      <c r="D1752">
        <v>1.8467118775293129E-3</v>
      </c>
      <c r="E1752">
        <v>4.9681384691384507E-3</v>
      </c>
      <c r="F1752">
        <v>2.8144855362317391E-2</v>
      </c>
      <c r="G1752">
        <v>0.22237438094136661</v>
      </c>
      <c r="H1752">
        <v>0.15080731900799649</v>
      </c>
      <c r="I1752">
        <v>0.59167611987563484</v>
      </c>
      <c r="J1752" t="s">
        <v>227</v>
      </c>
      <c r="K1752" t="str">
        <f t="shared" si="27"/>
        <v>3.18CCC</v>
      </c>
    </row>
    <row r="1753" spans="1:11" x14ac:dyDescent="0.3">
      <c r="A1753" s="1" t="s">
        <v>7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1</v>
      </c>
      <c r="J1753" t="s">
        <v>227</v>
      </c>
      <c r="K1753" t="str">
        <f t="shared" si="27"/>
        <v>3.18Default</v>
      </c>
    </row>
    <row r="1754" spans="1:11" x14ac:dyDescent="0.3">
      <c r="A1754" s="1" t="s">
        <v>0</v>
      </c>
      <c r="B1754">
        <v>0.72310261270516885</v>
      </c>
      <c r="C1754">
        <v>0.23223298660502201</v>
      </c>
      <c r="D1754">
        <v>3.5788987794137007E-2</v>
      </c>
      <c r="E1754">
        <v>2.9039361009024572E-3</v>
      </c>
      <c r="F1754">
        <v>2.729539385747892E-3</v>
      </c>
      <c r="G1754">
        <v>1.2477143411893489E-3</v>
      </c>
      <c r="H1754">
        <v>9.0622450688828988E-4</v>
      </c>
      <c r="I1754">
        <v>1.087998560944296E-3</v>
      </c>
      <c r="J1754" t="s">
        <v>228</v>
      </c>
      <c r="K1754" t="str">
        <f t="shared" si="27"/>
        <v>3.19AAA</v>
      </c>
    </row>
    <row r="1755" spans="1:11" x14ac:dyDescent="0.3">
      <c r="A1755" s="1" t="s">
        <v>1</v>
      </c>
      <c r="B1755">
        <v>1.187571409866393E-2</v>
      </c>
      <c r="C1755">
        <v>0.75283381661644955</v>
      </c>
      <c r="D1755">
        <v>0.2111154715145841</v>
      </c>
      <c r="E1755">
        <v>1.8102789258291889E-2</v>
      </c>
      <c r="F1755">
        <v>2.4045956490438068E-3</v>
      </c>
      <c r="G1755">
        <v>1.7755013177050119E-3</v>
      </c>
      <c r="H1755">
        <v>4.5206203317608079E-4</v>
      </c>
      <c r="I1755">
        <v>1.440049512085516E-3</v>
      </c>
      <c r="J1755" t="s">
        <v>228</v>
      </c>
      <c r="K1755" t="str">
        <f t="shared" si="27"/>
        <v>3.19AA</v>
      </c>
    </row>
    <row r="1756" spans="1:11" x14ac:dyDescent="0.3">
      <c r="A1756" s="1" t="s">
        <v>2</v>
      </c>
      <c r="B1756">
        <v>1.9368138441736369E-3</v>
      </c>
      <c r="C1756">
        <v>6.7487164231646038E-2</v>
      </c>
      <c r="D1756">
        <v>0.84738386703348534</v>
      </c>
      <c r="E1756">
        <v>7.0241122021201571E-2</v>
      </c>
      <c r="F1756">
        <v>7.0728008282928611E-3</v>
      </c>
      <c r="G1756">
        <v>9.5508235864072899E-4</v>
      </c>
      <c r="H1756">
        <v>1.099291448152812E-4</v>
      </c>
      <c r="I1756">
        <v>4.8132205377444644E-3</v>
      </c>
      <c r="J1756" t="s">
        <v>228</v>
      </c>
      <c r="K1756" t="str">
        <f t="shared" si="27"/>
        <v>3.19A</v>
      </c>
    </row>
    <row r="1757" spans="1:11" x14ac:dyDescent="0.3">
      <c r="A1757" s="1" t="s">
        <v>3</v>
      </c>
      <c r="B1757">
        <v>1.068570430096711E-4</v>
      </c>
      <c r="C1757">
        <v>4.1529183285263739E-3</v>
      </c>
      <c r="D1757">
        <v>0.10125171931064419</v>
      </c>
      <c r="E1757">
        <v>0.75448792349181482</v>
      </c>
      <c r="F1757">
        <v>9.4645548316672976E-2</v>
      </c>
      <c r="G1757">
        <v>1.175499378106191E-2</v>
      </c>
      <c r="H1757">
        <v>8.4383265161463127E-4</v>
      </c>
      <c r="I1757">
        <v>3.2756207076655497E-2</v>
      </c>
      <c r="J1757" t="s">
        <v>228</v>
      </c>
      <c r="K1757" t="str">
        <f t="shared" si="27"/>
        <v>3.19BBB</v>
      </c>
    </row>
    <row r="1758" spans="1:11" x14ac:dyDescent="0.3">
      <c r="A1758" s="1" t="s">
        <v>4</v>
      </c>
      <c r="B1758">
        <v>3.4700893374008353E-5</v>
      </c>
      <c r="C1758">
        <v>4.9170924407431816E-4</v>
      </c>
      <c r="D1758">
        <v>1.1420784031631369E-2</v>
      </c>
      <c r="E1758">
        <v>0.16535046529886199</v>
      </c>
      <c r="F1758">
        <v>0.61951698856045989</v>
      </c>
      <c r="G1758">
        <v>0.11367941201324321</v>
      </c>
      <c r="H1758">
        <v>9.8652420136832418E-3</v>
      </c>
      <c r="I1758">
        <v>7.9640697944671962E-2</v>
      </c>
      <c r="J1758" t="s">
        <v>228</v>
      </c>
      <c r="K1758" t="str">
        <f t="shared" si="27"/>
        <v>3.19BB</v>
      </c>
    </row>
    <row r="1759" spans="1:11" x14ac:dyDescent="0.3">
      <c r="A1759" s="1" t="s">
        <v>5</v>
      </c>
      <c r="B1759">
        <v>3.0385789507784969E-5</v>
      </c>
      <c r="C1759">
        <v>5.3563116637376227E-4</v>
      </c>
      <c r="D1759">
        <v>2.266559418742692E-3</v>
      </c>
      <c r="E1759">
        <v>1.622164245726801E-2</v>
      </c>
      <c r="F1759">
        <v>0.12087493746906031</v>
      </c>
      <c r="G1759">
        <v>0.60262636286471172</v>
      </c>
      <c r="H1759">
        <v>8.2780604606389252E-2</v>
      </c>
      <c r="I1759">
        <v>0.17466387622794649</v>
      </c>
      <c r="J1759" t="s">
        <v>228</v>
      </c>
      <c r="K1759" t="str">
        <f t="shared" si="27"/>
        <v>3.19B</v>
      </c>
    </row>
    <row r="1760" spans="1:11" x14ac:dyDescent="0.3">
      <c r="A1760" s="1" t="s">
        <v>6</v>
      </c>
      <c r="B1760">
        <v>1.432925620177575E-5</v>
      </c>
      <c r="C1760">
        <v>1.689862257207404E-4</v>
      </c>
      <c r="D1760">
        <v>1.8506060159768781E-3</v>
      </c>
      <c r="E1760">
        <v>4.9884212472579769E-3</v>
      </c>
      <c r="F1760">
        <v>2.8242044251948109E-2</v>
      </c>
      <c r="G1760">
        <v>0.2223250628593742</v>
      </c>
      <c r="H1760">
        <v>0.15003129613326671</v>
      </c>
      <c r="I1760">
        <v>0.59237925401025371</v>
      </c>
      <c r="J1760" t="s">
        <v>228</v>
      </c>
      <c r="K1760" t="str">
        <f t="shared" si="27"/>
        <v>3.19CCC</v>
      </c>
    </row>
    <row r="1761" spans="1:11" x14ac:dyDescent="0.3">
      <c r="A1761" s="1" t="s">
        <v>7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1</v>
      </c>
      <c r="J1761" t="s">
        <v>228</v>
      </c>
      <c r="K1761" t="str">
        <f t="shared" si="27"/>
        <v>3.19Default</v>
      </c>
    </row>
    <row r="1762" spans="1:11" x14ac:dyDescent="0.3">
      <c r="A1762" s="1" t="s">
        <v>0</v>
      </c>
      <c r="B1762">
        <v>0.7223745444490437</v>
      </c>
      <c r="C1762">
        <v>0.23274052177641771</v>
      </c>
      <c r="D1762">
        <v>3.5973164116910407E-2</v>
      </c>
      <c r="E1762">
        <v>2.922114580815839E-3</v>
      </c>
      <c r="F1762">
        <v>2.7365837419676569E-3</v>
      </c>
      <c r="G1762">
        <v>1.252273613544175E-3</v>
      </c>
      <c r="H1762">
        <v>9.0706056378140449E-4</v>
      </c>
      <c r="I1762">
        <v>1.0937371575191731E-3</v>
      </c>
      <c r="J1762" t="s">
        <v>229</v>
      </c>
      <c r="K1762" t="str">
        <f t="shared" si="27"/>
        <v>3.20AAA</v>
      </c>
    </row>
    <row r="1763" spans="1:11" x14ac:dyDescent="0.3">
      <c r="A1763" s="1" t="s">
        <v>1</v>
      </c>
      <c r="B1763">
        <v>1.190224354518798E-2</v>
      </c>
      <c r="C1763">
        <v>0.75219871022493157</v>
      </c>
      <c r="D1763">
        <v>0.2116292014954903</v>
      </c>
      <c r="E1763">
        <v>1.8173478304626661E-2</v>
      </c>
      <c r="F1763">
        <v>2.4154271904400591E-3</v>
      </c>
      <c r="G1763">
        <v>1.780242222378155E-3</v>
      </c>
      <c r="H1763">
        <v>4.5280068857065292E-4</v>
      </c>
      <c r="I1763">
        <v>1.447896328374623E-3</v>
      </c>
      <c r="J1763" t="s">
        <v>229</v>
      </c>
      <c r="K1763" t="str">
        <f t="shared" si="27"/>
        <v>3.20AA</v>
      </c>
    </row>
    <row r="1764" spans="1:11" x14ac:dyDescent="0.3">
      <c r="A1764" s="1" t="s">
        <v>2</v>
      </c>
      <c r="B1764">
        <v>1.943016960713485E-3</v>
      </c>
      <c r="C1764">
        <v>6.7651425085132319E-2</v>
      </c>
      <c r="D1764">
        <v>0.84698549884808516</v>
      </c>
      <c r="E1764">
        <v>7.0414855339940796E-2</v>
      </c>
      <c r="F1764">
        <v>7.1023703000773694E-3</v>
      </c>
      <c r="G1764">
        <v>9.6016287196400477E-4</v>
      </c>
      <c r="H1764">
        <v>1.1045367225458619E-4</v>
      </c>
      <c r="I1764">
        <v>4.8322169218323304E-3</v>
      </c>
      <c r="J1764" t="s">
        <v>229</v>
      </c>
      <c r="K1764" t="str">
        <f t="shared" si="27"/>
        <v>3.20A</v>
      </c>
    </row>
    <row r="1765" spans="1:11" x14ac:dyDescent="0.3">
      <c r="A1765" s="1" t="s">
        <v>3</v>
      </c>
      <c r="B1765">
        <v>1.075248075671324E-4</v>
      </c>
      <c r="C1765">
        <v>4.1759185002638926E-3</v>
      </c>
      <c r="D1765">
        <v>0.1014990930251229</v>
      </c>
      <c r="E1765">
        <v>0.75387149354185867</v>
      </c>
      <c r="F1765">
        <v>9.4831026555376202E-2</v>
      </c>
      <c r="G1765">
        <v>1.180315662422503E-2</v>
      </c>
      <c r="H1765">
        <v>8.4867847720209279E-4</v>
      </c>
      <c r="I1765">
        <v>3.2863108468384042E-2</v>
      </c>
      <c r="J1765" t="s">
        <v>229</v>
      </c>
      <c r="K1765" t="str">
        <f t="shared" si="27"/>
        <v>3.20BBB</v>
      </c>
    </row>
    <row r="1766" spans="1:11" x14ac:dyDescent="0.3">
      <c r="A1766" s="1" t="s">
        <v>4</v>
      </c>
      <c r="B1766">
        <v>3.4833683869877573E-5</v>
      </c>
      <c r="C1766">
        <v>4.9489493180872117E-4</v>
      </c>
      <c r="D1766">
        <v>1.1481280699594001E-2</v>
      </c>
      <c r="E1766">
        <v>0.16567205167209981</v>
      </c>
      <c r="F1766">
        <v>0.61866115002417565</v>
      </c>
      <c r="G1766">
        <v>0.1138628654115007</v>
      </c>
      <c r="H1766">
        <v>9.8990880668660599E-3</v>
      </c>
      <c r="I1766">
        <v>7.9893835510085165E-2</v>
      </c>
      <c r="J1766" t="s">
        <v>229</v>
      </c>
      <c r="K1766" t="str">
        <f t="shared" si="27"/>
        <v>3.20BB</v>
      </c>
    </row>
    <row r="1767" spans="1:11" x14ac:dyDescent="0.3">
      <c r="A1767" s="1" t="s">
        <v>5</v>
      </c>
      <c r="B1767">
        <v>3.0474293845377911E-5</v>
      </c>
      <c r="C1767">
        <v>5.3708662940747719E-4</v>
      </c>
      <c r="D1767">
        <v>2.2764668705103799E-3</v>
      </c>
      <c r="E1767">
        <v>1.6301056334098951E-2</v>
      </c>
      <c r="F1767">
        <v>0.1210689327191382</v>
      </c>
      <c r="G1767">
        <v>0.60177777970519941</v>
      </c>
      <c r="H1767">
        <v>8.2761781278640992E-2</v>
      </c>
      <c r="I1767">
        <v>0.1752464221691592</v>
      </c>
      <c r="J1767" t="s">
        <v>229</v>
      </c>
      <c r="K1767" t="str">
        <f t="shared" si="27"/>
        <v>3.20B</v>
      </c>
    </row>
    <row r="1768" spans="1:11" x14ac:dyDescent="0.3">
      <c r="A1768" s="1" t="s">
        <v>6</v>
      </c>
      <c r="B1768">
        <v>1.4368112515383211E-5</v>
      </c>
      <c r="C1768">
        <v>1.6978935259433209E-4</v>
      </c>
      <c r="D1768">
        <v>1.8544972988368659E-3</v>
      </c>
      <c r="E1768">
        <v>5.0087640463636202E-3</v>
      </c>
      <c r="F1768">
        <v>2.8339167334665141E-2</v>
      </c>
      <c r="G1768">
        <v>0.2222737485720708</v>
      </c>
      <c r="H1768">
        <v>0.14925958816127791</v>
      </c>
      <c r="I1768">
        <v>0.59308007712167599</v>
      </c>
      <c r="J1768" t="s">
        <v>229</v>
      </c>
      <c r="K1768" t="str">
        <f t="shared" si="27"/>
        <v>3.20CCC</v>
      </c>
    </row>
    <row r="1769" spans="1:11" x14ac:dyDescent="0.3">
      <c r="A1769" s="1" t="s">
        <v>7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1</v>
      </c>
      <c r="J1769" t="s">
        <v>229</v>
      </c>
      <c r="K1769" t="str">
        <f t="shared" si="27"/>
        <v>3.20Default</v>
      </c>
    </row>
    <row r="1770" spans="1:11" x14ac:dyDescent="0.3">
      <c r="A1770" s="1" t="s">
        <v>0</v>
      </c>
      <c r="B1770">
        <v>0.72164705806217944</v>
      </c>
      <c r="C1770">
        <v>0.23324697575244571</v>
      </c>
      <c r="D1770">
        <v>3.6157762888248832E-2</v>
      </c>
      <c r="E1770">
        <v>2.9403669124574089E-3</v>
      </c>
      <c r="F1770">
        <v>2.7436210545160899E-3</v>
      </c>
      <c r="G1770">
        <v>1.2568338115718359E-3</v>
      </c>
      <c r="H1770">
        <v>9.0789197920273449E-4</v>
      </c>
      <c r="I1770">
        <v>1.099489539377777E-3</v>
      </c>
      <c r="J1770" t="s">
        <v>230</v>
      </c>
      <c r="K1770" t="str">
        <f t="shared" si="27"/>
        <v>3.21AAA</v>
      </c>
    </row>
    <row r="1771" spans="1:11" x14ac:dyDescent="0.3">
      <c r="A1771" s="1" t="s">
        <v>1</v>
      </c>
      <c r="B1771">
        <v>1.192872163807953E-2</v>
      </c>
      <c r="C1771">
        <v>0.75156429776033074</v>
      </c>
      <c r="D1771">
        <v>0.21214217151308279</v>
      </c>
      <c r="E1771">
        <v>1.824424305155864E-2</v>
      </c>
      <c r="F1771">
        <v>2.426282426915523E-3</v>
      </c>
      <c r="G1771">
        <v>1.784978995027656E-3</v>
      </c>
      <c r="H1771">
        <v>4.5353705867343721E-4</v>
      </c>
      <c r="I1771">
        <v>1.4557675563316389E-3</v>
      </c>
      <c r="J1771" t="s">
        <v>230</v>
      </c>
      <c r="K1771" t="str">
        <f t="shared" si="27"/>
        <v>3.21AA</v>
      </c>
    </row>
    <row r="1772" spans="1:11" x14ac:dyDescent="0.3">
      <c r="A1772" s="1" t="s">
        <v>2</v>
      </c>
      <c r="B1772">
        <v>1.9492201598462701E-3</v>
      </c>
      <c r="C1772">
        <v>6.7815444478195125E-2</v>
      </c>
      <c r="D1772">
        <v>0.84658752727617259</v>
      </c>
      <c r="E1772">
        <v>7.0588350179737538E-2</v>
      </c>
      <c r="F1772">
        <v>7.1319781986252896E-3</v>
      </c>
      <c r="G1772">
        <v>9.6525956982152004E-4</v>
      </c>
      <c r="H1772">
        <v>1.10979860147747E-4</v>
      </c>
      <c r="I1772">
        <v>4.8512402774540291E-3</v>
      </c>
      <c r="J1772" t="s">
        <v>230</v>
      </c>
      <c r="K1772" t="str">
        <f t="shared" si="27"/>
        <v>3.21A</v>
      </c>
    </row>
    <row r="1773" spans="1:11" x14ac:dyDescent="0.3">
      <c r="A1773" s="1" t="s">
        <v>3</v>
      </c>
      <c r="B1773">
        <v>1.081950817329876E-4</v>
      </c>
      <c r="C1773">
        <v>4.1989801987400988E-3</v>
      </c>
      <c r="D1773">
        <v>0.1017461032054606</v>
      </c>
      <c r="E1773">
        <v>0.75325576265121308</v>
      </c>
      <c r="F1773">
        <v>9.5016024040451785E-2</v>
      </c>
      <c r="G1773">
        <v>1.1851362703646701E-2</v>
      </c>
      <c r="H1773">
        <v>8.5353874864059172E-4</v>
      </c>
      <c r="I1773">
        <v>3.2970033370114192E-2</v>
      </c>
      <c r="J1773" t="s">
        <v>230</v>
      </c>
      <c r="K1773" t="str">
        <f t="shared" si="27"/>
        <v>3.21BBB</v>
      </c>
    </row>
    <row r="1774" spans="1:11" x14ac:dyDescent="0.3">
      <c r="A1774" s="1" t="s">
        <v>4</v>
      </c>
      <c r="B1774">
        <v>3.4966743664799632E-5</v>
      </c>
      <c r="C1774">
        <v>4.9809741251182686E-4</v>
      </c>
      <c r="D1774">
        <v>1.154191345076698E-2</v>
      </c>
      <c r="E1774">
        <v>0.16599276414726929</v>
      </c>
      <c r="F1774">
        <v>0.61780670713958119</v>
      </c>
      <c r="G1774">
        <v>0.11404567395590651</v>
      </c>
      <c r="H1774">
        <v>9.9328949006030239E-3</v>
      </c>
      <c r="I1774">
        <v>8.01469822496962E-2</v>
      </c>
      <c r="J1774" t="s">
        <v>230</v>
      </c>
      <c r="K1774" t="str">
        <f t="shared" si="27"/>
        <v>3.21BB</v>
      </c>
    </row>
    <row r="1775" spans="1:11" x14ac:dyDescent="0.3">
      <c r="A1775" s="1" t="s">
        <v>5</v>
      </c>
      <c r="B1775">
        <v>3.0562754824155081E-5</v>
      </c>
      <c r="C1775">
        <v>5.3854116751267996E-4</v>
      </c>
      <c r="D1775">
        <v>2.286399558776863E-3</v>
      </c>
      <c r="E1775">
        <v>1.638059433630331E-2</v>
      </c>
      <c r="F1775">
        <v>0.1212622587601658</v>
      </c>
      <c r="G1775">
        <v>0.60093075503301618</v>
      </c>
      <c r="H1775">
        <v>8.2742107818587679E-2</v>
      </c>
      <c r="I1775">
        <v>0.17582878057081319</v>
      </c>
      <c r="J1775" t="s">
        <v>230</v>
      </c>
      <c r="K1775" t="str">
        <f t="shared" si="27"/>
        <v>3.21B</v>
      </c>
    </row>
    <row r="1776" spans="1:11" x14ac:dyDescent="0.3">
      <c r="A1776" s="1" t="s">
        <v>6</v>
      </c>
      <c r="B1776">
        <v>1.4406963947710201E-5</v>
      </c>
      <c r="C1776">
        <v>1.7059343457677059E-4</v>
      </c>
      <c r="D1776">
        <v>1.8583858127317659E-3</v>
      </c>
      <c r="E1776">
        <v>5.0291662344516576E-3</v>
      </c>
      <c r="F1776">
        <v>2.843622100476972E-2</v>
      </c>
      <c r="G1776">
        <v>0.22222046464565931</v>
      </c>
      <c r="H1776">
        <v>0.14849218142426179</v>
      </c>
      <c r="I1776">
        <v>0.59377858047960108</v>
      </c>
      <c r="J1776" t="s">
        <v>230</v>
      </c>
      <c r="K1776" t="str">
        <f t="shared" si="27"/>
        <v>3.21CCC</v>
      </c>
    </row>
    <row r="1777" spans="1:11" x14ac:dyDescent="0.3">
      <c r="A1777" s="1" t="s">
        <v>7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1</v>
      </c>
      <c r="J1777" t="s">
        <v>230</v>
      </c>
      <c r="K1777" t="str">
        <f t="shared" si="27"/>
        <v>3.21Default</v>
      </c>
    </row>
    <row r="1778" spans="1:11" x14ac:dyDescent="0.3">
      <c r="A1778" s="1" t="s">
        <v>0</v>
      </c>
      <c r="B1778">
        <v>0.72092015912858509</v>
      </c>
      <c r="C1778">
        <v>0.23375234784721199</v>
      </c>
      <c r="D1778">
        <v>3.6342779750229877E-2</v>
      </c>
      <c r="E1778">
        <v>2.9586925540078459E-3</v>
      </c>
      <c r="F1778">
        <v>2.750651442209733E-3</v>
      </c>
      <c r="G1778">
        <v>1.2613948924080341E-3</v>
      </c>
      <c r="H1778">
        <v>9.0871877009996804E-4</v>
      </c>
      <c r="I1778">
        <v>1.105255615247259E-3</v>
      </c>
      <c r="J1778" t="s">
        <v>231</v>
      </c>
      <c r="K1778" t="str">
        <f t="shared" si="27"/>
        <v>3.22AAA</v>
      </c>
    </row>
    <row r="1779" spans="1:11" x14ac:dyDescent="0.3">
      <c r="A1779" s="1" t="s">
        <v>1</v>
      </c>
      <c r="B1779">
        <v>1.1955148311162841E-2</v>
      </c>
      <c r="C1779">
        <v>0.75093058036109861</v>
      </c>
      <c r="D1779">
        <v>0.21265438148090279</v>
      </c>
      <c r="E1779">
        <v>1.8315082745082992E-2</v>
      </c>
      <c r="F1779">
        <v>2.437161214933582E-3</v>
      </c>
      <c r="G1779">
        <v>1.7897116839638439E-3</v>
      </c>
      <c r="H1779">
        <v>4.542711615960135E-4</v>
      </c>
      <c r="I1779">
        <v>1.463663041259266E-3</v>
      </c>
      <c r="J1779" t="s">
        <v>231</v>
      </c>
      <c r="K1779" t="str">
        <f t="shared" si="27"/>
        <v>3.22AA</v>
      </c>
    </row>
    <row r="1780" spans="1:11" x14ac:dyDescent="0.3">
      <c r="A1780" s="1" t="s">
        <v>2</v>
      </c>
      <c r="B1780">
        <v>1.9554234155155828E-3</v>
      </c>
      <c r="C1780">
        <v>6.7979222347044219E-2</v>
      </c>
      <c r="D1780">
        <v>0.84618995297642574</v>
      </c>
      <c r="E1780">
        <v>7.0761606642235603E-2</v>
      </c>
      <c r="F1780">
        <v>7.1616240714940313E-3</v>
      </c>
      <c r="G1780">
        <v>9.703723352363678E-4</v>
      </c>
      <c r="H1780">
        <v>1.1150770057906471E-4</v>
      </c>
      <c r="I1780">
        <v>4.8702905114692717E-3</v>
      </c>
      <c r="J1780" t="s">
        <v>231</v>
      </c>
      <c r="K1780" t="str">
        <f t="shared" si="27"/>
        <v>3.22A</v>
      </c>
    </row>
    <row r="1781" spans="1:11" x14ac:dyDescent="0.3">
      <c r="A1781" s="1" t="s">
        <v>3</v>
      </c>
      <c r="B1781">
        <v>1.088678452269343E-4</v>
      </c>
      <c r="C1781">
        <v>4.2221028062429857E-3</v>
      </c>
      <c r="D1781">
        <v>0.1019927501700115</v>
      </c>
      <c r="E1781">
        <v>0.75264073290567768</v>
      </c>
      <c r="F1781">
        <v>9.520054006319266E-2</v>
      </c>
      <c r="G1781">
        <v>1.189961112321628E-2</v>
      </c>
      <c r="H1781">
        <v>8.5841328795826708E-4</v>
      </c>
      <c r="I1781">
        <v>3.307698179847348E-2</v>
      </c>
      <c r="J1781" t="s">
        <v>231</v>
      </c>
      <c r="K1781" t="str">
        <f t="shared" si="27"/>
        <v>3.22BBB</v>
      </c>
    </row>
    <row r="1782" spans="1:11" x14ac:dyDescent="0.3">
      <c r="A1782" s="1" t="s">
        <v>4</v>
      </c>
      <c r="B1782">
        <v>3.5100073821466009E-5</v>
      </c>
      <c r="C1782">
        <v>5.0131657283238051E-4</v>
      </c>
      <c r="D1782">
        <v>1.1602680739466249E-2</v>
      </c>
      <c r="E1782">
        <v>0.16631260219073549</v>
      </c>
      <c r="F1782">
        <v>0.61695366517314409</v>
      </c>
      <c r="G1782">
        <v>0.11422783557197901</v>
      </c>
      <c r="H1782">
        <v>9.9666616218063928E-3</v>
      </c>
      <c r="I1782">
        <v>8.0400138056215001E-2</v>
      </c>
      <c r="J1782" t="s">
        <v>231</v>
      </c>
      <c r="K1782" t="str">
        <f t="shared" si="27"/>
        <v>3.22BB</v>
      </c>
    </row>
    <row r="1783" spans="1:11" x14ac:dyDescent="0.3">
      <c r="A1783" s="1" t="s">
        <v>5</v>
      </c>
      <c r="B1783">
        <v>3.0651173027791959E-5</v>
      </c>
      <c r="C1783">
        <v>5.3999480745278662E-4</v>
      </c>
      <c r="D1783">
        <v>2.2963573841819568E-3</v>
      </c>
      <c r="E1783">
        <v>1.646025436179217E-2</v>
      </c>
      <c r="F1783">
        <v>0.1214549125142546</v>
      </c>
      <c r="G1783">
        <v>0.60008528611110779</v>
      </c>
      <c r="H1783">
        <v>8.2721597925150228E-2</v>
      </c>
      <c r="I1783">
        <v>0.17641094572303259</v>
      </c>
      <c r="J1783" t="s">
        <v>231</v>
      </c>
      <c r="K1783" t="str">
        <f t="shared" si="27"/>
        <v>3.22B</v>
      </c>
    </row>
    <row r="1784" spans="1:11" x14ac:dyDescent="0.3">
      <c r="A1784" s="1" t="s">
        <v>6</v>
      </c>
      <c r="B1784">
        <v>1.444581034389867E-5</v>
      </c>
      <c r="C1784">
        <v>1.713984546324513E-4</v>
      </c>
      <c r="D1784">
        <v>1.86227164360038E-3</v>
      </c>
      <c r="E1784">
        <v>5.049627176493432E-3</v>
      </c>
      <c r="F1784">
        <v>2.8533201639509408E-2</v>
      </c>
      <c r="G1784">
        <v>0.22216523764044541</v>
      </c>
      <c r="H1784">
        <v>0.1477290624178059</v>
      </c>
      <c r="I1784">
        <v>0.59447475521716908</v>
      </c>
      <c r="J1784" t="s">
        <v>231</v>
      </c>
      <c r="K1784" t="str">
        <f t="shared" si="27"/>
        <v>3.22CCC</v>
      </c>
    </row>
    <row r="1785" spans="1:11" x14ac:dyDescent="0.3">
      <c r="A1785" s="1" t="s">
        <v>7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1</v>
      </c>
      <c r="J1785" t="s">
        <v>231</v>
      </c>
      <c r="K1785" t="str">
        <f t="shared" si="27"/>
        <v>3.22Default</v>
      </c>
    </row>
    <row r="1786" spans="1:11" x14ac:dyDescent="0.3">
      <c r="A1786" s="1" t="s">
        <v>0</v>
      </c>
      <c r="B1786">
        <v>0.72019385321067819</v>
      </c>
      <c r="C1786">
        <v>0.23425663739075339</v>
      </c>
      <c r="D1786">
        <v>3.6528210349650848E-2</v>
      </c>
      <c r="E1786">
        <v>2.9770909640718219E-3</v>
      </c>
      <c r="F1786">
        <v>2.7576750240759841E-3</v>
      </c>
      <c r="G1786">
        <v>1.265956813317736E-3</v>
      </c>
      <c r="H1786">
        <v>9.0954095345076346E-4</v>
      </c>
      <c r="I1786">
        <v>1.111035294001047E-3</v>
      </c>
      <c r="J1786" t="s">
        <v>232</v>
      </c>
      <c r="K1786" t="str">
        <f t="shared" si="27"/>
        <v>3.23AAA</v>
      </c>
    </row>
    <row r="1787" spans="1:11" x14ac:dyDescent="0.3">
      <c r="A1787" s="1" t="s">
        <v>1</v>
      </c>
      <c r="B1787">
        <v>1.1981523498454039E-2</v>
      </c>
      <c r="C1787">
        <v>0.75029755916125218</v>
      </c>
      <c r="D1787">
        <v>0.2131658313161372</v>
      </c>
      <c r="E1787">
        <v>1.8385996631643291E-2</v>
      </c>
      <c r="F1787">
        <v>2.448063411022757E-3</v>
      </c>
      <c r="G1787">
        <v>1.794440337529842E-3</v>
      </c>
      <c r="H1787">
        <v>4.5500301545555642E-4</v>
      </c>
      <c r="I1787">
        <v>1.471582628505248E-3</v>
      </c>
      <c r="J1787" t="s">
        <v>232</v>
      </c>
      <c r="K1787" t="str">
        <f t="shared" si="27"/>
        <v>3.23AA</v>
      </c>
    </row>
    <row r="1788" spans="1:11" x14ac:dyDescent="0.3">
      <c r="A1788" s="1" t="s">
        <v>2</v>
      </c>
      <c r="B1788">
        <v>1.9616267016904572E-3</v>
      </c>
      <c r="C1788">
        <v>6.8142758628607636E-2</v>
      </c>
      <c r="D1788">
        <v>0.8457927766058162</v>
      </c>
      <c r="E1788">
        <v>7.0934624829835466E-2</v>
      </c>
      <c r="F1788">
        <v>7.1913074663553104E-3</v>
      </c>
      <c r="G1788">
        <v>9.7550105124952875E-4</v>
      </c>
      <c r="H1788">
        <v>1.1203718563468939E-4</v>
      </c>
      <c r="I1788">
        <v>4.8893675308107993E-3</v>
      </c>
      <c r="J1788" t="s">
        <v>232</v>
      </c>
      <c r="K1788" t="str">
        <f t="shared" si="27"/>
        <v>3.23A</v>
      </c>
    </row>
    <row r="1789" spans="1:11" x14ac:dyDescent="0.3">
      <c r="A1789" s="1" t="s">
        <v>3</v>
      </c>
      <c r="B1789">
        <v>1.095430777762458E-4</v>
      </c>
      <c r="C1789">
        <v>4.2452857053366733E-3</v>
      </c>
      <c r="D1789">
        <v>0.10223903424072529</v>
      </c>
      <c r="E1789">
        <v>0.75202640638222029</v>
      </c>
      <c r="F1789">
        <v>9.5384573917714169E-2</v>
      </c>
      <c r="G1789">
        <v>1.1947900987453561E-2</v>
      </c>
      <c r="H1789">
        <v>8.6330191724052379E-4</v>
      </c>
      <c r="I1789">
        <v>3.3183953771533103E-2</v>
      </c>
      <c r="J1789" t="s">
        <v>232</v>
      </c>
      <c r="K1789" t="str">
        <f t="shared" si="27"/>
        <v>3.23BBB</v>
      </c>
    </row>
    <row r="1790" spans="1:11" x14ac:dyDescent="0.3">
      <c r="A1790" s="1" t="s">
        <v>4</v>
      </c>
      <c r="B1790">
        <v>3.523367540704627E-5</v>
      </c>
      <c r="C1790">
        <v>5.0455229951028324E-4</v>
      </c>
      <c r="D1790">
        <v>1.1663581022028229E-2</v>
      </c>
      <c r="E1790">
        <v>0.16663156528213041</v>
      </c>
      <c r="F1790">
        <v>0.61610202935749481</v>
      </c>
      <c r="G1790">
        <v>0.1144093481930383</v>
      </c>
      <c r="H1790">
        <v>1.000038733870179E-2</v>
      </c>
      <c r="I1790">
        <v>8.0653302831689158E-2</v>
      </c>
      <c r="J1790" t="s">
        <v>232</v>
      </c>
      <c r="K1790" t="str">
        <f t="shared" si="27"/>
        <v>3.23BB</v>
      </c>
    </row>
    <row r="1791" spans="1:11" x14ac:dyDescent="0.3">
      <c r="A1791" s="1" t="s">
        <v>5</v>
      </c>
      <c r="B1791">
        <v>3.0739549040814147E-5</v>
      </c>
      <c r="C1791">
        <v>5.4144757600552227E-4</v>
      </c>
      <c r="D1791">
        <v>2.3063402474332272E-3</v>
      </c>
      <c r="E1791">
        <v>1.6540034309076249E-2</v>
      </c>
      <c r="F1791">
        <v>0.12164689090583899</v>
      </c>
      <c r="G1791">
        <v>0.59924137019330503</v>
      </c>
      <c r="H1791">
        <v>8.2700265297928927E-2</v>
      </c>
      <c r="I1791">
        <v>0.1769929119213714</v>
      </c>
      <c r="J1791" t="s">
        <v>232</v>
      </c>
      <c r="K1791" t="str">
        <f t="shared" si="27"/>
        <v>3.23B</v>
      </c>
    </row>
    <row r="1792" spans="1:11" x14ac:dyDescent="0.3">
      <c r="A1792" s="1" t="s">
        <v>6</v>
      </c>
      <c r="B1792">
        <v>1.4484651542434659E-5</v>
      </c>
      <c r="C1792">
        <v>1.722043955954288E-4</v>
      </c>
      <c r="D1792">
        <v>1.8661548767000371E-3</v>
      </c>
      <c r="E1792">
        <v>5.0701462344023892E-3</v>
      </c>
      <c r="F1792">
        <v>2.863010559906401E-2</v>
      </c>
      <c r="G1792">
        <v>0.22210809411199639</v>
      </c>
      <c r="H1792">
        <v>0.14697021779885849</v>
      </c>
      <c r="I1792">
        <v>0.59516859233184072</v>
      </c>
      <c r="J1792" t="s">
        <v>232</v>
      </c>
      <c r="K1792" t="str">
        <f t="shared" si="27"/>
        <v>3.23CCC</v>
      </c>
    </row>
    <row r="1793" spans="1:11" x14ac:dyDescent="0.3">
      <c r="A1793" s="1" t="s">
        <v>7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1</v>
      </c>
      <c r="J1793" t="s">
        <v>232</v>
      </c>
      <c r="K1793" t="str">
        <f t="shared" si="27"/>
        <v>3.23Default</v>
      </c>
    </row>
    <row r="1794" spans="1:11" x14ac:dyDescent="0.3">
      <c r="A1794" s="1" t="s">
        <v>0</v>
      </c>
      <c r="B1794">
        <v>0.71946814584931584</v>
      </c>
      <c r="C1794">
        <v>0.23475984372896169</v>
      </c>
      <c r="D1794">
        <v>3.6714050338068092E-2</v>
      </c>
      <c r="E1794">
        <v>2.9955616016844192E-3</v>
      </c>
      <c r="F1794">
        <v>2.7646919193523439E-3</v>
      </c>
      <c r="G1794">
        <v>1.270519531695332E-3</v>
      </c>
      <c r="H1794">
        <v>9.1035854626238353E-4</v>
      </c>
      <c r="I1794">
        <v>1.1168284846600259E-3</v>
      </c>
      <c r="J1794" t="s">
        <v>233</v>
      </c>
      <c r="K1794" t="str">
        <f t="shared" ref="K1794:K1857" si="28">J1794&amp;A1794</f>
        <v>3.24AAA</v>
      </c>
    </row>
    <row r="1795" spans="1:11" x14ac:dyDescent="0.3">
      <c r="A1795" s="1" t="s">
        <v>1</v>
      </c>
      <c r="B1795">
        <v>1.200784713416026E-2</v>
      </c>
      <c r="C1795">
        <v>0.74966523529038442</v>
      </c>
      <c r="D1795">
        <v>0.21367652093960601</v>
      </c>
      <c r="E1795">
        <v>1.8456983958133139E-2</v>
      </c>
      <c r="F1795">
        <v>2.458988871777164E-3</v>
      </c>
      <c r="G1795">
        <v>1.7991650041014769E-3</v>
      </c>
      <c r="H1795">
        <v>4.5573263837478872E-4</v>
      </c>
      <c r="I1795">
        <v>1.4795261634628579E-3</v>
      </c>
      <c r="J1795" t="s">
        <v>233</v>
      </c>
      <c r="K1795" t="str">
        <f t="shared" si="28"/>
        <v>3.24AA</v>
      </c>
    </row>
    <row r="1796" spans="1:11" x14ac:dyDescent="0.3">
      <c r="A1796" s="1" t="s">
        <v>2</v>
      </c>
      <c r="B1796">
        <v>1.9678299923653708E-3</v>
      </c>
      <c r="C1796">
        <v>6.8306053260529007E-2</v>
      </c>
      <c r="D1796">
        <v>0.84539599881961114</v>
      </c>
      <c r="E1796">
        <v>7.1107404845691433E-2</v>
      </c>
      <c r="F1796">
        <v>7.2210279309956604E-3</v>
      </c>
      <c r="G1796">
        <v>9.806456009200683E-4</v>
      </c>
      <c r="H1796">
        <v>1.125683074026393E-4</v>
      </c>
      <c r="I1796">
        <v>4.9084712424846697E-3</v>
      </c>
      <c r="J1796" t="s">
        <v>233</v>
      </c>
      <c r="K1796" t="str">
        <f t="shared" si="28"/>
        <v>3.24A</v>
      </c>
    </row>
    <row r="1797" spans="1:11" x14ac:dyDescent="0.3">
      <c r="A1797" s="1" t="s">
        <v>3</v>
      </c>
      <c r="B1797">
        <v>1.1022075911587649E-4</v>
      </c>
      <c r="C1797">
        <v>4.2685282788640982E-3</v>
      </c>
      <c r="D1797">
        <v>0.102484955743134</v>
      </c>
      <c r="E1797">
        <v>0.75141278514899756</v>
      </c>
      <c r="F1797">
        <v>9.5568124900938106E-2</v>
      </c>
      <c r="G1797">
        <v>1.1996231401511031E-2</v>
      </c>
      <c r="H1797">
        <v>8.682044586306967E-4</v>
      </c>
      <c r="I1797">
        <v>3.3290949308808639E-2</v>
      </c>
      <c r="J1797" t="s">
        <v>233</v>
      </c>
      <c r="K1797" t="str">
        <f t="shared" si="28"/>
        <v>3.24BBB</v>
      </c>
    </row>
    <row r="1798" spans="1:11" x14ac:dyDescent="0.3">
      <c r="A1798" s="1" t="s">
        <v>4</v>
      </c>
      <c r="B1798">
        <v>3.536754949321026E-5</v>
      </c>
      <c r="C1798">
        <v>5.0780447937843402E-4</v>
      </c>
      <c r="D1798">
        <v>1.172461275682638E-2</v>
      </c>
      <c r="E1798">
        <v>0.16694965291427449</v>
      </c>
      <c r="F1798">
        <v>0.61525180489154252</v>
      </c>
      <c r="G1798">
        <v>0.11459020976015261</v>
      </c>
      <c r="H1798">
        <v>1.0034071160826861E-2</v>
      </c>
      <c r="I1798">
        <v>8.0906476487505374E-2</v>
      </c>
      <c r="J1798" t="s">
        <v>233</v>
      </c>
      <c r="K1798" t="str">
        <f t="shared" si="28"/>
        <v>3.24BB</v>
      </c>
    </row>
    <row r="1799" spans="1:11" x14ac:dyDescent="0.3">
      <c r="A1799" s="1" t="s">
        <v>5</v>
      </c>
      <c r="B1799">
        <v>3.0827883448595517E-5</v>
      </c>
      <c r="C1799">
        <v>5.4289949996286181E-4</v>
      </c>
      <c r="D1799">
        <v>2.3163480493067082E-3</v>
      </c>
      <c r="E1799">
        <v>1.6619932077271631E-2</v>
      </c>
      <c r="F1799">
        <v>0.1218381908616654</v>
      </c>
      <c r="G1799">
        <v>0.59839900452436301</v>
      </c>
      <c r="H1799">
        <v>8.2678123637164522E-2</v>
      </c>
      <c r="I1799">
        <v>0.17757467346681741</v>
      </c>
      <c r="J1799" t="s">
        <v>233</v>
      </c>
      <c r="K1799" t="str">
        <f t="shared" si="28"/>
        <v>3.24B</v>
      </c>
    </row>
    <row r="1800" spans="1:11" x14ac:dyDescent="0.3">
      <c r="A1800" s="1" t="s">
        <v>6</v>
      </c>
      <c r="B1800">
        <v>1.4523487375148519E-5</v>
      </c>
      <c r="C1800">
        <v>1.7301124016881801E-4</v>
      </c>
      <c r="D1800">
        <v>1.8700355966087289E-3</v>
      </c>
      <c r="E1800">
        <v>5.0907227670016269E-3</v>
      </c>
      <c r="F1800">
        <v>2.872692922653421E-2</v>
      </c>
      <c r="G1800">
        <v>0.222049060612278</v>
      </c>
      <c r="H1800">
        <v>0.1462156343837486</v>
      </c>
      <c r="I1800">
        <v>0.59586008268628476</v>
      </c>
      <c r="J1800" t="s">
        <v>233</v>
      </c>
      <c r="K1800" t="str">
        <f t="shared" si="28"/>
        <v>3.24CCC</v>
      </c>
    </row>
    <row r="1801" spans="1:11" x14ac:dyDescent="0.3">
      <c r="A1801" s="1" t="s">
        <v>7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1</v>
      </c>
      <c r="J1801" t="s">
        <v>233</v>
      </c>
      <c r="K1801" t="str">
        <f t="shared" si="28"/>
        <v>3.24Default</v>
      </c>
    </row>
    <row r="1802" spans="1:11" x14ac:dyDescent="0.3">
      <c r="A1802" s="1" t="s">
        <v>0</v>
      </c>
      <c r="B1802">
        <v>0.71874304256382393</v>
      </c>
      <c r="C1802">
        <v>0.2352619662235074</v>
      </c>
      <c r="D1802">
        <v>3.6900295371835722E-2</v>
      </c>
      <c r="E1802">
        <v>3.0141039263174669E-3</v>
      </c>
      <c r="F1802">
        <v>2.7717022474856769E-3</v>
      </c>
      <c r="G1802">
        <v>1.2750830050647761E-3</v>
      </c>
      <c r="H1802">
        <v>9.1117156557132828E-4</v>
      </c>
      <c r="I1802">
        <v>1.1226350963937E-3</v>
      </c>
      <c r="J1802" t="s">
        <v>234</v>
      </c>
      <c r="K1802" t="str">
        <f t="shared" si="28"/>
        <v>3.25AAA</v>
      </c>
    </row>
    <row r="1803" spans="1:11" x14ac:dyDescent="0.3">
      <c r="A1803" s="1" t="s">
        <v>1</v>
      </c>
      <c r="B1803">
        <v>1.2034119152678839E-2</v>
      </c>
      <c r="C1803">
        <v>0.74903360987367618</v>
      </c>
      <c r="D1803">
        <v>0.21418645027574981</v>
      </c>
      <c r="E1803">
        <v>1.8528043971897751E-2</v>
      </c>
      <c r="F1803">
        <v>2.4699374538569752E-3</v>
      </c>
      <c r="G1803">
        <v>1.80388573208719E-3</v>
      </c>
      <c r="H1803">
        <v>4.5646004848193489E-4</v>
      </c>
      <c r="I1803">
        <v>1.487493491571364E-3</v>
      </c>
      <c r="J1803" t="s">
        <v>234</v>
      </c>
      <c r="K1803" t="str">
        <f t="shared" si="28"/>
        <v>3.25AA</v>
      </c>
    </row>
    <row r="1804" spans="1:11" x14ac:dyDescent="0.3">
      <c r="A1804" s="1" t="s">
        <v>2</v>
      </c>
      <c r="B1804">
        <v>1.974033261560257E-3</v>
      </c>
      <c r="C1804">
        <v>6.8469106181165335E-2</v>
      </c>
      <c r="D1804">
        <v>0.8449996202713792</v>
      </c>
      <c r="E1804">
        <v>7.1279946793709525E-2</v>
      </c>
      <c r="F1804">
        <v>7.2507850133169674E-3</v>
      </c>
      <c r="G1804">
        <v>9.8580586732533782E-4</v>
      </c>
      <c r="H1804">
        <v>1.131010579728195E-4</v>
      </c>
      <c r="I1804">
        <v>4.9276015535705689E-3</v>
      </c>
      <c r="J1804" t="s">
        <v>234</v>
      </c>
      <c r="K1804" t="str">
        <f t="shared" si="28"/>
        <v>3.25A</v>
      </c>
    </row>
    <row r="1805" spans="1:11" x14ac:dyDescent="0.3">
      <c r="A1805" s="1" t="s">
        <v>3</v>
      </c>
      <c r="B1805">
        <v>1.109008689885659E-4</v>
      </c>
      <c r="C1805">
        <v>4.2918299099496742E-3</v>
      </c>
      <c r="D1805">
        <v>0.1027305150063391</v>
      </c>
      <c r="E1805">
        <v>0.75079987126537773</v>
      </c>
      <c r="F1805">
        <v>9.575119231257713E-2</v>
      </c>
      <c r="G1805">
        <v>1.2044601471176249E-2</v>
      </c>
      <c r="H1805">
        <v>8.731207343307065E-4</v>
      </c>
      <c r="I1805">
        <v>3.3397968431260812E-2</v>
      </c>
      <c r="J1805" t="s">
        <v>234</v>
      </c>
      <c r="K1805" t="str">
        <f t="shared" si="28"/>
        <v>3.25BBB</v>
      </c>
    </row>
    <row r="1806" spans="1:11" x14ac:dyDescent="0.3">
      <c r="A1806" s="1" t="s">
        <v>4</v>
      </c>
      <c r="B1806">
        <v>3.5501697156150413E-5</v>
      </c>
      <c r="C1806">
        <v>5.1107299936454631E-4</v>
      </c>
      <c r="D1806">
        <v>1.1785774404287391E-2</v>
      </c>
      <c r="E1806">
        <v>0.16726686459309659</v>
      </c>
      <c r="F1806">
        <v>0.61440299694059231</v>
      </c>
      <c r="G1806">
        <v>0.114770418222083</v>
      </c>
      <c r="H1806">
        <v>1.0067712199029751E-2</v>
      </c>
      <c r="I1806">
        <v>8.1159658944390201E-2</v>
      </c>
      <c r="J1806" t="s">
        <v>234</v>
      </c>
      <c r="K1806" t="str">
        <f t="shared" si="28"/>
        <v>3.25BB</v>
      </c>
    </row>
    <row r="1807" spans="1:11" x14ac:dyDescent="0.3">
      <c r="A1807" s="1" t="s">
        <v>5</v>
      </c>
      <c r="B1807">
        <v>3.0916176837356492E-5</v>
      </c>
      <c r="C1807">
        <v>5.4435060613097145E-4</v>
      </c>
      <c r="D1807">
        <v>2.3263806906476171E-3</v>
      </c>
      <c r="E1807">
        <v>1.6699945566105542E-2</v>
      </c>
      <c r="F1807">
        <v>0.12202880931078131</v>
      </c>
      <c r="G1807">
        <v>0.59755818634000157</v>
      </c>
      <c r="H1807">
        <v>8.2655186643700085E-2</v>
      </c>
      <c r="I1807">
        <v>0.17815622466579559</v>
      </c>
      <c r="J1807" t="s">
        <v>234</v>
      </c>
      <c r="K1807" t="str">
        <f t="shared" si="28"/>
        <v>3.25B</v>
      </c>
    </row>
    <row r="1808" spans="1:11" x14ac:dyDescent="0.3">
      <c r="A1808" s="1" t="s">
        <v>6</v>
      </c>
      <c r="B1808">
        <v>1.456231766721517E-5</v>
      </c>
      <c r="C1808">
        <v>1.7381897092420511E-4</v>
      </c>
      <c r="D1808">
        <v>1.873913887227152E-3</v>
      </c>
      <c r="E1808">
        <v>5.1113561299919123E-3</v>
      </c>
      <c r="F1808">
        <v>2.882366884793312E-2</v>
      </c>
      <c r="G1808">
        <v>0.22198816369076771</v>
      </c>
      <c r="H1808">
        <v>0.1454652991462192</v>
      </c>
      <c r="I1808">
        <v>0.59654921700926955</v>
      </c>
      <c r="J1808" t="s">
        <v>234</v>
      </c>
      <c r="K1808" t="str">
        <f t="shared" si="28"/>
        <v>3.25CCC</v>
      </c>
    </row>
    <row r="1809" spans="1:11" x14ac:dyDescent="0.3">
      <c r="A1809" s="1" t="s">
        <v>7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1</v>
      </c>
      <c r="J1809" t="s">
        <v>234</v>
      </c>
      <c r="K1809" t="str">
        <f t="shared" si="28"/>
        <v>3.25Default</v>
      </c>
    </row>
    <row r="1810" spans="1:11" x14ac:dyDescent="0.3">
      <c r="A1810" s="1" t="s">
        <v>0</v>
      </c>
      <c r="B1810">
        <v>0.71801854885203087</v>
      </c>
      <c r="C1810">
        <v>0.23576300425176391</v>
      </c>
      <c r="D1810">
        <v>3.7086941112143758E-2</v>
      </c>
      <c r="E1810">
        <v>3.0327173978858118E-3</v>
      </c>
      <c r="F1810">
        <v>2.7787061281314951E-3</v>
      </c>
      <c r="G1810">
        <v>1.2796471910797389E-3</v>
      </c>
      <c r="H1810">
        <v>9.1198002844297406E-4</v>
      </c>
      <c r="I1810">
        <v>1.1284550385213469E-3</v>
      </c>
      <c r="J1810" t="s">
        <v>235</v>
      </c>
      <c r="K1810" t="str">
        <f t="shared" si="28"/>
        <v>3.26AAA</v>
      </c>
    </row>
    <row r="1811" spans="1:11" x14ac:dyDescent="0.3">
      <c r="A1811" s="1" t="s">
        <v>1</v>
      </c>
      <c r="B1811">
        <v>1.206033948859651E-2</v>
      </c>
      <c r="C1811">
        <v>0.74840268403190657</v>
      </c>
      <c r="D1811">
        <v>0.21469561925261749</v>
      </c>
      <c r="E1811">
        <v>1.8599175920735522E-2</v>
      </c>
      <c r="F1811">
        <v>2.480909013988872E-3</v>
      </c>
      <c r="G1811">
        <v>1.8086025699279469E-3</v>
      </c>
      <c r="H1811">
        <v>4.571852639106766E-4</v>
      </c>
      <c r="I1811">
        <v>1.4954844583165089E-3</v>
      </c>
      <c r="J1811" t="s">
        <v>235</v>
      </c>
      <c r="K1811" t="str">
        <f t="shared" si="28"/>
        <v>3.26AA</v>
      </c>
    </row>
    <row r="1812" spans="1:11" x14ac:dyDescent="0.3">
      <c r="A1812" s="1" t="s">
        <v>2</v>
      </c>
      <c r="B1812">
        <v>1.9802364833205119E-3</v>
      </c>
      <c r="C1812">
        <v>6.8631917329584319E-2</v>
      </c>
      <c r="D1812">
        <v>0.84460364161299317</v>
      </c>
      <c r="E1812">
        <v>7.1452250778544779E-2</v>
      </c>
      <c r="F1812">
        <v>7.2805782613369723E-3</v>
      </c>
      <c r="G1812">
        <v>9.9098173356116791E-4</v>
      </c>
      <c r="H1812">
        <v>1.136354294370416E-4</v>
      </c>
      <c r="I1812">
        <v>4.946758371222105E-3</v>
      </c>
      <c r="J1812" t="s">
        <v>235</v>
      </c>
      <c r="K1812" t="str">
        <f t="shared" si="28"/>
        <v>3.26A</v>
      </c>
    </row>
    <row r="1813" spans="1:11" x14ac:dyDescent="0.3">
      <c r="A1813" s="1" t="s">
        <v>3</v>
      </c>
      <c r="B1813">
        <v>1.115833871449413E-4</v>
      </c>
      <c r="C1813">
        <v>4.3151899820019213E-3</v>
      </c>
      <c r="D1813">
        <v>0.1029757123629996</v>
      </c>
      <c r="E1813">
        <v>0.75018766678196247</v>
      </c>
      <c r="F1813">
        <v>9.5933775455118969E-2</v>
      </c>
      <c r="G1813">
        <v>1.209301030287401E-2</v>
      </c>
      <c r="H1813">
        <v>8.7805056660170372E-4</v>
      </c>
      <c r="I1813">
        <v>3.3505011161296359E-2</v>
      </c>
      <c r="J1813" t="s">
        <v>235</v>
      </c>
      <c r="K1813" t="str">
        <f t="shared" si="28"/>
        <v>3.26BBB</v>
      </c>
    </row>
    <row r="1814" spans="1:11" x14ac:dyDescent="0.3">
      <c r="A1814" s="1" t="s">
        <v>4</v>
      </c>
      <c r="B1814">
        <v>3.5636119476604231E-5</v>
      </c>
      <c r="C1814">
        <v>5.1435774649294668E-4</v>
      </c>
      <c r="D1814">
        <v>1.184706442690709E-2</v>
      </c>
      <c r="E1814">
        <v>0.16758319983755429</v>
      </c>
      <c r="F1814">
        <v>0.61355561063646202</v>
      </c>
      <c r="G1814">
        <v>0.1149499715352285</v>
      </c>
      <c r="H1814">
        <v>1.010130956546741E-2</v>
      </c>
      <c r="I1814">
        <v>8.1412850132411202E-2</v>
      </c>
      <c r="J1814" t="s">
        <v>235</v>
      </c>
      <c r="K1814" t="str">
        <f t="shared" si="28"/>
        <v>3.26BB</v>
      </c>
    </row>
    <row r="1815" spans="1:11" x14ac:dyDescent="0.3">
      <c r="A1815" s="1" t="s">
        <v>5</v>
      </c>
      <c r="B1815">
        <v>3.1004429794162211E-5</v>
      </c>
      <c r="C1815">
        <v>5.4580092133015457E-4</v>
      </c>
      <c r="D1815">
        <v>2.3364380723710589E-3</v>
      </c>
      <c r="E1815">
        <v>1.678007267592195E-2</v>
      </c>
      <c r="F1815">
        <v>0.122218743184524</v>
      </c>
      <c r="G1815">
        <v>0.59671891286694267</v>
      </c>
      <c r="H1815">
        <v>8.2631468018943596E-2</v>
      </c>
      <c r="I1815">
        <v>0.17873755983017239</v>
      </c>
      <c r="J1815" t="s">
        <v>235</v>
      </c>
      <c r="K1815" t="str">
        <f t="shared" si="28"/>
        <v>3.26B</v>
      </c>
    </row>
    <row r="1816" spans="1:11" x14ac:dyDescent="0.3">
      <c r="A1816" s="1" t="s">
        <v>6</v>
      </c>
      <c r="B1816">
        <v>1.4601142237154331E-5</v>
      </c>
      <c r="C1816">
        <v>1.7462757030107371E-4</v>
      </c>
      <c r="D1816">
        <v>1.877789831780669E-3</v>
      </c>
      <c r="E1816">
        <v>5.1320456759202078E-3</v>
      </c>
      <c r="F1816">
        <v>2.8920320772180541E-2</v>
      </c>
      <c r="G1816">
        <v>0.2219254298955462</v>
      </c>
      <c r="H1816">
        <v>0.14471919921547441</v>
      </c>
      <c r="I1816">
        <v>0.5972359858965598</v>
      </c>
      <c r="J1816" t="s">
        <v>235</v>
      </c>
      <c r="K1816" t="str">
        <f t="shared" si="28"/>
        <v>3.26CCC</v>
      </c>
    </row>
    <row r="1817" spans="1:11" x14ac:dyDescent="0.3">
      <c r="A1817" s="1" t="s">
        <v>7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1</v>
      </c>
      <c r="J1817" t="s">
        <v>235</v>
      </c>
      <c r="K1817" t="str">
        <f t="shared" si="28"/>
        <v>3.26Default</v>
      </c>
    </row>
    <row r="1818" spans="1:11" x14ac:dyDescent="0.3">
      <c r="A1818" s="1" t="s">
        <v>0</v>
      </c>
      <c r="B1818">
        <v>0.71729467019029902</v>
      </c>
      <c r="C1818">
        <v>0.23626295720673079</v>
      </c>
      <c r="D1818">
        <v>3.7273983225055478E-2</v>
      </c>
      <c r="E1818">
        <v>3.0514014767534909E-3</v>
      </c>
      <c r="F1818">
        <v>2.7857036811532532E-3</v>
      </c>
      <c r="G1818">
        <v>1.284212047523737E-3</v>
      </c>
      <c r="H1818">
        <v>9.1278395197121173E-4</v>
      </c>
      <c r="I1818">
        <v>1.1342882205131501E-3</v>
      </c>
      <c r="J1818" t="s">
        <v>236</v>
      </c>
      <c r="K1818" t="str">
        <f t="shared" si="28"/>
        <v>3.27AAA</v>
      </c>
    </row>
    <row r="1819" spans="1:11" x14ac:dyDescent="0.3">
      <c r="A1819" s="1" t="s">
        <v>1</v>
      </c>
      <c r="B1819">
        <v>1.20865080766885E-2</v>
      </c>
      <c r="C1819">
        <v>0.74777245888146426</v>
      </c>
      <c r="D1819">
        <v>0.21520402780185299</v>
      </c>
      <c r="E1819">
        <v>1.8670379052899581E-2</v>
      </c>
      <c r="F1819">
        <v>2.4919034089664919E-3</v>
      </c>
      <c r="G1819">
        <v>1.8133155660971529E-3</v>
      </c>
      <c r="H1819">
        <v>4.5790830280010691E-4</v>
      </c>
      <c r="I1819">
        <v>1.5034989092309651E-3</v>
      </c>
      <c r="J1819" t="s">
        <v>236</v>
      </c>
      <c r="K1819" t="str">
        <f t="shared" si="28"/>
        <v>3.27AA</v>
      </c>
    </row>
    <row r="1820" spans="1:11" x14ac:dyDescent="0.3">
      <c r="A1820" s="1" t="s">
        <v>2</v>
      </c>
      <c r="B1820">
        <v>1.9864396317170012E-3</v>
      </c>
      <c r="C1820">
        <v>6.879448664556205E-2</v>
      </c>
      <c r="D1820">
        <v>0.84420806349463406</v>
      </c>
      <c r="E1820">
        <v>7.1624316905598839E-2</v>
      </c>
      <c r="F1820">
        <v>7.3104072231897684E-3</v>
      </c>
      <c r="G1820">
        <v>9.9617308274206379E-4</v>
      </c>
      <c r="H1820">
        <v>1.141714138890423E-4</v>
      </c>
      <c r="I1820">
        <v>4.9659416026671156E-3</v>
      </c>
      <c r="J1820" t="s">
        <v>236</v>
      </c>
      <c r="K1820" t="str">
        <f t="shared" si="28"/>
        <v>3.27A</v>
      </c>
    </row>
    <row r="1821" spans="1:11" x14ac:dyDescent="0.3">
      <c r="A1821" s="1" t="s">
        <v>3</v>
      </c>
      <c r="B1821">
        <v>1.1226829334361911E-4</v>
      </c>
      <c r="C1821">
        <v>4.3386078787160326E-3</v>
      </c>
      <c r="D1821">
        <v>0.10322054814931871</v>
      </c>
      <c r="E1821">
        <v>0.74957617374060914</v>
      </c>
      <c r="F1821">
        <v>9.6115873633810453E-2</v>
      </c>
      <c r="G1821">
        <v>1.2141457003668541E-2</v>
      </c>
      <c r="H1821">
        <v>8.8299377776469704E-4</v>
      </c>
      <c r="I1821">
        <v>3.3612077522768728E-2</v>
      </c>
      <c r="J1821" t="s">
        <v>236</v>
      </c>
      <c r="K1821" t="str">
        <f t="shared" si="28"/>
        <v>3.27BBB</v>
      </c>
    </row>
    <row r="1822" spans="1:11" x14ac:dyDescent="0.3">
      <c r="A1822" s="1" t="s">
        <v>4</v>
      </c>
      <c r="B1822">
        <v>3.5770817539877028E-5</v>
      </c>
      <c r="C1822">
        <v>5.1765860788635014E-4</v>
      </c>
      <c r="D1822">
        <v>1.190848128926608E-2</v>
      </c>
      <c r="E1822">
        <v>0.1678986581795541</v>
      </c>
      <c r="F1822">
        <v>0.61270965107760145</v>
      </c>
      <c r="G1822">
        <v>0.1151288676635705</v>
      </c>
      <c r="H1822">
        <v>1.013486237360375E-2</v>
      </c>
      <c r="I1822">
        <v>8.1666049990977777E-2</v>
      </c>
      <c r="J1822" t="s">
        <v>236</v>
      </c>
      <c r="K1822" t="str">
        <f t="shared" si="28"/>
        <v>3.27BB</v>
      </c>
    </row>
    <row r="1823" spans="1:11" x14ac:dyDescent="0.3">
      <c r="A1823" s="1" t="s">
        <v>5</v>
      </c>
      <c r="B1823">
        <v>3.109264290692089E-5</v>
      </c>
      <c r="C1823">
        <v>5.4725047239479331E-4</v>
      </c>
      <c r="D1823">
        <v>2.346520095462731E-3</v>
      </c>
      <c r="E1823">
        <v>1.686031130768707E-2</v>
      </c>
      <c r="F1823">
        <v>0.12240798941650929</v>
      </c>
      <c r="G1823">
        <v>0.59588118132295098</v>
      </c>
      <c r="H1823">
        <v>8.2606981464830725E-2</v>
      </c>
      <c r="I1823">
        <v>0.17931867327725751</v>
      </c>
      <c r="J1823" t="s">
        <v>236</v>
      </c>
      <c r="K1823" t="str">
        <f t="shared" si="28"/>
        <v>3.27B</v>
      </c>
    </row>
    <row r="1824" spans="1:11" x14ac:dyDescent="0.3">
      <c r="A1824" s="1" t="s">
        <v>6</v>
      </c>
      <c r="B1824">
        <v>1.463996089683094E-5</v>
      </c>
      <c r="C1824">
        <v>1.754370206062418E-4</v>
      </c>
      <c r="D1824">
        <v>1.8816635128211931E-3</v>
      </c>
      <c r="E1824">
        <v>5.1527907541486784E-3</v>
      </c>
      <c r="F1824">
        <v>2.901688129110019E-2</v>
      </c>
      <c r="G1824">
        <v>0.22186088577436591</v>
      </c>
      <c r="H1824">
        <v>0.14397732187424089</v>
      </c>
      <c r="I1824">
        <v>0.59792037981182</v>
      </c>
      <c r="J1824" t="s">
        <v>236</v>
      </c>
      <c r="K1824" t="str">
        <f t="shared" si="28"/>
        <v>3.27CCC</v>
      </c>
    </row>
    <row r="1825" spans="1:11" x14ac:dyDescent="0.3">
      <c r="A1825" s="1" t="s">
        <v>7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1</v>
      </c>
      <c r="J1825" t="s">
        <v>236</v>
      </c>
      <c r="K1825" t="str">
        <f t="shared" si="28"/>
        <v>3.27Default</v>
      </c>
    </row>
    <row r="1826" spans="1:11" x14ac:dyDescent="0.3">
      <c r="A1826" s="1" t="s">
        <v>0</v>
      </c>
      <c r="B1826">
        <v>0.71657141203355734</v>
      </c>
      <c r="C1826">
        <v>0.23676182449695721</v>
      </c>
      <c r="D1826">
        <v>3.7461417381544238E-2</v>
      </c>
      <c r="E1826">
        <v>3.0701556237398391E-3</v>
      </c>
      <c r="F1826">
        <v>2.792695026621658E-3</v>
      </c>
      <c r="G1826">
        <v>1.288777532310266E-3</v>
      </c>
      <c r="H1826">
        <v>9.1358335327808814E-4</v>
      </c>
      <c r="I1826">
        <v>1.1401345519913249E-3</v>
      </c>
      <c r="J1826" t="s">
        <v>237</v>
      </c>
      <c r="K1826" t="str">
        <f t="shared" si="28"/>
        <v>3.28AAA</v>
      </c>
    </row>
    <row r="1827" spans="1:11" x14ac:dyDescent="0.3">
      <c r="A1827" s="1" t="s">
        <v>1</v>
      </c>
      <c r="B1827">
        <v>1.211262485191778E-2</v>
      </c>
      <c r="C1827">
        <v>0.74714293553435918</v>
      </c>
      <c r="D1827">
        <v>0.21571167585868289</v>
      </c>
      <c r="E1827">
        <v>1.8741652617099289E-2</v>
      </c>
      <c r="F1827">
        <v>2.5029204956508759E-3</v>
      </c>
      <c r="G1827">
        <v>1.818024769100564E-3</v>
      </c>
      <c r="H1827">
        <v>4.586291832946864E-4</v>
      </c>
      <c r="I1827">
        <v>1.5115366898948001E-3</v>
      </c>
      <c r="J1827" t="s">
        <v>237</v>
      </c>
      <c r="K1827" t="str">
        <f t="shared" si="28"/>
        <v>3.28AA</v>
      </c>
    </row>
    <row r="1828" spans="1:11" x14ac:dyDescent="0.3">
      <c r="A1828" s="1" t="s">
        <v>2</v>
      </c>
      <c r="B1828">
        <v>1.9926426808460659E-3</v>
      </c>
      <c r="C1828">
        <v>6.8956814069580499E-2</v>
      </c>
      <c r="D1828">
        <v>0.84381288656479581</v>
      </c>
      <c r="E1828">
        <v>7.179614528101752E-2</v>
      </c>
      <c r="F1828">
        <v>7.340271447126295E-3</v>
      </c>
      <c r="G1828">
        <v>1.0013797980013949E-3</v>
      </c>
      <c r="H1828">
        <v>1.147090034245023E-4</v>
      </c>
      <c r="I1828">
        <v>4.9851511552079604E-3</v>
      </c>
      <c r="J1828" t="s">
        <v>237</v>
      </c>
      <c r="K1828" t="str">
        <f t="shared" si="28"/>
        <v>3.28A</v>
      </c>
    </row>
    <row r="1829" spans="1:11" x14ac:dyDescent="0.3">
      <c r="A1829" s="1" t="s">
        <v>3</v>
      </c>
      <c r="B1829">
        <v>1.129555673513047E-4</v>
      </c>
      <c r="C1829">
        <v>4.3620829840764087E-3</v>
      </c>
      <c r="D1829">
        <v>0.1034650227050314</v>
      </c>
      <c r="E1829">
        <v>0.7489653941744534</v>
      </c>
      <c r="F1829">
        <v>9.6297486156641743E-2</v>
      </c>
      <c r="G1829">
        <v>1.2189940681265591E-2</v>
      </c>
      <c r="H1829">
        <v>8.8795019020117326E-4</v>
      </c>
      <c r="I1829">
        <v>3.3719167540978881E-2</v>
      </c>
      <c r="J1829" t="s">
        <v>237</v>
      </c>
      <c r="K1829" t="str">
        <f t="shared" si="28"/>
        <v>3.28BBB</v>
      </c>
    </row>
    <row r="1830" spans="1:11" x14ac:dyDescent="0.3">
      <c r="A1830" s="1" t="s">
        <v>4</v>
      </c>
      <c r="B1830">
        <v>3.5905792435864807E-5</v>
      </c>
      <c r="C1830">
        <v>5.2097547076761621E-4</v>
      </c>
      <c r="D1830">
        <v>1.19700234580451E-2</v>
      </c>
      <c r="E1830">
        <v>0.16821323916387171</v>
      </c>
      <c r="F1830">
        <v>0.61186512332921283</v>
      </c>
      <c r="G1830">
        <v>0.11530710457861711</v>
      </c>
      <c r="H1830">
        <v>1.016836973820762E-2</v>
      </c>
      <c r="I1830">
        <v>8.191925846884221E-2</v>
      </c>
      <c r="J1830" t="s">
        <v>237</v>
      </c>
      <c r="K1830" t="str">
        <f t="shared" si="28"/>
        <v>3.28BB</v>
      </c>
    </row>
    <row r="1831" spans="1:11" x14ac:dyDescent="0.3">
      <c r="A1831" s="1" t="s">
        <v>5</v>
      </c>
      <c r="B1831">
        <v>3.1180816764382022E-5</v>
      </c>
      <c r="C1831">
        <v>5.486992861732968E-4</v>
      </c>
      <c r="D1831">
        <v>2.356626660979624E-3</v>
      </c>
      <c r="E1831">
        <v>1.6940659362994881E-2</v>
      </c>
      <c r="F1831">
        <v>0.1225965449426199</v>
      </c>
      <c r="G1831">
        <v>0.59504498891687185</v>
      </c>
      <c r="H1831">
        <v>8.2581740683788693E-2</v>
      </c>
      <c r="I1831">
        <v>0.17989955932980739</v>
      </c>
      <c r="J1831" t="s">
        <v>237</v>
      </c>
      <c r="K1831" t="str">
        <f t="shared" si="28"/>
        <v>3.28B</v>
      </c>
    </row>
    <row r="1832" spans="1:11" x14ac:dyDescent="0.3">
      <c r="A1832" s="1" t="s">
        <v>6</v>
      </c>
      <c r="B1832">
        <v>1.4678773451455451E-5</v>
      </c>
      <c r="C1832">
        <v>1.7624730401331269E-4</v>
      </c>
      <c r="D1832">
        <v>1.8855350122289839E-3</v>
      </c>
      <c r="E1832">
        <v>5.1735907108242246E-3</v>
      </c>
      <c r="F1832">
        <v>2.9113346679419731E-2</v>
      </c>
      <c r="G1832">
        <v>0.22179455787569671</v>
      </c>
      <c r="H1832">
        <v>0.14323965455684121</v>
      </c>
      <c r="I1832">
        <v>0.59860238908752439</v>
      </c>
      <c r="J1832" t="s">
        <v>237</v>
      </c>
      <c r="K1832" t="str">
        <f t="shared" si="28"/>
        <v>3.28CCC</v>
      </c>
    </row>
    <row r="1833" spans="1:11" x14ac:dyDescent="0.3">
      <c r="A1833" s="1" t="s">
        <v>7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1</v>
      </c>
      <c r="J1833" t="s">
        <v>237</v>
      </c>
      <c r="K1833" t="str">
        <f t="shared" si="28"/>
        <v>3.28Default</v>
      </c>
    </row>
    <row r="1834" spans="1:11" x14ac:dyDescent="0.3">
      <c r="A1834" s="1" t="s">
        <v>0</v>
      </c>
      <c r="B1834">
        <v>0.71584877981533734</v>
      </c>
      <c r="C1834">
        <v>0.2372596055464658</v>
      </c>
      <c r="D1834">
        <v>3.7649239257529707E-2</v>
      </c>
      <c r="E1834">
        <v>3.0889793001255151E-3</v>
      </c>
      <c r="F1834">
        <v>2.7996802848140041E-3</v>
      </c>
      <c r="G1834">
        <v>1.2933436034829259E-3</v>
      </c>
      <c r="H1834">
        <v>9.1437824951345144E-4</v>
      </c>
      <c r="I1834">
        <v>1.145993942731228E-3</v>
      </c>
      <c r="J1834" t="s">
        <v>238</v>
      </c>
      <c r="K1834" t="str">
        <f t="shared" si="28"/>
        <v>3.29AAA</v>
      </c>
    </row>
    <row r="1835" spans="1:11" x14ac:dyDescent="0.3">
      <c r="A1835" s="1" t="s">
        <v>1</v>
      </c>
      <c r="B1835">
        <v>1.213868974943416E-2</v>
      </c>
      <c r="C1835">
        <v>0.74651411509823262</v>
      </c>
      <c r="D1835">
        <v>0.2162185633619042</v>
      </c>
      <c r="E1835">
        <v>1.8812995862501739E-2</v>
      </c>
      <c r="F1835">
        <v>2.513960130970899E-3</v>
      </c>
      <c r="G1835">
        <v>1.8227302274762059E-3</v>
      </c>
      <c r="H1835">
        <v>4.5934792354419948E-4</v>
      </c>
      <c r="I1835">
        <v>1.5195976459359271E-3</v>
      </c>
      <c r="J1835" t="s">
        <v>238</v>
      </c>
      <c r="K1835" t="str">
        <f t="shared" si="28"/>
        <v>3.29AA</v>
      </c>
    </row>
    <row r="1836" spans="1:11" x14ac:dyDescent="0.3">
      <c r="A1836" s="1" t="s">
        <v>2</v>
      </c>
      <c r="B1836">
        <v>1.9988456048295289E-3</v>
      </c>
      <c r="C1836">
        <v>6.9118899542824963E-2</v>
      </c>
      <c r="D1836">
        <v>0.843418111470288</v>
      </c>
      <c r="E1836">
        <v>7.1967736011688224E-2</v>
      </c>
      <c r="F1836">
        <v>7.3701704815148138E-3</v>
      </c>
      <c r="G1836">
        <v>1.0066017624915831E-3</v>
      </c>
      <c r="H1836">
        <v>1.1524819014106451E-4</v>
      </c>
      <c r="I1836">
        <v>5.0043869362218028E-3</v>
      </c>
      <c r="J1836" t="s">
        <v>238</v>
      </c>
      <c r="K1836" t="str">
        <f t="shared" si="28"/>
        <v>3.29A</v>
      </c>
    </row>
    <row r="1837" spans="1:11" x14ac:dyDescent="0.3">
      <c r="A1837" s="1" t="s">
        <v>3</v>
      </c>
      <c r="B1837">
        <v>1.13645188942891E-4</v>
      </c>
      <c r="C1837">
        <v>4.3856146823591556E-3</v>
      </c>
      <c r="D1837">
        <v>0.10370913637339201</v>
      </c>
      <c r="E1837">
        <v>0.74835533010793132</v>
      </c>
      <c r="F1837">
        <v>9.6478612334330263E-2</v>
      </c>
      <c r="G1837">
        <v>1.2238460444014511E-2</v>
      </c>
      <c r="H1837">
        <v>8.9291962635370224E-4</v>
      </c>
      <c r="I1837">
        <v>3.3826281242676108E-2</v>
      </c>
      <c r="J1837" t="s">
        <v>238</v>
      </c>
      <c r="K1837" t="str">
        <f t="shared" si="28"/>
        <v>3.29BBB</v>
      </c>
    </row>
    <row r="1838" spans="1:11" x14ac:dyDescent="0.3">
      <c r="A1838" s="1" t="s">
        <v>4</v>
      </c>
      <c r="B1838">
        <v>3.6041045259077311E-5</v>
      </c>
      <c r="C1838">
        <v>5.2430822246148177E-4</v>
      </c>
      <c r="D1838">
        <v>1.2031689402040059E-2</v>
      </c>
      <c r="E1838">
        <v>0.16852694234807181</v>
      </c>
      <c r="F1838">
        <v>0.61102203242337028</v>
      </c>
      <c r="G1838">
        <v>0.1154846802593463</v>
      </c>
      <c r="H1838">
        <v>1.02018307753506E-2</v>
      </c>
      <c r="I1838">
        <v>8.2172475524100397E-2</v>
      </c>
      <c r="J1838" t="s">
        <v>238</v>
      </c>
      <c r="K1838" t="str">
        <f t="shared" si="28"/>
        <v>3.29BB</v>
      </c>
    </row>
    <row r="1839" spans="1:11" x14ac:dyDescent="0.3">
      <c r="A1839" s="1" t="s">
        <v>5</v>
      </c>
      <c r="B1839">
        <v>3.1268951956134742E-5</v>
      </c>
      <c r="C1839">
        <v>5.5014738952804704E-4</v>
      </c>
      <c r="D1839">
        <v>2.3667576700507121E-3</v>
      </c>
      <c r="E1839">
        <v>1.7021114744072349E-2</v>
      </c>
      <c r="F1839">
        <v>0.1227844067009943</v>
      </c>
      <c r="G1839">
        <v>0.59421033284867031</v>
      </c>
      <c r="H1839">
        <v>8.2555759378700536E-2</v>
      </c>
      <c r="I1839">
        <v>0.1804802123160277</v>
      </c>
      <c r="J1839" t="s">
        <v>238</v>
      </c>
      <c r="K1839" t="str">
        <f t="shared" si="28"/>
        <v>3.29B</v>
      </c>
    </row>
    <row r="1840" spans="1:11" x14ac:dyDescent="0.3">
      <c r="A1840" s="1" t="s">
        <v>6</v>
      </c>
      <c r="B1840">
        <v>1.471757969958432E-5</v>
      </c>
      <c r="C1840">
        <v>1.7705840256213891E-4</v>
      </c>
      <c r="D1840">
        <v>1.88940441121437E-3</v>
      </c>
      <c r="E1840">
        <v>5.1944448888485021E-3</v>
      </c>
      <c r="F1840">
        <v>2.920971319477381E-2</v>
      </c>
      <c r="G1840">
        <v>0.22172647274974919</v>
      </c>
      <c r="H1840">
        <v>0.14250618484728131</v>
      </c>
      <c r="I1840">
        <v>0.59928200392587105</v>
      </c>
      <c r="J1840" t="s">
        <v>238</v>
      </c>
      <c r="K1840" t="str">
        <f t="shared" si="28"/>
        <v>3.29CCC</v>
      </c>
    </row>
    <row r="1841" spans="1:11" x14ac:dyDescent="0.3">
      <c r="A1841" s="1" t="s">
        <v>7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1</v>
      </c>
      <c r="J1841" t="s">
        <v>238</v>
      </c>
      <c r="K1841" t="str">
        <f t="shared" si="28"/>
        <v>3.29Default</v>
      </c>
    </row>
    <row r="1842" spans="1:11" x14ac:dyDescent="0.3">
      <c r="A1842" s="1" t="s">
        <v>0</v>
      </c>
      <c r="B1842">
        <v>0.71512677894780674</v>
      </c>
      <c r="C1842">
        <v>0.23775629979467541</v>
      </c>
      <c r="D1842">
        <v>3.7837444533913342E-2</v>
      </c>
      <c r="E1842">
        <v>3.1078719676584472E-3</v>
      </c>
      <c r="F1842">
        <v>2.8066595762135139E-3</v>
      </c>
      <c r="G1842">
        <v>1.297910219215534E-3</v>
      </c>
      <c r="H1842">
        <v>9.151686578545967E-4</v>
      </c>
      <c r="I1842">
        <v>1.1518663026624559E-3</v>
      </c>
      <c r="J1842" t="s">
        <v>239</v>
      </c>
      <c r="K1842" t="str">
        <f t="shared" si="28"/>
        <v>3.30AAA</v>
      </c>
    </row>
    <row r="1843" spans="1:11" x14ac:dyDescent="0.3">
      <c r="A1843" s="1" t="s">
        <v>1</v>
      </c>
      <c r="B1843">
        <v>1.2164702704573521E-2</v>
      </c>
      <c r="C1843">
        <v>0.74588599867637007</v>
      </c>
      <c r="D1843">
        <v>0.21672469025387089</v>
      </c>
      <c r="E1843">
        <v>1.8884408038733251E-2</v>
      </c>
      <c r="F1843">
        <v>2.5250221719237131E-3</v>
      </c>
      <c r="G1843">
        <v>1.82743198979429E-3</v>
      </c>
      <c r="H1843">
        <v>4.6006454170371183E-4</v>
      </c>
      <c r="I1843">
        <v>1.5276816230305581E-3</v>
      </c>
      <c r="J1843" t="s">
        <v>239</v>
      </c>
      <c r="K1843" t="str">
        <f t="shared" si="28"/>
        <v>3.30AA</v>
      </c>
    </row>
    <row r="1844" spans="1:11" x14ac:dyDescent="0.3">
      <c r="A1844" s="1" t="s">
        <v>2</v>
      </c>
      <c r="B1844">
        <v>2.0050483778146998E-3</v>
      </c>
      <c r="C1844">
        <v>6.9280743007181775E-2</v>
      </c>
      <c r="D1844">
        <v>0.84302373885624093</v>
      </c>
      <c r="E1844">
        <v>7.2139089205237733E-2</v>
      </c>
      <c r="F1844">
        <v>7.4001038748413876E-3</v>
      </c>
      <c r="G1844">
        <v>1.0118388593842889E-3</v>
      </c>
      <c r="H1844">
        <v>1.1578896613835269E-4</v>
      </c>
      <c r="I1844">
        <v>5.0236488531609294E-3</v>
      </c>
      <c r="J1844" t="s">
        <v>239</v>
      </c>
      <c r="K1844" t="str">
        <f t="shared" si="28"/>
        <v>3.30A</v>
      </c>
    </row>
    <row r="1845" spans="1:11" x14ac:dyDescent="0.3">
      <c r="A1845" s="1" t="s">
        <v>3</v>
      </c>
      <c r="B1845">
        <v>1.143371379015554E-4</v>
      </c>
      <c r="C1845">
        <v>4.4092023581345273E-3</v>
      </c>
      <c r="D1845">
        <v>0.10395288950116099</v>
      </c>
      <c r="E1845">
        <v>0.74774598355680255</v>
      </c>
      <c r="F1845">
        <v>9.6659251480304825E-2</v>
      </c>
      <c r="G1845">
        <v>1.2287015400910199E-2</v>
      </c>
      <c r="H1845">
        <v>8.9790190872653184E-4</v>
      </c>
      <c r="I1845">
        <v>3.393341865605877E-2</v>
      </c>
      <c r="J1845" t="s">
        <v>239</v>
      </c>
      <c r="K1845" t="str">
        <f t="shared" si="28"/>
        <v>3.30BBB</v>
      </c>
    </row>
    <row r="1846" spans="1:11" x14ac:dyDescent="0.3">
      <c r="A1846" s="1" t="s">
        <v>4</v>
      </c>
      <c r="B1846">
        <v>3.6176577108661248E-5</v>
      </c>
      <c r="C1846">
        <v>5.2765675039627413E-4</v>
      </c>
      <c r="D1846">
        <v>1.209347759217675E-2</v>
      </c>
      <c r="E1846">
        <v>0.16883976730242789</v>
      </c>
      <c r="F1846">
        <v>0.61018038335914315</v>
      </c>
      <c r="G1846">
        <v>0.1156615926921499</v>
      </c>
      <c r="H1846">
        <v>1.023524460240466E-2</v>
      </c>
      <c r="I1846">
        <v>8.2425701124192743E-2</v>
      </c>
      <c r="J1846" t="s">
        <v>239</v>
      </c>
      <c r="K1846" t="str">
        <f t="shared" si="28"/>
        <v>3.30BB</v>
      </c>
    </row>
    <row r="1847" spans="1:11" x14ac:dyDescent="0.3">
      <c r="A1847" s="1" t="s">
        <v>5</v>
      </c>
      <c r="B1847">
        <v>3.1357049072606152E-5</v>
      </c>
      <c r="C1847">
        <v>5.5159480933534709E-4</v>
      </c>
      <c r="D1847">
        <v>2.3769130238776451E-3</v>
      </c>
      <c r="E1847">
        <v>1.710167535378472E-2</v>
      </c>
      <c r="F1847">
        <v>0.1229715716320144</v>
      </c>
      <c r="G1847">
        <v>0.59337721030946999</v>
      </c>
      <c r="H1847">
        <v>8.2529051252869967E-2</v>
      </c>
      <c r="I1847">
        <v>0.18106062656957539</v>
      </c>
      <c r="J1847" t="s">
        <v>239</v>
      </c>
      <c r="K1847" t="str">
        <f t="shared" si="28"/>
        <v>3.30B</v>
      </c>
    </row>
    <row r="1848" spans="1:11" x14ac:dyDescent="0.3">
      <c r="A1848" s="1" t="s">
        <v>6</v>
      </c>
      <c r="B1848">
        <v>1.4756379433120541E-5</v>
      </c>
      <c r="C1848">
        <v>1.7787029815829881E-4</v>
      </c>
      <c r="D1848">
        <v>1.8932717903193889E-3</v>
      </c>
      <c r="E1848">
        <v>5.2153526278484611E-3</v>
      </c>
      <c r="F1848">
        <v>2.9305977077709901E-2</v>
      </c>
      <c r="G1848">
        <v>0.22165665694947601</v>
      </c>
      <c r="H1848">
        <v>0.14177690047734989</v>
      </c>
      <c r="I1848">
        <v>0.59995921439970501</v>
      </c>
      <c r="J1848" t="s">
        <v>239</v>
      </c>
      <c r="K1848" t="str">
        <f t="shared" si="28"/>
        <v>3.30CCC</v>
      </c>
    </row>
    <row r="1849" spans="1:11" x14ac:dyDescent="0.3">
      <c r="A1849" s="1" t="s">
        <v>7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1</v>
      </c>
      <c r="J1849" t="s">
        <v>239</v>
      </c>
      <c r="K1849" t="str">
        <f t="shared" si="28"/>
        <v>3.30Default</v>
      </c>
    </row>
    <row r="1850" spans="1:11" x14ac:dyDescent="0.3">
      <c r="A1850" s="1" t="s">
        <v>0</v>
      </c>
      <c r="B1850">
        <v>0.71440541482180586</v>
      </c>
      <c r="C1850">
        <v>0.23825190669632451</v>
      </c>
      <c r="D1850">
        <v>3.8026028896613287E-2</v>
      </c>
      <c r="E1850">
        <v>3.126833088559705E-3</v>
      </c>
      <c r="F1850">
        <v>2.8136330215087079E-3</v>
      </c>
      <c r="G1850">
        <v>1.3024773378122389E-3</v>
      </c>
      <c r="H1850">
        <v>9.1595459550591559E-4</v>
      </c>
      <c r="I1850">
        <v>1.1577515418699259E-3</v>
      </c>
      <c r="J1850" t="s">
        <v>240</v>
      </c>
      <c r="K1850" t="str">
        <f t="shared" si="28"/>
        <v>3.31AAA</v>
      </c>
    </row>
    <row r="1851" spans="1:11" x14ac:dyDescent="0.3">
      <c r="A1851" s="1" t="s">
        <v>1</v>
      </c>
      <c r="B1851">
        <v>1.21906636528569E-2</v>
      </c>
      <c r="C1851">
        <v>0.74525858736771078</v>
      </c>
      <c r="D1851">
        <v>0.21723005648048199</v>
      </c>
      <c r="E1851">
        <v>1.895588839588077E-2</v>
      </c>
      <c r="F1851">
        <v>2.5361064755751702E-3</v>
      </c>
      <c r="G1851">
        <v>1.832130104657136E-3</v>
      </c>
      <c r="H1851">
        <v>4.607790559335265E-4</v>
      </c>
      <c r="I1851">
        <v>1.5357884669036431E-3</v>
      </c>
      <c r="J1851" t="s">
        <v>240</v>
      </c>
      <c r="K1851" t="str">
        <f t="shared" si="28"/>
        <v>3.31AA</v>
      </c>
    </row>
    <row r="1852" spans="1:11" x14ac:dyDescent="0.3">
      <c r="A1852" s="1" t="s">
        <v>2</v>
      </c>
      <c r="B1852">
        <v>2.0112509739743812E-3</v>
      </c>
      <c r="C1852">
        <v>6.9442344405235654E-2</v>
      </c>
      <c r="D1852">
        <v>0.84262976936610867</v>
      </c>
      <c r="E1852">
        <v>7.2310204970029393E-2</v>
      </c>
      <c r="F1852">
        <v>7.4300711757103368E-3</v>
      </c>
      <c r="G1852">
        <v>1.0170909718705959E-3</v>
      </c>
      <c r="H1852">
        <v>1.163313235179897E-4</v>
      </c>
      <c r="I1852">
        <v>5.0429368135530101E-3</v>
      </c>
      <c r="J1852" t="s">
        <v>240</v>
      </c>
      <c r="K1852" t="str">
        <f t="shared" si="28"/>
        <v>3.31A</v>
      </c>
    </row>
    <row r="1853" spans="1:11" x14ac:dyDescent="0.3">
      <c r="A1853" s="1" t="s">
        <v>3</v>
      </c>
      <c r="B1853">
        <v>1.150313940188558E-4</v>
      </c>
      <c r="C1853">
        <v>4.4328453962693354E-3</v>
      </c>
      <c r="D1853">
        <v>0.1041962824385934</v>
      </c>
      <c r="E1853">
        <v>0.7471373565281727</v>
      </c>
      <c r="F1853">
        <v>9.6839402910689376E-2</v>
      </c>
      <c r="G1853">
        <v>1.2335604661595031E-2</v>
      </c>
      <c r="H1853">
        <v>9.0289685988616849E-4</v>
      </c>
      <c r="I1853">
        <v>3.4040579810775129E-2</v>
      </c>
      <c r="J1853" t="s">
        <v>240</v>
      </c>
      <c r="K1853" t="str">
        <f t="shared" si="28"/>
        <v>3.31BBB</v>
      </c>
    </row>
    <row r="1854" spans="1:11" x14ac:dyDescent="0.3">
      <c r="A1854" s="1" t="s">
        <v>4</v>
      </c>
      <c r="B1854">
        <v>3.6312389088423753E-5</v>
      </c>
      <c r="C1854">
        <v>5.3102094210560186E-4</v>
      </c>
      <c r="D1854">
        <v>1.215538650152539E-2</v>
      </c>
      <c r="E1854">
        <v>0.1691517136098418</v>
      </c>
      <c r="F1854">
        <v>0.60934018110271859</v>
      </c>
      <c r="G1854">
        <v>0.1158378398707757</v>
      </c>
      <c r="H1854">
        <v>1.026861033803962E-2</v>
      </c>
      <c r="I1854">
        <v>8.2678935245904847E-2</v>
      </c>
      <c r="J1854" t="s">
        <v>240</v>
      </c>
      <c r="K1854" t="str">
        <f t="shared" si="28"/>
        <v>3.31BB</v>
      </c>
    </row>
    <row r="1855" spans="1:11" x14ac:dyDescent="0.3">
      <c r="A1855" s="1" t="s">
        <v>5</v>
      </c>
      <c r="B1855">
        <v>3.1445108705059692E-5</v>
      </c>
      <c r="C1855">
        <v>5.5304157248537182E-4</v>
      </c>
      <c r="D1855">
        <v>2.3870926237354309E-3</v>
      </c>
      <c r="E1855">
        <v>1.7182339095640691E-2</v>
      </c>
      <c r="F1855">
        <v>0.123158036678294</v>
      </c>
      <c r="G1855">
        <v>0.59254561848159149</v>
      </c>
      <c r="H1855">
        <v>8.2501630009987004E-2</v>
      </c>
      <c r="I1855">
        <v>0.18164079642956099</v>
      </c>
      <c r="J1855" t="s">
        <v>240</v>
      </c>
      <c r="K1855" t="str">
        <f t="shared" si="28"/>
        <v>3.31B</v>
      </c>
    </row>
    <row r="1856" spans="1:11" x14ac:dyDescent="0.3">
      <c r="A1856" s="1" t="s">
        <v>6</v>
      </c>
      <c r="B1856">
        <v>1.479517243731421E-5</v>
      </c>
      <c r="C1856">
        <v>1.7868297257258781E-4</v>
      </c>
      <c r="D1856">
        <v>1.897137229419348E-3</v>
      </c>
      <c r="E1856">
        <v>5.2363132641474021E-3</v>
      </c>
      <c r="F1856">
        <v>2.940213455169725E-2</v>
      </c>
      <c r="G1856">
        <v>0.22158513703154931</v>
      </c>
      <c r="H1856">
        <v>0.14105178932473081</v>
      </c>
      <c r="I1856">
        <v>0.60063401045344622</v>
      </c>
      <c r="J1856" t="s">
        <v>240</v>
      </c>
      <c r="K1856" t="str">
        <f t="shared" si="28"/>
        <v>3.31CCC</v>
      </c>
    </row>
    <row r="1857" spans="1:11" x14ac:dyDescent="0.3">
      <c r="A1857" s="1" t="s">
        <v>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1</v>
      </c>
      <c r="J1857" t="s">
        <v>240</v>
      </c>
      <c r="K1857" t="str">
        <f t="shared" si="28"/>
        <v>3.31Default</v>
      </c>
    </row>
    <row r="1858" spans="1:11" x14ac:dyDescent="0.3">
      <c r="A1858" s="1" t="s">
        <v>0</v>
      </c>
      <c r="B1858">
        <v>0.71368469280688396</v>
      </c>
      <c r="C1858">
        <v>0.2387464257213941</v>
      </c>
      <c r="D1858">
        <v>3.8214988036598778E-2</v>
      </c>
      <c r="E1858">
        <v>3.1458621255292872E-3</v>
      </c>
      <c r="F1858">
        <v>2.8206007415927771E-3</v>
      </c>
      <c r="G1858">
        <v>1.3070449177076239E-3</v>
      </c>
      <c r="H1858">
        <v>9.1673607969854683E-4</v>
      </c>
      <c r="I1858">
        <v>1.1636495705949501E-3</v>
      </c>
      <c r="J1858" t="s">
        <v>241</v>
      </c>
      <c r="K1858" t="str">
        <f t="shared" ref="K1858:K1921" si="29">J1858&amp;A1858</f>
        <v>3.32AAA</v>
      </c>
    </row>
    <row r="1859" spans="1:11" x14ac:dyDescent="0.3">
      <c r="A1859" s="1" t="s">
        <v>1</v>
      </c>
      <c r="B1859">
        <v>1.221657252998971E-2</v>
      </c>
      <c r="C1859">
        <v>0.74463188226686039</v>
      </c>
      <c r="D1859">
        <v>0.21773466199116881</v>
      </c>
      <c r="E1859">
        <v>1.902743618449329E-2</v>
      </c>
      <c r="F1859">
        <v>2.5472128990602508E-3</v>
      </c>
      <c r="G1859">
        <v>1.836824620699088E-3</v>
      </c>
      <c r="H1859">
        <v>4.6149148439914359E-4</v>
      </c>
      <c r="I1859">
        <v>1.543918023329312E-3</v>
      </c>
      <c r="J1859" t="s">
        <v>241</v>
      </c>
      <c r="K1859" t="str">
        <f t="shared" si="29"/>
        <v>3.32AA</v>
      </c>
    </row>
    <row r="1860" spans="1:11" x14ac:dyDescent="0.3">
      <c r="A1860" s="1" t="s">
        <v>2</v>
      </c>
      <c r="B1860">
        <v>2.017453367506868E-3</v>
      </c>
      <c r="C1860">
        <v>6.9603703680267331E-2</v>
      </c>
      <c r="D1860">
        <v>0.84223620364167406</v>
      </c>
      <c r="E1860">
        <v>7.2481083415160935E-2</v>
      </c>
      <c r="F1860">
        <v>7.4600719328446908E-3</v>
      </c>
      <c r="G1860">
        <v>1.022357983161192E-3</v>
      </c>
      <c r="H1860">
        <v>1.168752543836154E-4</v>
      </c>
      <c r="I1860">
        <v>5.0622507250014121E-3</v>
      </c>
      <c r="J1860" t="s">
        <v>241</v>
      </c>
      <c r="K1860" t="str">
        <f t="shared" si="29"/>
        <v>3.32A</v>
      </c>
    </row>
    <row r="1861" spans="1:11" x14ac:dyDescent="0.3">
      <c r="A1861" s="1" t="s">
        <v>3</v>
      </c>
      <c r="B1861">
        <v>1.157279370948244E-4</v>
      </c>
      <c r="C1861">
        <v>4.4565431819293113E-3</v>
      </c>
      <c r="D1861">
        <v>0.1044393155394252</v>
      </c>
      <c r="E1861">
        <v>0.74652945102051693</v>
      </c>
      <c r="F1861">
        <v>9.701906594428715E-2</v>
      </c>
      <c r="G1861">
        <v>1.2384227336360701E-2</v>
      </c>
      <c r="H1861">
        <v>9.0790430246194781E-4</v>
      </c>
      <c r="I1861">
        <v>3.4147764737924052E-2</v>
      </c>
      <c r="J1861" t="s">
        <v>241</v>
      </c>
      <c r="K1861" t="str">
        <f t="shared" si="29"/>
        <v>3.32BBB</v>
      </c>
    </row>
    <row r="1862" spans="1:11" x14ac:dyDescent="0.3">
      <c r="A1862" s="1" t="s">
        <v>4</v>
      </c>
      <c r="B1862">
        <v>3.6448482306856082E-5</v>
      </c>
      <c r="C1862">
        <v>5.3440068523002624E-4</v>
      </c>
      <c r="D1862">
        <v>1.221741460531477E-2</v>
      </c>
      <c r="E1862">
        <v>0.16946278086576341</v>
      </c>
      <c r="F1862">
        <v>0.60850143058752537</v>
      </c>
      <c r="G1862">
        <v>0.11601341979627069</v>
      </c>
      <c r="H1862">
        <v>1.030192710222045E-2</v>
      </c>
      <c r="I1862">
        <v>8.2932177875368482E-2</v>
      </c>
      <c r="J1862" t="s">
        <v>241</v>
      </c>
      <c r="K1862" t="str">
        <f t="shared" si="29"/>
        <v>3.32BB</v>
      </c>
    </row>
    <row r="1863" spans="1:11" x14ac:dyDescent="0.3">
      <c r="A1863" s="1" t="s">
        <v>5</v>
      </c>
      <c r="B1863">
        <v>3.1533131445593543E-5</v>
      </c>
      <c r="C1863">
        <v>5.5448770588211631E-4</v>
      </c>
      <c r="D1863">
        <v>2.39729637097312E-3</v>
      </c>
      <c r="E1863">
        <v>1.726310387379739E-2</v>
      </c>
      <c r="F1863">
        <v>0.1233437987846666</v>
      </c>
      <c r="G1863">
        <v>0.59171555453859093</v>
      </c>
      <c r="H1863">
        <v>8.2473509354094143E-2</v>
      </c>
      <c r="I1863">
        <v>0.18222071624054989</v>
      </c>
      <c r="J1863" t="s">
        <v>241</v>
      </c>
      <c r="K1863" t="str">
        <f t="shared" si="29"/>
        <v>3.32B</v>
      </c>
    </row>
    <row r="1864" spans="1:11" x14ac:dyDescent="0.3">
      <c r="A1864" s="1" t="s">
        <v>6</v>
      </c>
      <c r="B1864">
        <v>1.483395849076325E-5</v>
      </c>
      <c r="C1864">
        <v>1.7949640744052201E-4</v>
      </c>
      <c r="D1864">
        <v>1.901000807724314E-3</v>
      </c>
      <c r="E1864">
        <v>5.2573261307365437E-3</v>
      </c>
      <c r="F1864">
        <v>2.9498181823138701E-2</v>
      </c>
      <c r="G1864">
        <v>0.22151193955731699</v>
      </c>
      <c r="H1864">
        <v>0.1403308394111269</v>
      </c>
      <c r="I1864">
        <v>0.60130638190402519</v>
      </c>
      <c r="J1864" t="s">
        <v>241</v>
      </c>
      <c r="K1864" t="str">
        <f t="shared" si="29"/>
        <v>3.32CCC</v>
      </c>
    </row>
    <row r="1865" spans="1:11" x14ac:dyDescent="0.3">
      <c r="A1865" s="1" t="s">
        <v>7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1</v>
      </c>
      <c r="J1865" t="s">
        <v>241</v>
      </c>
      <c r="K1865" t="str">
        <f t="shared" si="29"/>
        <v>3.32Default</v>
      </c>
    </row>
    <row r="1866" spans="1:11" x14ac:dyDescent="0.3">
      <c r="A1866" s="1" t="s">
        <v>0</v>
      </c>
      <c r="B1866">
        <v>0.71296461825133783</v>
      </c>
      <c r="C1866">
        <v>0.23923985635503059</v>
      </c>
      <c r="D1866">
        <v>3.8404317649923581E-2</v>
      </c>
      <c r="E1866">
        <v>3.1649585417518342E-3</v>
      </c>
      <c r="F1866">
        <v>2.8275628575629799E-3</v>
      </c>
      <c r="G1866">
        <v>1.3116129174668091E-3</v>
      </c>
      <c r="H1866">
        <v>9.1751312769003054E-4</v>
      </c>
      <c r="I1866">
        <v>1.1695602992362879E-3</v>
      </c>
      <c r="J1866" t="s">
        <v>242</v>
      </c>
      <c r="K1866" t="str">
        <f t="shared" si="29"/>
        <v>3.33AAA</v>
      </c>
    </row>
    <row r="1867" spans="1:11" x14ac:dyDescent="0.3">
      <c r="A1867" s="1" t="s">
        <v>1</v>
      </c>
      <c r="B1867">
        <v>1.224242927186087E-2</v>
      </c>
      <c r="C1867">
        <v>0.74400588446410187</v>
      </c>
      <c r="D1867">
        <v>0.21823850673888159</v>
      </c>
      <c r="E1867">
        <v>1.9099050655583271E-2</v>
      </c>
      <c r="F1867">
        <v>2.5583412995834778E-3</v>
      </c>
      <c r="G1867">
        <v>1.841515586586441E-3</v>
      </c>
      <c r="H1867">
        <v>4.6220184527121839E-4</v>
      </c>
      <c r="I1867">
        <v>1.552070138131305E-3</v>
      </c>
      <c r="J1867" t="s">
        <v>242</v>
      </c>
      <c r="K1867" t="str">
        <f t="shared" si="29"/>
        <v>3.33AA</v>
      </c>
    </row>
    <row r="1868" spans="1:11" x14ac:dyDescent="0.3">
      <c r="A1868" s="1" t="s">
        <v>2</v>
      </c>
      <c r="B1868">
        <v>2.023655532635958E-3</v>
      </c>
      <c r="C1868">
        <v>6.9764820776251027E-2</v>
      </c>
      <c r="D1868">
        <v>0.84184304232305152</v>
      </c>
      <c r="E1868">
        <v>7.2651724650461894E-2</v>
      </c>
      <c r="F1868">
        <v>7.4901056950866327E-3</v>
      </c>
      <c r="G1868">
        <v>1.0276397764865451E-3</v>
      </c>
      <c r="H1868">
        <v>1.1742075084090469E-4</v>
      </c>
      <c r="I1868">
        <v>5.0815904951854694E-3</v>
      </c>
      <c r="J1868" t="s">
        <v>242</v>
      </c>
      <c r="K1868" t="str">
        <f t="shared" si="29"/>
        <v>3.33A</v>
      </c>
    </row>
    <row r="1869" spans="1:11" x14ac:dyDescent="0.3">
      <c r="A1869" s="1" t="s">
        <v>3</v>
      </c>
      <c r="B1869">
        <v>1.164267469380614E-4</v>
      </c>
      <c r="C1869">
        <v>4.4802951005814291E-3</v>
      </c>
      <c r="D1869">
        <v>0.1046819891608613</v>
      </c>
      <c r="E1869">
        <v>0.7459222690237024</v>
      </c>
      <c r="F1869">
        <v>9.7198239902564168E-2</v>
      </c>
      <c r="G1869">
        <v>1.243288253615008E-2</v>
      </c>
      <c r="H1869">
        <v>9.1292405914659069E-4</v>
      </c>
      <c r="I1869">
        <v>3.4254973470055877E-2</v>
      </c>
      <c r="J1869" t="s">
        <v>242</v>
      </c>
      <c r="K1869" t="str">
        <f t="shared" si="29"/>
        <v>3.33BBB</v>
      </c>
    </row>
    <row r="1870" spans="1:11" x14ac:dyDescent="0.3">
      <c r="A1870" s="1" t="s">
        <v>4</v>
      </c>
      <c r="B1870">
        <v>3.6584857877157293E-5</v>
      </c>
      <c r="C1870">
        <v>5.3779586751870963E-4</v>
      </c>
      <c r="D1870">
        <v>1.227956038094612E-2</v>
      </c>
      <c r="E1870">
        <v>0.16977296867811029</v>
      </c>
      <c r="F1870">
        <v>0.60766413671435859</v>
      </c>
      <c r="G1870">
        <v>0.1161883304769226</v>
      </c>
      <c r="H1870">
        <v>1.033519401620444E-2</v>
      </c>
      <c r="I1870">
        <v>8.3185429008062001E-2</v>
      </c>
      <c r="J1870" t="s">
        <v>242</v>
      </c>
      <c r="K1870" t="str">
        <f t="shared" si="29"/>
        <v>3.33BB</v>
      </c>
    </row>
    <row r="1871" spans="1:11" x14ac:dyDescent="0.3">
      <c r="A1871" s="1" t="s">
        <v>5</v>
      </c>
      <c r="B1871">
        <v>3.162111788713903E-5</v>
      </c>
      <c r="C1871">
        <v>5.5593323644335013E-4</v>
      </c>
      <c r="D1871">
        <v>2.407524167014475E-3</v>
      </c>
      <c r="E1871">
        <v>1.7343967593065359E-2</v>
      </c>
      <c r="F1871">
        <v>0.1235288548981735</v>
      </c>
      <c r="G1871">
        <v>0.590887015645299</v>
      </c>
      <c r="H1871">
        <v>8.2444702989553045E-2</v>
      </c>
      <c r="I1871">
        <v>0.1828003803525641</v>
      </c>
      <c r="J1871" t="s">
        <v>242</v>
      </c>
      <c r="K1871" t="str">
        <f t="shared" si="29"/>
        <v>3.33B</v>
      </c>
    </row>
    <row r="1872" spans="1:11" x14ac:dyDescent="0.3">
      <c r="A1872" s="1" t="s">
        <v>6</v>
      </c>
      <c r="B1872">
        <v>1.4872737365414179E-5</v>
      </c>
      <c r="C1872">
        <v>1.8031058426185701E-4</v>
      </c>
      <c r="D1872">
        <v>1.9048626037805191E-3</v>
      </c>
      <c r="E1872">
        <v>5.2783905572471269E-3</v>
      </c>
      <c r="F1872">
        <v>2.9594115081385632E-2</v>
      </c>
      <c r="G1872">
        <v>0.2214370910937363</v>
      </c>
      <c r="H1872">
        <v>0.139614038900397</v>
      </c>
      <c r="I1872">
        <v>0.60197631844182597</v>
      </c>
      <c r="J1872" t="s">
        <v>242</v>
      </c>
      <c r="K1872" t="str">
        <f t="shared" si="29"/>
        <v>3.33CCC</v>
      </c>
    </row>
    <row r="1873" spans="1:11" x14ac:dyDescent="0.3">
      <c r="A1873" s="1" t="s">
        <v>7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1</v>
      </c>
      <c r="J1873" t="s">
        <v>242</v>
      </c>
      <c r="K1873" t="str">
        <f t="shared" si="29"/>
        <v>3.33Default</v>
      </c>
    </row>
    <row r="1874" spans="1:11" x14ac:dyDescent="0.3">
      <c r="A1874" s="1" t="s">
        <v>0</v>
      </c>
      <c r="B1874">
        <v>0.71224519648224882</v>
      </c>
      <c r="C1874">
        <v>0.23973219809746901</v>
      </c>
      <c r="D1874">
        <v>3.859401343775918E-2</v>
      </c>
      <c r="E1874">
        <v>3.1841218009022601E-3</v>
      </c>
      <c r="F1874">
        <v>2.8345194907200629E-3</v>
      </c>
      <c r="G1874">
        <v>1.316181295785535E-3</v>
      </c>
      <c r="H1874">
        <v>9.1828575676396402E-4</v>
      </c>
      <c r="I1874">
        <v>1.1754836383511939E-3</v>
      </c>
      <c r="J1874" t="s">
        <v>243</v>
      </c>
      <c r="K1874" t="str">
        <f t="shared" si="29"/>
        <v>3.34AAA</v>
      </c>
    </row>
    <row r="1875" spans="1:11" x14ac:dyDescent="0.3">
      <c r="A1875" s="1" t="s">
        <v>1</v>
      </c>
      <c r="B1875">
        <v>1.2268233814541941E-2</v>
      </c>
      <c r="C1875">
        <v>0.74338059504540654</v>
      </c>
      <c r="D1875">
        <v>0.21874159068007801</v>
      </c>
      <c r="E1875">
        <v>1.9170731060627982E-2</v>
      </c>
      <c r="F1875">
        <v>2.569491534419337E-3</v>
      </c>
      <c r="G1875">
        <v>1.846203051017362E-3</v>
      </c>
      <c r="H1875">
        <v>4.6291015672552039E-4</v>
      </c>
      <c r="I1875">
        <v>1.5602446571834031E-3</v>
      </c>
      <c r="J1875" t="s">
        <v>243</v>
      </c>
      <c r="K1875" t="str">
        <f t="shared" si="29"/>
        <v>3.34AA</v>
      </c>
    </row>
    <row r="1876" spans="1:11" x14ac:dyDescent="0.3">
      <c r="A1876" s="1" t="s">
        <v>2</v>
      </c>
      <c r="B1876">
        <v>2.0298574436109491E-3</v>
      </c>
      <c r="C1876">
        <v>6.9925695637852156E-2</v>
      </c>
      <c r="D1876">
        <v>0.84145028604869254</v>
      </c>
      <c r="E1876">
        <v>7.2822128786491164E-2</v>
      </c>
      <c r="F1876">
        <v>7.5201720113979428E-3</v>
      </c>
      <c r="G1876">
        <v>1.0329362350970841E-3</v>
      </c>
      <c r="H1876">
        <v>1.179678049975851E-4</v>
      </c>
      <c r="I1876">
        <v>5.1009560318607799E-3</v>
      </c>
      <c r="J1876" t="s">
        <v>243</v>
      </c>
      <c r="K1876" t="str">
        <f t="shared" si="29"/>
        <v>3.34A</v>
      </c>
    </row>
    <row r="1877" spans="1:11" x14ac:dyDescent="0.3">
      <c r="A1877" s="1" t="s">
        <v>3</v>
      </c>
      <c r="B1877">
        <v>1.1712780336582571E-4</v>
      </c>
      <c r="C1877">
        <v>4.5041005379961897E-3</v>
      </c>
      <c r="D1877">
        <v>0.1049243036635634</v>
      </c>
      <c r="E1877">
        <v>0.74531581251901236</v>
      </c>
      <c r="F1877">
        <v>9.7376924109633486E-2</v>
      </c>
      <c r="G1877">
        <v>1.2481569372558879E-2</v>
      </c>
      <c r="H1877">
        <v>9.1795595269675029E-4</v>
      </c>
      <c r="I1877">
        <v>3.4362206041173148E-2</v>
      </c>
      <c r="J1877" t="s">
        <v>243</v>
      </c>
      <c r="K1877" t="str">
        <f t="shared" si="29"/>
        <v>3.34BBB</v>
      </c>
    </row>
    <row r="1878" spans="1:11" x14ac:dyDescent="0.3">
      <c r="A1878" s="1" t="s">
        <v>4</v>
      </c>
      <c r="B1878">
        <v>3.6721516917258383E-5</v>
      </c>
      <c r="C1878">
        <v>5.4120637683104371E-4</v>
      </c>
      <c r="D1878">
        <v>1.234182230800676E-2</v>
      </c>
      <c r="E1878">
        <v>0.17008227666718659</v>
      </c>
      <c r="F1878">
        <v>0.60682830435150692</v>
      </c>
      <c r="G1878">
        <v>0.1163625699282021</v>
      </c>
      <c r="H1878">
        <v>1.0368410202538141E-2</v>
      </c>
      <c r="I1878">
        <v>8.3438688648811279E-2</v>
      </c>
      <c r="J1878" t="s">
        <v>243</v>
      </c>
      <c r="K1878" t="str">
        <f t="shared" si="29"/>
        <v>3.34BB</v>
      </c>
    </row>
    <row r="1879" spans="1:11" x14ac:dyDescent="0.3">
      <c r="A1879" s="1" t="s">
        <v>5</v>
      </c>
      <c r="B1879">
        <v>3.1709068623459072E-5</v>
      </c>
      <c r="C1879">
        <v>5.573781911005685E-4</v>
      </c>
      <c r="D1879">
        <v>2.4177759133586448E-3</v>
      </c>
      <c r="E1879">
        <v>1.7424928158913389E-2</v>
      </c>
      <c r="F1879">
        <v>0.123713201968051</v>
      </c>
      <c r="G1879">
        <v>0.59005999895785755</v>
      </c>
      <c r="H1879">
        <v>8.2415224621012126E-2</v>
      </c>
      <c r="I1879">
        <v>0.18337978312108319</v>
      </c>
      <c r="J1879" t="s">
        <v>243</v>
      </c>
      <c r="K1879" t="str">
        <f t="shared" si="29"/>
        <v>3.34B</v>
      </c>
    </row>
    <row r="1880" spans="1:11" x14ac:dyDescent="0.3">
      <c r="A1880" s="1" t="s">
        <v>6</v>
      </c>
      <c r="B1880">
        <v>1.491150882656311E-5</v>
      </c>
      <c r="C1880">
        <v>1.8112548440011981E-4</v>
      </c>
      <c r="D1880">
        <v>1.9087226954717E-3</v>
      </c>
      <c r="E1880">
        <v>5.2995058699230402E-3</v>
      </c>
      <c r="F1880">
        <v>2.9689930498755839E-2</v>
      </c>
      <c r="G1880">
        <v>0.22136061821428371</v>
      </c>
      <c r="H1880">
        <v>0.13890137609670319</v>
      </c>
      <c r="I1880">
        <v>0.60264380963163577</v>
      </c>
      <c r="J1880" t="s">
        <v>243</v>
      </c>
      <c r="K1880" t="str">
        <f t="shared" si="29"/>
        <v>3.34CCC</v>
      </c>
    </row>
    <row r="1881" spans="1:11" x14ac:dyDescent="0.3">
      <c r="A1881" s="1" t="s">
        <v>7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1</v>
      </c>
      <c r="J1881" t="s">
        <v>243</v>
      </c>
      <c r="K1881" t="str">
        <f t="shared" si="29"/>
        <v>3.34Default</v>
      </c>
    </row>
    <row r="1882" spans="1:11" x14ac:dyDescent="0.3">
      <c r="A1882" s="1" t="s">
        <v>0</v>
      </c>
      <c r="B1882">
        <v>0.71152643280552264</v>
      </c>
      <c r="C1882">
        <v>0.24022345046395471</v>
      </c>
      <c r="D1882">
        <v>3.8784071106427093E-2</v>
      </c>
      <c r="E1882">
        <v>3.203351367151316E-3</v>
      </c>
      <c r="F1882">
        <v>2.8414707625676822E-3</v>
      </c>
      <c r="G1882">
        <v>1.3207500114902561E-3</v>
      </c>
      <c r="H1882">
        <v>9.1905398422965998E-4</v>
      </c>
      <c r="I1882">
        <v>1.1814194986564451E-3</v>
      </c>
      <c r="J1882" t="s">
        <v>244</v>
      </c>
      <c r="K1882" t="str">
        <f t="shared" si="29"/>
        <v>3.35AAA</v>
      </c>
    </row>
    <row r="1883" spans="1:11" x14ac:dyDescent="0.3">
      <c r="A1883" s="1" t="s">
        <v>1</v>
      </c>
      <c r="B1883">
        <v>1.229398609428633E-2</v>
      </c>
      <c r="C1883">
        <v>0.74275601509244615</v>
      </c>
      <c r="D1883">
        <v>0.21924391377470939</v>
      </c>
      <c r="E1883">
        <v>1.9242476651570851E-2</v>
      </c>
      <c r="F1883">
        <v>2.5806634609126852E-3</v>
      </c>
      <c r="G1883">
        <v>1.8508870627218189E-3</v>
      </c>
      <c r="H1883">
        <v>4.636164369428939E-4</v>
      </c>
      <c r="I1883">
        <v>1.568441426409853E-3</v>
      </c>
      <c r="J1883" t="s">
        <v>244</v>
      </c>
      <c r="K1883" t="str">
        <f t="shared" si="29"/>
        <v>3.35AA</v>
      </c>
    </row>
    <row r="1884" spans="1:11" x14ac:dyDescent="0.3">
      <c r="A1884" s="1" t="s">
        <v>2</v>
      </c>
      <c r="B1884">
        <v>2.036059074706643E-3</v>
      </c>
      <c r="C1884">
        <v>7.0086328210424487E-2</v>
      </c>
      <c r="D1884">
        <v>0.84105793545538765</v>
      </c>
      <c r="E1884">
        <v>7.2992295934534504E-2</v>
      </c>
      <c r="F1884">
        <v>7.5502704308604059E-3</v>
      </c>
      <c r="G1884">
        <v>1.038247242263371E-3</v>
      </c>
      <c r="H1884">
        <v>1.1851640896345451E-4</v>
      </c>
      <c r="I1884">
        <v>5.1203472428594764E-3</v>
      </c>
      <c r="J1884" t="s">
        <v>244</v>
      </c>
      <c r="K1884" t="str">
        <f t="shared" si="29"/>
        <v>3.35A</v>
      </c>
    </row>
    <row r="1885" spans="1:11" x14ac:dyDescent="0.3">
      <c r="A1885" s="1" t="s">
        <v>3</v>
      </c>
      <c r="B1885">
        <v>1.178310862041259E-4</v>
      </c>
      <c r="C1885">
        <v>4.5279588802498508E-3</v>
      </c>
      <c r="D1885">
        <v>0.1051662594116364</v>
      </c>
      <c r="E1885">
        <v>0.74471008347916867</v>
      </c>
      <c r="F1885">
        <v>9.7555117892238544E-2</v>
      </c>
      <c r="G1885">
        <v>1.253028695783737E-2</v>
      </c>
      <c r="H1885">
        <v>9.2299980593354308E-4</v>
      </c>
      <c r="I1885">
        <v>3.4469462486731418E-2</v>
      </c>
      <c r="J1885" t="s">
        <v>244</v>
      </c>
      <c r="K1885" t="str">
        <f t="shared" si="29"/>
        <v>3.35BBB</v>
      </c>
    </row>
    <row r="1886" spans="1:11" x14ac:dyDescent="0.3">
      <c r="A1886" s="1" t="s">
        <v>4</v>
      </c>
      <c r="B1886">
        <v>3.68584605498464E-5</v>
      </c>
      <c r="C1886">
        <v>5.4463210113825681E-4</v>
      </c>
      <c r="D1886">
        <v>1.240419886828336E-2</v>
      </c>
      <c r="E1886">
        <v>0.17039070446560259</v>
      </c>
      <c r="F1886">
        <v>0.60599393833487802</v>
      </c>
      <c r="G1886">
        <v>0.11653613617270341</v>
      </c>
      <c r="H1886">
        <v>1.040157478505418E-2</v>
      </c>
      <c r="I1886">
        <v>8.3691956811790189E-2</v>
      </c>
      <c r="J1886" t="s">
        <v>244</v>
      </c>
      <c r="K1886" t="str">
        <f t="shared" si="29"/>
        <v>3.35BB</v>
      </c>
    </row>
    <row r="1887" spans="1:11" x14ac:dyDescent="0.3">
      <c r="A1887" s="1" t="s">
        <v>5</v>
      </c>
      <c r="B1887">
        <v>3.179698424914662E-5</v>
      </c>
      <c r="C1887">
        <v>5.5882259679894723E-4</v>
      </c>
      <c r="D1887">
        <v>2.428051511580832E-3</v>
      </c>
      <c r="E1887">
        <v>1.7505983477473279E-2</v>
      </c>
      <c r="F1887">
        <v>0.1238968369457184</v>
      </c>
      <c r="G1887">
        <v>0.58923450162375945</v>
      </c>
      <c r="H1887">
        <v>8.2385087953374417E-2</v>
      </c>
      <c r="I1887">
        <v>0.18395891890704549</v>
      </c>
      <c r="J1887" t="s">
        <v>244</v>
      </c>
      <c r="K1887" t="str">
        <f t="shared" si="29"/>
        <v>3.35B</v>
      </c>
    </row>
    <row r="1888" spans="1:11" x14ac:dyDescent="0.3">
      <c r="A1888" s="1" t="s">
        <v>6</v>
      </c>
      <c r="B1888">
        <v>1.495027263285667E-5</v>
      </c>
      <c r="C1888">
        <v>1.8194108908215531E-4</v>
      </c>
      <c r="D1888">
        <v>1.912581160020355E-3</v>
      </c>
      <c r="E1888">
        <v>5.3206713915939681E-3</v>
      </c>
      <c r="F1888">
        <v>2.978562423055451E-2</v>
      </c>
      <c r="G1888">
        <v>0.22128254749984341</v>
      </c>
      <c r="H1888">
        <v>0.13819283944267041</v>
      </c>
      <c r="I1888">
        <v>0.60330884491360237</v>
      </c>
      <c r="J1888" t="s">
        <v>244</v>
      </c>
      <c r="K1888" t="str">
        <f t="shared" si="29"/>
        <v>3.35CCC</v>
      </c>
    </row>
    <row r="1889" spans="1:11" x14ac:dyDescent="0.3">
      <c r="A1889" s="1" t="s">
        <v>7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1</v>
      </c>
      <c r="J1889" t="s">
        <v>244</v>
      </c>
      <c r="K1889" t="str">
        <f t="shared" si="29"/>
        <v>3.35Default</v>
      </c>
    </row>
    <row r="1890" spans="1:11" x14ac:dyDescent="0.3">
      <c r="A1890" s="1" t="s">
        <v>0</v>
      </c>
      <c r="B1890">
        <v>0.71080833250592967</v>
      </c>
      <c r="C1890">
        <v>0.24071361298466731</v>
      </c>
      <c r="D1890">
        <v>3.8974486367430693E-2</v>
      </c>
      <c r="E1890">
        <v>3.222646705171067E-3</v>
      </c>
      <c r="F1890">
        <v>2.8484167948118568E-3</v>
      </c>
      <c r="G1890">
        <v>1.325319023538221E-3</v>
      </c>
      <c r="H1890">
        <v>9.1981782742180953E-4</v>
      </c>
      <c r="I1890">
        <v>1.187367791029365E-3</v>
      </c>
      <c r="J1890" t="s">
        <v>245</v>
      </c>
      <c r="K1890" t="str">
        <f t="shared" si="29"/>
        <v>3.36AAA</v>
      </c>
    </row>
    <row r="1891" spans="1:11" x14ac:dyDescent="0.3">
      <c r="A1891" s="1" t="s">
        <v>1</v>
      </c>
      <c r="B1891">
        <v>1.231968604752837E-2</v>
      </c>
      <c r="C1891">
        <v>0.74213214568260411</v>
      </c>
      <c r="D1891">
        <v>0.21974547598620911</v>
      </c>
      <c r="E1891">
        <v>1.931428668082279E-2</v>
      </c>
      <c r="F1891">
        <v>2.5918569364791512E-3</v>
      </c>
      <c r="G1891">
        <v>1.8555676704615071E-3</v>
      </c>
      <c r="H1891">
        <v>4.6432070410921798E-4</v>
      </c>
      <c r="I1891">
        <v>1.576660291785779E-3</v>
      </c>
      <c r="J1891" t="s">
        <v>245</v>
      </c>
      <c r="K1891" t="str">
        <f t="shared" si="29"/>
        <v>3.36AA</v>
      </c>
    </row>
    <row r="1892" spans="1:11" x14ac:dyDescent="0.3">
      <c r="A1892" s="1" t="s">
        <v>2</v>
      </c>
      <c r="B1892">
        <v>2.0422604002233542E-3</v>
      </c>
      <c r="C1892">
        <v>7.0246718440008044E-2</v>
      </c>
      <c r="D1892">
        <v>0.84066599117827301</v>
      </c>
      <c r="E1892">
        <v>7.316222620660226E-2</v>
      </c>
      <c r="F1892">
        <v>7.5804005026762437E-3</v>
      </c>
      <c r="G1892">
        <v>1.0435726812762719E-3</v>
      </c>
      <c r="H1892">
        <v>1.190665548503985E-4</v>
      </c>
      <c r="I1892">
        <v>5.1397640360905184E-3</v>
      </c>
      <c r="J1892" t="s">
        <v>245</v>
      </c>
      <c r="K1892" t="str">
        <f t="shared" si="29"/>
        <v>3.36A</v>
      </c>
    </row>
    <row r="1893" spans="1:11" x14ac:dyDescent="0.3">
      <c r="A1893" s="1" t="s">
        <v>3</v>
      </c>
      <c r="B1893">
        <v>1.1853657528780829E-4</v>
      </c>
      <c r="C1893">
        <v>4.5518695137266273E-3</v>
      </c>
      <c r="D1893">
        <v>0.10540785677261701</v>
      </c>
      <c r="E1893">
        <v>0.74410508386835628</v>
      </c>
      <c r="F1893">
        <v>9.7732820579737048E-2</v>
      </c>
      <c r="G1893">
        <v>1.2579034404891991E-2</v>
      </c>
      <c r="H1893">
        <v>9.2805544174307105E-4</v>
      </c>
      <c r="I1893">
        <v>3.4576742843640013E-2</v>
      </c>
      <c r="J1893" t="s">
        <v>245</v>
      </c>
      <c r="K1893" t="str">
        <f t="shared" si="29"/>
        <v>3.36BBB</v>
      </c>
    </row>
    <row r="1894" spans="1:11" x14ac:dyDescent="0.3">
      <c r="A1894" s="1" t="s">
        <v>4</v>
      </c>
      <c r="B1894">
        <v>3.6995689902388928E-5</v>
      </c>
      <c r="C1894">
        <v>5.4807292852500052E-4</v>
      </c>
      <c r="D1894">
        <v>1.2466688545775029E-2</v>
      </c>
      <c r="E1894">
        <v>0.17069825171819411</v>
      </c>
      <c r="F1894">
        <v>0.60516104346812793</v>
      </c>
      <c r="G1894">
        <v>0.11670902724008619</v>
      </c>
      <c r="H1894">
        <v>1.0434686888867929E-2</v>
      </c>
      <c r="I1894">
        <v>8.3945233520521481E-2</v>
      </c>
      <c r="J1894" t="s">
        <v>245</v>
      </c>
      <c r="K1894" t="str">
        <f t="shared" si="29"/>
        <v>3.36BB</v>
      </c>
    </row>
    <row r="1895" spans="1:11" x14ac:dyDescent="0.3">
      <c r="A1895" s="1" t="s">
        <v>5</v>
      </c>
      <c r="B1895">
        <v>3.1884865359623241E-5</v>
      </c>
      <c r="C1895">
        <v>5.6026648049729887E-4</v>
      </c>
      <c r="D1895">
        <v>2.4383508633329509E-3</v>
      </c>
      <c r="E1895">
        <v>1.758713145554449E-2</v>
      </c>
      <c r="F1895">
        <v>0.1240797567847651</v>
      </c>
      <c r="G1895">
        <v>0.5884105207818856</v>
      </c>
      <c r="H1895">
        <v>8.2354306691766452E-2</v>
      </c>
      <c r="I1895">
        <v>0.18453778207684851</v>
      </c>
      <c r="J1895" t="s">
        <v>245</v>
      </c>
      <c r="K1895" t="str">
        <f t="shared" si="29"/>
        <v>3.36B</v>
      </c>
    </row>
    <row r="1896" spans="1:11" x14ac:dyDescent="0.3">
      <c r="A1896" s="1" t="s">
        <v>6</v>
      </c>
      <c r="B1896">
        <v>1.4989028536293279E-5</v>
      </c>
      <c r="C1896">
        <v>1.8275737939768769E-4</v>
      </c>
      <c r="D1896">
        <v>1.916438073988936E-3</v>
      </c>
      <c r="E1896">
        <v>5.341886441649105E-3</v>
      </c>
      <c r="F1896">
        <v>2.9881192415098411E-2</v>
      </c>
      <c r="G1896">
        <v>0.22120290553957361</v>
      </c>
      <c r="H1896">
        <v>0.13748841751755669</v>
      </c>
      <c r="I1896">
        <v>0.60397141360419926</v>
      </c>
      <c r="J1896" t="s">
        <v>245</v>
      </c>
      <c r="K1896" t="str">
        <f t="shared" si="29"/>
        <v>3.36CCC</v>
      </c>
    </row>
    <row r="1897" spans="1:11" x14ac:dyDescent="0.3">
      <c r="A1897" s="1" t="s">
        <v>7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1</v>
      </c>
      <c r="J1897" t="s">
        <v>245</v>
      </c>
      <c r="K1897" t="str">
        <f t="shared" si="29"/>
        <v>3.36Default</v>
      </c>
    </row>
    <row r="1898" spans="1:11" x14ac:dyDescent="0.3">
      <c r="A1898" s="1" t="s">
        <v>0</v>
      </c>
      <c r="B1898">
        <v>0.71009090084714488</v>
      </c>
      <c r="C1898">
        <v>0.2412026852046418</v>
      </c>
      <c r="D1898">
        <v>3.9165254937486287E-2</v>
      </c>
      <c r="E1898">
        <v>3.2420072801402819E-3</v>
      </c>
      <c r="F1898">
        <v>2.85535770936043E-3</v>
      </c>
      <c r="G1898">
        <v>1.3298882910175391E-3</v>
      </c>
      <c r="H1898">
        <v>9.2057730370014197E-4</v>
      </c>
      <c r="I1898">
        <v>1.193328426508817E-3</v>
      </c>
      <c r="J1898" t="s">
        <v>246</v>
      </c>
      <c r="K1898" t="str">
        <f t="shared" si="29"/>
        <v>3.37AAA</v>
      </c>
    </row>
    <row r="1899" spans="1:11" x14ac:dyDescent="0.3">
      <c r="A1899" s="1" t="s">
        <v>1</v>
      </c>
      <c r="B1899">
        <v>1.234533361088253E-2</v>
      </c>
      <c r="C1899">
        <v>0.741508987888987</v>
      </c>
      <c r="D1899">
        <v>0.2202462772814788</v>
      </c>
      <c r="E1899">
        <v>1.938616040126347E-2</v>
      </c>
      <c r="F1899">
        <v>2.6030718186055429E-3</v>
      </c>
      <c r="G1899">
        <v>1.860244923029777E-3</v>
      </c>
      <c r="H1899">
        <v>4.650229764153682E-4</v>
      </c>
      <c r="I1899">
        <v>1.5849010993376051E-3</v>
      </c>
      <c r="J1899" t="s">
        <v>246</v>
      </c>
      <c r="K1899" t="str">
        <f t="shared" si="29"/>
        <v>3.37AA</v>
      </c>
    </row>
    <row r="1900" spans="1:11" x14ac:dyDescent="0.3">
      <c r="A1900" s="1" t="s">
        <v>2</v>
      </c>
      <c r="B1900">
        <v>2.0484613944868981E-3</v>
      </c>
      <c r="C1900">
        <v>7.0406866273326443E-2</v>
      </c>
      <c r="D1900">
        <v>0.8402744538508321</v>
      </c>
      <c r="E1900">
        <v>7.3331919715426686E-2</v>
      </c>
      <c r="F1900">
        <v>7.6105617761685106E-3</v>
      </c>
      <c r="G1900">
        <v>1.048912435447126E-3</v>
      </c>
      <c r="H1900">
        <v>1.1961823477240749E-4</v>
      </c>
      <c r="I1900">
        <v>5.1592063195399643E-3</v>
      </c>
      <c r="J1900" t="s">
        <v>246</v>
      </c>
      <c r="K1900" t="str">
        <f t="shared" si="29"/>
        <v>3.37A</v>
      </c>
    </row>
    <row r="1901" spans="1:11" x14ac:dyDescent="0.3">
      <c r="A1901" s="1" t="s">
        <v>3</v>
      </c>
      <c r="B1901">
        <v>1.192442504606451E-4</v>
      </c>
      <c r="C1901">
        <v>4.5758318251208473E-3</v>
      </c>
      <c r="D1901">
        <v>0.1056490961174608</v>
      </c>
      <c r="E1901">
        <v>0.74350081564224646</v>
      </c>
      <c r="F1901">
        <v>9.7910031504084602E-2</v>
      </c>
      <c r="G1901">
        <v>1.2627810827286871E-2</v>
      </c>
      <c r="H1901">
        <v>9.3312268307693084E-4</v>
      </c>
      <c r="I1901">
        <v>3.4684047150262867E-2</v>
      </c>
      <c r="J1901" t="s">
        <v>246</v>
      </c>
      <c r="K1901" t="str">
        <f t="shared" si="29"/>
        <v>3.37BBB</v>
      </c>
    </row>
    <row r="1902" spans="1:11" x14ac:dyDescent="0.3">
      <c r="A1902" s="1" t="s">
        <v>4</v>
      </c>
      <c r="B1902">
        <v>3.7133206107158628E-5</v>
      </c>
      <c r="C1902">
        <v>5.5152874719091387E-4</v>
      </c>
      <c r="D1902">
        <v>1.2529289826706031E-2</v>
      </c>
      <c r="E1902">
        <v>0.17100491808194079</v>
      </c>
      <c r="F1902">
        <v>0.6043296245227886</v>
      </c>
      <c r="G1902">
        <v>0.1168812411670154</v>
      </c>
      <c r="H1902">
        <v>1.046774564037393E-2</v>
      </c>
      <c r="I1902">
        <v>8.4198518807877237E-2</v>
      </c>
      <c r="J1902" t="s">
        <v>246</v>
      </c>
      <c r="K1902" t="str">
        <f t="shared" si="29"/>
        <v>3.37BB</v>
      </c>
    </row>
    <row r="1903" spans="1:11" x14ac:dyDescent="0.3">
      <c r="A1903" s="1" t="s">
        <v>5</v>
      </c>
      <c r="B1903">
        <v>3.1972712551137511E-5</v>
      </c>
      <c r="C1903">
        <v>5.617098691680281E-4</v>
      </c>
      <c r="D1903">
        <v>2.448673870344289E-3</v>
      </c>
      <c r="E1903">
        <v>1.7668370000598729E-2</v>
      </c>
      <c r="F1903">
        <v>0.12426195844093781</v>
      </c>
      <c r="G1903">
        <v>0.58758805356254329</v>
      </c>
      <c r="H1903">
        <v>8.2322894541507333E-2</v>
      </c>
      <c r="I1903">
        <v>0.18511636700234929</v>
      </c>
      <c r="J1903" t="s">
        <v>246</v>
      </c>
      <c r="K1903" t="str">
        <f t="shared" si="29"/>
        <v>3.37B</v>
      </c>
    </row>
    <row r="1904" spans="1:11" x14ac:dyDescent="0.3">
      <c r="A1904" s="1" t="s">
        <v>6</v>
      </c>
      <c r="B1904">
        <v>1.502777628222439E-5</v>
      </c>
      <c r="C1904">
        <v>1.8357433629889581E-4</v>
      </c>
      <c r="D1904">
        <v>1.9202935132809609E-3</v>
      </c>
      <c r="E1904">
        <v>5.363150336011379E-3</v>
      </c>
      <c r="F1904">
        <v>2.9976631173742972E-2</v>
      </c>
      <c r="G1904">
        <v>0.2211217189317489</v>
      </c>
      <c r="H1904">
        <v>0.13678809903543571</v>
      </c>
      <c r="I1904">
        <v>0.60463150489719897</v>
      </c>
      <c r="J1904" t="s">
        <v>246</v>
      </c>
      <c r="K1904" t="str">
        <f t="shared" si="29"/>
        <v>3.37CCC</v>
      </c>
    </row>
    <row r="1905" spans="1:11" x14ac:dyDescent="0.3">
      <c r="A1905" s="1" t="s">
        <v>7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1</v>
      </c>
      <c r="J1905" t="s">
        <v>246</v>
      </c>
      <c r="K1905" t="str">
        <f t="shared" si="29"/>
        <v>3.37Default</v>
      </c>
    </row>
    <row r="1906" spans="1:11" x14ac:dyDescent="0.3">
      <c r="A1906" s="1" t="s">
        <v>0</v>
      </c>
      <c r="B1906">
        <v>0.70937414307178936</v>
      </c>
      <c r="C1906">
        <v>0.24169066668369199</v>
      </c>
      <c r="D1906">
        <v>3.9356372538553668E-2</v>
      </c>
      <c r="E1906">
        <v>3.2614325577497742E-3</v>
      </c>
      <c r="F1906">
        <v>2.8622936283225469E-3</v>
      </c>
      <c r="G1906">
        <v>1.3344577731472539E-3</v>
      </c>
      <c r="H1906">
        <v>9.2133243044909376E-4</v>
      </c>
      <c r="I1906">
        <v>1.1993013162962089E-3</v>
      </c>
      <c r="J1906" t="s">
        <v>247</v>
      </c>
      <c r="K1906" t="str">
        <f t="shared" si="29"/>
        <v>3.38AAA</v>
      </c>
    </row>
    <row r="1907" spans="1:11" x14ac:dyDescent="0.3">
      <c r="A1907" s="1" t="s">
        <v>1</v>
      </c>
      <c r="B1907">
        <v>1.237092872114251E-2</v>
      </c>
      <c r="C1907">
        <v>0.74088654278043586</v>
      </c>
      <c r="D1907">
        <v>0.2207463176308766</v>
      </c>
      <c r="E1907">
        <v>1.9458097066242571E-2</v>
      </c>
      <c r="F1907">
        <v>2.6143079648502398E-3</v>
      </c>
      <c r="G1907">
        <v>1.864918869251563E-3</v>
      </c>
      <c r="H1907">
        <v>4.6572327205717781E-4</v>
      </c>
      <c r="I1907">
        <v>1.5931636951434509E-3</v>
      </c>
      <c r="J1907" t="s">
        <v>247</v>
      </c>
      <c r="K1907" t="str">
        <f t="shared" si="29"/>
        <v>3.38AA</v>
      </c>
    </row>
    <row r="1908" spans="1:11" x14ac:dyDescent="0.3">
      <c r="A1908" s="1" t="s">
        <v>2</v>
      </c>
      <c r="B1908">
        <v>2.054662031848608E-3</v>
      </c>
      <c r="C1908">
        <v>7.0566771657784411E-2</v>
      </c>
      <c r="D1908">
        <v>0.8398833241049013</v>
      </c>
      <c r="E1908">
        <v>7.350137657445957E-2</v>
      </c>
      <c r="F1908">
        <v>7.6407538007815011E-3</v>
      </c>
      <c r="G1908">
        <v>1.054266388107914E-3</v>
      </c>
      <c r="H1908">
        <v>1.20171440845594E-4</v>
      </c>
      <c r="I1908">
        <v>5.1786740012712508E-3</v>
      </c>
      <c r="J1908" t="s">
        <v>247</v>
      </c>
      <c r="K1908" t="str">
        <f t="shared" si="29"/>
        <v>3.38A</v>
      </c>
    </row>
    <row r="1909" spans="1:11" x14ac:dyDescent="0.3">
      <c r="A1909" s="1" t="s">
        <v>3</v>
      </c>
      <c r="B1909">
        <v>1.1995409157541959E-4</v>
      </c>
      <c r="C1909">
        <v>4.5998452014390503E-3</v>
      </c>
      <c r="D1909">
        <v>0.1058899778205296</v>
      </c>
      <c r="E1909">
        <v>0.74289728074802031</v>
      </c>
      <c r="F1909">
        <v>9.8086749999818257E-2</v>
      </c>
      <c r="G1909">
        <v>1.267661533924537E-2</v>
      </c>
      <c r="H1909">
        <v>9.3820135295270824E-4</v>
      </c>
      <c r="I1909">
        <v>3.4791375446419227E-2</v>
      </c>
      <c r="J1909" t="s">
        <v>247</v>
      </c>
      <c r="K1909" t="str">
        <f t="shared" si="29"/>
        <v>3.38BBB</v>
      </c>
    </row>
    <row r="1910" spans="1:11" x14ac:dyDescent="0.3">
      <c r="A1910" s="1" t="s">
        <v>4</v>
      </c>
      <c r="B1910">
        <v>3.7271010301258032E-5</v>
      </c>
      <c r="C1910">
        <v>5.5499944545216867E-4</v>
      </c>
      <c r="D1910">
        <v>1.259200119953824E-2</v>
      </c>
      <c r="E1910">
        <v>0.1713107032258859</v>
      </c>
      <c r="F1910">
        <v>0.60349968623839922</v>
      </c>
      <c r="G1910">
        <v>0.1170527759971017</v>
      </c>
      <c r="H1910">
        <v>1.0500750167242291E-2</v>
      </c>
      <c r="I1910">
        <v>8.4451812716079419E-2</v>
      </c>
      <c r="J1910" t="s">
        <v>247</v>
      </c>
      <c r="K1910" t="str">
        <f t="shared" si="29"/>
        <v>3.38BB</v>
      </c>
    </row>
    <row r="1911" spans="1:11" x14ac:dyDescent="0.3">
      <c r="A1911" s="1" t="s">
        <v>5</v>
      </c>
      <c r="B1911">
        <v>3.2060526420763657E-5</v>
      </c>
      <c r="C1911">
        <v>5.6315278979709061E-4</v>
      </c>
      <c r="D1911">
        <v>2.4590204344221542E-3</v>
      </c>
      <c r="E1911">
        <v>1.7749697020784359E-2</v>
      </c>
      <c r="F1911">
        <v>0.1244434388721281</v>
      </c>
      <c r="G1911">
        <v>0.58676709708750385</v>
      </c>
      <c r="H1911">
        <v>8.2290865208078851E-2</v>
      </c>
      <c r="I1911">
        <v>0.1856946680608649</v>
      </c>
      <c r="J1911" t="s">
        <v>247</v>
      </c>
      <c r="K1911" t="str">
        <f t="shared" si="29"/>
        <v>3.38B</v>
      </c>
    </row>
    <row r="1912" spans="1:11" x14ac:dyDescent="0.3">
      <c r="A1912" s="1" t="s">
        <v>6</v>
      </c>
      <c r="B1912">
        <v>1.506651560935601E-5</v>
      </c>
      <c r="C1912">
        <v>1.8439194060000381E-4</v>
      </c>
      <c r="D1912">
        <v>1.9241475531420671E-3</v>
      </c>
      <c r="E1912">
        <v>5.3844623871122472E-3</v>
      </c>
      <c r="F1912">
        <v>3.0071936610912679E-2</v>
      </c>
      <c r="G1912">
        <v>0.22103901428458139</v>
      </c>
      <c r="H1912">
        <v>0.13609187284338811</v>
      </c>
      <c r="I1912">
        <v>0.60528910786465406</v>
      </c>
      <c r="J1912" t="s">
        <v>247</v>
      </c>
      <c r="K1912" t="str">
        <f t="shared" si="29"/>
        <v>3.38CCC</v>
      </c>
    </row>
    <row r="1913" spans="1:11" x14ac:dyDescent="0.3">
      <c r="A1913" s="1" t="s">
        <v>7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1</v>
      </c>
      <c r="J1913" t="s">
        <v>247</v>
      </c>
      <c r="K1913" t="str">
        <f t="shared" si="29"/>
        <v>3.38Default</v>
      </c>
    </row>
    <row r="1914" spans="1:11" x14ac:dyDescent="0.3">
      <c r="A1914" s="1" t="s">
        <v>0</v>
      </c>
      <c r="B1914">
        <v>0.7086580644014745</v>
      </c>
      <c r="C1914">
        <v>0.24217755699633231</v>
      </c>
      <c r="D1914">
        <v>3.9547834897866022E-2</v>
      </c>
      <c r="E1914">
        <v>3.280922004207635E-3</v>
      </c>
      <c r="F1914">
        <v>2.869224674008164E-3</v>
      </c>
      <c r="G1914">
        <v>1.339027429277404E-3</v>
      </c>
      <c r="H1914">
        <v>9.2208322507747605E-4</v>
      </c>
      <c r="I1914">
        <v>1.2052863717564599E-3</v>
      </c>
      <c r="J1914" t="s">
        <v>248</v>
      </c>
      <c r="K1914" t="str">
        <f t="shared" si="29"/>
        <v>3.39AAA</v>
      </c>
    </row>
    <row r="1915" spans="1:11" x14ac:dyDescent="0.3">
      <c r="A1915" s="1" t="s">
        <v>1</v>
      </c>
      <c r="B1915">
        <v>1.2396471315280429E-2</v>
      </c>
      <c r="C1915">
        <v>0.74026481142153855</v>
      </c>
      <c r="D1915">
        <v>0.22124559700820409</v>
      </c>
      <c r="E1915">
        <v>1.9530095929581041E-2</v>
      </c>
      <c r="F1915">
        <v>2.6255652328435802E-3</v>
      </c>
      <c r="G1915">
        <v>1.869589557983323E-3</v>
      </c>
      <c r="H1915">
        <v>4.6642160923540031E-4</v>
      </c>
      <c r="I1915">
        <v>1.6014479253335439E-3</v>
      </c>
      <c r="J1915" t="s">
        <v>248</v>
      </c>
      <c r="K1915" t="str">
        <f t="shared" si="29"/>
        <v>3.39AA</v>
      </c>
    </row>
    <row r="1916" spans="1:11" x14ac:dyDescent="0.3">
      <c r="A1916" s="1" t="s">
        <v>2</v>
      </c>
      <c r="B1916">
        <v>2.060862286685318E-3</v>
      </c>
      <c r="C1916">
        <v>7.0726434541465336E-2</v>
      </c>
      <c r="D1916">
        <v>0.83949260257067326</v>
      </c>
      <c r="E1916">
        <v>7.3670596897869867E-2</v>
      </c>
      <c r="F1916">
        <v>7.6709761260811164E-3</v>
      </c>
      <c r="G1916">
        <v>1.0596344226114201E-3</v>
      </c>
      <c r="H1916">
        <v>1.207261651882096E-4</v>
      </c>
      <c r="I1916">
        <v>5.1981669894254701E-3</v>
      </c>
      <c r="J1916" t="s">
        <v>248</v>
      </c>
      <c r="K1916" t="str">
        <f t="shared" si="29"/>
        <v>3.39A</v>
      </c>
    </row>
    <row r="1917" spans="1:11" x14ac:dyDescent="0.3">
      <c r="A1917" s="1" t="s">
        <v>3</v>
      </c>
      <c r="B1917">
        <v>1.206660784940115E-4</v>
      </c>
      <c r="C1917">
        <v>4.623909030002077E-3</v>
      </c>
      <c r="D1917">
        <v>0.10613050225957971</v>
      </c>
      <c r="E1917">
        <v>0.74229448112439356</v>
      </c>
      <c r="F1917">
        <v>9.8262975404040193E-2</v>
      </c>
      <c r="G1917">
        <v>1.272544705565147E-2</v>
      </c>
      <c r="H1917">
        <v>9.4329127445446541E-4</v>
      </c>
      <c r="I1917">
        <v>3.4898727773384521E-2</v>
      </c>
      <c r="J1917" t="s">
        <v>248</v>
      </c>
      <c r="K1917" t="str">
        <f t="shared" si="29"/>
        <v>3.39BBB</v>
      </c>
    </row>
    <row r="1918" spans="1:11" x14ac:dyDescent="0.3">
      <c r="A1918" s="1" t="s">
        <v>4</v>
      </c>
      <c r="B1918">
        <v>3.7409103626644518E-5</v>
      </c>
      <c r="C1918">
        <v>5.5848491174299202E-4</v>
      </c>
      <c r="D1918">
        <v>1.2654821154983301E-2</v>
      </c>
      <c r="E1918">
        <v>0.17161560683105459</v>
      </c>
      <c r="F1918">
        <v>0.60267123332263584</v>
      </c>
      <c r="G1918">
        <v>0.1172236297808413</v>
      </c>
      <c r="H1918">
        <v>1.053369959841473E-2</v>
      </c>
      <c r="I1918">
        <v>8.4705115296700759E-2</v>
      </c>
      <c r="J1918" t="s">
        <v>248</v>
      </c>
      <c r="K1918" t="str">
        <f t="shared" si="29"/>
        <v>3.39BB</v>
      </c>
    </row>
    <row r="1919" spans="1:11" x14ac:dyDescent="0.3">
      <c r="A1919" s="1" t="s">
        <v>5</v>
      </c>
      <c r="B1919">
        <v>3.2148307566400121E-5</v>
      </c>
      <c r="C1919">
        <v>5.6459526938395133E-4</v>
      </c>
      <c r="D1919">
        <v>2.4693904574525252E-3</v>
      </c>
      <c r="E1919">
        <v>1.78311104249308E-2</v>
      </c>
      <c r="F1919">
        <v>0.1246241950383587</v>
      </c>
      <c r="G1919">
        <v>0.58594764847004033</v>
      </c>
      <c r="H1919">
        <v>8.2258232397095898E-2</v>
      </c>
      <c r="I1919">
        <v>0.18627267963517141</v>
      </c>
      <c r="J1919" t="s">
        <v>248</v>
      </c>
      <c r="K1919" t="str">
        <f t="shared" si="29"/>
        <v>3.39B</v>
      </c>
    </row>
    <row r="1920" spans="1:11" x14ac:dyDescent="0.3">
      <c r="A1920" s="1" t="s">
        <v>6</v>
      </c>
      <c r="B1920">
        <v>1.51052462497503E-5</v>
      </c>
      <c r="C1920">
        <v>1.8521017297688691E-4</v>
      </c>
      <c r="D1920">
        <v>1.928000268160978E-3</v>
      </c>
      <c r="E1920">
        <v>5.4058219038670384E-3</v>
      </c>
      <c r="F1920">
        <v>3.0167104814134649E-2</v>
      </c>
      <c r="G1920">
        <v>0.22095481821701921</v>
      </c>
      <c r="H1920">
        <v>0.13539972791970459</v>
      </c>
      <c r="I1920">
        <v>0.60594421145788691</v>
      </c>
      <c r="J1920" t="s">
        <v>248</v>
      </c>
      <c r="K1920" t="str">
        <f t="shared" si="29"/>
        <v>3.39CCC</v>
      </c>
    </row>
    <row r="1921" spans="1:11" x14ac:dyDescent="0.3">
      <c r="A1921" s="1" t="s">
        <v>7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1</v>
      </c>
      <c r="J1921" t="s">
        <v>248</v>
      </c>
      <c r="K1921" t="str">
        <f t="shared" si="29"/>
        <v>3.39Default</v>
      </c>
    </row>
    <row r="1922" spans="1:11" x14ac:dyDescent="0.3">
      <c r="A1922" s="1" t="s">
        <v>0</v>
      </c>
      <c r="B1922">
        <v>0.70794267003684241</v>
      </c>
      <c r="C1922">
        <v>0.24266335573170031</v>
      </c>
      <c r="D1922">
        <v>3.9739637747959168E-2</v>
      </c>
      <c r="E1922">
        <v>3.3004750862444098E-3</v>
      </c>
      <c r="F1922">
        <v>2.8761509689275541E-3</v>
      </c>
      <c r="G1922">
        <v>1.343597218889075E-3</v>
      </c>
      <c r="H1922">
        <v>9.2282970501814414E-4</v>
      </c>
      <c r="I1922">
        <v>1.211283504418975E-3</v>
      </c>
      <c r="J1922" t="s">
        <v>249</v>
      </c>
      <c r="K1922" t="str">
        <f t="shared" ref="K1922:K1985" si="30">J1922&amp;A1922</f>
        <v>3.40AAA</v>
      </c>
    </row>
    <row r="1923" spans="1:11" x14ac:dyDescent="0.3">
      <c r="A1923" s="1" t="s">
        <v>1</v>
      </c>
      <c r="B1923">
        <v>1.242196133044594E-2</v>
      </c>
      <c r="C1923">
        <v>0.73964379487264054</v>
      </c>
      <c r="D1923">
        <v>0.22174411539069361</v>
      </c>
      <c r="E1923">
        <v>1.960215624557235E-2</v>
      </c>
      <c r="F1923">
        <v>2.6368434802882508E-3</v>
      </c>
      <c r="G1923">
        <v>1.8742570381129621E-3</v>
      </c>
      <c r="H1923">
        <v>4.6711800615567252E-4</v>
      </c>
      <c r="I1923">
        <v>1.609753636090614E-3</v>
      </c>
      <c r="J1923" t="s">
        <v>249</v>
      </c>
      <c r="K1923" t="str">
        <f t="shared" si="30"/>
        <v>3.40AA</v>
      </c>
    </row>
    <row r="1924" spans="1:11" x14ac:dyDescent="0.3">
      <c r="A1924" s="1" t="s">
        <v>2</v>
      </c>
      <c r="B1924">
        <v>2.0670621333993781E-3</v>
      </c>
      <c r="C1924">
        <v>7.0885854873128817E-2</v>
      </c>
      <c r="D1924">
        <v>0.83910228987670166</v>
      </c>
      <c r="E1924">
        <v>7.3839580800541163E-2</v>
      </c>
      <c r="F1924">
        <v>7.7012283017552736E-3</v>
      </c>
      <c r="G1924">
        <v>1.0650164223313971E-3</v>
      </c>
      <c r="H1924">
        <v>1.2128239992066131E-4</v>
      </c>
      <c r="I1924">
        <v>5.2176851922216376E-3</v>
      </c>
      <c r="J1924" t="s">
        <v>249</v>
      </c>
      <c r="K1924" t="str">
        <f t="shared" si="30"/>
        <v>3.40A</v>
      </c>
    </row>
    <row r="1925" spans="1:11" x14ac:dyDescent="0.3">
      <c r="A1925" s="1" t="s">
        <v>3</v>
      </c>
      <c r="B1925">
        <v>1.213801910874797E-4</v>
      </c>
      <c r="C1925">
        <v>4.6480226984470753E-3</v>
      </c>
      <c r="D1925">
        <v>0.10637066981574859</v>
      </c>
      <c r="E1925">
        <v>0.74169241870164015</v>
      </c>
      <c r="F1925">
        <v>9.8438707056401023E-2</v>
      </c>
      <c r="G1925">
        <v>1.277430509205117E-2</v>
      </c>
      <c r="H1925">
        <v>9.4839227073321075E-4</v>
      </c>
      <c r="I1925">
        <v>3.500610417389112E-2</v>
      </c>
      <c r="J1925" t="s">
        <v>249</v>
      </c>
      <c r="K1925" t="str">
        <f t="shared" si="30"/>
        <v>3.40BBB</v>
      </c>
    </row>
    <row r="1926" spans="1:11" x14ac:dyDescent="0.3">
      <c r="A1926" s="1" t="s">
        <v>4</v>
      </c>
      <c r="B1926">
        <v>3.754748723015564E-5</v>
      </c>
      <c r="C1926">
        <v>5.6198503461716892E-4</v>
      </c>
      <c r="D1926">
        <v>1.271774818601459E-2</v>
      </c>
      <c r="E1926">
        <v>0.17191962859037299</v>
      </c>
      <c r="F1926">
        <v>0.60184427045144384</v>
      </c>
      <c r="G1926">
        <v>0.1173938005755555</v>
      </c>
      <c r="H1926">
        <v>1.056659306410068E-2</v>
      </c>
      <c r="I1926">
        <v>8.4958426610665036E-2</v>
      </c>
      <c r="J1926" t="s">
        <v>249</v>
      </c>
      <c r="K1926" t="str">
        <f t="shared" si="30"/>
        <v>3.40BB</v>
      </c>
    </row>
    <row r="1927" spans="1:11" x14ac:dyDescent="0.3">
      <c r="A1927" s="1" t="s">
        <v>5</v>
      </c>
      <c r="B1927">
        <v>3.2236056586768082E-5</v>
      </c>
      <c r="C1927">
        <v>5.6603733494154534E-4</v>
      </c>
      <c r="D1927">
        <v>2.4797838414006949E-3</v>
      </c>
      <c r="E1927">
        <v>1.7912608122552812E-2</v>
      </c>
      <c r="F1927">
        <v>0.1248042239017709</v>
      </c>
      <c r="G1927">
        <v>0.58512970481496518</v>
      </c>
      <c r="H1927">
        <v>8.2225009814277689E-2</v>
      </c>
      <c r="I1927">
        <v>0.1868503961135044</v>
      </c>
      <c r="J1927" t="s">
        <v>249</v>
      </c>
      <c r="K1927" t="str">
        <f t="shared" si="30"/>
        <v>3.40B</v>
      </c>
    </row>
    <row r="1928" spans="1:11" x14ac:dyDescent="0.3">
      <c r="A1928" s="1" t="s">
        <v>6</v>
      </c>
      <c r="B1928">
        <v>1.514396792882742E-5</v>
      </c>
      <c r="C1928">
        <v>1.860290139666924E-4</v>
      </c>
      <c r="D1928">
        <v>1.9318517322704141E-3</v>
      </c>
      <c r="E1928">
        <v>5.4272281916508489E-3</v>
      </c>
      <c r="F1928">
        <v>3.026213185407527E-2</v>
      </c>
      <c r="G1928">
        <v>0.2208691573595212</v>
      </c>
      <c r="H1928">
        <v>0.13471165337209981</v>
      </c>
      <c r="I1928">
        <v>0.60659680450848708</v>
      </c>
      <c r="J1928" t="s">
        <v>249</v>
      </c>
      <c r="K1928" t="str">
        <f t="shared" si="30"/>
        <v>3.40CCC</v>
      </c>
    </row>
    <row r="1929" spans="1:11" x14ac:dyDescent="0.3">
      <c r="A1929" s="1" t="s">
        <v>7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1</v>
      </c>
      <c r="J1929" t="s">
        <v>249</v>
      </c>
      <c r="K1929" t="str">
        <f t="shared" si="30"/>
        <v>3.40Default</v>
      </c>
    </row>
    <row r="1930" spans="1:11" x14ac:dyDescent="0.3">
      <c r="A1930" s="1" t="s">
        <v>0</v>
      </c>
      <c r="B1930">
        <v>0.70722796515761166</v>
      </c>
      <c r="C1930">
        <v>0.24314806249347831</v>
      </c>
      <c r="D1930">
        <v>3.9931776826700238E-2</v>
      </c>
      <c r="E1930">
        <v>3.320091271118182E-3</v>
      </c>
      <c r="F1930">
        <v>2.8830726357908388E-3</v>
      </c>
      <c r="G1930">
        <v>1.3481671015944531E-3</v>
      </c>
      <c r="H1930">
        <v>9.2357188772767228E-4</v>
      </c>
      <c r="I1930">
        <v>1.21729262597859E-3</v>
      </c>
      <c r="J1930" t="s">
        <v>250</v>
      </c>
      <c r="K1930" t="str">
        <f t="shared" si="30"/>
        <v>3.41AAA</v>
      </c>
    </row>
    <row r="1931" spans="1:11" x14ac:dyDescent="0.3">
      <c r="A1931" s="1" t="s">
        <v>1</v>
      </c>
      <c r="B1931">
        <v>1.244739870396535E-2</v>
      </c>
      <c r="C1931">
        <v>0.73902349418985702</v>
      </c>
      <c r="D1931">
        <v>0.22224187275899579</v>
      </c>
      <c r="E1931">
        <v>1.967427726898361E-2</v>
      </c>
      <c r="F1931">
        <v>2.648142564959672E-3</v>
      </c>
      <c r="G1931">
        <v>1.8789213585597791E-3</v>
      </c>
      <c r="H1931">
        <v>4.6781248102847829E-4</v>
      </c>
      <c r="I1931">
        <v>1.618080673650284E-3</v>
      </c>
      <c r="J1931" t="s">
        <v>250</v>
      </c>
      <c r="K1931" t="str">
        <f t="shared" si="30"/>
        <v>3.41AA</v>
      </c>
    </row>
    <row r="1932" spans="1:11" x14ac:dyDescent="0.3">
      <c r="A1932" s="1" t="s">
        <v>2</v>
      </c>
      <c r="B1932">
        <v>2.0732615464186459E-3</v>
      </c>
      <c r="C1932">
        <v>7.1045032602208166E-2</v>
      </c>
      <c r="D1932">
        <v>0.83871238664990433</v>
      </c>
      <c r="E1932">
        <v>7.4008328398069298E-2</v>
      </c>
      <c r="F1932">
        <v>7.7315098776142488E-3</v>
      </c>
      <c r="G1932">
        <v>1.070412270662724E-3</v>
      </c>
      <c r="H1932">
        <v>1.218401371655288E-4</v>
      </c>
      <c r="I1932">
        <v>5.237228517956969E-3</v>
      </c>
      <c r="J1932" t="s">
        <v>250</v>
      </c>
      <c r="K1932" t="str">
        <f t="shared" si="30"/>
        <v>3.41A</v>
      </c>
    </row>
    <row r="1933" spans="1:11" x14ac:dyDescent="0.3">
      <c r="A1933" s="1" t="s">
        <v>3</v>
      </c>
      <c r="B1933">
        <v>1.2209640923614471E-4</v>
      </c>
      <c r="C1933">
        <v>4.6721855947294997E-3</v>
      </c>
      <c r="D1933">
        <v>0.1066104808735435</v>
      </c>
      <c r="E1933">
        <v>0.74109109540161711</v>
      </c>
      <c r="F1933">
        <v>9.8613944299083517E-2</v>
      </c>
      <c r="G1933">
        <v>1.2823188564653761E-2</v>
      </c>
      <c r="H1933">
        <v>9.5350416500736127E-4</v>
      </c>
      <c r="I1933">
        <v>3.5113504692129108E-2</v>
      </c>
      <c r="J1933" t="s">
        <v>250</v>
      </c>
      <c r="K1933" t="str">
        <f t="shared" si="30"/>
        <v>3.41BBB</v>
      </c>
    </row>
    <row r="1934" spans="1:11" x14ac:dyDescent="0.3">
      <c r="A1934" s="1" t="s">
        <v>4</v>
      </c>
      <c r="B1934">
        <v>3.7686162263534313E-5</v>
      </c>
      <c r="C1934">
        <v>5.6549970274952482E-4</v>
      </c>
      <c r="D1934">
        <v>1.2780780787878761E-2</v>
      </c>
      <c r="E1934">
        <v>0.17222276820858709</v>
      </c>
      <c r="F1934">
        <v>0.60101880226917026</v>
      </c>
      <c r="G1934">
        <v>0.11756328644532971</v>
      </c>
      <c r="H1934">
        <v>1.059942969577302E-2</v>
      </c>
      <c r="I1934">
        <v>8.5211746728247897E-2</v>
      </c>
      <c r="J1934" t="s">
        <v>250</v>
      </c>
      <c r="K1934" t="str">
        <f t="shared" si="30"/>
        <v>3.41BB</v>
      </c>
    </row>
    <row r="1935" spans="1:11" x14ac:dyDescent="0.3">
      <c r="A1935" s="1" t="s">
        <v>5</v>
      </c>
      <c r="B1935">
        <v>3.2323774081410159E-5</v>
      </c>
      <c r="C1935">
        <v>5.6747901349623936E-4</v>
      </c>
      <c r="D1935">
        <v>2.4902004883119119E-3</v>
      </c>
      <c r="E1935">
        <v>1.799418802385461E-2</v>
      </c>
      <c r="F1935">
        <v>0.1249835224266108</v>
      </c>
      <c r="G1935">
        <v>0.58431326321866761</v>
      </c>
      <c r="H1935">
        <v>8.2191211165419553E-2</v>
      </c>
      <c r="I1935">
        <v>0.1874278118895579</v>
      </c>
      <c r="J1935" t="s">
        <v>250</v>
      </c>
      <c r="K1935" t="str">
        <f t="shared" si="30"/>
        <v>3.41B</v>
      </c>
    </row>
    <row r="1936" spans="1:11" x14ac:dyDescent="0.3">
      <c r="A1936" s="1" t="s">
        <v>6</v>
      </c>
      <c r="B1936">
        <v>1.518268036536747E-5</v>
      </c>
      <c r="C1936">
        <v>1.8684844396747599E-4</v>
      </c>
      <c r="D1936">
        <v>1.935702018747933E-3</v>
      </c>
      <c r="E1936">
        <v>5.4486805522749931E-3</v>
      </c>
      <c r="F1936">
        <v>3.0357013784580181E-2</v>
      </c>
      <c r="G1936">
        <v>0.2207820583548111</v>
      </c>
      <c r="H1936">
        <v>0.13402763843593449</v>
      </c>
      <c r="I1936">
        <v>0.60724687572931857</v>
      </c>
      <c r="J1936" t="s">
        <v>250</v>
      </c>
      <c r="K1936" t="str">
        <f t="shared" si="30"/>
        <v>3.41CCC</v>
      </c>
    </row>
    <row r="1937" spans="1:11" x14ac:dyDescent="0.3">
      <c r="A1937" s="1" t="s">
        <v>7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1</v>
      </c>
      <c r="J1937" t="s">
        <v>250</v>
      </c>
      <c r="K1937" t="str">
        <f t="shared" si="30"/>
        <v>3.41Default</v>
      </c>
    </row>
    <row r="1938" spans="1:11" x14ac:dyDescent="0.3">
      <c r="A1938" s="1" t="s">
        <v>0</v>
      </c>
      <c r="B1938">
        <v>0.70651395492262159</v>
      </c>
      <c r="C1938">
        <v>0.24363167689981621</v>
      </c>
      <c r="D1938">
        <v>4.0124247877315757E-2</v>
      </c>
      <c r="E1938">
        <v>3.3397700266195951E-3</v>
      </c>
      <c r="F1938">
        <v>2.8899897975075508E-3</v>
      </c>
      <c r="G1938">
        <v>1.352737037136866E-3</v>
      </c>
      <c r="H1938">
        <v>9.2430979068602859E-4</v>
      </c>
      <c r="I1938">
        <v>1.2233136482965169E-3</v>
      </c>
      <c r="J1938" t="s">
        <v>251</v>
      </c>
      <c r="K1938" t="str">
        <f t="shared" si="30"/>
        <v>3.42AAA</v>
      </c>
    </row>
    <row r="1939" spans="1:11" x14ac:dyDescent="0.3">
      <c r="A1939" s="1" t="s">
        <v>1</v>
      </c>
      <c r="B1939">
        <v>1.247278337334079E-2</v>
      </c>
      <c r="C1939">
        <v>0.73840391042508469</v>
      </c>
      <c r="D1939">
        <v>0.22273886909716639</v>
      </c>
      <c r="E1939">
        <v>1.974645825505679E-2</v>
      </c>
      <c r="F1939">
        <v>2.6594623447063659E-3</v>
      </c>
      <c r="G1939">
        <v>1.8835825682743919E-3</v>
      </c>
      <c r="H1939">
        <v>4.685050520691125E-4</v>
      </c>
      <c r="I1939">
        <v>1.626428884301457E-3</v>
      </c>
      <c r="J1939" t="s">
        <v>251</v>
      </c>
      <c r="K1939" t="str">
        <f t="shared" si="30"/>
        <v>3.42AA</v>
      </c>
    </row>
    <row r="1940" spans="1:11" x14ac:dyDescent="0.3">
      <c r="A1940" s="1" t="s">
        <v>2</v>
      </c>
      <c r="B1940">
        <v>2.079460500196488E-3</v>
      </c>
      <c r="C1940">
        <v>7.1203967678807822E-2</v>
      </c>
      <c r="D1940">
        <v>0.83832289351556866</v>
      </c>
      <c r="E1940">
        <v>7.4176839806759903E-2</v>
      </c>
      <c r="F1940">
        <v>7.7618204035910529E-3</v>
      </c>
      <c r="G1940">
        <v>1.0758218510215629E-3</v>
      </c>
      <c r="H1940">
        <v>1.223993690475801E-4</v>
      </c>
      <c r="I1940">
        <v>5.2567968750071511E-3</v>
      </c>
      <c r="J1940" t="s">
        <v>251</v>
      </c>
      <c r="K1940" t="str">
        <f t="shared" si="30"/>
        <v>3.42A</v>
      </c>
    </row>
    <row r="1941" spans="1:11" x14ac:dyDescent="0.3">
      <c r="A1941" s="1" t="s">
        <v>3</v>
      </c>
      <c r="B1941">
        <v>1.2281471282966851E-4</v>
      </c>
      <c r="C1941">
        <v>4.696397107125049E-3</v>
      </c>
      <c r="D1941">
        <v>0.1068499358208283</v>
      </c>
      <c r="E1941">
        <v>0.7404905131377878</v>
      </c>
      <c r="F1941">
        <v>9.8788686476785709E-2</v>
      </c>
      <c r="G1941">
        <v>1.2872096590333129E-2</v>
      </c>
      <c r="H1941">
        <v>9.5862678056318968E-4</v>
      </c>
      <c r="I1941">
        <v>3.5220929373747129E-2</v>
      </c>
      <c r="J1941" t="s">
        <v>251</v>
      </c>
      <c r="K1941" t="str">
        <f t="shared" si="30"/>
        <v>3.42BBB</v>
      </c>
    </row>
    <row r="1942" spans="1:11" x14ac:dyDescent="0.3">
      <c r="A1942" s="1" t="s">
        <v>4</v>
      </c>
      <c r="B1942">
        <v>3.7825129883454548E-5</v>
      </c>
      <c r="C1942">
        <v>5.6902880493738504E-4</v>
      </c>
      <c r="D1942">
        <v>1.2843917458107061E-2</v>
      </c>
      <c r="E1942">
        <v>0.17252502540218101</v>
      </c>
      <c r="F1942">
        <v>0.60019483338869806</v>
      </c>
      <c r="G1942">
        <v>0.1177320854609519</v>
      </c>
      <c r="H1942">
        <v>1.0632208626163771E-2</v>
      </c>
      <c r="I1942">
        <v>8.54650757290773E-2</v>
      </c>
      <c r="J1942" t="s">
        <v>251</v>
      </c>
      <c r="K1942" t="str">
        <f t="shared" si="30"/>
        <v>3.42BB</v>
      </c>
    </row>
    <row r="1943" spans="1:11" x14ac:dyDescent="0.3">
      <c r="A1943" s="1" t="s">
        <v>5</v>
      </c>
      <c r="B1943">
        <v>3.2411460650689033E-5</v>
      </c>
      <c r="C1943">
        <v>5.6892033208779443E-4</v>
      </c>
      <c r="D1943">
        <v>2.5006403003120059E-3</v>
      </c>
      <c r="E1943">
        <v>1.8075848039734031E-2</v>
      </c>
      <c r="F1943">
        <v>0.1251620875792161</v>
      </c>
      <c r="G1943">
        <v>0.58349832076915065</v>
      </c>
      <c r="H1943">
        <v>8.2156850156365382E-2</v>
      </c>
      <c r="I1943">
        <v>0.18800492136248331</v>
      </c>
      <c r="J1943" t="s">
        <v>251</v>
      </c>
      <c r="K1943" t="str">
        <f t="shared" si="30"/>
        <v>3.42B</v>
      </c>
    </row>
    <row r="1944" spans="1:11" x14ac:dyDescent="0.3">
      <c r="A1944" s="1" t="s">
        <v>6</v>
      </c>
      <c r="B1944">
        <v>1.5221383271512699E-5</v>
      </c>
      <c r="C1944">
        <v>1.8766844323785369E-4</v>
      </c>
      <c r="D1944">
        <v>1.9395512002166979E-3</v>
      </c>
      <c r="E1944">
        <v>5.4701782839640459E-3</v>
      </c>
      <c r="F1944">
        <v>3.0451746642717419E-2</v>
      </c>
      <c r="G1944">
        <v>0.22069354785860751</v>
      </c>
      <c r="H1944">
        <v>0.13334767247244961</v>
      </c>
      <c r="I1944">
        <v>0.60789441371553543</v>
      </c>
      <c r="J1944" t="s">
        <v>251</v>
      </c>
      <c r="K1944" t="str">
        <f t="shared" si="30"/>
        <v>3.42CCC</v>
      </c>
    </row>
    <row r="1945" spans="1:11" x14ac:dyDescent="0.3">
      <c r="A1945" s="1" t="s">
        <v>7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1</v>
      </c>
      <c r="J1945" t="s">
        <v>251</v>
      </c>
      <c r="K1945" t="str">
        <f t="shared" si="30"/>
        <v>3.42Default</v>
      </c>
    </row>
    <row r="1946" spans="1:11" x14ac:dyDescent="0.3">
      <c r="A1946" s="1" t="s">
        <v>0</v>
      </c>
      <c r="B1946">
        <v>0.705800644469877</v>
      </c>
      <c r="C1946">
        <v>0.24411419858325281</v>
      </c>
      <c r="D1946">
        <v>4.0317046648418932E-2</v>
      </c>
      <c r="E1946">
        <v>3.359510821076783E-3</v>
      </c>
      <c r="F1946">
        <v>2.8969025771861819E-3</v>
      </c>
      <c r="G1946">
        <v>1.3573069853908199E-3</v>
      </c>
      <c r="H1946">
        <v>9.2504343139625299E-4</v>
      </c>
      <c r="I1946">
        <v>1.2293464834012681E-3</v>
      </c>
      <c r="J1946" t="s">
        <v>252</v>
      </c>
      <c r="K1946" t="str">
        <f t="shared" si="30"/>
        <v>3.43AAA</v>
      </c>
    </row>
    <row r="1947" spans="1:11" x14ac:dyDescent="0.3">
      <c r="A1947" s="1" t="s">
        <v>1</v>
      </c>
      <c r="B1947">
        <v>1.249811527624934E-2</v>
      </c>
      <c r="C1947">
        <v>0.73778504462601313</v>
      </c>
      <c r="D1947">
        <v>0.22323510439265451</v>
      </c>
      <c r="E1947">
        <v>1.9818698459509811E-2</v>
      </c>
      <c r="F1947">
        <v>2.670802677450334E-3</v>
      </c>
      <c r="G1947">
        <v>1.888240716238686E-3</v>
      </c>
      <c r="H1947">
        <v>4.6919573749764552E-4</v>
      </c>
      <c r="I1947">
        <v>1.6347981143867011E-3</v>
      </c>
      <c r="J1947" t="s">
        <v>252</v>
      </c>
      <c r="K1947" t="str">
        <f t="shared" si="30"/>
        <v>3.43AA</v>
      </c>
    </row>
    <row r="1948" spans="1:11" x14ac:dyDescent="0.3">
      <c r="A1948" s="1" t="s">
        <v>2</v>
      </c>
      <c r="B1948">
        <v>2.0856589692117749E-3</v>
      </c>
      <c r="C1948">
        <v>7.1362660053701052E-2</v>
      </c>
      <c r="D1948">
        <v>0.83793381109735354</v>
      </c>
      <c r="E1948">
        <v>7.4345115143625851E-2</v>
      </c>
      <c r="F1948">
        <v>7.792159429741769E-3</v>
      </c>
      <c r="G1948">
        <v>1.0812450468455151E-3</v>
      </c>
      <c r="H1948">
        <v>1.2296008769378851E-4</v>
      </c>
      <c r="I1948">
        <v>5.2763901718265969E-3</v>
      </c>
      <c r="J1948" t="s">
        <v>252</v>
      </c>
      <c r="K1948" t="str">
        <f t="shared" si="30"/>
        <v>3.43A</v>
      </c>
    </row>
    <row r="1949" spans="1:11" x14ac:dyDescent="0.3">
      <c r="A1949" s="1" t="s">
        <v>3</v>
      </c>
      <c r="B1949">
        <v>1.2353508176713381E-4</v>
      </c>
      <c r="C1949">
        <v>4.7206566242315676E-3</v>
      </c>
      <c r="D1949">
        <v>0.1070890350488117</v>
      </c>
      <c r="E1949">
        <v>0.73989067381524776</v>
      </c>
      <c r="F1949">
        <v>9.8962932936704606E-2</v>
      </c>
      <c r="G1949">
        <v>1.292102828662889E-2</v>
      </c>
      <c r="H1949">
        <v>9.6375994075526016E-4</v>
      </c>
      <c r="I1949">
        <v>3.5328378265853118E-2</v>
      </c>
      <c r="J1949" t="s">
        <v>252</v>
      </c>
      <c r="K1949" t="str">
        <f t="shared" si="30"/>
        <v>3.43BBB</v>
      </c>
    </row>
    <row r="1950" spans="1:11" x14ac:dyDescent="0.3">
      <c r="A1950" s="1" t="s">
        <v>4</v>
      </c>
      <c r="B1950">
        <v>3.7964391251547258E-5</v>
      </c>
      <c r="C1950">
        <v>5.7257223010201582E-4</v>
      </c>
      <c r="D1950">
        <v>1.290715669652644E-2</v>
      </c>
      <c r="E1950">
        <v>0.1728263998992958</v>
      </c>
      <c r="F1950">
        <v>0.59937236839157915</v>
      </c>
      <c r="G1950">
        <v>0.1179001956998513</v>
      </c>
      <c r="H1950">
        <v>1.0664928989259611E-2</v>
      </c>
      <c r="I1950">
        <v>8.571841370213415E-2</v>
      </c>
      <c r="J1950" t="s">
        <v>252</v>
      </c>
      <c r="K1950" t="str">
        <f t="shared" si="30"/>
        <v>3.43BB</v>
      </c>
    </row>
    <row r="1951" spans="1:11" x14ac:dyDescent="0.3">
      <c r="A1951" s="1" t="s">
        <v>5</v>
      </c>
      <c r="B1951">
        <v>3.2499116895786103E-5</v>
      </c>
      <c r="C1951">
        <v>5.703613177693291E-4</v>
      </c>
      <c r="D1951">
        <v>2.511103179608024E-3</v>
      </c>
      <c r="E1951">
        <v>1.8157586081786432E-2</v>
      </c>
      <c r="F1951">
        <v>0.12533991632800251</v>
      </c>
      <c r="G1951">
        <v>0.58268487454606899</v>
      </c>
      <c r="H1951">
        <v>8.2121940492980633E-2</v>
      </c>
      <c r="I1951">
        <v>0.18858171893688819</v>
      </c>
      <c r="J1951" t="s">
        <v>252</v>
      </c>
      <c r="K1951" t="str">
        <f t="shared" si="30"/>
        <v>3.43B</v>
      </c>
    </row>
    <row r="1952" spans="1:11" x14ac:dyDescent="0.3">
      <c r="A1952" s="1" t="s">
        <v>6</v>
      </c>
      <c r="B1952">
        <v>1.5260076352769921E-5</v>
      </c>
      <c r="C1952">
        <v>1.884889918966706E-4</v>
      </c>
      <c r="D1952">
        <v>1.9433993486461889E-3</v>
      </c>
      <c r="E1952">
        <v>5.4917206813334353E-3</v>
      </c>
      <c r="F1952">
        <v>3.054632644882398E-2</v>
      </c>
      <c r="G1952">
        <v>0.2206036525403321</v>
      </c>
      <c r="H1952">
        <v>0.13267174496700901</v>
      </c>
      <c r="I1952">
        <v>0.60853940694560582</v>
      </c>
      <c r="J1952" t="s">
        <v>252</v>
      </c>
      <c r="K1952" t="str">
        <f t="shared" si="30"/>
        <v>3.43CCC</v>
      </c>
    </row>
    <row r="1953" spans="1:11" x14ac:dyDescent="0.3">
      <c r="A1953" s="1" t="s">
        <v>7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1</v>
      </c>
      <c r="J1953" t="s">
        <v>252</v>
      </c>
      <c r="K1953" t="str">
        <f t="shared" si="30"/>
        <v>3.43Default</v>
      </c>
    </row>
    <row r="1954" spans="1:11" x14ac:dyDescent="0.3">
      <c r="A1954" s="1" t="s">
        <v>0</v>
      </c>
      <c r="B1954">
        <v>0.70508803891659544</v>
      </c>
      <c r="C1954">
        <v>0.24459562719063799</v>
      </c>
      <c r="D1954">
        <v>4.0510168894036643E-2</v>
      </c>
      <c r="E1954">
        <v>3.3793131233602371E-3</v>
      </c>
      <c r="F1954">
        <v>2.9038110981337889E-3</v>
      </c>
      <c r="G1954">
        <v>1.361876906362035E-3</v>
      </c>
      <c r="H1954">
        <v>9.2577282738413869E-4</v>
      </c>
      <c r="I1954">
        <v>1.2353910434895711E-3</v>
      </c>
      <c r="J1954" t="s">
        <v>253</v>
      </c>
      <c r="K1954" t="str">
        <f t="shared" si="30"/>
        <v>3.44AAA</v>
      </c>
    </row>
    <row r="1955" spans="1:11" x14ac:dyDescent="0.3">
      <c r="A1955" s="1" t="s">
        <v>1</v>
      </c>
      <c r="B1955">
        <v>1.2523394350542149E-2</v>
      </c>
      <c r="C1955">
        <v>0.73716689783613687</v>
      </c>
      <c r="D1955">
        <v>0.22373057863628859</v>
      </c>
      <c r="E1955">
        <v>1.989099713853772E-2</v>
      </c>
      <c r="F1955">
        <v>2.6821634211874191E-3</v>
      </c>
      <c r="G1955">
        <v>1.8928958514657489E-3</v>
      </c>
      <c r="H1955">
        <v>4.6988455553888898E-4</v>
      </c>
      <c r="I1955">
        <v>1.643188210302623E-3</v>
      </c>
      <c r="J1955" t="s">
        <v>253</v>
      </c>
      <c r="K1955" t="str">
        <f t="shared" si="30"/>
        <v>3.44AA</v>
      </c>
    </row>
    <row r="1956" spans="1:11" x14ac:dyDescent="0.3">
      <c r="A1956" s="1" t="s">
        <v>2</v>
      </c>
      <c r="B1956">
        <v>2.0918569279688832E-3</v>
      </c>
      <c r="C1956">
        <v>7.1521109678327338E-2</v>
      </c>
      <c r="D1956">
        <v>0.83754514001729696</v>
      </c>
      <c r="E1956">
        <v>7.4513154526385086E-2</v>
      </c>
      <c r="F1956">
        <v>7.822526506245913E-3</v>
      </c>
      <c r="G1956">
        <v>1.0866817415937731E-3</v>
      </c>
      <c r="H1956">
        <v>1.235222852333484E-4</v>
      </c>
      <c r="I1956">
        <v>5.2960083169487308E-3</v>
      </c>
      <c r="J1956" t="s">
        <v>253</v>
      </c>
      <c r="K1956" t="str">
        <f t="shared" si="30"/>
        <v>3.44A</v>
      </c>
    </row>
    <row r="1957" spans="1:11" x14ac:dyDescent="0.3">
      <c r="A1957" s="1" t="s">
        <v>3</v>
      </c>
      <c r="B1957">
        <v>1.2425749595712239E-4</v>
      </c>
      <c r="C1957">
        <v>4.7449635349709031E-3</v>
      </c>
      <c r="D1957">
        <v>0.1073277789520348</v>
      </c>
      <c r="E1957">
        <v>0.73929157933074852</v>
      </c>
      <c r="F1957">
        <v>9.9136683028519135E-2</v>
      </c>
      <c r="G1957">
        <v>1.296998277174753E-2</v>
      </c>
      <c r="H1957">
        <v>9.6890346900685258E-4</v>
      </c>
      <c r="I1957">
        <v>3.5435851417015149E-2</v>
      </c>
      <c r="J1957" t="s">
        <v>253</v>
      </c>
      <c r="K1957" t="str">
        <f t="shared" si="30"/>
        <v>3.44BBB</v>
      </c>
    </row>
    <row r="1958" spans="1:11" x14ac:dyDescent="0.3">
      <c r="A1958" s="1" t="s">
        <v>4</v>
      </c>
      <c r="B1958">
        <v>3.8103947534426231E-5</v>
      </c>
      <c r="C1958">
        <v>5.7612986729004337E-4</v>
      </c>
      <c r="D1958">
        <v>1.297049700527028E-2</v>
      </c>
      <c r="E1958">
        <v>0.1731268914396478</v>
      </c>
      <c r="F1958">
        <v>0.5985514118281714</v>
      </c>
      <c r="G1958">
        <v>0.1180676152460361</v>
      </c>
      <c r="H1958">
        <v>1.069758992029719E-2</v>
      </c>
      <c r="I1958">
        <v>8.5971760745752884E-2</v>
      </c>
      <c r="J1958" t="s">
        <v>253</v>
      </c>
      <c r="K1958" t="str">
        <f t="shared" si="30"/>
        <v>3.44BB</v>
      </c>
    </row>
    <row r="1959" spans="1:11" x14ac:dyDescent="0.3">
      <c r="A1959" s="1" t="s">
        <v>5</v>
      </c>
      <c r="B1959">
        <v>3.2586743418700253E-5</v>
      </c>
      <c r="C1959">
        <v>5.7180199760728566E-4</v>
      </c>
      <c r="D1959">
        <v>2.5215890284888548E-3</v>
      </c>
      <c r="E1959">
        <v>1.8239400062308599E-2</v>
      </c>
      <c r="F1959">
        <v>0.12551700564344989</v>
      </c>
      <c r="G1959">
        <v>0.58187292162076532</v>
      </c>
      <c r="H1959">
        <v>8.2086495881126084E-2</v>
      </c>
      <c r="I1959">
        <v>0.18915819902283529</v>
      </c>
      <c r="J1959" t="s">
        <v>253</v>
      </c>
      <c r="K1959" t="str">
        <f t="shared" si="30"/>
        <v>3.44B</v>
      </c>
    </row>
    <row r="1960" spans="1:11" x14ac:dyDescent="0.3">
      <c r="A1960" s="1" t="s">
        <v>6</v>
      </c>
      <c r="B1960">
        <v>1.529875930801305E-5</v>
      </c>
      <c r="C1960">
        <v>1.8931006992268441E-4</v>
      </c>
      <c r="D1960">
        <v>1.947246535352839E-3</v>
      </c>
      <c r="E1960">
        <v>5.5133070353676266E-3</v>
      </c>
      <c r="F1960">
        <v>3.0640749206555431E-2</v>
      </c>
      <c r="G1960">
        <v>0.22051239908379519</v>
      </c>
      <c r="H1960">
        <v>0.13199984552735161</v>
      </c>
      <c r="I1960">
        <v>0.60918184378234652</v>
      </c>
      <c r="J1960" t="s">
        <v>253</v>
      </c>
      <c r="K1960" t="str">
        <f t="shared" si="30"/>
        <v>3.44CCC</v>
      </c>
    </row>
    <row r="1961" spans="1:11" x14ac:dyDescent="0.3">
      <c r="A1961" s="1" t="s">
        <v>7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1</v>
      </c>
      <c r="J1961" t="s">
        <v>253</v>
      </c>
      <c r="K1961" t="str">
        <f t="shared" si="30"/>
        <v>3.44Default</v>
      </c>
    </row>
    <row r="1962" spans="1:11" x14ac:dyDescent="0.3">
      <c r="A1962" s="1" t="s">
        <v>0</v>
      </c>
      <c r="B1962">
        <v>0.70437614335925369</v>
      </c>
      <c r="C1962">
        <v>0.24507596238305501</v>
      </c>
      <c r="D1962">
        <v>4.0703610373635457E-2</v>
      </c>
      <c r="E1962">
        <v>3.3991764028875869E-3</v>
      </c>
      <c r="F1962">
        <v>2.9107154838555788E-3</v>
      </c>
      <c r="G1962">
        <v>1.3664467601874641E-3</v>
      </c>
      <c r="H1962">
        <v>9.264979961979145E-4</v>
      </c>
      <c r="I1962">
        <v>1.2414472409272681E-3</v>
      </c>
      <c r="J1962" t="s">
        <v>254</v>
      </c>
      <c r="K1962" t="str">
        <f t="shared" si="30"/>
        <v>3.45AAA</v>
      </c>
    </row>
    <row r="1963" spans="1:11" x14ac:dyDescent="0.3">
      <c r="A1963" s="1" t="s">
        <v>1</v>
      </c>
      <c r="B1963">
        <v>1.254862053424359E-2</v>
      </c>
      <c r="C1963">
        <v>0.73654947109476732</v>
      </c>
      <c r="D1963">
        <v>0.2242252918222655</v>
      </c>
      <c r="E1963">
        <v>1.9963353548813741E-2</v>
      </c>
      <c r="F1963">
        <v>2.6935444339876752E-3</v>
      </c>
      <c r="G1963">
        <v>1.8975480229998171E-3</v>
      </c>
      <c r="H1963">
        <v>4.7057152442236201E-4</v>
      </c>
      <c r="I1963">
        <v>1.6515990185002401E-3</v>
      </c>
      <c r="J1963" t="s">
        <v>254</v>
      </c>
      <c r="K1963" t="str">
        <f t="shared" si="30"/>
        <v>3.45AA</v>
      </c>
    </row>
    <row r="1964" spans="1:11" x14ac:dyDescent="0.3">
      <c r="A1964" s="1" t="s">
        <v>2</v>
      </c>
      <c r="B1964">
        <v>2.0980543509976908E-3</v>
      </c>
      <c r="C1964">
        <v>7.1679316504789883E-2</v>
      </c>
      <c r="D1964">
        <v>0.83715688089581652</v>
      </c>
      <c r="E1964">
        <v>7.4680958073457857E-2</v>
      </c>
      <c r="F1964">
        <v>7.8529211834067383E-3</v>
      </c>
      <c r="G1964">
        <v>1.0921318187472699E-3</v>
      </c>
      <c r="H1964">
        <v>1.2408595379769121E-4</v>
      </c>
      <c r="I1964">
        <v>5.315651218986233E-3</v>
      </c>
      <c r="J1964" t="s">
        <v>254</v>
      </c>
      <c r="K1964" t="str">
        <f t="shared" si="30"/>
        <v>3.45A</v>
      </c>
    </row>
    <row r="1965" spans="1:11" x14ac:dyDescent="0.3">
      <c r="A1965" s="1" t="s">
        <v>3</v>
      </c>
      <c r="B1965">
        <v>1.2498193531779091E-4</v>
      </c>
      <c r="C1965">
        <v>4.76931722859073E-3</v>
      </c>
      <c r="D1965">
        <v>0.1075661679283586</v>
      </c>
      <c r="E1965">
        <v>0.73869323157272293</v>
      </c>
      <c r="F1965">
        <v>9.9309936104373858E-2</v>
      </c>
      <c r="G1965">
        <v>1.301895916456351E-2</v>
      </c>
      <c r="H1965">
        <v>9.7405718881037572E-4</v>
      </c>
      <c r="I1965">
        <v>3.5543348877262237E-2</v>
      </c>
      <c r="J1965" t="s">
        <v>254</v>
      </c>
      <c r="K1965" t="str">
        <f t="shared" si="30"/>
        <v>3.45BBB</v>
      </c>
    </row>
    <row r="1966" spans="1:11" x14ac:dyDescent="0.3">
      <c r="A1966" s="1" t="s">
        <v>4</v>
      </c>
      <c r="B1966">
        <v>3.8243799903714337E-5</v>
      </c>
      <c r="C1966">
        <v>5.7970160567485268E-4</v>
      </c>
      <c r="D1966">
        <v>1.303393688878886E-2</v>
      </c>
      <c r="E1966">
        <v>0.1734264997744473</v>
      </c>
      <c r="F1966">
        <v>0.59773196821777352</v>
      </c>
      <c r="G1966">
        <v>0.1182343421900313</v>
      </c>
      <c r="H1966">
        <v>1.073019055575832E-2</v>
      </c>
      <c r="I1966">
        <v>8.6225116967622084E-2</v>
      </c>
      <c r="J1966" t="s">
        <v>254</v>
      </c>
      <c r="K1966" t="str">
        <f t="shared" si="30"/>
        <v>3.45BB</v>
      </c>
    </row>
    <row r="1967" spans="1:11" x14ac:dyDescent="0.3">
      <c r="A1967" s="1" t="s">
        <v>5</v>
      </c>
      <c r="B1967">
        <v>3.2674340822246469E-5</v>
      </c>
      <c r="C1967">
        <v>5.7324239868139591E-4</v>
      </c>
      <c r="D1967">
        <v>2.5320977493258471E-3</v>
      </c>
      <c r="E1967">
        <v>1.8321287894302572E-2</v>
      </c>
      <c r="F1967">
        <v>0.12569335249808811</v>
      </c>
      <c r="G1967">
        <v>0.58106245905630804</v>
      </c>
      <c r="H1967">
        <v>8.2050530026631957E-2</v>
      </c>
      <c r="I1967">
        <v>0.18973435603583991</v>
      </c>
      <c r="J1967" t="s">
        <v>254</v>
      </c>
      <c r="K1967" t="str">
        <f t="shared" si="30"/>
        <v>3.45B</v>
      </c>
    </row>
    <row r="1968" spans="1:11" x14ac:dyDescent="0.3">
      <c r="A1968" s="1" t="s">
        <v>6</v>
      </c>
      <c r="B1968">
        <v>1.533743182948596E-5</v>
      </c>
      <c r="C1968">
        <v>1.9013165715426559E-4</v>
      </c>
      <c r="D1968">
        <v>1.951092831000612E-3</v>
      </c>
      <c r="E1968">
        <v>5.5349366333988766E-3</v>
      </c>
      <c r="F1968">
        <v>3.073501090293913E-2</v>
      </c>
      <c r="G1968">
        <v>0.2204198141878583</v>
      </c>
      <c r="H1968">
        <v>0.13133196388185331</v>
      </c>
      <c r="I1968">
        <v>0.60982171247396599</v>
      </c>
      <c r="J1968" t="s">
        <v>254</v>
      </c>
      <c r="K1968" t="str">
        <f t="shared" si="30"/>
        <v>3.45CCC</v>
      </c>
    </row>
    <row r="1969" spans="1:11" x14ac:dyDescent="0.3">
      <c r="A1969" s="1" t="s">
        <v>7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1</v>
      </c>
      <c r="J1969" t="s">
        <v>254</v>
      </c>
      <c r="K1969" t="str">
        <f t="shared" si="30"/>
        <v>3.45Default</v>
      </c>
    </row>
    <row r="1970" spans="1:11" x14ac:dyDescent="0.3">
      <c r="A1970" s="1" t="s">
        <v>0</v>
      </c>
      <c r="B1970">
        <v>0.70366496287363522</v>
      </c>
      <c r="C1970">
        <v>0.24555520383574131</v>
      </c>
      <c r="D1970">
        <v>4.0897366852147357E-2</v>
      </c>
      <c r="E1970">
        <v>3.4191001296283059E-3</v>
      </c>
      <c r="F1970">
        <v>2.917615858054539E-3</v>
      </c>
      <c r="G1970">
        <v>1.3710165071353199E-3</v>
      </c>
      <c r="H1970">
        <v>9.2721895540793088E-4</v>
      </c>
      <c r="I1970">
        <v>1.2475149882502079E-3</v>
      </c>
      <c r="J1970" t="s">
        <v>255</v>
      </c>
      <c r="K1970" t="str">
        <f t="shared" si="30"/>
        <v>3.46AAA</v>
      </c>
    </row>
    <row r="1971" spans="1:11" x14ac:dyDescent="0.3">
      <c r="A1971" s="1" t="s">
        <v>1</v>
      </c>
      <c r="B1971">
        <v>1.257379376555033E-2</v>
      </c>
      <c r="C1971">
        <v>0.73593276543704411</v>
      </c>
      <c r="D1971">
        <v>0.22471924394813581</v>
      </c>
      <c r="E1971">
        <v>2.0035766947490319E-2</v>
      </c>
      <c r="F1971">
        <v>2.7049455739957171E-3</v>
      </c>
      <c r="G1971">
        <v>1.902197279916212E-3</v>
      </c>
      <c r="H1971">
        <v>4.7125666238225709E-4</v>
      </c>
      <c r="I1971">
        <v>1.660030385485352E-3</v>
      </c>
      <c r="J1971" t="s">
        <v>255</v>
      </c>
      <c r="K1971" t="str">
        <f t="shared" si="30"/>
        <v>3.46AA</v>
      </c>
    </row>
    <row r="1972" spans="1:11" x14ac:dyDescent="0.3">
      <c r="A1972" s="1" t="s">
        <v>2</v>
      </c>
      <c r="B1972">
        <v>2.1042512128535721E-3</v>
      </c>
      <c r="C1972">
        <v>7.1837280485853208E-2</v>
      </c>
      <c r="D1972">
        <v>0.83676903435171635</v>
      </c>
      <c r="E1972">
        <v>7.4848525903964583E-2</v>
      </c>
      <c r="F1972">
        <v>7.8833430116515921E-3</v>
      </c>
      <c r="G1972">
        <v>1.097595161808827E-3</v>
      </c>
      <c r="H1972">
        <v>1.2465108552050109E-4</v>
      </c>
      <c r="I1972">
        <v>5.3353187866313203E-3</v>
      </c>
      <c r="J1972" t="s">
        <v>255</v>
      </c>
      <c r="K1972" t="str">
        <f t="shared" si="30"/>
        <v>3.46A</v>
      </c>
    </row>
    <row r="1973" spans="1:11" x14ac:dyDescent="0.3">
      <c r="A1973" s="1" t="s">
        <v>3</v>
      </c>
      <c r="B1973">
        <v>1.2570837977694561E-4</v>
      </c>
      <c r="C1973">
        <v>4.7937170946663193E-3</v>
      </c>
      <c r="D1973">
        <v>0.10780420237895209</v>
      </c>
      <c r="E1973">
        <v>0.73809563242130982</v>
      </c>
      <c r="F1973">
        <v>9.9482691518861743E-2</v>
      </c>
      <c r="G1973">
        <v>1.30679565846202E-2</v>
      </c>
      <c r="H1973">
        <v>9.7922092372776447E-4</v>
      </c>
      <c r="I1973">
        <v>3.5650870698085098E-2</v>
      </c>
      <c r="J1973" t="s">
        <v>255</v>
      </c>
      <c r="K1973" t="str">
        <f t="shared" si="30"/>
        <v>3.46BBB</v>
      </c>
    </row>
    <row r="1974" spans="1:11" x14ac:dyDescent="0.3">
      <c r="A1974" s="1" t="s">
        <v>4</v>
      </c>
      <c r="B1974">
        <v>3.838394953607004E-5</v>
      </c>
      <c r="C1974">
        <v>5.8328733455796525E-4</v>
      </c>
      <c r="D1974">
        <v>1.3097474853859609E-2</v>
      </c>
      <c r="E1974">
        <v>0.1737252246663169</v>
      </c>
      <c r="F1974">
        <v>0.59691404204876342</v>
      </c>
      <c r="G1974">
        <v>0.1184003746288159</v>
      </c>
      <c r="H1974">
        <v>1.0762730033364981E-2</v>
      </c>
      <c r="I1974">
        <v>8.6478482484785041E-2</v>
      </c>
      <c r="J1974" t="s">
        <v>255</v>
      </c>
      <c r="K1974" t="str">
        <f t="shared" si="30"/>
        <v>3.46BB</v>
      </c>
    </row>
    <row r="1975" spans="1:11" x14ac:dyDescent="0.3">
      <c r="A1975" s="1" t="s">
        <v>5</v>
      </c>
      <c r="B1975">
        <v>3.2761909710054709E-5</v>
      </c>
      <c r="C1975">
        <v>5.7468254808464795E-4</v>
      </c>
      <c r="D1975">
        <v>2.5426292445734238E-3</v>
      </c>
      <c r="E1975">
        <v>1.840324749147924E-2</v>
      </c>
      <c r="F1975">
        <v>0.12586895386648381</v>
      </c>
      <c r="G1975">
        <v>0.5802534839075274</v>
      </c>
      <c r="H1975">
        <v>8.2014056635272975E-2</v>
      </c>
      <c r="I1975">
        <v>0.19031018439686839</v>
      </c>
      <c r="J1975" t="s">
        <v>255</v>
      </c>
      <c r="K1975" t="str">
        <f t="shared" si="30"/>
        <v>3.46B</v>
      </c>
    </row>
    <row r="1976" spans="1:11" x14ac:dyDescent="0.3">
      <c r="A1976" s="1" t="s">
        <v>6</v>
      </c>
      <c r="B1976">
        <v>1.537609360280556E-5</v>
      </c>
      <c r="C1976">
        <v>1.909537332891156E-4</v>
      </c>
      <c r="D1976">
        <v>1.9549383056015192E-3</v>
      </c>
      <c r="E1976">
        <v>5.5566087590865976E-3</v>
      </c>
      <c r="F1976">
        <v>3.0829107508430601E-2</v>
      </c>
      <c r="G1976">
        <v>0.22032592456707459</v>
      </c>
      <c r="H1976">
        <v>0.1306680898777979</v>
      </c>
      <c r="I1976">
        <v>0.61045900115511686</v>
      </c>
      <c r="J1976" t="s">
        <v>255</v>
      </c>
      <c r="K1976" t="str">
        <f t="shared" si="30"/>
        <v>3.46CCC</v>
      </c>
    </row>
    <row r="1977" spans="1:11" x14ac:dyDescent="0.3">
      <c r="A1977" s="1" t="s">
        <v>7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1</v>
      </c>
      <c r="J1977" t="s">
        <v>255</v>
      </c>
      <c r="K1977" t="str">
        <f t="shared" si="30"/>
        <v>3.46Default</v>
      </c>
    </row>
    <row r="1978" spans="1:11" x14ac:dyDescent="0.3">
      <c r="A1978" s="1" t="s">
        <v>0</v>
      </c>
      <c r="B1978">
        <v>0.70295450251487845</v>
      </c>
      <c r="C1978">
        <v>0.24603335123801101</v>
      </c>
      <c r="D1978">
        <v>4.109143409999455E-2</v>
      </c>
      <c r="E1978">
        <v>3.439083774108342E-3</v>
      </c>
      <c r="F1978">
        <v>2.9245123446310639E-3</v>
      </c>
      <c r="G1978">
        <v>1.375586107605085E-3</v>
      </c>
      <c r="H1978">
        <v>9.2793572260634679E-4</v>
      </c>
      <c r="I1978">
        <v>1.2535941981651169E-3</v>
      </c>
      <c r="J1978" t="s">
        <v>256</v>
      </c>
      <c r="K1978" t="str">
        <f t="shared" si="30"/>
        <v>3.47AAA</v>
      </c>
    </row>
    <row r="1979" spans="1:11" x14ac:dyDescent="0.3">
      <c r="A1979" s="1" t="s">
        <v>1</v>
      </c>
      <c r="B1979">
        <v>1.259891398283056E-2</v>
      </c>
      <c r="C1979">
        <v>0.73531678189394756</v>
      </c>
      <c r="D1979">
        <v>0.22521243501479299</v>
      </c>
      <c r="E1979">
        <v>2.0108236592200249E-2</v>
      </c>
      <c r="F1979">
        <v>2.716366699431076E-3</v>
      </c>
      <c r="G1979">
        <v>1.9068436713212929E-3</v>
      </c>
      <c r="H1979">
        <v>4.7193998765740789E-4</v>
      </c>
      <c r="I1979">
        <v>1.6684821578188921E-3</v>
      </c>
      <c r="J1979" t="s">
        <v>256</v>
      </c>
      <c r="K1979" t="str">
        <f t="shared" si="30"/>
        <v>3.47AA</v>
      </c>
    </row>
    <row r="1980" spans="1:11" x14ac:dyDescent="0.3">
      <c r="A1980" s="1" t="s">
        <v>2</v>
      </c>
      <c r="B1980">
        <v>2.1104474881173969E-3</v>
      </c>
      <c r="C1980">
        <v>7.1995001574940626E-2</v>
      </c>
      <c r="D1980">
        <v>0.8363816010021895</v>
      </c>
      <c r="E1980">
        <v>7.5015858137723213E-2</v>
      </c>
      <c r="F1980">
        <v>7.9137915415322009E-3</v>
      </c>
      <c r="G1980">
        <v>1.103071654303302E-3</v>
      </c>
      <c r="H1980">
        <v>1.2521767253773099E-4</v>
      </c>
      <c r="I1980">
        <v>5.3550109286559884E-3</v>
      </c>
      <c r="J1980" t="s">
        <v>256</v>
      </c>
      <c r="K1980" t="str">
        <f t="shared" si="30"/>
        <v>3.47A</v>
      </c>
    </row>
    <row r="1981" spans="1:11" x14ac:dyDescent="0.3">
      <c r="A1981" s="1" t="s">
        <v>3</v>
      </c>
      <c r="B1981">
        <v>1.2643680927211669E-4</v>
      </c>
      <c r="C1981">
        <v>4.8181625231022724E-3</v>
      </c>
      <c r="D1981">
        <v>0.10804188270828</v>
      </c>
      <c r="E1981">
        <v>0.73749878374837918</v>
      </c>
      <c r="F1981">
        <v>9.9654948629007728E-2</v>
      </c>
      <c r="G1981">
        <v>1.3116974152130921E-2</v>
      </c>
      <c r="H1981">
        <v>9.8439449739087066E-4</v>
      </c>
      <c r="I1981">
        <v>3.5758416932437018E-2</v>
      </c>
      <c r="J1981" t="s">
        <v>256</v>
      </c>
      <c r="K1981" t="str">
        <f t="shared" si="30"/>
        <v>3.47BBB</v>
      </c>
    </row>
    <row r="1982" spans="1:11" x14ac:dyDescent="0.3">
      <c r="A1982" s="1" t="s">
        <v>4</v>
      </c>
      <c r="B1982">
        <v>3.8524397613213953E-5</v>
      </c>
      <c r="C1982">
        <v>5.868869433703971E-4</v>
      </c>
      <c r="D1982">
        <v>1.316110940959701E-2</v>
      </c>
      <c r="E1982">
        <v>0.17402306588920971</v>
      </c>
      <c r="F1982">
        <v>0.59609763777873537</v>
      </c>
      <c r="G1982">
        <v>0.1185657106657597</v>
      </c>
      <c r="H1982">
        <v>1.079520749207419E-2</v>
      </c>
      <c r="I1982">
        <v>8.673185742364041E-2</v>
      </c>
      <c r="J1982" t="s">
        <v>256</v>
      </c>
      <c r="K1982" t="str">
        <f t="shared" si="30"/>
        <v>3.47BB</v>
      </c>
    </row>
    <row r="1983" spans="1:11" x14ac:dyDescent="0.3">
      <c r="A1983" s="1" t="s">
        <v>5</v>
      </c>
      <c r="B1983">
        <v>3.2849450686568608E-5</v>
      </c>
      <c r="C1983">
        <v>5.7612247292325718E-4</v>
      </c>
      <c r="D1983">
        <v>2.553183416769697E-3</v>
      </c>
      <c r="E1983">
        <v>1.8485276768262091E-2</v>
      </c>
      <c r="F1983">
        <v>0.12604380672522511</v>
      </c>
      <c r="G1983">
        <v>0.57944599322105284</v>
      </c>
      <c r="H1983">
        <v>8.1977089412743981E-2</v>
      </c>
      <c r="I1983">
        <v>0.1908856785323364</v>
      </c>
      <c r="J1983" t="s">
        <v>256</v>
      </c>
      <c r="K1983" t="str">
        <f t="shared" si="30"/>
        <v>3.47B</v>
      </c>
    </row>
    <row r="1984" spans="1:11" x14ac:dyDescent="0.3">
      <c r="A1984" s="1" t="s">
        <v>6</v>
      </c>
      <c r="B1984">
        <v>1.5414744306965049E-5</v>
      </c>
      <c r="C1984">
        <v>1.9177627788399921E-4</v>
      </c>
      <c r="D1984">
        <v>1.9587830285160662E-3</v>
      </c>
      <c r="E1984">
        <v>5.578322692397289E-3</v>
      </c>
      <c r="F1984">
        <v>3.092303497697331E-2</v>
      </c>
      <c r="G1984">
        <v>0.2202307569523064</v>
      </c>
      <c r="H1984">
        <v>0.13000821347965649</v>
      </c>
      <c r="I1984">
        <v>0.61109369784795953</v>
      </c>
      <c r="J1984" t="s">
        <v>256</v>
      </c>
      <c r="K1984" t="str">
        <f t="shared" si="30"/>
        <v>3.47CCC</v>
      </c>
    </row>
    <row r="1985" spans="1:11" x14ac:dyDescent="0.3">
      <c r="A1985" s="1" t="s">
        <v>7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1</v>
      </c>
      <c r="J1985" t="s">
        <v>256</v>
      </c>
      <c r="K1985" t="str">
        <f t="shared" si="30"/>
        <v>3.47Default</v>
      </c>
    </row>
    <row r="1986" spans="1:11" x14ac:dyDescent="0.3">
      <c r="A1986" s="1" t="s">
        <v>0</v>
      </c>
      <c r="B1986">
        <v>0.70224476731752727</v>
      </c>
      <c r="C1986">
        <v>0.24651040429317661</v>
      </c>
      <c r="D1986">
        <v>4.1285807893113993E-2</v>
      </c>
      <c r="E1986">
        <v>3.4591268074146771E-3</v>
      </c>
      <c r="F1986">
        <v>2.931405067682624E-3</v>
      </c>
      <c r="G1986">
        <v>1.3801555221275191E-3</v>
      </c>
      <c r="H1986">
        <v>9.2864831540682307E-4</v>
      </c>
      <c r="I1986">
        <v>1.2596847835504659E-3</v>
      </c>
      <c r="J1986" t="s">
        <v>257</v>
      </c>
      <c r="K1986" t="str">
        <f t="shared" ref="K1986:K2049" si="31">J1986&amp;A1986</f>
        <v>3.48AAA</v>
      </c>
    </row>
    <row r="1987" spans="1:11" x14ac:dyDescent="0.3">
      <c r="A1987" s="1" t="s">
        <v>1</v>
      </c>
      <c r="B1987">
        <v>1.262398112462298E-2</v>
      </c>
      <c r="C1987">
        <v>0.73470152149231049</v>
      </c>
      <c r="D1987">
        <v>0.22570486502645951</v>
      </c>
      <c r="E1987">
        <v>2.0180761741057589E-2</v>
      </c>
      <c r="F1987">
        <v>2.7278076685885539E-3</v>
      </c>
      <c r="G1987">
        <v>1.9114872463523989E-3</v>
      </c>
      <c r="H1987">
        <v>4.7262151849125687E-4</v>
      </c>
      <c r="I1987">
        <v>1.6769541821172939E-3</v>
      </c>
      <c r="J1987" t="s">
        <v>257</v>
      </c>
      <c r="K1987" t="str">
        <f t="shared" si="31"/>
        <v>3.48AA</v>
      </c>
    </row>
    <row r="1988" spans="1:11" x14ac:dyDescent="0.3">
      <c r="A1988" s="1" t="s">
        <v>2</v>
      </c>
      <c r="B1988">
        <v>2.116643151395526E-3</v>
      </c>
      <c r="C1988">
        <v>7.2152479726131674E-2</v>
      </c>
      <c r="D1988">
        <v>0.83599458146282313</v>
      </c>
      <c r="E1988">
        <v>7.518295489524697E-2</v>
      </c>
      <c r="F1988">
        <v>7.9442663237249932E-3</v>
      </c>
      <c r="G1988">
        <v>1.1085611797777249E-3</v>
      </c>
      <c r="H1988">
        <v>1.257857069876177E-4</v>
      </c>
      <c r="I1988">
        <v>5.3747275539122816E-3</v>
      </c>
      <c r="J1988" t="s">
        <v>257</v>
      </c>
      <c r="K1988" t="str">
        <f t="shared" si="31"/>
        <v>3.48A</v>
      </c>
    </row>
    <row r="1989" spans="1:11" x14ac:dyDescent="0.3">
      <c r="A1989" s="1" t="s">
        <v>3</v>
      </c>
      <c r="B1989">
        <v>1.271672037506303E-4</v>
      </c>
      <c r="C1989">
        <v>4.8426529041342174E-3</v>
      </c>
      <c r="D1989">
        <v>0.1082792093240902</v>
      </c>
      <c r="E1989">
        <v>0.73690268741755727</v>
      </c>
      <c r="F1989">
        <v>9.982670679425161E-2</v>
      </c>
      <c r="G1989">
        <v>1.3166010987979711E-2</v>
      </c>
      <c r="H1989">
        <v>9.8957773350183517E-4</v>
      </c>
      <c r="I1989">
        <v>3.5865987634734593E-2</v>
      </c>
      <c r="J1989" t="s">
        <v>257</v>
      </c>
      <c r="K1989" t="str">
        <f t="shared" si="31"/>
        <v>3.48BBB</v>
      </c>
    </row>
    <row r="1990" spans="1:11" x14ac:dyDescent="0.3">
      <c r="A1990" s="1" t="s">
        <v>4</v>
      </c>
      <c r="B1990">
        <v>3.8665145321955699E-5</v>
      </c>
      <c r="C1990">
        <v>5.9050032167399483E-4</v>
      </c>
      <c r="D1990">
        <v>1.3224839067462239E-2</v>
      </c>
      <c r="E1990">
        <v>0.17432002322832771</v>
      </c>
      <c r="F1990">
        <v>0.59528275983463885</v>
      </c>
      <c r="G1990">
        <v>0.11873034841055979</v>
      </c>
      <c r="H1990">
        <v>1.0827622072072669E-2</v>
      </c>
      <c r="I1990">
        <v>8.6985241919942835E-2</v>
      </c>
      <c r="J1990" t="s">
        <v>257</v>
      </c>
      <c r="K1990" t="str">
        <f t="shared" si="31"/>
        <v>3.48BB</v>
      </c>
    </row>
    <row r="1991" spans="1:11" x14ac:dyDescent="0.3">
      <c r="A1991" s="1" t="s">
        <v>5</v>
      </c>
      <c r="B1991">
        <v>3.2936964357044311E-5</v>
      </c>
      <c r="C1991">
        <v>5.7756220031663426E-4</v>
      </c>
      <c r="D1991">
        <v>2.563760168537071E-3</v>
      </c>
      <c r="E1991">
        <v>1.8567373639790549E-2</v>
      </c>
      <c r="F1991">
        <v>0.1262179080529085</v>
      </c>
      <c r="G1991">
        <v>0.578639984035349</v>
      </c>
      <c r="H1991">
        <v>8.193964206463597E-2</v>
      </c>
      <c r="I1991">
        <v>0.1914608328741052</v>
      </c>
      <c r="J1991" t="s">
        <v>257</v>
      </c>
      <c r="K1991" t="str">
        <f t="shared" si="31"/>
        <v>3.48B</v>
      </c>
    </row>
    <row r="1992" spans="1:11" x14ac:dyDescent="0.3">
      <c r="A1992" s="1" t="s">
        <v>6</v>
      </c>
      <c r="B1992">
        <v>1.545338361433751E-5</v>
      </c>
      <c r="C1992">
        <v>1.9259927035449601E-4</v>
      </c>
      <c r="D1992">
        <v>1.9626270684536492E-3</v>
      </c>
      <c r="E1992">
        <v>5.6000777095850931E-3</v>
      </c>
      <c r="F1992">
        <v>3.1016789246062E-2</v>
      </c>
      <c r="G1992">
        <v>0.22013433809132019</v>
      </c>
      <c r="H1992">
        <v>0.12935232476737629</v>
      </c>
      <c r="I1992">
        <v>0.61172579046323394</v>
      </c>
      <c r="J1992" t="s">
        <v>257</v>
      </c>
      <c r="K1992" t="str">
        <f t="shared" si="31"/>
        <v>3.48CCC</v>
      </c>
    </row>
    <row r="1993" spans="1:11" x14ac:dyDescent="0.3">
      <c r="A1993" s="1" t="s">
        <v>7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1</v>
      </c>
      <c r="J1993" t="s">
        <v>257</v>
      </c>
      <c r="K1993" t="str">
        <f t="shared" si="31"/>
        <v>3.48Default</v>
      </c>
    </row>
    <row r="1994" spans="1:11" x14ac:dyDescent="0.3">
      <c r="A1994" s="1" t="s">
        <v>0</v>
      </c>
      <c r="B1994">
        <v>0.70153576229557946</v>
      </c>
      <c r="C1994">
        <v>0.24698636271846999</v>
      </c>
      <c r="D1994">
        <v>4.148048401298101E-2</v>
      </c>
      <c r="E1994">
        <v>3.4792287011998001E-3</v>
      </c>
      <c r="F1994">
        <v>2.9382941515034241E-3</v>
      </c>
      <c r="G1994">
        <v>1.3847247113646659E-3</v>
      </c>
      <c r="H1994">
        <v>9.2935675144421284E-4</v>
      </c>
      <c r="I1994">
        <v>1.26578665745732E-3</v>
      </c>
      <c r="J1994" t="s">
        <v>258</v>
      </c>
      <c r="K1994" t="str">
        <f t="shared" si="31"/>
        <v>3.49AAA</v>
      </c>
    </row>
    <row r="1995" spans="1:11" x14ac:dyDescent="0.3">
      <c r="A1995" s="1" t="s">
        <v>1</v>
      </c>
      <c r="B1995">
        <v>1.264899512963606E-2</v>
      </c>
      <c r="C1995">
        <v>0.73408698525482963</v>
      </c>
      <c r="D1995">
        <v>0.22619653399067449</v>
      </c>
      <c r="E1995">
        <v>2.0253341652658709E-2</v>
      </c>
      <c r="F1995">
        <v>2.739268339838551E-3</v>
      </c>
      <c r="G1995">
        <v>1.916128054177802E-3</v>
      </c>
      <c r="H1995">
        <v>4.7330127313182361E-4</v>
      </c>
      <c r="I1995">
        <v>1.685446305052838E-3</v>
      </c>
      <c r="J1995" t="s">
        <v>258</v>
      </c>
      <c r="K1995" t="str">
        <f t="shared" si="31"/>
        <v>3.49AA</v>
      </c>
    </row>
    <row r="1996" spans="1:11" x14ac:dyDescent="0.3">
      <c r="A1996" s="1" t="s">
        <v>2</v>
      </c>
      <c r="B1996">
        <v>2.122838177319804E-3</v>
      </c>
      <c r="C1996">
        <v>7.2309714894159757E-2</v>
      </c>
      <c r="D1996">
        <v>0.83560797634760264</v>
      </c>
      <c r="E1996">
        <v>7.5349816297741706E-2</v>
      </c>
      <c r="F1996">
        <v>7.9747669090313757E-3</v>
      </c>
      <c r="G1996">
        <v>1.114063621801448E-3</v>
      </c>
      <c r="H1996">
        <v>1.2635518101069711E-4</v>
      </c>
      <c r="I1996">
        <v>5.394468571332545E-3</v>
      </c>
      <c r="J1996" t="s">
        <v>258</v>
      </c>
      <c r="K1996" t="str">
        <f t="shared" si="31"/>
        <v>3.49A</v>
      </c>
    </row>
    <row r="1997" spans="1:11" x14ac:dyDescent="0.3">
      <c r="A1997" s="1" t="s">
        <v>3</v>
      </c>
      <c r="B1997">
        <v>1.27899543169679E-4</v>
      </c>
      <c r="C1997">
        <v>4.8671876283304539E-3</v>
      </c>
      <c r="D1997">
        <v>0.1085161826374022</v>
      </c>
      <c r="E1997">
        <v>0.73630734528425201</v>
      </c>
      <c r="F1997">
        <v>9.9997965376431311E-2</v>
      </c>
      <c r="G1997">
        <v>1.321506621372227E-2</v>
      </c>
      <c r="H1997">
        <v>9.9477045583345526E-4</v>
      </c>
      <c r="I1997">
        <v>3.5973582860858597E-2</v>
      </c>
      <c r="J1997" t="s">
        <v>258</v>
      </c>
      <c r="K1997" t="str">
        <f t="shared" si="31"/>
        <v>3.49BBB</v>
      </c>
    </row>
    <row r="1998" spans="1:11" x14ac:dyDescent="0.3">
      <c r="A1998" s="1" t="s">
        <v>4</v>
      </c>
      <c r="B1998">
        <v>3.8806193854221081E-5</v>
      </c>
      <c r="C1998">
        <v>5.9412735916275267E-4</v>
      </c>
      <c r="D1998">
        <v>1.328866234127255E-2</v>
      </c>
      <c r="E1998">
        <v>0.17461609648004009</v>
      </c>
      <c r="F1998">
        <v>0.5944694126129183</v>
      </c>
      <c r="G1998">
        <v>0.1188942859791771</v>
      </c>
      <c r="H1998">
        <v>1.085997291477144E-2</v>
      </c>
      <c r="I1998">
        <v>8.7238636118803503E-2</v>
      </c>
      <c r="J1998" t="s">
        <v>258</v>
      </c>
      <c r="K1998" t="str">
        <f t="shared" si="31"/>
        <v>3.49BB</v>
      </c>
    </row>
    <row r="1999" spans="1:11" x14ac:dyDescent="0.3">
      <c r="A1999" s="1" t="s">
        <v>5</v>
      </c>
      <c r="B1999">
        <v>3.3024451327549323E-5</v>
      </c>
      <c r="C1999">
        <v>5.7900175739735696E-4</v>
      </c>
      <c r="D1999">
        <v>2.574359402582846E-3</v>
      </c>
      <c r="E1999">
        <v>1.8649536021923461E-2</v>
      </c>
      <c r="F1999">
        <v>0.12639125483012331</v>
      </c>
      <c r="G1999">
        <v>0.57783545338075282</v>
      </c>
      <c r="H1999">
        <v>8.1901728296412943E-2</v>
      </c>
      <c r="I1999">
        <v>0.1920356418594798</v>
      </c>
      <c r="J1999" t="s">
        <v>258</v>
      </c>
      <c r="K1999" t="str">
        <f t="shared" si="31"/>
        <v>3.49B</v>
      </c>
    </row>
    <row r="2000" spans="1:11" x14ac:dyDescent="0.3">
      <c r="A2000" s="1" t="s">
        <v>6</v>
      </c>
      <c r="B2000">
        <v>1.549201119067968E-5</v>
      </c>
      <c r="C2000">
        <v>1.9342268997476811E-4</v>
      </c>
      <c r="D2000">
        <v>1.966470493472882E-3</v>
      </c>
      <c r="E2000">
        <v>5.6218730831729454E-3</v>
      </c>
      <c r="F2000">
        <v>3.1110366236809218E-2</v>
      </c>
      <c r="G2000">
        <v>0.2200366947493588</v>
      </c>
      <c r="H2000">
        <v>0.12870041393467779</v>
      </c>
      <c r="I2000">
        <v>0.61235526680134289</v>
      </c>
      <c r="J2000" t="s">
        <v>258</v>
      </c>
      <c r="K2000" t="str">
        <f t="shared" si="31"/>
        <v>3.49CCC</v>
      </c>
    </row>
    <row r="2001" spans="1:11" x14ac:dyDescent="0.3">
      <c r="A2001" s="1" t="s">
        <v>7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1</v>
      </c>
      <c r="J2001" t="s">
        <v>258</v>
      </c>
      <c r="K2001" t="str">
        <f t="shared" si="31"/>
        <v>3.49Default</v>
      </c>
    </row>
    <row r="2002" spans="1:11" x14ac:dyDescent="0.3">
      <c r="A2002" s="1" t="s">
        <v>0</v>
      </c>
      <c r="B2002">
        <v>0.70082749244253817</v>
      </c>
      <c r="C2002">
        <v>0.247461226244965</v>
      </c>
      <c r="D2002">
        <v>4.167545824663247E-2</v>
      </c>
      <c r="E2002">
        <v>3.4993889276861102E-3</v>
      </c>
      <c r="F2002">
        <v>2.945179720584102E-3</v>
      </c>
      <c r="G2002">
        <v>1.3892936361098449E-3</v>
      </c>
      <c r="H2002">
        <v>9.3006104837425809E-4</v>
      </c>
      <c r="I2002">
        <v>1.2718997331101749E-3</v>
      </c>
      <c r="J2002" t="s">
        <v>259</v>
      </c>
      <c r="K2002" t="str">
        <f t="shared" si="31"/>
        <v>3.50AAA</v>
      </c>
    </row>
    <row r="2003" spans="1:11" x14ac:dyDescent="0.3">
      <c r="A2003" s="1" t="s">
        <v>1</v>
      </c>
      <c r="B2003">
        <v>1.2673955936747061E-2</v>
      </c>
      <c r="C2003">
        <v>0.73347317420007863</v>
      </c>
      <c r="D2003">
        <v>0.2266874419182813</v>
      </c>
      <c r="E2003">
        <v>2.0325975586083241E-2</v>
      </c>
      <c r="F2003">
        <v>2.7507485716274241E-3</v>
      </c>
      <c r="G2003">
        <v>1.9207661439966501E-3</v>
      </c>
      <c r="H2003">
        <v>4.7397926983167423E-4</v>
      </c>
      <c r="I2003">
        <v>1.6939583733539959E-3</v>
      </c>
      <c r="J2003" t="s">
        <v>259</v>
      </c>
      <c r="K2003" t="str">
        <f t="shared" si="31"/>
        <v>3.50AA</v>
      </c>
    </row>
    <row r="2004" spans="1:11" x14ac:dyDescent="0.3">
      <c r="A2004" s="1" t="s">
        <v>2</v>
      </c>
      <c r="B2004">
        <v>2.1290325405475528E-3</v>
      </c>
      <c r="C2004">
        <v>7.246670703440955E-2</v>
      </c>
      <c r="D2004">
        <v>0.8352217862689153</v>
      </c>
      <c r="E2004">
        <v>7.5516442467103748E-2</v>
      </c>
      <c r="F2004">
        <v>8.0052928483780438E-3</v>
      </c>
      <c r="G2004">
        <v>1.1195788639662761E-3</v>
      </c>
      <c r="H2004">
        <v>1.2692608674981951E-4</v>
      </c>
      <c r="I2004">
        <v>5.4142338899296812E-3</v>
      </c>
      <c r="J2004" t="s">
        <v>259</v>
      </c>
      <c r="K2004" t="str">
        <f t="shared" si="31"/>
        <v>3.50A</v>
      </c>
    </row>
    <row r="2005" spans="1:11" x14ac:dyDescent="0.3">
      <c r="A2005" s="1" t="s">
        <v>3</v>
      </c>
      <c r="B2005">
        <v>1.2863380749639171E-4</v>
      </c>
      <c r="C2005">
        <v>4.8917660865935714E-3</v>
      </c>
      <c r="D2005">
        <v>0.1087528030624943</v>
      </c>
      <c r="E2005">
        <v>0.7357127591956788</v>
      </c>
      <c r="F2005">
        <v>0.1001687237397659</v>
      </c>
      <c r="G2005">
        <v>1.3264138951586639E-2</v>
      </c>
      <c r="H2005">
        <v>9.9997248822953429E-4</v>
      </c>
      <c r="I2005">
        <v>3.6081202668154802E-2</v>
      </c>
      <c r="J2005" t="s">
        <v>259</v>
      </c>
      <c r="K2005" t="str">
        <f t="shared" si="31"/>
        <v>3.50BBB</v>
      </c>
    </row>
    <row r="2006" spans="1:11" x14ac:dyDescent="0.3">
      <c r="A2006" s="1" t="s">
        <v>4</v>
      </c>
      <c r="B2006">
        <v>3.8947544407079257E-5</v>
      </c>
      <c r="C2006">
        <v>5.977679456641077E-4</v>
      </c>
      <c r="D2006">
        <v>1.335257774721039E-2</v>
      </c>
      <c r="E2006">
        <v>0.17491128545180129</v>
      </c>
      <c r="F2006">
        <v>0.5936576004796541</v>
      </c>
      <c r="G2006">
        <v>0.1190575214937718</v>
      </c>
      <c r="H2006">
        <v>1.089225916280011E-2</v>
      </c>
      <c r="I2006">
        <v>8.7492040174691005E-2</v>
      </c>
      <c r="J2006" t="s">
        <v>259</v>
      </c>
      <c r="K2006" t="str">
        <f t="shared" si="31"/>
        <v>3.50BB</v>
      </c>
    </row>
    <row r="2007" spans="1:11" x14ac:dyDescent="0.3">
      <c r="A2007" s="1" t="s">
        <v>5</v>
      </c>
      <c r="B2007">
        <v>3.3111912204961323E-5</v>
      </c>
      <c r="C2007">
        <v>5.8044117131114258E-4</v>
      </c>
      <c r="D2007">
        <v>2.584981021699813E-3</v>
      </c>
      <c r="E2007">
        <v>1.8731761831242429E-2</v>
      </c>
      <c r="F2007">
        <v>0.1265638440394378</v>
      </c>
      <c r="G2007">
        <v>0.57703239827950925</v>
      </c>
      <c r="H2007">
        <v>8.1863361813389268E-2</v>
      </c>
      <c r="I2007">
        <v>0.1926100999312054</v>
      </c>
      <c r="J2007" t="s">
        <v>259</v>
      </c>
      <c r="K2007" t="str">
        <f t="shared" si="31"/>
        <v>3.50B</v>
      </c>
    </row>
    <row r="2008" spans="1:11" x14ac:dyDescent="0.3">
      <c r="A2008" s="1" t="s">
        <v>6</v>
      </c>
      <c r="B2008">
        <v>1.5530626695136078E-5</v>
      </c>
      <c r="C2008">
        <v>1.942465158773451E-4</v>
      </c>
      <c r="D2008">
        <v>1.9703133709818681E-3</v>
      </c>
      <c r="E2008">
        <v>5.6437080819343281E-3</v>
      </c>
      <c r="F2008">
        <v>3.1203761854015442E-2</v>
      </c>
      <c r="G2008">
        <v>0.21993785370969099</v>
      </c>
      <c r="H2008">
        <v>0.12805247128735961</v>
      </c>
      <c r="I2008">
        <v>0.6129821145534452</v>
      </c>
      <c r="J2008" t="s">
        <v>259</v>
      </c>
      <c r="K2008" t="str">
        <f t="shared" si="31"/>
        <v>3.50CCC</v>
      </c>
    </row>
    <row r="2009" spans="1:11" x14ac:dyDescent="0.3">
      <c r="A2009" s="1" t="s">
        <v>7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1</v>
      </c>
      <c r="J2009" t="s">
        <v>259</v>
      </c>
      <c r="K2009" t="str">
        <f t="shared" si="31"/>
        <v>3.50Default</v>
      </c>
    </row>
    <row r="2010" spans="1:11" x14ac:dyDescent="0.3">
      <c r="A2010" s="1" t="s">
        <v>0</v>
      </c>
      <c r="B2010">
        <v>0.70011996273146238</v>
      </c>
      <c r="C2010">
        <v>0.24793499461749779</v>
      </c>
      <c r="D2010">
        <v>4.1870726386689337E-2</v>
      </c>
      <c r="E2010">
        <v>3.5196069596702419E-3</v>
      </c>
      <c r="F2010">
        <v>2.9520618996114328E-3</v>
      </c>
      <c r="G2010">
        <v>1.3938622572876461E-3</v>
      </c>
      <c r="H2010">
        <v>9.3076122387328786E-4</v>
      </c>
      <c r="I2010">
        <v>1.2780239239077839E-3</v>
      </c>
      <c r="J2010" t="s">
        <v>260</v>
      </c>
      <c r="K2010" t="str">
        <f t="shared" si="31"/>
        <v>3.51AAA</v>
      </c>
    </row>
    <row r="2011" spans="1:11" x14ac:dyDescent="0.3">
      <c r="A2011" s="1" t="s">
        <v>1</v>
      </c>
      <c r="B2011">
        <v>1.2698863485001179E-2</v>
      </c>
      <c r="C2011">
        <v>0.73286008934251878</v>
      </c>
      <c r="D2011">
        <v>0.22717758882341449</v>
      </c>
      <c r="E2011">
        <v>2.039866280089505E-2</v>
      </c>
      <c r="F2011">
        <v>2.7622482224778041E-3</v>
      </c>
      <c r="G2011">
        <v>1.925401565038926E-3</v>
      </c>
      <c r="H2011">
        <v>4.7465552684789012E-4</v>
      </c>
      <c r="I2011">
        <v>1.702490233805775E-3</v>
      </c>
      <c r="J2011" t="s">
        <v>260</v>
      </c>
      <c r="K2011" t="str">
        <f t="shared" si="31"/>
        <v>3.51AA</v>
      </c>
    </row>
    <row r="2012" spans="1:11" x14ac:dyDescent="0.3">
      <c r="A2012" s="1" t="s">
        <v>2</v>
      </c>
      <c r="B2012">
        <v>2.135226215761574E-3</v>
      </c>
      <c r="C2012">
        <v>7.2623456102914555E-2</v>
      </c>
      <c r="D2012">
        <v>0.83483601183755518</v>
      </c>
      <c r="E2012">
        <v>7.5682833525917315E-2</v>
      </c>
      <c r="F2012">
        <v>8.0358436928172437E-3</v>
      </c>
      <c r="G2012">
        <v>1.125106789886605E-3</v>
      </c>
      <c r="H2012">
        <v>1.2749841635016491E-4</v>
      </c>
      <c r="I2012">
        <v>5.4340234187974E-3</v>
      </c>
      <c r="J2012" t="s">
        <v>260</v>
      </c>
      <c r="K2012" t="str">
        <f t="shared" si="31"/>
        <v>3.51A</v>
      </c>
    </row>
    <row r="2013" spans="1:11" x14ac:dyDescent="0.3">
      <c r="A2013" s="1" t="s">
        <v>3</v>
      </c>
      <c r="B2013">
        <v>1.2936997670790181E-4</v>
      </c>
      <c r="C2013">
        <v>4.9163876701620009E-3</v>
      </c>
      <c r="D2013">
        <v>0.10898907101689211</v>
      </c>
      <c r="E2013">
        <v>0.73511893099088566</v>
      </c>
      <c r="F2013">
        <v>0.1003389812508384</v>
      </c>
      <c r="G2013">
        <v>1.3313228324473949E-2</v>
      </c>
      <c r="H2013">
        <v>1.0051836546052201E-3</v>
      </c>
      <c r="I2013">
        <v>3.6188847115434748E-2</v>
      </c>
      <c r="J2013" t="s">
        <v>260</v>
      </c>
      <c r="K2013" t="str">
        <f t="shared" si="31"/>
        <v>3.51BBB</v>
      </c>
    </row>
    <row r="2014" spans="1:11" x14ac:dyDescent="0.3">
      <c r="A2014" s="1" t="s">
        <v>4</v>
      </c>
      <c r="B2014">
        <v>3.9089198182770323E-5</v>
      </c>
      <c r="C2014">
        <v>6.0142197114021608E-4</v>
      </c>
      <c r="D2014">
        <v>1.34165838038322E-2</v>
      </c>
      <c r="E2014">
        <v>0.17520558996206939</v>
      </c>
      <c r="F2014">
        <v>0.59284732777070315</v>
      </c>
      <c r="G2014">
        <v>0.11922005308263919</v>
      </c>
      <c r="H2014">
        <v>1.092447996000119E-2</v>
      </c>
      <c r="I2014">
        <v>8.7745454251431848E-2</v>
      </c>
      <c r="J2014" t="s">
        <v>260</v>
      </c>
      <c r="K2014" t="str">
        <f t="shared" si="31"/>
        <v>3.51BB</v>
      </c>
    </row>
    <row r="2015" spans="1:11" x14ac:dyDescent="0.3">
      <c r="A2015" s="1" t="s">
        <v>5</v>
      </c>
      <c r="B2015">
        <v>3.3199347596967077E-5</v>
      </c>
      <c r="C2015">
        <v>5.8188046921682133E-4</v>
      </c>
      <c r="D2015">
        <v>2.5956249287668529E-3</v>
      </c>
      <c r="E2015">
        <v>1.8814048985054919E-2</v>
      </c>
      <c r="F2015">
        <v>0.12673567266538421</v>
      </c>
      <c r="G2015">
        <v>0.57623081574580803</v>
      </c>
      <c r="H2015">
        <v>8.1824556320707884E-2</v>
      </c>
      <c r="I2015">
        <v>0.19318420153746441</v>
      </c>
      <c r="J2015" t="s">
        <v>260</v>
      </c>
      <c r="K2015" t="str">
        <f t="shared" si="31"/>
        <v>3.51B</v>
      </c>
    </row>
    <row r="2016" spans="1:11" x14ac:dyDescent="0.3">
      <c r="A2016" s="1" t="s">
        <v>6</v>
      </c>
      <c r="B2016">
        <v>1.5569229780243352E-5</v>
      </c>
      <c r="C2016">
        <v>1.950707270529271E-4</v>
      </c>
      <c r="D2016">
        <v>1.974155767738411E-3</v>
      </c>
      <c r="E2016">
        <v>5.6655819708756622E-3</v>
      </c>
      <c r="F2016">
        <v>3.1296971986242678E-2</v>
      </c>
      <c r="G2016">
        <v>0.21983784177413809</v>
      </c>
      <c r="H2016">
        <v>0.12740848724161299</v>
      </c>
      <c r="I2016">
        <v>0.61360632130255888</v>
      </c>
      <c r="J2016" t="s">
        <v>260</v>
      </c>
      <c r="K2016" t="str">
        <f t="shared" si="31"/>
        <v>3.51CCC</v>
      </c>
    </row>
    <row r="2017" spans="1:11" x14ac:dyDescent="0.3">
      <c r="A2017" s="1" t="s">
        <v>7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1</v>
      </c>
      <c r="J2017" t="s">
        <v>260</v>
      </c>
      <c r="K2017" t="str">
        <f t="shared" si="31"/>
        <v>3.51Default</v>
      </c>
    </row>
    <row r="2018" spans="1:11" x14ac:dyDescent="0.3">
      <c r="A2018" s="1" t="s">
        <v>0</v>
      </c>
      <c r="B2018">
        <v>0.69941317811502091</v>
      </c>
      <c r="C2018">
        <v>0.24840766759458929</v>
      </c>
      <c r="D2018">
        <v>4.2066284231378613E-2</v>
      </c>
      <c r="E2018">
        <v>3.5398822705273252E-3</v>
      </c>
      <c r="F2018">
        <v>2.958940813468057E-3</v>
      </c>
      <c r="G2018">
        <v>1.398430535953914E-3</v>
      </c>
      <c r="H2018">
        <v>9.3145729563791986E-4</v>
      </c>
      <c r="I2018">
        <v>1.284159143423971E-3</v>
      </c>
      <c r="J2018" t="s">
        <v>261</v>
      </c>
      <c r="K2018" t="str">
        <f t="shared" si="31"/>
        <v>3.52AAA</v>
      </c>
    </row>
    <row r="2019" spans="1:11" x14ac:dyDescent="0.3">
      <c r="A2019" s="1" t="s">
        <v>1</v>
      </c>
      <c r="B2019">
        <v>1.2723717713610701E-2</v>
      </c>
      <c r="C2019">
        <v>0.73224773169251234</v>
      </c>
      <c r="D2019">
        <v>0.2276669747234874</v>
      </c>
      <c r="E2019">
        <v>2.0471402557143071E-2</v>
      </c>
      <c r="F2019">
        <v>2.7737671509889322E-3</v>
      </c>
      <c r="G2019">
        <v>1.9300343665653961E-3</v>
      </c>
      <c r="H2019">
        <v>4.7533006244203932E-4</v>
      </c>
      <c r="I2019">
        <v>1.7110417332500531E-3</v>
      </c>
      <c r="J2019" t="s">
        <v>261</v>
      </c>
      <c r="K2019" t="str">
        <f t="shared" si="31"/>
        <v>3.52AA</v>
      </c>
    </row>
    <row r="2020" spans="1:11" x14ac:dyDescent="0.3">
      <c r="A2020" s="1" t="s">
        <v>2</v>
      </c>
      <c r="B2020">
        <v>2.1414191776701328E-3</v>
      </c>
      <c r="C2020">
        <v>7.2779962056354633E-2</v>
      </c>
      <c r="D2020">
        <v>0.83445065366272686</v>
      </c>
      <c r="E2020">
        <v>7.5848989597452024E-2</v>
      </c>
      <c r="F2020">
        <v>8.0664189935270355E-3</v>
      </c>
      <c r="G2020">
        <v>1.1306472831995539E-3</v>
      </c>
      <c r="H2020">
        <v>1.2807216195925711E-4</v>
      </c>
      <c r="I2020">
        <v>5.4538370671104704E-3</v>
      </c>
      <c r="J2020" t="s">
        <v>261</v>
      </c>
      <c r="K2020" t="str">
        <f t="shared" si="31"/>
        <v>3.52A</v>
      </c>
    </row>
    <row r="2021" spans="1:11" x14ac:dyDescent="0.3">
      <c r="A2021" s="1" t="s">
        <v>3</v>
      </c>
      <c r="B2021">
        <v>1.301080307914137E-4</v>
      </c>
      <c r="C2021">
        <v>4.9410517706115547E-3</v>
      </c>
      <c r="D2021">
        <v>0.1092249869213561</v>
      </c>
      <c r="E2021">
        <v>0.73452586250077878</v>
      </c>
      <c r="F2021">
        <v>0.10050873727857911</v>
      </c>
      <c r="G2021">
        <v>1.3362333455959051E-2</v>
      </c>
      <c r="H2021">
        <v>1.010403778947337E-3</v>
      </c>
      <c r="I2021">
        <v>3.6296516262976607E-2</v>
      </c>
      <c r="J2021" t="s">
        <v>261</v>
      </c>
      <c r="K2021" t="str">
        <f t="shared" si="31"/>
        <v>3.52BBB</v>
      </c>
    </row>
    <row r="2022" spans="1:11" x14ac:dyDescent="0.3">
      <c r="A2022" s="1" t="s">
        <v>4</v>
      </c>
      <c r="B2022">
        <v>3.9231156388732962E-5</v>
      </c>
      <c r="C2022">
        <v>6.05089325689207E-4</v>
      </c>
      <c r="D2022">
        <v>1.348067903207696E-2</v>
      </c>
      <c r="E2022">
        <v>0.1754990098402239</v>
      </c>
      <c r="F2022">
        <v>0.5920385987918414</v>
      </c>
      <c r="G2022">
        <v>0.1193818788801445</v>
      </c>
      <c r="H2022">
        <v>1.0956634451424091E-2</v>
      </c>
      <c r="I2022">
        <v>8.7998878522211305E-2</v>
      </c>
      <c r="J2022" t="s">
        <v>261</v>
      </c>
      <c r="K2022" t="str">
        <f t="shared" si="31"/>
        <v>3.52BB</v>
      </c>
    </row>
    <row r="2023" spans="1:11" x14ac:dyDescent="0.3">
      <c r="A2023" s="1" t="s">
        <v>5</v>
      </c>
      <c r="B2023">
        <v>3.3286758112061388E-5</v>
      </c>
      <c r="C2023">
        <v>5.8331967828631264E-4</v>
      </c>
      <c r="D2023">
        <v>2.6062910267495168E-3</v>
      </c>
      <c r="E2023">
        <v>1.8896395401397491E-2</v>
      </c>
      <c r="F2023">
        <v>0.12690673769444399</v>
      </c>
      <c r="G2023">
        <v>0.57543070278581931</v>
      </c>
      <c r="H2023">
        <v>8.1785325523318853E-2</v>
      </c>
      <c r="I2023">
        <v>0.19375794113187261</v>
      </c>
      <c r="J2023" t="s">
        <v>261</v>
      </c>
      <c r="K2023" t="str">
        <f t="shared" si="31"/>
        <v>3.52B</v>
      </c>
    </row>
    <row r="2024" spans="1:11" x14ac:dyDescent="0.3">
      <c r="A2024" s="1" t="s">
        <v>6</v>
      </c>
      <c r="B2024">
        <v>1.5607820091934931E-5</v>
      </c>
      <c r="C2024">
        <v>1.958953023502052E-4</v>
      </c>
      <c r="D2024">
        <v>1.977997749850178E-3</v>
      </c>
      <c r="E2024">
        <v>5.6874940112192959E-3</v>
      </c>
      <c r="F2024">
        <v>3.1389992505891542E-2</v>
      </c>
      <c r="G2024">
        <v>0.2197366857635783</v>
      </c>
      <c r="H2024">
        <v>0.12676845232234291</v>
      </c>
      <c r="I2024">
        <v>0.61422787452467575</v>
      </c>
      <c r="J2024" t="s">
        <v>261</v>
      </c>
      <c r="K2024" t="str">
        <f t="shared" si="31"/>
        <v>3.52CCC</v>
      </c>
    </row>
    <row r="2025" spans="1:11" x14ac:dyDescent="0.3">
      <c r="A2025" s="1" t="s">
        <v>7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1</v>
      </c>
      <c r="J2025" t="s">
        <v>261</v>
      </c>
      <c r="K2025" t="str">
        <f t="shared" si="31"/>
        <v>3.52Default</v>
      </c>
    </row>
    <row r="2026" spans="1:11" x14ac:dyDescent="0.3">
      <c r="A2026" s="1" t="s">
        <v>0</v>
      </c>
      <c r="B2026">
        <v>0.69870714352554297</v>
      </c>
      <c r="C2026">
        <v>0.2488792449483663</v>
      </c>
      <c r="D2026">
        <v>4.2262127584554603E-2</v>
      </c>
      <c r="E2026">
        <v>3.5602143342151429E-3</v>
      </c>
      <c r="F2026">
        <v>2.965816587232219E-3</v>
      </c>
      <c r="G2026">
        <v>1.402998433295728E-3</v>
      </c>
      <c r="H2026">
        <v>9.321492813847618E-4</v>
      </c>
      <c r="I2026">
        <v>1.2903053054084299E-3</v>
      </c>
      <c r="J2026" t="s">
        <v>262</v>
      </c>
      <c r="K2026" t="str">
        <f t="shared" si="31"/>
        <v>3.53AAA</v>
      </c>
    </row>
    <row r="2027" spans="1:11" x14ac:dyDescent="0.3">
      <c r="A2027" s="1" t="s">
        <v>1</v>
      </c>
      <c r="B2027">
        <v>1.2748518561954039E-2</v>
      </c>
      <c r="C2027">
        <v>0.73163610225633369</v>
      </c>
      <c r="D2027">
        <v>0.22815559963917911</v>
      </c>
      <c r="E2027">
        <v>2.0544194115362319E-2</v>
      </c>
      <c r="F2027">
        <v>2.7853052158369859E-3</v>
      </c>
      <c r="G2027">
        <v>1.934664597867568E-3</v>
      </c>
      <c r="H2027">
        <v>4.7600289488014649E-4</v>
      </c>
      <c r="I2027">
        <v>1.719612718585906E-3</v>
      </c>
      <c r="J2027" t="s">
        <v>262</v>
      </c>
      <c r="K2027" t="str">
        <f t="shared" si="31"/>
        <v>3.53AA</v>
      </c>
    </row>
    <row r="2028" spans="1:11" x14ac:dyDescent="0.3">
      <c r="A2028" s="1" t="s">
        <v>2</v>
      </c>
      <c r="B2028">
        <v>2.1476114010069531E-3</v>
      </c>
      <c r="C2028">
        <v>7.2936224852053366E-2</v>
      </c>
      <c r="D2028">
        <v>0.83406571235205029</v>
      </c>
      <c r="E2028">
        <v>7.6014910805660724E-2</v>
      </c>
      <c r="F2028">
        <v>8.0970183018115611E-3</v>
      </c>
      <c r="G2028">
        <v>1.1362002275651011E-3</v>
      </c>
      <c r="H2028">
        <v>1.2864731572697911E-4</v>
      </c>
      <c r="I2028">
        <v>5.4736747441249704E-3</v>
      </c>
      <c r="J2028" t="s">
        <v>262</v>
      </c>
      <c r="K2028" t="str">
        <f t="shared" si="31"/>
        <v>3.53A</v>
      </c>
    </row>
    <row r="2029" spans="1:11" x14ac:dyDescent="0.3">
      <c r="A2029" s="1" t="s">
        <v>3</v>
      </c>
      <c r="B2029">
        <v>1.3084794974426819E-4</v>
      </c>
      <c r="C2029">
        <v>4.9657577798569051E-3</v>
      </c>
      <c r="D2029">
        <v>0.10946055119986969</v>
      </c>
      <c r="E2029">
        <v>0.73393355554814899</v>
      </c>
      <c r="F2029">
        <v>0.10067799119424831</v>
      </c>
      <c r="G2029">
        <v>1.341145347029111E-2</v>
      </c>
      <c r="H2029">
        <v>1.0156326853146939E-3</v>
      </c>
      <c r="I2029">
        <v>3.6404210172526007E-2</v>
      </c>
      <c r="J2029" t="s">
        <v>262</v>
      </c>
      <c r="K2029" t="str">
        <f t="shared" si="31"/>
        <v>3.53BBB</v>
      </c>
    </row>
    <row r="2030" spans="1:11" x14ac:dyDescent="0.3">
      <c r="A2030" s="1" t="s">
        <v>4</v>
      </c>
      <c r="B2030">
        <v>3.9373420237632498E-5</v>
      </c>
      <c r="C2030">
        <v>6.0876989954641815E-4</v>
      </c>
      <c r="D2030">
        <v>1.354486195527449E-2</v>
      </c>
      <c r="E2030">
        <v>0.17579154492648419</v>
      </c>
      <c r="F2030">
        <v>0.59123141781890631</v>
      </c>
      <c r="G2030">
        <v>0.1195429970266579</v>
      </c>
      <c r="H2030">
        <v>1.0988721783319021E-2</v>
      </c>
      <c r="I2030">
        <v>8.8252313169574062E-2</v>
      </c>
      <c r="J2030" t="s">
        <v>262</v>
      </c>
      <c r="K2030" t="str">
        <f t="shared" si="31"/>
        <v>3.53BB</v>
      </c>
    </row>
    <row r="2031" spans="1:11" x14ac:dyDescent="0.3">
      <c r="A2031" s="1" t="s">
        <v>5</v>
      </c>
      <c r="B2031">
        <v>3.3374144359546008E-5</v>
      </c>
      <c r="C2031">
        <v>5.8475882570459931E-4</v>
      </c>
      <c r="D2031">
        <v>2.6169792187006151E-3</v>
      </c>
      <c r="E2031">
        <v>1.8978798999038749E-2</v>
      </c>
      <c r="F2031">
        <v>0.1270770361150324</v>
      </c>
      <c r="G2031">
        <v>0.57463205639773007</v>
      </c>
      <c r="H2031">
        <v>8.1745683125958674E-2</v>
      </c>
      <c r="I2031">
        <v>0.19433131317347541</v>
      </c>
      <c r="J2031" t="s">
        <v>262</v>
      </c>
      <c r="K2031" t="str">
        <f t="shared" si="31"/>
        <v>3.53B</v>
      </c>
    </row>
    <row r="2032" spans="1:11" x14ac:dyDescent="0.3">
      <c r="A2032" s="1" t="s">
        <v>6</v>
      </c>
      <c r="B2032">
        <v>1.5646397269546031E-5</v>
      </c>
      <c r="C2032">
        <v>1.967202204756999E-4</v>
      </c>
      <c r="D2032">
        <v>1.981839382774791E-3</v>
      </c>
      <c r="E2032">
        <v>5.7094434603871379E-3</v>
      </c>
      <c r="F2032">
        <v>3.1482819269281773E-2</v>
      </c>
      <c r="G2032">
        <v>0.21963441251842741</v>
      </c>
      <c r="H2032">
        <v>0.12613235716149779</v>
      </c>
      <c r="I2032">
        <v>0.61484676158988572</v>
      </c>
      <c r="J2032" t="s">
        <v>262</v>
      </c>
      <c r="K2032" t="str">
        <f t="shared" si="31"/>
        <v>3.53CCC</v>
      </c>
    </row>
    <row r="2033" spans="1:11" x14ac:dyDescent="0.3">
      <c r="A2033" s="1" t="s">
        <v>7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1</v>
      </c>
      <c r="J2033" t="s">
        <v>262</v>
      </c>
      <c r="K2033" t="str">
        <f t="shared" si="31"/>
        <v>3.53Default</v>
      </c>
    </row>
    <row r="2034" spans="1:11" x14ac:dyDescent="0.3">
      <c r="A2034" s="1" t="s">
        <v>0</v>
      </c>
      <c r="B2034">
        <v>0.6980018638750729</v>
      </c>
      <c r="C2034">
        <v>0.24934972646448261</v>
      </c>
      <c r="D2034">
        <v>4.2458252255719649E-2</v>
      </c>
      <c r="E2034">
        <v>3.580602625278245E-3</v>
      </c>
      <c r="F2034">
        <v>2.9726893461775321E-3</v>
      </c>
      <c r="G2034">
        <v>1.4075659106313741E-3</v>
      </c>
      <c r="H2034">
        <v>9.3283719885011807E-4</v>
      </c>
      <c r="I2034">
        <v>1.29646232378751E-3</v>
      </c>
      <c r="J2034" t="s">
        <v>263</v>
      </c>
      <c r="K2034" t="str">
        <f t="shared" si="31"/>
        <v>3.54AAA</v>
      </c>
    </row>
    <row r="2035" spans="1:11" x14ac:dyDescent="0.3">
      <c r="A2035" s="1" t="s">
        <v>1</v>
      </c>
      <c r="B2035">
        <v>1.277326596957493E-2</v>
      </c>
      <c r="C2035">
        <v>0.73102520203618249</v>
      </c>
      <c r="D2035">
        <v>0.22864346359442231</v>
      </c>
      <c r="E2035">
        <v>2.0617036736574661E-2</v>
      </c>
      <c r="F2035">
        <v>2.7968622757753949E-3</v>
      </c>
      <c r="G2035">
        <v>1.939292308267646E-3</v>
      </c>
      <c r="H2035">
        <v>4.7667404243266519E-4</v>
      </c>
      <c r="I2035">
        <v>1.728203036769941E-3</v>
      </c>
      <c r="J2035" t="s">
        <v>263</v>
      </c>
      <c r="K2035" t="str">
        <f t="shared" si="31"/>
        <v>3.54AA</v>
      </c>
    </row>
    <row r="2036" spans="1:11" x14ac:dyDescent="0.3">
      <c r="A2036" s="1" t="s">
        <v>2</v>
      </c>
      <c r="B2036">
        <v>2.153802860531216E-3</v>
      </c>
      <c r="C2036">
        <v>7.3092244447975838E-2</v>
      </c>
      <c r="D2036">
        <v>0.83368118851156436</v>
      </c>
      <c r="E2036">
        <v>7.6180597275176884E-2</v>
      </c>
      <c r="F2036">
        <v>8.1276411691012952E-3</v>
      </c>
      <c r="G2036">
        <v>1.141765506666205E-3</v>
      </c>
      <c r="H2036">
        <v>1.2922386980558691E-4</v>
      </c>
      <c r="I2036">
        <v>5.4935363591785309E-3</v>
      </c>
      <c r="J2036" t="s">
        <v>263</v>
      </c>
      <c r="K2036" t="str">
        <f t="shared" si="31"/>
        <v>3.54A</v>
      </c>
    </row>
    <row r="2037" spans="1:11" x14ac:dyDescent="0.3">
      <c r="A2037" s="1" t="s">
        <v>3</v>
      </c>
      <c r="B2037">
        <v>1.3158971357400689E-4</v>
      </c>
      <c r="C2037">
        <v>4.9905050901530249E-3</v>
      </c>
      <c r="D2037">
        <v>0.1096957642796272</v>
      </c>
      <c r="E2037">
        <v>0.73334201194769744</v>
      </c>
      <c r="F2037">
        <v>0.100846742371419</v>
      </c>
      <c r="G2037">
        <v>1.3460587492394109E-2</v>
      </c>
      <c r="H2037">
        <v>1.0208701978383959E-3</v>
      </c>
      <c r="I2037">
        <v>3.6511928907296869E-2</v>
      </c>
      <c r="J2037" t="s">
        <v>263</v>
      </c>
      <c r="K2037" t="str">
        <f t="shared" si="31"/>
        <v>3.54BBB</v>
      </c>
    </row>
    <row r="2038" spans="1:11" x14ac:dyDescent="0.3">
      <c r="A2038" s="1" t="s">
        <v>4</v>
      </c>
      <c r="B2038">
        <v>3.9515990947388942E-5</v>
      </c>
      <c r="C2038">
        <v>6.1246358308560936E-4</v>
      </c>
      <c r="D2038">
        <v>1.360913109915339E-2</v>
      </c>
      <c r="E2038">
        <v>0.17608319507182729</v>
      </c>
      <c r="F2038">
        <v>0.59042578909794141</v>
      </c>
      <c r="G2038">
        <v>0.119703405668489</v>
      </c>
      <c r="H2038">
        <v>1.102074110313076E-2</v>
      </c>
      <c r="I2038">
        <v>8.8505758385425015E-2</v>
      </c>
      <c r="J2038" t="s">
        <v>263</v>
      </c>
      <c r="K2038" t="str">
        <f t="shared" si="31"/>
        <v>3.54BB</v>
      </c>
    </row>
    <row r="2039" spans="1:11" x14ac:dyDescent="0.3">
      <c r="A2039" s="1" t="s">
        <v>5</v>
      </c>
      <c r="B2039">
        <v>3.3461506949528529E-5</v>
      </c>
      <c r="C2039">
        <v>5.8619793866970587E-4</v>
      </c>
      <c r="D2039">
        <v>2.6276894077607912E-3</v>
      </c>
      <c r="E2039">
        <v>1.9061257697482278E-2</v>
      </c>
      <c r="F2039">
        <v>0.12724656491748401</v>
      </c>
      <c r="G2039">
        <v>0.57383487357177965</v>
      </c>
      <c r="H2039">
        <v>8.170564283313031E-2</v>
      </c>
      <c r="I2039">
        <v>0.19490431212674381</v>
      </c>
      <c r="J2039" t="s">
        <v>263</v>
      </c>
      <c r="K2039" t="str">
        <f t="shared" si="31"/>
        <v>3.54B</v>
      </c>
    </row>
    <row r="2040" spans="1:11" x14ac:dyDescent="0.3">
      <c r="A2040" s="1" t="s">
        <v>6</v>
      </c>
      <c r="B2040">
        <v>1.56849609458189E-5</v>
      </c>
      <c r="C2040">
        <v>1.9754545999361829E-4</v>
      </c>
      <c r="D2040">
        <v>1.9856807313198741E-3</v>
      </c>
      <c r="E2040">
        <v>5.7314295719849183E-3</v>
      </c>
      <c r="F2040">
        <v>3.1575448116736508E-2</v>
      </c>
      <c r="G2040">
        <v>0.2195310488990978</v>
      </c>
      <c r="H2040">
        <v>0.12550019249640759</v>
      </c>
      <c r="I2040">
        <v>0.61546296976351389</v>
      </c>
      <c r="J2040" t="s">
        <v>263</v>
      </c>
      <c r="K2040" t="str">
        <f t="shared" si="31"/>
        <v>3.54CCC</v>
      </c>
    </row>
    <row r="2041" spans="1:11" x14ac:dyDescent="0.3">
      <c r="A2041" s="1" t="s">
        <v>7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1</v>
      </c>
      <c r="J2041" t="s">
        <v>263</v>
      </c>
      <c r="K2041" t="str">
        <f t="shared" si="31"/>
        <v>3.54Default</v>
      </c>
    </row>
    <row r="2042" spans="1:11" x14ac:dyDescent="0.3">
      <c r="A2042" s="1" t="s">
        <v>0</v>
      </c>
      <c r="B2042">
        <v>0.69729734405542487</v>
      </c>
      <c r="C2042">
        <v>0.24981911194204101</v>
      </c>
      <c r="D2042">
        <v>4.2654654060044352E-2</v>
      </c>
      <c r="E2042">
        <v>3.601046618851968E-3</v>
      </c>
      <c r="F2042">
        <v>2.9795592157727548E-3</v>
      </c>
      <c r="G2042">
        <v>1.412132929410318E-3</v>
      </c>
      <c r="H2042">
        <v>9.3352106578969876E-4</v>
      </c>
      <c r="I2042">
        <v>1.302630112665001E-3</v>
      </c>
      <c r="J2042" t="s">
        <v>264</v>
      </c>
      <c r="K2042" t="str">
        <f t="shared" si="31"/>
        <v>3.55AAA</v>
      </c>
    </row>
    <row r="2043" spans="1:11" x14ac:dyDescent="0.3">
      <c r="A2043" s="1" t="s">
        <v>1</v>
      </c>
      <c r="B2043">
        <v>1.279795987618146E-2</v>
      </c>
      <c r="C2043">
        <v>0.73041503203019431</v>
      </c>
      <c r="D2043">
        <v>0.22913056661638989</v>
      </c>
      <c r="E2043">
        <v>2.0689929682289668E-2</v>
      </c>
      <c r="F2043">
        <v>2.8084381896351582E-3</v>
      </c>
      <c r="G2043">
        <v>1.9439175471184871E-3</v>
      </c>
      <c r="H2043">
        <v>4.7734352337444868E-4</v>
      </c>
      <c r="I2043">
        <v>1.736812534816608E-3</v>
      </c>
      <c r="J2043" t="s">
        <v>264</v>
      </c>
      <c r="K2043" t="str">
        <f t="shared" si="31"/>
        <v>3.55AA</v>
      </c>
    </row>
    <row r="2044" spans="1:11" x14ac:dyDescent="0.3">
      <c r="A2044" s="1" t="s">
        <v>2</v>
      </c>
      <c r="B2044">
        <v>2.159993531027546E-3</v>
      </c>
      <c r="C2044">
        <v>7.3248020802725813E-2</v>
      </c>
      <c r="D2044">
        <v>0.833297082745732</v>
      </c>
      <c r="E2044">
        <v>7.634604913131221E-2</v>
      </c>
      <c r="F2044">
        <v>8.1582871469532813E-3</v>
      </c>
      <c r="G2044">
        <v>1.1473430042089341E-3</v>
      </c>
      <c r="H2044">
        <v>1.298018163497245E-4</v>
      </c>
      <c r="I2044">
        <v>5.5134218216905846E-3</v>
      </c>
      <c r="J2044" t="s">
        <v>264</v>
      </c>
      <c r="K2044" t="str">
        <f t="shared" si="31"/>
        <v>3.55A</v>
      </c>
    </row>
    <row r="2045" spans="1:11" x14ac:dyDescent="0.3">
      <c r="A2045" s="1" t="s">
        <v>3</v>
      </c>
      <c r="B2045">
        <v>1.323333022984346E-4</v>
      </c>
      <c r="C2045">
        <v>5.0152930940965913E-3</v>
      </c>
      <c r="D2045">
        <v>0.10993062659102169</v>
      </c>
      <c r="E2045">
        <v>0.73275123350606142</v>
      </c>
      <c r="F2045">
        <v>0.10101499018596009</v>
      </c>
      <c r="G2045">
        <v>1.3509734647867351E-2</v>
      </c>
      <c r="H2045">
        <v>1.02611614072213E-3</v>
      </c>
      <c r="I2045">
        <v>3.6619672531972187E-2</v>
      </c>
      <c r="J2045" t="s">
        <v>264</v>
      </c>
      <c r="K2045" t="str">
        <f t="shared" si="31"/>
        <v>3.55BBB</v>
      </c>
    </row>
    <row r="2046" spans="1:11" x14ac:dyDescent="0.3">
      <c r="A2046" s="1" t="s">
        <v>4</v>
      </c>
      <c r="B2046">
        <v>3.96588697412055E-5</v>
      </c>
      <c r="C2046">
        <v>6.1617026682015796E-4</v>
      </c>
      <c r="D2046">
        <v>1.367348499184887E-2</v>
      </c>
      <c r="E2046">
        <v>0.17637396013790649</v>
      </c>
      <c r="F2046">
        <v>0.58962171684533982</v>
      </c>
      <c r="G2046">
        <v>0.11986310295782079</v>
      </c>
      <c r="H2046">
        <v>1.1052691559492249E-2</v>
      </c>
      <c r="I2046">
        <v>8.8759214371030293E-2</v>
      </c>
      <c r="J2046" t="s">
        <v>264</v>
      </c>
      <c r="K2046" t="str">
        <f t="shared" si="31"/>
        <v>3.55BB</v>
      </c>
    </row>
    <row r="2047" spans="1:11" x14ac:dyDescent="0.3">
      <c r="A2047" s="1" t="s">
        <v>5</v>
      </c>
      <c r="B2047">
        <v>3.3548846492921492E-5</v>
      </c>
      <c r="C2047">
        <v>5.8763704439267705E-4</v>
      </c>
      <c r="D2047">
        <v>2.6384214971591031E-3</v>
      </c>
      <c r="E2047">
        <v>1.914376941696946E-2</v>
      </c>
      <c r="F2047">
        <v>0.12741532109403669</v>
      </c>
      <c r="G2047">
        <v>0.57303915129029548</v>
      </c>
      <c r="H2047">
        <v>8.1665218349083551E-2</v>
      </c>
      <c r="I2047">
        <v>0.19547693246157011</v>
      </c>
      <c r="J2047" t="s">
        <v>264</v>
      </c>
      <c r="K2047" t="str">
        <f t="shared" si="31"/>
        <v>3.55B</v>
      </c>
    </row>
    <row r="2048" spans="1:11" x14ac:dyDescent="0.3">
      <c r="A2048" s="1" t="s">
        <v>6</v>
      </c>
      <c r="B2048">
        <v>1.5723510746908401E-5</v>
      </c>
      <c r="C2048">
        <v>1.9837099932572879E-4</v>
      </c>
      <c r="D2048">
        <v>1.9895218596430418E-3</v>
      </c>
      <c r="E2048">
        <v>5.7534515957870912E-3</v>
      </c>
      <c r="F2048">
        <v>3.1667874872669879E-2</v>
      </c>
      <c r="G2048">
        <v>0.21942662178643321</v>
      </c>
      <c r="H2048">
        <v>0.12487194916812749</v>
      </c>
      <c r="I2048">
        <v>0.61607648620726652</v>
      </c>
      <c r="J2048" t="s">
        <v>264</v>
      </c>
      <c r="K2048" t="str">
        <f t="shared" si="31"/>
        <v>3.55CCC</v>
      </c>
    </row>
    <row r="2049" spans="1:11" x14ac:dyDescent="0.3">
      <c r="A2049" s="1" t="s">
        <v>7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1</v>
      </c>
      <c r="J2049" t="s">
        <v>264</v>
      </c>
      <c r="K2049" t="str">
        <f t="shared" si="31"/>
        <v>3.55Default</v>
      </c>
    </row>
    <row r="2050" spans="1:11" x14ac:dyDescent="0.3">
      <c r="A2050" s="1" t="s">
        <v>0</v>
      </c>
      <c r="B2050">
        <v>0.69659358893823653</v>
      </c>
      <c r="C2050">
        <v>0.25028740119351411</v>
      </c>
      <c r="D2050">
        <v>4.285132881838695E-2</v>
      </c>
      <c r="E2050">
        <v>3.6215457906663812E-3</v>
      </c>
      <c r="F2050">
        <v>2.986426321681594E-3</v>
      </c>
      <c r="G2050">
        <v>1.416699451213166E-3</v>
      </c>
      <c r="H2050">
        <v>9.3420089997832921E-4</v>
      </c>
      <c r="I2050">
        <v>1.3088085863228859E-3</v>
      </c>
      <c r="J2050" t="s">
        <v>265</v>
      </c>
      <c r="K2050" t="str">
        <f t="shared" ref="K2050:K2113" si="32">J2050&amp;A2050</f>
        <v>3.56AAA</v>
      </c>
    </row>
    <row r="2051" spans="1:11" x14ac:dyDescent="0.3">
      <c r="A2051" s="1" t="s">
        <v>1</v>
      </c>
      <c r="B2051">
        <v>1.2822600221645259E-2</v>
      </c>
      <c r="C2051">
        <v>0.72980559323245409</v>
      </c>
      <c r="D2051">
        <v>0.2296169087354831</v>
      </c>
      <c r="E2051">
        <v>2.0762872214505509E-2</v>
      </c>
      <c r="F2051">
        <v>2.8200328163251499E-3</v>
      </c>
      <c r="G2051">
        <v>1.948540363803566E-3</v>
      </c>
      <c r="H2051">
        <v>4.7801135598472409E-4</v>
      </c>
      <c r="I2051">
        <v>1.7454410597985211E-3</v>
      </c>
      <c r="J2051" t="s">
        <v>265</v>
      </c>
      <c r="K2051" t="str">
        <f t="shared" si="32"/>
        <v>3.56AA</v>
      </c>
    </row>
    <row r="2052" spans="1:11" x14ac:dyDescent="0.3">
      <c r="A2052" s="1" t="s">
        <v>2</v>
      </c>
      <c r="B2052">
        <v>2.166183387306004E-3</v>
      </c>
      <c r="C2052">
        <v>7.3403553875543426E-2</v>
      </c>
      <c r="D2052">
        <v>0.83291339565744316</v>
      </c>
      <c r="E2052">
        <v>7.6511266500054326E-2</v>
      </c>
      <c r="F2052">
        <v>8.1889557870513507E-3</v>
      </c>
      <c r="G2052">
        <v>1.1529326039225909E-3</v>
      </c>
      <c r="H2052">
        <v>1.3038114751643759E-4</v>
      </c>
      <c r="I2052">
        <v>5.5333310411626096E-3</v>
      </c>
      <c r="J2052" t="s">
        <v>265</v>
      </c>
      <c r="K2052" t="str">
        <f t="shared" si="32"/>
        <v>3.56A</v>
      </c>
    </row>
    <row r="2053" spans="1:11" x14ac:dyDescent="0.3">
      <c r="A2053" s="1" t="s">
        <v>3</v>
      </c>
      <c r="B2053">
        <v>1.3307869594568049E-4</v>
      </c>
      <c r="C2053">
        <v>5.0401211846273436E-3</v>
      </c>
      <c r="D2053">
        <v>0.1101651385676333</v>
      </c>
      <c r="E2053">
        <v>0.7321612220218412</v>
      </c>
      <c r="F2053">
        <v>0.1011827340160191</v>
      </c>
      <c r="G2053">
        <v>1.3558894062985841E-2</v>
      </c>
      <c r="H2053">
        <v>1.0313703382424501E-3</v>
      </c>
      <c r="I2053">
        <v>3.6727441112704977E-2</v>
      </c>
      <c r="J2053" t="s">
        <v>265</v>
      </c>
      <c r="K2053" t="str">
        <f t="shared" si="32"/>
        <v>3.56BBB</v>
      </c>
    </row>
    <row r="2054" spans="1:11" x14ac:dyDescent="0.3">
      <c r="A2054" s="1" t="s">
        <v>4</v>
      </c>
      <c r="B2054">
        <v>3.9802057847597131E-5</v>
      </c>
      <c r="C2054">
        <v>6.1988984140423121E-4</v>
      </c>
      <c r="D2054">
        <v>1.37379221639101E-2</v>
      </c>
      <c r="E2054">
        <v>0.17666383999696841</v>
      </c>
      <c r="F2054">
        <v>0.58881920524799003</v>
      </c>
      <c r="G2054">
        <v>0.12002208705264369</v>
      </c>
      <c r="H2054">
        <v>1.108457230221801E-2</v>
      </c>
      <c r="I2054">
        <v>8.9012681337017771E-2</v>
      </c>
      <c r="J2054" t="s">
        <v>265</v>
      </c>
      <c r="K2054" t="str">
        <f t="shared" si="32"/>
        <v>3.56BB</v>
      </c>
    </row>
    <row r="2055" spans="1:11" x14ac:dyDescent="0.3">
      <c r="A2055" s="1" t="s">
        <v>5</v>
      </c>
      <c r="B2055">
        <v>3.3636163601441389E-5</v>
      </c>
      <c r="C2055">
        <v>5.8907617009755747E-4</v>
      </c>
      <c r="D2055">
        <v>2.649175390213589E-3</v>
      </c>
      <c r="E2055">
        <v>1.922633207848224E-2</v>
      </c>
      <c r="F2055">
        <v>0.1275833016388169</v>
      </c>
      <c r="G2055">
        <v>0.57224488652772898</v>
      </c>
      <c r="H2055">
        <v>8.1624423377796448E-2</v>
      </c>
      <c r="I2055">
        <v>0.196049168653263</v>
      </c>
      <c r="J2055" t="s">
        <v>265</v>
      </c>
      <c r="K2055" t="str">
        <f t="shared" si="32"/>
        <v>3.56B</v>
      </c>
    </row>
    <row r="2056" spans="1:11" x14ac:dyDescent="0.3">
      <c r="A2056" s="1" t="s">
        <v>6</v>
      </c>
      <c r="B2056">
        <v>1.5762046292387989E-5</v>
      </c>
      <c r="C2056">
        <v>1.991968167512558E-4</v>
      </c>
      <c r="D2056">
        <v>1.9933628312518428E-3</v>
      </c>
      <c r="E2056">
        <v>5.7755087777223843E-3</v>
      </c>
      <c r="F2056">
        <v>3.1760095345678467E-2</v>
      </c>
      <c r="G2056">
        <v>0.21932115808212219</v>
      </c>
      <c r="H2056">
        <v>0.1242476181197915</v>
      </c>
      <c r="I2056">
        <v>0.61668729798039001</v>
      </c>
      <c r="J2056" t="s">
        <v>265</v>
      </c>
      <c r="K2056" t="str">
        <f t="shared" si="32"/>
        <v>3.56CCC</v>
      </c>
    </row>
    <row r="2057" spans="1:11" x14ac:dyDescent="0.3">
      <c r="A2057" s="1" t="s">
        <v>7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1</v>
      </c>
      <c r="J2057" t="s">
        <v>265</v>
      </c>
      <c r="K2057" t="str">
        <f t="shared" si="32"/>
        <v>3.56Default</v>
      </c>
    </row>
    <row r="2058" spans="1:11" x14ac:dyDescent="0.3">
      <c r="A2058" s="1" t="s">
        <v>0</v>
      </c>
      <c r="B2058">
        <v>0.69589060337502529</v>
      </c>
      <c r="C2058">
        <v>0.25075459404466621</v>
      </c>
      <c r="D2058">
        <v>4.3048272357312338E-2</v>
      </c>
      <c r="E2058">
        <v>3.642099617050162E-3</v>
      </c>
      <c r="F2058">
        <v>2.9932907897625102E-3</v>
      </c>
      <c r="G2058">
        <v>1.42126543775162E-3</v>
      </c>
      <c r="H2058">
        <v>9.3487671920966422E-4</v>
      </c>
      <c r="I2058">
        <v>1.314997659222098E-3</v>
      </c>
      <c r="J2058" t="s">
        <v>266</v>
      </c>
      <c r="K2058" t="str">
        <f t="shared" si="32"/>
        <v>3.57AAA</v>
      </c>
    </row>
    <row r="2059" spans="1:11" x14ac:dyDescent="0.3">
      <c r="A2059" s="1" t="s">
        <v>1</v>
      </c>
      <c r="B2059">
        <v>1.2847186946000519E-2</v>
      </c>
      <c r="C2059">
        <v>0.7291968866330083</v>
      </c>
      <c r="D2059">
        <v>0.23010248998531821</v>
      </c>
      <c r="E2059">
        <v>2.0835863595709658E-2</v>
      </c>
      <c r="F2059">
        <v>2.8316460148324341E-3</v>
      </c>
      <c r="G2059">
        <v>1.953160807736934E-3</v>
      </c>
      <c r="H2059">
        <v>4.786775585470645E-4</v>
      </c>
      <c r="I2059">
        <v>1.7540884588467681E-3</v>
      </c>
      <c r="J2059" t="s">
        <v>266</v>
      </c>
      <c r="K2059" t="str">
        <f t="shared" si="32"/>
        <v>3.57AA</v>
      </c>
    </row>
    <row r="2060" spans="1:11" x14ac:dyDescent="0.3">
      <c r="A2060" s="1" t="s">
        <v>2</v>
      </c>
      <c r="B2060">
        <v>2.1723724042020769E-3</v>
      </c>
      <c r="C2060">
        <v>7.3558843626302745E-2</v>
      </c>
      <c r="D2060">
        <v>0.83253012784802116</v>
      </c>
      <c r="E2060">
        <v>7.6676249508064273E-2</v>
      </c>
      <c r="F2060">
        <v>8.2196466412063716E-3</v>
      </c>
      <c r="G2060">
        <v>1.158534189559835E-3</v>
      </c>
      <c r="H2060">
        <v>1.3096185546518789E-4</v>
      </c>
      <c r="I2060">
        <v>5.5532639271783672E-3</v>
      </c>
      <c r="J2060" t="s">
        <v>266</v>
      </c>
      <c r="K2060" t="str">
        <f t="shared" si="32"/>
        <v>3.57A</v>
      </c>
    </row>
    <row r="2061" spans="1:11" x14ac:dyDescent="0.3">
      <c r="A2061" s="1" t="s">
        <v>3</v>
      </c>
      <c r="B2061">
        <v>1.3382587455425851E-4</v>
      </c>
      <c r="C2061">
        <v>5.0649887550294013E-3</v>
      </c>
      <c r="D2061">
        <v>0.1103993006462172</v>
      </c>
      <c r="E2061">
        <v>0.73157197928562578</v>
      </c>
      <c r="F2061">
        <v>0.10134997324200461</v>
      </c>
      <c r="G2061">
        <v>1.360806486470062E-2</v>
      </c>
      <c r="H2061">
        <v>1.036632614749036E-3</v>
      </c>
      <c r="I2061">
        <v>3.6835234717118998E-2</v>
      </c>
      <c r="J2061" t="s">
        <v>266</v>
      </c>
      <c r="K2061" t="str">
        <f t="shared" si="32"/>
        <v>3.57BBB</v>
      </c>
    </row>
    <row r="2062" spans="1:11" x14ac:dyDescent="0.3">
      <c r="A2062" s="1" t="s">
        <v>4</v>
      </c>
      <c r="B2062">
        <v>3.9945556500419393E-5</v>
      </c>
      <c r="C2062">
        <v>6.2362219763394057E-4</v>
      </c>
      <c r="D2062">
        <v>1.380244114830745E-2</v>
      </c>
      <c r="E2062">
        <v>0.17695283453177191</v>
      </c>
      <c r="F2062">
        <v>0.58801825846342193</v>
      </c>
      <c r="G2062">
        <v>0.1201803561166887</v>
      </c>
      <c r="H2062">
        <v>1.1116382482297399E-2</v>
      </c>
      <c r="I2062">
        <v>8.9266159503378267E-2</v>
      </c>
      <c r="J2062" t="s">
        <v>266</v>
      </c>
      <c r="K2062" t="str">
        <f t="shared" si="32"/>
        <v>3.57BB</v>
      </c>
    </row>
    <row r="2063" spans="1:11" x14ac:dyDescent="0.3">
      <c r="A2063" s="1" t="s">
        <v>5</v>
      </c>
      <c r="B2063">
        <v>3.372345888760763E-5</v>
      </c>
      <c r="C2063">
        <v>5.9051534302137271E-4</v>
      </c>
      <c r="D2063">
        <v>2.659950990331836E-3</v>
      </c>
      <c r="E2063">
        <v>1.9308943603745729E-2</v>
      </c>
      <c r="F2063">
        <v>0.1277505035478235</v>
      </c>
      <c r="G2063">
        <v>0.57145207625069017</v>
      </c>
      <c r="H2063">
        <v>8.1583271622956824E-2</v>
      </c>
      <c r="I2063">
        <v>0.1966210151825428</v>
      </c>
      <c r="J2063" t="s">
        <v>266</v>
      </c>
      <c r="K2063" t="str">
        <f t="shared" si="32"/>
        <v>3.57B</v>
      </c>
    </row>
    <row r="2064" spans="1:11" x14ac:dyDescent="0.3">
      <c r="A2064" s="1" t="s">
        <v>6</v>
      </c>
      <c r="B2064">
        <v>1.580056719525594E-5</v>
      </c>
      <c r="C2064">
        <v>2.000228904067917E-4</v>
      </c>
      <c r="D2064">
        <v>1.99720370900363E-3</v>
      </c>
      <c r="E2064">
        <v>5.7976003598599881E-3</v>
      </c>
      <c r="F2064">
        <v>3.1852105328636152E-2</v>
      </c>
      <c r="G2064">
        <v>0.21921468470908681</v>
      </c>
      <c r="H2064">
        <v>0.1236271903949711</v>
      </c>
      <c r="I2064">
        <v>0.61729539204084016</v>
      </c>
      <c r="J2064" t="s">
        <v>266</v>
      </c>
      <c r="K2064" t="str">
        <f t="shared" si="32"/>
        <v>3.57CCC</v>
      </c>
    </row>
    <row r="2065" spans="1:11" x14ac:dyDescent="0.3">
      <c r="A2065" s="1" t="s">
        <v>7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1</v>
      </c>
      <c r="J2065" t="s">
        <v>266</v>
      </c>
      <c r="K2065" t="str">
        <f t="shared" si="32"/>
        <v>3.57Default</v>
      </c>
    </row>
    <row r="2066" spans="1:11" x14ac:dyDescent="0.3">
      <c r="A2066" s="1" t="s">
        <v>0</v>
      </c>
      <c r="B2066">
        <v>0.69518839219724504</v>
      </c>
      <c r="C2066">
        <v>0.25122069033447419</v>
      </c>
      <c r="D2066">
        <v>4.3245480509110389E-2</v>
      </c>
      <c r="E2066">
        <v>3.662707574934402E-3</v>
      </c>
      <c r="F2066">
        <v>3.000152746068561E-3</v>
      </c>
      <c r="G2066">
        <v>1.4258308508684381E-3</v>
      </c>
      <c r="H2066">
        <v>9.3554854129590395E-4</v>
      </c>
      <c r="I2066">
        <v>1.3211972460032591E-3</v>
      </c>
      <c r="J2066" t="s">
        <v>267</v>
      </c>
      <c r="K2066" t="str">
        <f t="shared" si="32"/>
        <v>3.58AAA</v>
      </c>
    </row>
    <row r="2067" spans="1:11" x14ac:dyDescent="0.3">
      <c r="A2067" s="1" t="s">
        <v>1</v>
      </c>
      <c r="B2067">
        <v>1.287171998944316E-2</v>
      </c>
      <c r="C2067">
        <v>0.72858891321787678</v>
      </c>
      <c r="D2067">
        <v>0.2305873104027141</v>
      </c>
      <c r="E2067">
        <v>2.0908903088879719E-2</v>
      </c>
      <c r="F2067">
        <v>2.8432776442225589E-3</v>
      </c>
      <c r="G2067">
        <v>1.95777892836318E-3</v>
      </c>
      <c r="H2067">
        <v>4.7934214934936372E-4</v>
      </c>
      <c r="I2067">
        <v>1.762754579151214E-3</v>
      </c>
      <c r="J2067" t="s">
        <v>267</v>
      </c>
      <c r="K2067" t="str">
        <f t="shared" si="32"/>
        <v>3.58AA</v>
      </c>
    </row>
    <row r="2068" spans="1:11" x14ac:dyDescent="0.3">
      <c r="A2068" s="1" t="s">
        <v>2</v>
      </c>
      <c r="B2068">
        <v>2.1785605565766732E-3</v>
      </c>
      <c r="C2068">
        <v>7.3713890015509084E-2</v>
      </c>
      <c r="D2068">
        <v>0.83214727991722492</v>
      </c>
      <c r="E2068">
        <v>7.6840998282674183E-2</v>
      </c>
      <c r="F2068">
        <v>8.2503592613564301E-3</v>
      </c>
      <c r="G2068">
        <v>1.164147644896795E-3</v>
      </c>
      <c r="H2068">
        <v>1.3154393235786661E-4</v>
      </c>
      <c r="I2068">
        <v>5.573220389404142E-3</v>
      </c>
      <c r="J2068" t="s">
        <v>267</v>
      </c>
      <c r="K2068" t="str">
        <f t="shared" si="32"/>
        <v>3.58A</v>
      </c>
    </row>
    <row r="2069" spans="1:11" x14ac:dyDescent="0.3">
      <c r="A2069" s="1" t="s">
        <v>3</v>
      </c>
      <c r="B2069">
        <v>1.3457481817312529E-4</v>
      </c>
      <c r="C2069">
        <v>5.0898951989325446E-3</v>
      </c>
      <c r="D2069">
        <v>0.11063311326669149</v>
      </c>
      <c r="E2069">
        <v>0.7309835070800198</v>
      </c>
      <c r="F2069">
        <v>0.1015167072465693</v>
      </c>
      <c r="G2069">
        <v>1.365724618063909E-2</v>
      </c>
      <c r="H2069">
        <v>1.041902794664959E-3</v>
      </c>
      <c r="I2069">
        <v>3.694305341430975E-2</v>
      </c>
      <c r="J2069" t="s">
        <v>267</v>
      </c>
      <c r="K2069" t="str">
        <f t="shared" si="32"/>
        <v>3.58BBB</v>
      </c>
    </row>
    <row r="2070" spans="1:11" x14ac:dyDescent="0.3">
      <c r="A2070" s="1" t="s">
        <v>4</v>
      </c>
      <c r="B2070">
        <v>4.0089366938897577E-5</v>
      </c>
      <c r="C2070">
        <v>6.2736722644847541E-4</v>
      </c>
      <c r="D2070">
        <v>1.3867040480439441E-2</v>
      </c>
      <c r="E2070">
        <v>0.1772409436355056</v>
      </c>
      <c r="F2070">
        <v>0.58721888061995298</v>
      </c>
      <c r="G2070">
        <v>0.1203379083193605</v>
      </c>
      <c r="H2070">
        <v>1.114812125188774E-2</v>
      </c>
      <c r="I2070">
        <v>8.9519649099466345E-2</v>
      </c>
      <c r="J2070" t="s">
        <v>267</v>
      </c>
      <c r="K2070" t="str">
        <f t="shared" si="32"/>
        <v>3.58BB</v>
      </c>
    </row>
    <row r="2071" spans="1:11" x14ac:dyDescent="0.3">
      <c r="A2071" s="1" t="s">
        <v>5</v>
      </c>
      <c r="B2071">
        <v>3.3810732964741727E-5</v>
      </c>
      <c r="C2071">
        <v>5.9195459041411203E-4</v>
      </c>
      <c r="D2071">
        <v>2.6707482010115361E-3</v>
      </c>
      <c r="E2071">
        <v>1.9391601915230771E-2</v>
      </c>
      <c r="F2071">
        <v>0.1279169238189124</v>
      </c>
      <c r="G2071">
        <v>0.57066071741798452</v>
      </c>
      <c r="H2071">
        <v>8.1541776787945025E-2</v>
      </c>
      <c r="I2071">
        <v>0.19719246653553679</v>
      </c>
      <c r="J2071" t="s">
        <v>267</v>
      </c>
      <c r="K2071" t="str">
        <f t="shared" si="32"/>
        <v>3.58B</v>
      </c>
    </row>
    <row r="2072" spans="1:11" x14ac:dyDescent="0.3">
      <c r="A2072" s="1" t="s">
        <v>6</v>
      </c>
      <c r="B2072">
        <v>1.583907306194201E-5</v>
      </c>
      <c r="C2072">
        <v>2.008491982862289E-4</v>
      </c>
      <c r="D2072">
        <v>2.0010445551054061E-3</v>
      </c>
      <c r="E2072">
        <v>5.8197255803964197E-3</v>
      </c>
      <c r="F2072">
        <v>3.1943900598792721E-2</v>
      </c>
      <c r="G2072">
        <v>0.2191072286118502</v>
      </c>
      <c r="H2072">
        <v>0.1230106571360431</v>
      </c>
      <c r="I2072">
        <v>0.61790075524646404</v>
      </c>
      <c r="J2072" t="s">
        <v>267</v>
      </c>
      <c r="K2072" t="str">
        <f t="shared" si="32"/>
        <v>3.58CCC</v>
      </c>
    </row>
    <row r="2073" spans="1:11" x14ac:dyDescent="0.3">
      <c r="A2073" s="1" t="s">
        <v>7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1</v>
      </c>
      <c r="J2073" t="s">
        <v>267</v>
      </c>
      <c r="K2073" t="str">
        <f t="shared" si="32"/>
        <v>3.58Default</v>
      </c>
    </row>
    <row r="2074" spans="1:11" x14ac:dyDescent="0.3">
      <c r="A2074" s="1" t="s">
        <v>0</v>
      </c>
      <c r="B2074">
        <v>0.69448696021634193</v>
      </c>
      <c r="C2074">
        <v>0.25168568991504869</v>
      </c>
      <c r="D2074">
        <v>4.3442949111813567E-2</v>
      </c>
      <c r="E2074">
        <v>3.6833691418563142E-3</v>
      </c>
      <c r="F2074">
        <v>3.0070123168472402E-3</v>
      </c>
      <c r="G2074">
        <v>1.4303956525373691E-3</v>
      </c>
      <c r="H2074">
        <v>9.3621638406751143E-4</v>
      </c>
      <c r="I2074">
        <v>1.327407261487403E-3</v>
      </c>
      <c r="J2074" t="s">
        <v>268</v>
      </c>
      <c r="K2074" t="str">
        <f t="shared" si="32"/>
        <v>3.59AAA</v>
      </c>
    </row>
    <row r="2075" spans="1:11" x14ac:dyDescent="0.3">
      <c r="A2075" s="1" t="s">
        <v>1</v>
      </c>
      <c r="B2075">
        <v>1.2896199292329911E-2</v>
      </c>
      <c r="C2075">
        <v>0.72798167396906455</v>
      </c>
      <c r="D2075">
        <v>0.2310713700276795</v>
      </c>
      <c r="E2075">
        <v>2.098198995748413E-2</v>
      </c>
      <c r="F2075">
        <v>2.8549275636398472E-3</v>
      </c>
      <c r="G2075">
        <v>1.9623947751574002E-3</v>
      </c>
      <c r="H2075">
        <v>4.8000514668380988E-4</v>
      </c>
      <c r="I2075">
        <v>1.771439267960801E-3</v>
      </c>
      <c r="J2075" t="s">
        <v>268</v>
      </c>
      <c r="K2075" t="str">
        <f t="shared" si="32"/>
        <v>3.59AA</v>
      </c>
    </row>
    <row r="2076" spans="1:11" x14ac:dyDescent="0.3">
      <c r="A2076" s="1" t="s">
        <v>2</v>
      </c>
      <c r="B2076">
        <v>2.1847478193161071E-3</v>
      </c>
      <c r="C2076">
        <v>7.3868693004296604E-2</v>
      </c>
      <c r="D2076">
        <v>0.83176485246325438</v>
      </c>
      <c r="E2076">
        <v>7.7005512951884805E-2</v>
      </c>
      <c r="F2076">
        <v>8.2810931995670554E-3</v>
      </c>
      <c r="G2076">
        <v>1.1697728537331949E-3</v>
      </c>
      <c r="H2076">
        <v>1.3212737035880859E-4</v>
      </c>
      <c r="I2076">
        <v>5.593200337588978E-3</v>
      </c>
      <c r="J2076" t="s">
        <v>268</v>
      </c>
      <c r="K2076" t="str">
        <f t="shared" si="32"/>
        <v>3.59A</v>
      </c>
    </row>
    <row r="2077" spans="1:11" x14ac:dyDescent="0.3">
      <c r="A2077" s="1" t="s">
        <v>3</v>
      </c>
      <c r="B2077">
        <v>1.3532550686173829E-4</v>
      </c>
      <c r="C2077">
        <v>5.1148399103134474E-3</v>
      </c>
      <c r="D2077">
        <v>0.1108665768721257</v>
      </c>
      <c r="E2077">
        <v>0.73039580717966945</v>
      </c>
      <c r="F2077">
        <v>0.1016829354145925</v>
      </c>
      <c r="G2077">
        <v>1.3706437139105221E-2</v>
      </c>
      <c r="H2077">
        <v>1.0471807024869191E-3</v>
      </c>
      <c r="I2077">
        <v>3.7050897274845153E-2</v>
      </c>
      <c r="J2077" t="s">
        <v>268</v>
      </c>
      <c r="K2077" t="str">
        <f t="shared" si="32"/>
        <v>3.59BBB</v>
      </c>
    </row>
    <row r="2078" spans="1:11" x14ac:dyDescent="0.3">
      <c r="A2078" s="1" t="s">
        <v>4</v>
      </c>
      <c r="B2078">
        <v>4.0233490407655978E-5</v>
      </c>
      <c r="C2078">
        <v>6.3112481893121629E-4</v>
      </c>
      <c r="D2078">
        <v>1.393171869813929E-2</v>
      </c>
      <c r="E2078">
        <v>0.177528167211706</v>
      </c>
      <c r="F2078">
        <v>0.58642107581683633</v>
      </c>
      <c r="G2078">
        <v>0.1204947418356708</v>
      </c>
      <c r="H2078">
        <v>1.11797877643073E-2</v>
      </c>
      <c r="I2078">
        <v>8.9773150364001353E-2</v>
      </c>
      <c r="J2078" t="s">
        <v>268</v>
      </c>
      <c r="K2078" t="str">
        <f t="shared" si="32"/>
        <v>3.59BB</v>
      </c>
    </row>
    <row r="2079" spans="1:11" x14ac:dyDescent="0.3">
      <c r="A2079" s="1" t="s">
        <v>5</v>
      </c>
      <c r="B2079">
        <v>3.3897986446966277E-5</v>
      </c>
      <c r="C2079">
        <v>5.9339393953871018E-4</v>
      </c>
      <c r="D2079">
        <v>2.6815669258410469E-3</v>
      </c>
      <c r="E2079">
        <v>1.9474304936156331E-2</v>
      </c>
      <c r="F2079">
        <v>0.1280825594517806</v>
      </c>
      <c r="G2079">
        <v>0.56987080698064652</v>
      </c>
      <c r="H2079">
        <v>8.14999525758167E-2</v>
      </c>
      <c r="I2079">
        <v>0.19776351720377319</v>
      </c>
      <c r="J2079" t="s">
        <v>268</v>
      </c>
      <c r="K2079" t="str">
        <f t="shared" si="32"/>
        <v>3.59B</v>
      </c>
    </row>
    <row r="2080" spans="1:11" x14ac:dyDescent="0.3">
      <c r="A2080" s="1" t="s">
        <v>6</v>
      </c>
      <c r="B2080">
        <v>1.5877563492314401E-5</v>
      </c>
      <c r="C2080">
        <v>2.0167571824071171E-4</v>
      </c>
      <c r="D2080">
        <v>2.004885431113598E-3</v>
      </c>
      <c r="E2080">
        <v>5.8418836736430372E-3</v>
      </c>
      <c r="F2080">
        <v>3.2035476917876143E-2</v>
      </c>
      <c r="G2080">
        <v>0.21899881675687949</v>
      </c>
      <c r="H2080">
        <v>0.1223980095825625</v>
      </c>
      <c r="I2080">
        <v>0.61850337435619229</v>
      </c>
      <c r="J2080" t="s">
        <v>268</v>
      </c>
      <c r="K2080" t="str">
        <f t="shared" si="32"/>
        <v>3.59CCC</v>
      </c>
    </row>
    <row r="2081" spans="1:11" x14ac:dyDescent="0.3">
      <c r="A2081" s="1" t="s">
        <v>7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1</v>
      </c>
      <c r="J2081" t="s">
        <v>268</v>
      </c>
      <c r="K2081" t="str">
        <f t="shared" si="32"/>
        <v>3.59Default</v>
      </c>
    </row>
    <row r="2082" spans="1:11" x14ac:dyDescent="0.3">
      <c r="A2082" s="1" t="s">
        <v>0</v>
      </c>
      <c r="B2082">
        <v>0.69378631222381371</v>
      </c>
      <c r="C2082">
        <v>0.25214959265155612</v>
      </c>
      <c r="D2082">
        <v>4.3640674009214307E-2</v>
      </c>
      <c r="E2082">
        <v>3.704083795962904E-3</v>
      </c>
      <c r="F2082">
        <v>3.013869628540361E-3</v>
      </c>
      <c r="G2082">
        <v>1.434959804863105E-3</v>
      </c>
      <c r="H2082">
        <v>9.3688026537293528E-4</v>
      </c>
      <c r="I2082">
        <v>1.333627620676696E-3</v>
      </c>
      <c r="J2082" t="s">
        <v>269</v>
      </c>
      <c r="K2082" t="str">
        <f t="shared" si="32"/>
        <v>3.60AAA</v>
      </c>
    </row>
    <row r="2083" spans="1:11" x14ac:dyDescent="0.3">
      <c r="A2083" s="1" t="s">
        <v>1</v>
      </c>
      <c r="B2083">
        <v>1.292062479517739E-2</v>
      </c>
      <c r="C2083">
        <v>0.72737516986457573</v>
      </c>
      <c r="D2083">
        <v>0.23155466890340051</v>
      </c>
      <c r="E2083">
        <v>2.1055123465482928E-2</v>
      </c>
      <c r="F2083">
        <v>2.866595632307704E-3</v>
      </c>
      <c r="G2083">
        <v>1.9670083976251591E-3</v>
      </c>
      <c r="H2083">
        <v>4.8066656884686169E-4</v>
      </c>
      <c r="I2083">
        <v>1.78014237258385E-3</v>
      </c>
      <c r="J2083" t="s">
        <v>269</v>
      </c>
      <c r="K2083" t="str">
        <f t="shared" si="32"/>
        <v>3.60AA</v>
      </c>
    </row>
    <row r="2084" spans="1:11" x14ac:dyDescent="0.3">
      <c r="A2084" s="1" t="s">
        <v>2</v>
      </c>
      <c r="B2084">
        <v>2.1909341673320899E-3</v>
      </c>
      <c r="C2084">
        <v>7.4023252554425906E-2</v>
      </c>
      <c r="D2084">
        <v>0.83138284608275526</v>
      </c>
      <c r="E2084">
        <v>7.716979364436323E-2</v>
      </c>
      <c r="F2084">
        <v>8.3118480080314125E-3</v>
      </c>
      <c r="G2084">
        <v>1.17540969989246E-3</v>
      </c>
      <c r="H2084">
        <v>1.3271216163480561E-4</v>
      </c>
      <c r="I2084">
        <v>5.6132036815649284E-3</v>
      </c>
      <c r="J2084" t="s">
        <v>269</v>
      </c>
      <c r="K2084" t="str">
        <f t="shared" si="32"/>
        <v>3.60A</v>
      </c>
    </row>
    <row r="2085" spans="1:11" x14ac:dyDescent="0.3">
      <c r="A2085" s="1" t="s">
        <v>3</v>
      </c>
      <c r="B2085">
        <v>1.3607792069011081E-4</v>
      </c>
      <c r="C2085">
        <v>5.1398222834968671E-3</v>
      </c>
      <c r="D2085">
        <v>0.1110996919087285</v>
      </c>
      <c r="E2085">
        <v>0.72980888135129007</v>
      </c>
      <c r="F2085">
        <v>0.10184865713316291</v>
      </c>
      <c r="G2085">
        <v>1.3755636869079709E-2</v>
      </c>
      <c r="H2085">
        <v>1.052466162785478E-3</v>
      </c>
      <c r="I2085">
        <v>3.7158766370766518E-2</v>
      </c>
      <c r="J2085" t="s">
        <v>269</v>
      </c>
      <c r="K2085" t="str">
        <f t="shared" si="32"/>
        <v>3.60BBB</v>
      </c>
    </row>
    <row r="2086" spans="1:11" x14ac:dyDescent="0.3">
      <c r="A2086" s="1" t="s">
        <v>4</v>
      </c>
      <c r="B2086">
        <v>4.0377928156747413E-5</v>
      </c>
      <c r="C2086">
        <v>6.3489486631082895E-4</v>
      </c>
      <c r="D2086">
        <v>1.399647434168139E-2</v>
      </c>
      <c r="E2086">
        <v>0.1778145051741753</v>
      </c>
      <c r="F2086">
        <v>0.58562484812440929</v>
      </c>
      <c r="G2086">
        <v>0.1206508548461699</v>
      </c>
      <c r="H2086">
        <v>1.121138117402808E-2</v>
      </c>
      <c r="I2086">
        <v>9.0026663545068469E-2</v>
      </c>
      <c r="J2086" t="s">
        <v>269</v>
      </c>
      <c r="K2086" t="str">
        <f t="shared" si="32"/>
        <v>3.60BB</v>
      </c>
    </row>
    <row r="2087" spans="1:11" x14ac:dyDescent="0.3">
      <c r="A2087" s="1" t="s">
        <v>5</v>
      </c>
      <c r="B2087">
        <v>3.3985219949204243E-5</v>
      </c>
      <c r="C2087">
        <v>5.9483341767103449E-4</v>
      </c>
      <c r="D2087">
        <v>2.6924070684999448E-3</v>
      </c>
      <c r="E2087">
        <v>1.9557050590491929E-2</v>
      </c>
      <c r="F2087">
        <v>0.1282474074479501</v>
      </c>
      <c r="G2087">
        <v>0.56908234188197548</v>
      </c>
      <c r="H2087">
        <v>8.145781268928666E-2</v>
      </c>
      <c r="I2087">
        <v>0.19833416168417561</v>
      </c>
      <c r="J2087" t="s">
        <v>269</v>
      </c>
      <c r="K2087" t="str">
        <f t="shared" si="32"/>
        <v>3.60B</v>
      </c>
    </row>
    <row r="2088" spans="1:11" x14ac:dyDescent="0.3">
      <c r="A2088" s="1" t="s">
        <v>6</v>
      </c>
      <c r="B2088">
        <v>1.591603807968711E-5</v>
      </c>
      <c r="C2088">
        <v>2.0250242797860551E-4</v>
      </c>
      <c r="D2088">
        <v>2.008726397933789E-3</v>
      </c>
      <c r="E2088">
        <v>5.864073870014223E-3</v>
      </c>
      <c r="F2088">
        <v>3.2126830032198538E-2</v>
      </c>
      <c r="G2088">
        <v>0.21888947613290699</v>
      </c>
      <c r="H2088">
        <v>0.1217892390696437</v>
      </c>
      <c r="I2088">
        <v>0.6191032360312444</v>
      </c>
      <c r="J2088" t="s">
        <v>269</v>
      </c>
      <c r="K2088" t="str">
        <f t="shared" si="32"/>
        <v>3.60CCC</v>
      </c>
    </row>
    <row r="2089" spans="1:11" x14ac:dyDescent="0.3">
      <c r="A2089" s="1" t="s">
        <v>7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1</v>
      </c>
      <c r="J2089" t="s">
        <v>269</v>
      </c>
      <c r="K2089" t="str">
        <f t="shared" si="32"/>
        <v>3.60Default</v>
      </c>
    </row>
    <row r="2090" spans="1:11" x14ac:dyDescent="0.3">
      <c r="A2090" s="1" t="s">
        <v>0</v>
      </c>
      <c r="B2090">
        <v>0.69308645299126648</v>
      </c>
      <c r="C2090">
        <v>0.25261239842213917</v>
      </c>
      <c r="D2090">
        <v>4.3838651050881333E-2</v>
      </c>
      <c r="E2090">
        <v>3.7248510160145282E-3</v>
      </c>
      <c r="F2090">
        <v>3.020724807783932E-3</v>
      </c>
      <c r="G2090">
        <v>1.439523270081212E-3</v>
      </c>
      <c r="H2090">
        <v>9.3754020307833209E-4</v>
      </c>
      <c r="I2090">
        <v>1.339858238755133E-3</v>
      </c>
      <c r="J2090" t="s">
        <v>270</v>
      </c>
      <c r="K2090" t="str">
        <f t="shared" si="32"/>
        <v>3.61AAA</v>
      </c>
    </row>
    <row r="2091" spans="1:11" x14ac:dyDescent="0.3">
      <c r="A2091" s="1" t="s">
        <v>1</v>
      </c>
      <c r="B2091">
        <v>1.294499643866124E-2</v>
      </c>
      <c r="C2091">
        <v>0.72676940187842376</v>
      </c>
      <c r="D2091">
        <v>0.2320372070762276</v>
      </c>
      <c r="E2091">
        <v>2.1128302877328371E-2</v>
      </c>
      <c r="F2091">
        <v>2.8782817095288891E-3</v>
      </c>
      <c r="G2091">
        <v>1.971619845302463E-3</v>
      </c>
      <c r="H2091">
        <v>4.8132643413922302E-4</v>
      </c>
      <c r="I2091">
        <v>1.788863740388338E-3</v>
      </c>
      <c r="J2091" t="s">
        <v>270</v>
      </c>
      <c r="K2091" t="str">
        <f t="shared" si="32"/>
        <v>3.61AA</v>
      </c>
    </row>
    <row r="2092" spans="1:11" x14ac:dyDescent="0.3">
      <c r="A2092" s="1" t="s">
        <v>2</v>
      </c>
      <c r="B2092">
        <v>2.1971195755617198E-3</v>
      </c>
      <c r="C2092">
        <v>7.4177568628281274E-2</v>
      </c>
      <c r="D2092">
        <v>0.83100126137082198</v>
      </c>
      <c r="E2092">
        <v>7.7333840489440323E-2</v>
      </c>
      <c r="F2092">
        <v>8.3426232390704722E-3</v>
      </c>
      <c r="G2092">
        <v>1.181058067221834E-3</v>
      </c>
      <c r="H2092">
        <v>1.3329829835511951E-4</v>
      </c>
      <c r="I2092">
        <v>5.6332303312472643E-3</v>
      </c>
      <c r="J2092" t="s">
        <v>270</v>
      </c>
      <c r="K2092" t="str">
        <f t="shared" si="32"/>
        <v>3.61A</v>
      </c>
    </row>
    <row r="2093" spans="1:11" x14ac:dyDescent="0.3">
      <c r="A2093" s="1" t="s">
        <v>3</v>
      </c>
      <c r="B2093">
        <v>1.3683203973886669E-4</v>
      </c>
      <c r="C2093">
        <v>5.1648417131568026E-3</v>
      </c>
      <c r="D2093">
        <v>0.1113324588258362</v>
      </c>
      <c r="E2093">
        <v>0.7292227313536922</v>
      </c>
      <c r="F2093">
        <v>0.102013871791561</v>
      </c>
      <c r="G2093">
        <v>1.380484450022011E-2</v>
      </c>
      <c r="H2093">
        <v>1.057759000205281E-3</v>
      </c>
      <c r="I2093">
        <v>3.726666077558944E-2</v>
      </c>
      <c r="J2093" t="s">
        <v>270</v>
      </c>
      <c r="K2093" t="str">
        <f t="shared" si="32"/>
        <v>3.61BBB</v>
      </c>
    </row>
    <row r="2094" spans="1:11" x14ac:dyDescent="0.3">
      <c r="A2094" s="1" t="s">
        <v>4</v>
      </c>
      <c r="B2094">
        <v>4.0522681441683093E-5</v>
      </c>
      <c r="C2094">
        <v>6.3867725996233642E-4</v>
      </c>
      <c r="D2094">
        <v>1.406130595378738E-2</v>
      </c>
      <c r="E2094">
        <v>0.17809995744689969</v>
      </c>
      <c r="F2094">
        <v>0.58483020158424104</v>
      </c>
      <c r="G2094">
        <v>0.1208062455368797</v>
      </c>
      <c r="H2094">
        <v>1.124290063666847E-2</v>
      </c>
      <c r="I2094">
        <v>9.0280188900119768E-2</v>
      </c>
      <c r="J2094" t="s">
        <v>270</v>
      </c>
      <c r="K2094" t="str">
        <f t="shared" si="32"/>
        <v>3.61BB</v>
      </c>
    </row>
    <row r="2095" spans="1:11" x14ac:dyDescent="0.3">
      <c r="A2095" s="1" t="s">
        <v>5</v>
      </c>
      <c r="B2095">
        <v>3.4072434087177907E-5</v>
      </c>
      <c r="C2095">
        <v>5.9627305209986872E-4</v>
      </c>
      <c r="D2095">
        <v>2.7032685327595661E-3</v>
      </c>
      <c r="E2095">
        <v>1.9639836802959831E-2</v>
      </c>
      <c r="F2095">
        <v>0.12841146481075211</v>
      </c>
      <c r="G2095">
        <v>0.56829531905757091</v>
      </c>
      <c r="H2095">
        <v>8.1415370830713082E-2</v>
      </c>
      <c r="I2095">
        <v>0.1989043944790575</v>
      </c>
      <c r="J2095" t="s">
        <v>270</v>
      </c>
      <c r="K2095" t="str">
        <f t="shared" si="32"/>
        <v>3.61B</v>
      </c>
    </row>
    <row r="2096" spans="1:11" x14ac:dyDescent="0.3">
      <c r="A2096" s="1" t="s">
        <v>6</v>
      </c>
      <c r="B2096">
        <v>1.595449641082771E-5</v>
      </c>
      <c r="C2096">
        <v>2.0332930506548899E-4</v>
      </c>
      <c r="D2096">
        <v>2.012567515820411E-3</v>
      </c>
      <c r="E2096">
        <v>5.8862953960162551E-3</v>
      </c>
      <c r="F2096">
        <v>3.2217955672765829E-2</v>
      </c>
      <c r="G2096">
        <v>0.21877923375122749</v>
      </c>
      <c r="H2096">
        <v>0.1211843370263478</v>
      </c>
      <c r="I2096">
        <v>0.6197003268363459</v>
      </c>
      <c r="J2096" t="s">
        <v>270</v>
      </c>
      <c r="K2096" t="str">
        <f t="shared" si="32"/>
        <v>3.61CCC</v>
      </c>
    </row>
    <row r="2097" spans="1:11" x14ac:dyDescent="0.3">
      <c r="A2097" s="1" t="s">
        <v>7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1</v>
      </c>
      <c r="J2097" t="s">
        <v>270</v>
      </c>
      <c r="K2097" t="str">
        <f t="shared" si="32"/>
        <v>3.61Default</v>
      </c>
    </row>
    <row r="2098" spans="1:11" x14ac:dyDescent="0.3">
      <c r="A2098" s="1" t="s">
        <v>0</v>
      </c>
      <c r="B2098">
        <v>0.69238738727047466</v>
      </c>
      <c r="C2098">
        <v>0.25307410711783851</v>
      </c>
      <c r="D2098">
        <v>4.4036876092175749E-2</v>
      </c>
      <c r="E2098">
        <v>3.745670281388403E-3</v>
      </c>
      <c r="F2098">
        <v>3.027577981408069E-3</v>
      </c>
      <c r="G2098">
        <v>1.444086010558062E-3</v>
      </c>
      <c r="H2098">
        <v>9.3819621506729327E-4</v>
      </c>
      <c r="I2098">
        <v>1.3460990310892359E-3</v>
      </c>
      <c r="J2098" t="s">
        <v>271</v>
      </c>
      <c r="K2098" t="str">
        <f t="shared" si="32"/>
        <v>3.62AAA</v>
      </c>
    </row>
    <row r="2099" spans="1:11" x14ac:dyDescent="0.3">
      <c r="A2099" s="1" t="s">
        <v>1</v>
      </c>
      <c r="B2099">
        <v>1.296931416361518E-2</v>
      </c>
      <c r="C2099">
        <v>0.72616437098064623</v>
      </c>
      <c r="D2099">
        <v>0.23251898459566331</v>
      </c>
      <c r="E2099">
        <v>2.120152745796574E-2</v>
      </c>
      <c r="F2099">
        <v>2.889985654685805E-3</v>
      </c>
      <c r="G2099">
        <v>1.976229167755725E-3</v>
      </c>
      <c r="H2099">
        <v>4.8198476086581959E-4</v>
      </c>
      <c r="I2099">
        <v>1.7976032188021969E-3</v>
      </c>
      <c r="J2099" t="s">
        <v>271</v>
      </c>
      <c r="K2099" t="str">
        <f t="shared" si="32"/>
        <v>3.62AA</v>
      </c>
    </row>
    <row r="2100" spans="1:11" x14ac:dyDescent="0.3">
      <c r="A2100" s="1" t="s">
        <v>2</v>
      </c>
      <c r="B2100">
        <v>2.2033040189674718E-3</v>
      </c>
      <c r="C2100">
        <v>7.4331641188868466E-2</v>
      </c>
      <c r="D2100">
        <v>0.83062009892100375</v>
      </c>
      <c r="E2100">
        <v>7.7497653617108461E-2</v>
      </c>
      <c r="F2100">
        <v>8.3734184451331999E-3</v>
      </c>
      <c r="G2100">
        <v>1.1867178395924851E-3</v>
      </c>
      <c r="H2100">
        <v>1.3388577269149611E-4</v>
      </c>
      <c r="I2100">
        <v>5.6532801966347268E-3</v>
      </c>
      <c r="J2100" t="s">
        <v>271</v>
      </c>
      <c r="K2100" t="str">
        <f t="shared" si="32"/>
        <v>3.62A</v>
      </c>
    </row>
    <row r="2101" spans="1:11" x14ac:dyDescent="0.3">
      <c r="A2101" s="1" t="s">
        <v>3</v>
      </c>
      <c r="B2101">
        <v>1.3758784409929409E-4</v>
      </c>
      <c r="C2101">
        <v>5.189897594317614E-3</v>
      </c>
      <c r="D2101">
        <v>0.11156487807590119</v>
      </c>
      <c r="E2101">
        <v>0.72863735893780956</v>
      </c>
      <c r="F2101">
        <v>0.1021785787812417</v>
      </c>
      <c r="G2101">
        <v>1.3854059162860871E-2</v>
      </c>
      <c r="H2101">
        <v>1.0630590394652599E-3</v>
      </c>
      <c r="I2101">
        <v>3.7374580564304601E-2</v>
      </c>
      <c r="J2101" t="s">
        <v>271</v>
      </c>
      <c r="K2101" t="str">
        <f t="shared" si="32"/>
        <v>3.62BBB</v>
      </c>
    </row>
    <row r="2102" spans="1:11" x14ac:dyDescent="0.3">
      <c r="A2102" s="1" t="s">
        <v>4</v>
      </c>
      <c r="B2102">
        <v>4.0667751523462522E-5</v>
      </c>
      <c r="C2102">
        <v>6.4247189140817442E-4</v>
      </c>
      <c r="D2102">
        <v>1.412621207963197E-2</v>
      </c>
      <c r="E2102">
        <v>0.17838452396396709</v>
      </c>
      <c r="F2102">
        <v>0.58403714020928321</v>
      </c>
      <c r="G2102">
        <v>0.1209609120992248</v>
      </c>
      <c r="H2102">
        <v>1.127434530898574E-2</v>
      </c>
      <c r="I2102">
        <v>9.0533726695975522E-2</v>
      </c>
      <c r="J2102" t="s">
        <v>271</v>
      </c>
      <c r="K2102" t="str">
        <f t="shared" si="32"/>
        <v>3.62BB</v>
      </c>
    </row>
    <row r="2103" spans="1:11" x14ac:dyDescent="0.3">
      <c r="A2103" s="1" t="s">
        <v>5</v>
      </c>
      <c r="B2103">
        <v>3.4159629477408298E-5</v>
      </c>
      <c r="C2103">
        <v>5.9771287012690176E-4</v>
      </c>
      <c r="D2103">
        <v>2.7141512224835599E-3</v>
      </c>
      <c r="E2103">
        <v>1.972266149903722E-2</v>
      </c>
      <c r="F2103">
        <v>0.1285747285453103</v>
      </c>
      <c r="G2103">
        <v>0.56750973543536631</v>
      </c>
      <c r="H2103">
        <v>8.1372640702082527E-2</v>
      </c>
      <c r="I2103">
        <v>0.19947421009611591</v>
      </c>
      <c r="J2103" t="s">
        <v>271</v>
      </c>
      <c r="K2103" t="str">
        <f t="shared" si="32"/>
        <v>3.62B</v>
      </c>
    </row>
    <row r="2104" spans="1:11" x14ac:dyDescent="0.3">
      <c r="A2104" s="1" t="s">
        <v>6</v>
      </c>
      <c r="B2104">
        <v>1.5992938065965409E-5</v>
      </c>
      <c r="C2104">
        <v>2.0415632692416299E-4</v>
      </c>
      <c r="D2104">
        <v>2.0164088443763661E-3</v>
      </c>
      <c r="E2104">
        <v>5.9085474742368348E-3</v>
      </c>
      <c r="F2104">
        <v>3.2308849555391143E-2</v>
      </c>
      <c r="G2104">
        <v>0.2186681166459726</v>
      </c>
      <c r="H2104">
        <v>0.1205832949740766</v>
      </c>
      <c r="I2104">
        <v>0.62029463324095624</v>
      </c>
      <c r="J2104" t="s">
        <v>271</v>
      </c>
      <c r="K2104" t="str">
        <f t="shared" si="32"/>
        <v>3.62CCC</v>
      </c>
    </row>
    <row r="2105" spans="1:11" x14ac:dyDescent="0.3">
      <c r="A2105" s="1" t="s">
        <v>7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1</v>
      </c>
      <c r="J2105" t="s">
        <v>271</v>
      </c>
      <c r="K2105" t="str">
        <f t="shared" si="32"/>
        <v>3.62Default</v>
      </c>
    </row>
    <row r="2106" spans="1:11" x14ac:dyDescent="0.3">
      <c r="A2106" s="1" t="s">
        <v>0</v>
      </c>
      <c r="B2106">
        <v>0.69168911979344072</v>
      </c>
      <c r="C2106">
        <v>0.25353471864251392</v>
      </c>
      <c r="D2106">
        <v>4.4235344994266353E-2</v>
      </c>
      <c r="E2106">
        <v>3.7665410720820322E-3</v>
      </c>
      <c r="F2106">
        <v>3.0344292764369202E-3</v>
      </c>
      <c r="G2106">
        <v>1.4486479887907569E-3</v>
      </c>
      <c r="H2106">
        <v>9.3884831924057304E-4</v>
      </c>
      <c r="I2106">
        <v>1.352349913228723E-3</v>
      </c>
      <c r="J2106" t="s">
        <v>272</v>
      </c>
      <c r="K2106" t="str">
        <f t="shared" si="32"/>
        <v>3.63AAA</v>
      </c>
    </row>
    <row r="2107" spans="1:11" x14ac:dyDescent="0.3">
      <c r="A2107" s="1" t="s">
        <v>1</v>
      </c>
      <c r="B2107">
        <v>1.299357791103016E-2</v>
      </c>
      <c r="C2107">
        <v>0.72556007813731493</v>
      </c>
      <c r="D2107">
        <v>0.23300000151434941</v>
      </c>
      <c r="E2107">
        <v>2.127479647283384E-2</v>
      </c>
      <c r="F2107">
        <v>2.9017073272407739E-3</v>
      </c>
      <c r="G2107">
        <v>1.9808364145817419E-3</v>
      </c>
      <c r="H2107">
        <v>4.826415673357769E-4</v>
      </c>
      <c r="I2107">
        <v>1.806360655313585E-3</v>
      </c>
      <c r="J2107" t="s">
        <v>272</v>
      </c>
      <c r="K2107" t="str">
        <f t="shared" si="32"/>
        <v>3.63AA</v>
      </c>
    </row>
    <row r="2108" spans="1:11" x14ac:dyDescent="0.3">
      <c r="A2108" s="1" t="s">
        <v>2</v>
      </c>
      <c r="B2108">
        <v>2.20948747253718E-3</v>
      </c>
      <c r="C2108">
        <v>7.4485470199811984E-2</v>
      </c>
      <c r="D2108">
        <v>0.83023935932530735</v>
      </c>
      <c r="E2108">
        <v>7.7661233158019163E-2</v>
      </c>
      <c r="F2108">
        <v>8.4042331787967193E-3</v>
      </c>
      <c r="G2108">
        <v>1.1923889008996151E-3</v>
      </c>
      <c r="H2108">
        <v>1.3447457681817741E-4</v>
      </c>
      <c r="I2108">
        <v>5.6733531878097572E-3</v>
      </c>
      <c r="J2108" t="s">
        <v>272</v>
      </c>
      <c r="K2108" t="str">
        <f t="shared" si="32"/>
        <v>3.63A</v>
      </c>
    </row>
    <row r="2109" spans="1:11" x14ac:dyDescent="0.3">
      <c r="A2109" s="1" t="s">
        <v>3</v>
      </c>
      <c r="B2109">
        <v>1.3834531387339649E-4</v>
      </c>
      <c r="C2109">
        <v>5.2149893223550764E-3</v>
      </c>
      <c r="D2109">
        <v>0.1117969501144795</v>
      </c>
      <c r="E2109">
        <v>0.72805276584672418</v>
      </c>
      <c r="F2109">
        <v>0.1023427774958169</v>
      </c>
      <c r="G2109">
        <v>1.390327998801332E-2</v>
      </c>
      <c r="H2109">
        <v>1.068366105358837E-3</v>
      </c>
      <c r="I2109">
        <v>3.7482525813378631E-2</v>
      </c>
      <c r="J2109" t="s">
        <v>272</v>
      </c>
      <c r="K2109" t="str">
        <f t="shared" si="32"/>
        <v>3.63BBB</v>
      </c>
    </row>
    <row r="2110" spans="1:11" x14ac:dyDescent="0.3">
      <c r="A2110" s="1" t="s">
        <v>4</v>
      </c>
      <c r="B2110">
        <v>4.0813139668603902E-5</v>
      </c>
      <c r="C2110">
        <v>6.4627865231922383E-4</v>
      </c>
      <c r="D2110">
        <v>1.419119126684858E-2</v>
      </c>
      <c r="E2110">
        <v>0.1786682046694851</v>
      </c>
      <c r="F2110">
        <v>0.58324566798402055</v>
      </c>
      <c r="G2110">
        <v>0.12111485272996431</v>
      </c>
      <c r="H2110">
        <v>1.130571434886841E-2</v>
      </c>
      <c r="I2110">
        <v>9.0787277208825234E-2</v>
      </c>
      <c r="J2110" t="s">
        <v>272</v>
      </c>
      <c r="K2110" t="str">
        <f t="shared" si="32"/>
        <v>3.63BB</v>
      </c>
    </row>
    <row r="2111" spans="1:11" x14ac:dyDescent="0.3">
      <c r="A2111" s="1" t="s">
        <v>5</v>
      </c>
      <c r="B2111">
        <v>3.4246806737214233E-5</v>
      </c>
      <c r="C2111">
        <v>5.9915289906671521E-4</v>
      </c>
      <c r="D2111">
        <v>2.7250550416284191E-3</v>
      </c>
      <c r="E2111">
        <v>1.980552260495828E-2</v>
      </c>
      <c r="F2111">
        <v>0.12873719565852479</v>
      </c>
      <c r="G2111">
        <v>0.56672558793566441</v>
      </c>
      <c r="H2111">
        <v>8.1329636004995445E-2</v>
      </c>
      <c r="I2111">
        <v>0.20004360304842481</v>
      </c>
      <c r="J2111" t="s">
        <v>272</v>
      </c>
      <c r="K2111" t="str">
        <f t="shared" si="32"/>
        <v>3.63B</v>
      </c>
    </row>
    <row r="2112" spans="1:11" x14ac:dyDescent="0.3">
      <c r="A2112" s="1" t="s">
        <v>6</v>
      </c>
      <c r="B2112">
        <v>1.6031362618799642E-5</v>
      </c>
      <c r="C2112">
        <v>2.0498347083468201E-4</v>
      </c>
      <c r="D2112">
        <v>2.0202504425526312E-3</v>
      </c>
      <c r="E2112">
        <v>5.9308293233353319E-3</v>
      </c>
      <c r="F2112">
        <v>3.239950738081198E-2</v>
      </c>
      <c r="G2112">
        <v>0.218556151874362</v>
      </c>
      <c r="H2112">
        <v>0.1199861045249733</v>
      </c>
      <c r="I2112">
        <v>0.62088614162051126</v>
      </c>
      <c r="J2112" t="s">
        <v>272</v>
      </c>
      <c r="K2112" t="str">
        <f t="shared" si="32"/>
        <v>3.63CCC</v>
      </c>
    </row>
    <row r="2113" spans="1:11" x14ac:dyDescent="0.3">
      <c r="A2113" s="1" t="s">
        <v>7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1</v>
      </c>
      <c r="J2113" t="s">
        <v>272</v>
      </c>
      <c r="K2113" t="str">
        <f t="shared" si="32"/>
        <v>3.63Default</v>
      </c>
    </row>
    <row r="2114" spans="1:11" x14ac:dyDescent="0.3">
      <c r="A2114" s="1" t="s">
        <v>0</v>
      </c>
      <c r="B2114">
        <v>0.69099165527245487</v>
      </c>
      <c r="C2114">
        <v>0.25399423291276552</v>
      </c>
      <c r="D2114">
        <v>4.4434053624144432E-2</v>
      </c>
      <c r="E2114">
        <v>3.7874628687165558E-3</v>
      </c>
      <c r="F2114">
        <v>3.0412788200886E-3</v>
      </c>
      <c r="G2114">
        <v>1.4532091674070539E-3</v>
      </c>
      <c r="H2114">
        <v>9.3949653351582121E-4</v>
      </c>
      <c r="I2114">
        <v>1.358610800907184E-3</v>
      </c>
      <c r="J2114" t="s">
        <v>273</v>
      </c>
      <c r="K2114" t="str">
        <f t="shared" ref="K2114:K2177" si="33">J2114&amp;A2114</f>
        <v>3.64AAA</v>
      </c>
    </row>
    <row r="2115" spans="1:11" x14ac:dyDescent="0.3">
      <c r="A2115" s="1" t="s">
        <v>1</v>
      </c>
      <c r="B2115">
        <v>1.301778762205338E-2</v>
      </c>
      <c r="C2115">
        <v>0.72495652431054958</v>
      </c>
      <c r="D2115">
        <v>0.23348025788805379</v>
      </c>
      <c r="E2115">
        <v>2.134810918786572E-2</v>
      </c>
      <c r="F2115">
        <v>2.9134465867363098E-3</v>
      </c>
      <c r="G2115">
        <v>1.9854416354076611E-3</v>
      </c>
      <c r="H2115">
        <v>4.8329687186239611E-4</v>
      </c>
      <c r="I2115">
        <v>1.815135897471163E-3</v>
      </c>
      <c r="J2115" t="s">
        <v>273</v>
      </c>
      <c r="K2115" t="str">
        <f t="shared" si="33"/>
        <v>3.64AA</v>
      </c>
    </row>
    <row r="2116" spans="1:11" x14ac:dyDescent="0.3">
      <c r="A2116" s="1" t="s">
        <v>2</v>
      </c>
      <c r="B2116">
        <v>2.215669911284033E-3</v>
      </c>
      <c r="C2116">
        <v>7.4639055625352765E-2</v>
      </c>
      <c r="D2116">
        <v>0.82985904317420289</v>
      </c>
      <c r="E2116">
        <v>7.7824579243480588E-2</v>
      </c>
      <c r="F2116">
        <v>8.4350669927664695E-3</v>
      </c>
      <c r="G2116">
        <v>1.1980711350625651E-3</v>
      </c>
      <c r="H2116">
        <v>1.350647029119152E-4</v>
      </c>
      <c r="I2116">
        <v>5.6934492149387098E-3</v>
      </c>
      <c r="J2116" t="s">
        <v>273</v>
      </c>
      <c r="K2116" t="str">
        <f t="shared" si="33"/>
        <v>3.64A</v>
      </c>
    </row>
    <row r="2117" spans="1:11" x14ac:dyDescent="0.3">
      <c r="A2117" s="1" t="s">
        <v>3</v>
      </c>
      <c r="B2117">
        <v>1.391044291739437E-4</v>
      </c>
      <c r="C2117">
        <v>5.2401162929974201E-3</v>
      </c>
      <c r="D2117">
        <v>0.1120286754002196</v>
      </c>
      <c r="E2117">
        <v>0.72746895381569621</v>
      </c>
      <c r="F2117">
        <v>0.10250646733103801</v>
      </c>
      <c r="G2117">
        <v>1.395250610736562E-2</v>
      </c>
      <c r="H2117">
        <v>1.073680022754099E-3</v>
      </c>
      <c r="I2117">
        <v>3.7590496600755093E-2</v>
      </c>
      <c r="J2117" t="s">
        <v>273</v>
      </c>
      <c r="K2117" t="str">
        <f t="shared" si="33"/>
        <v>3.64BBB</v>
      </c>
    </row>
    <row r="2118" spans="1:11" x14ac:dyDescent="0.3">
      <c r="A2118" s="1" t="s">
        <v>4</v>
      </c>
      <c r="B2118">
        <v>4.0958847149174408E-5</v>
      </c>
      <c r="C2118">
        <v>6.5009743451582478E-4</v>
      </c>
      <c r="D2118">
        <v>1.425624206553458E-2</v>
      </c>
      <c r="E2118">
        <v>0.1789509995174991</v>
      </c>
      <c r="F2118">
        <v>0.58245578886462124</v>
      </c>
      <c r="G2118">
        <v>0.1212680656311229</v>
      </c>
      <c r="H2118">
        <v>1.1337006915328379E-2</v>
      </c>
      <c r="I2118">
        <v>9.104084072422898E-2</v>
      </c>
      <c r="J2118" t="s">
        <v>273</v>
      </c>
      <c r="K2118" t="str">
        <f t="shared" si="33"/>
        <v>3.64BB</v>
      </c>
    </row>
    <row r="2119" spans="1:11" x14ac:dyDescent="0.3">
      <c r="A2119" s="1" t="s">
        <v>5</v>
      </c>
      <c r="B2119">
        <v>3.4333966484711508E-5</v>
      </c>
      <c r="C2119">
        <v>6.005931662467726E-4</v>
      </c>
      <c r="D2119">
        <v>2.7359798942440151E-3</v>
      </c>
      <c r="E2119">
        <v>1.9888418047716121E-2</v>
      </c>
      <c r="F2119">
        <v>0.12889886315905569</v>
      </c>
      <c r="G2119">
        <v>0.56594287347117189</v>
      </c>
      <c r="H2119">
        <v>8.1286370440652345E-2</v>
      </c>
      <c r="I2119">
        <v>0.20061256785442849</v>
      </c>
      <c r="J2119" t="s">
        <v>273</v>
      </c>
      <c r="K2119" t="str">
        <f t="shared" si="33"/>
        <v>3.64B</v>
      </c>
    </row>
    <row r="2120" spans="1:11" x14ac:dyDescent="0.3">
      <c r="A2120" s="1" t="s">
        <v>6</v>
      </c>
      <c r="B2120">
        <v>1.6069769636508992E-5</v>
      </c>
      <c r="C2120">
        <v>2.0581071393440409E-4</v>
      </c>
      <c r="D2120">
        <v>2.0240923686477888E-3</v>
      </c>
      <c r="E2120">
        <v>5.953140158033692E-3</v>
      </c>
      <c r="F2120">
        <v>3.2489924834811203E-2</v>
      </c>
      <c r="G2120">
        <v>0.2184433665169315</v>
      </c>
      <c r="H2120">
        <v>0.1193927573803292</v>
      </c>
      <c r="I2120">
        <v>0.6214748382576758</v>
      </c>
      <c r="J2120" t="s">
        <v>273</v>
      </c>
      <c r="K2120" t="str">
        <f t="shared" si="33"/>
        <v>3.64CCC</v>
      </c>
    </row>
    <row r="2121" spans="1:11" x14ac:dyDescent="0.3">
      <c r="A2121" s="1" t="s">
        <v>7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1</v>
      </c>
      <c r="J2121" t="s">
        <v>273</v>
      </c>
      <c r="K2121" t="str">
        <f t="shared" si="33"/>
        <v>3.64Default</v>
      </c>
    </row>
    <row r="2122" spans="1:11" x14ac:dyDescent="0.3">
      <c r="A2122" s="1" t="s">
        <v>0</v>
      </c>
      <c r="B2122">
        <v>0.69029499840015607</v>
      </c>
      <c r="C2122">
        <v>0.25445264985785537</v>
      </c>
      <c r="D2122">
        <v>4.4632997854637951E-2</v>
      </c>
      <c r="E2122">
        <v>3.8084351525400329E-3</v>
      </c>
      <c r="F2122">
        <v>3.0481267397751599E-3</v>
      </c>
      <c r="G2122">
        <v>1.457769509165272E-3</v>
      </c>
      <c r="H2122">
        <v>9.4014087582731509E-4</v>
      </c>
      <c r="I2122">
        <v>1.364881610042728E-3</v>
      </c>
      <c r="J2122" t="s">
        <v>274</v>
      </c>
      <c r="K2122" t="str">
        <f t="shared" si="33"/>
        <v>3.65AAA</v>
      </c>
    </row>
    <row r="2123" spans="1:11" x14ac:dyDescent="0.3">
      <c r="A2123" s="1" t="s">
        <v>1</v>
      </c>
      <c r="B2123">
        <v>1.304194323798742E-2</v>
      </c>
      <c r="C2123">
        <v>0.7243537104585307</v>
      </c>
      <c r="D2123">
        <v>0.233959753775659</v>
      </c>
      <c r="E2123">
        <v>2.1421464869489211E-2</v>
      </c>
      <c r="F2123">
        <v>2.9252032927953881E-3</v>
      </c>
      <c r="G2123">
        <v>1.990044879890962E-3</v>
      </c>
      <c r="H2123">
        <v>4.8395069276313318E-4</v>
      </c>
      <c r="I2123">
        <v>1.823928792884365E-3</v>
      </c>
      <c r="J2123" t="s">
        <v>274</v>
      </c>
      <c r="K2123" t="str">
        <f t="shared" si="33"/>
        <v>3.65AA</v>
      </c>
    </row>
    <row r="2124" spans="1:11" x14ac:dyDescent="0.3">
      <c r="A2124" s="1" t="s">
        <v>2</v>
      </c>
      <c r="B2124">
        <v>2.2218513102465528E-3</v>
      </c>
      <c r="C2124">
        <v>7.4792397430345492E-2</v>
      </c>
      <c r="D2124">
        <v>0.8294791510566274</v>
      </c>
      <c r="E2124">
        <v>7.7987692005455286E-2</v>
      </c>
      <c r="F2124">
        <v>8.4659194398763512E-3</v>
      </c>
      <c r="G2124">
        <v>1.2037644260249119E-3</v>
      </c>
      <c r="H2124">
        <v>1.3565614315198319E-4</v>
      </c>
      <c r="I2124">
        <v>5.713568188272098E-3</v>
      </c>
      <c r="J2124" t="s">
        <v>274</v>
      </c>
      <c r="K2124" t="str">
        <f t="shared" si="33"/>
        <v>3.65A</v>
      </c>
    </row>
    <row r="2125" spans="1:11" x14ac:dyDescent="0.3">
      <c r="A2125" s="1" t="s">
        <v>3</v>
      </c>
      <c r="B2125">
        <v>1.3986517012452051E-4</v>
      </c>
      <c r="C2125">
        <v>5.2652779023263192E-3</v>
      </c>
      <c r="D2125">
        <v>0.1122600543948508</v>
      </c>
      <c r="E2125">
        <v>0.72688592457218848</v>
      </c>
      <c r="F2125">
        <v>0.102669647684778</v>
      </c>
      <c r="G2125">
        <v>1.4001736653282641E-2</v>
      </c>
      <c r="H2125">
        <v>1.079000616593978E-3</v>
      </c>
      <c r="I2125">
        <v>3.7698493005855253E-2</v>
      </c>
      <c r="J2125" t="s">
        <v>274</v>
      </c>
      <c r="K2125" t="str">
        <f t="shared" si="33"/>
        <v>3.65BBB</v>
      </c>
    </row>
    <row r="2126" spans="1:11" x14ac:dyDescent="0.3">
      <c r="A2126" s="1" t="s">
        <v>4</v>
      </c>
      <c r="B2126">
        <v>4.110487524282123E-5</v>
      </c>
      <c r="C2126">
        <v>6.5392812996877025E-4</v>
      </c>
      <c r="D2126">
        <v>1.432136302825639E-2</v>
      </c>
      <c r="E2126">
        <v>0.17923290847191001</v>
      </c>
      <c r="F2126">
        <v>0.58166750677908852</v>
      </c>
      <c r="G2126">
        <v>0.1214205490099217</v>
      </c>
      <c r="H2126">
        <v>1.136822216849304E-2</v>
      </c>
      <c r="I2126">
        <v>9.1294417537118866E-2</v>
      </c>
      <c r="J2126" t="s">
        <v>274</v>
      </c>
      <c r="K2126" t="str">
        <f t="shared" si="33"/>
        <v>3.65BB</v>
      </c>
    </row>
    <row r="2127" spans="1:11" x14ac:dyDescent="0.3">
      <c r="A2127" s="1" t="s">
        <v>5</v>
      </c>
      <c r="B2127">
        <v>3.4421109338812433E-5</v>
      </c>
      <c r="C2127">
        <v>6.0203369900741226E-4</v>
      </c>
      <c r="D2127">
        <v>2.7469256844741331E-3</v>
      </c>
      <c r="E2127">
        <v>1.99713457550647E-2</v>
      </c>
      <c r="F2127">
        <v>0.12905972805730581</v>
      </c>
      <c r="G2127">
        <v>0.56516158894703328</v>
      </c>
      <c r="H2127">
        <v>8.124285770984073E-2</v>
      </c>
      <c r="I2127">
        <v>0.2011810990379351</v>
      </c>
      <c r="J2127" t="s">
        <v>274</v>
      </c>
      <c r="K2127" t="str">
        <f t="shared" si="33"/>
        <v>3.65B</v>
      </c>
    </row>
    <row r="2128" spans="1:11" x14ac:dyDescent="0.3">
      <c r="A2128" s="1" t="s">
        <v>6</v>
      </c>
      <c r="B2128">
        <v>1.6108158679760519E-5</v>
      </c>
      <c r="C2128">
        <v>2.0663803321806351E-4</v>
      </c>
      <c r="D2128">
        <v>2.0279346803075342E-3</v>
      </c>
      <c r="E2128">
        <v>5.9754791891080683E-3</v>
      </c>
      <c r="F2128">
        <v>3.2580097588341683E-2</v>
      </c>
      <c r="G2128">
        <v>0.21832978767773811</v>
      </c>
      <c r="H2128">
        <v>0.11880324532899671</v>
      </c>
      <c r="I2128">
        <v>0.62206070934361013</v>
      </c>
      <c r="J2128" t="s">
        <v>274</v>
      </c>
      <c r="K2128" t="str">
        <f t="shared" si="33"/>
        <v>3.65CCC</v>
      </c>
    </row>
    <row r="2129" spans="1:11" x14ac:dyDescent="0.3">
      <c r="A2129" s="1" t="s">
        <v>7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1</v>
      </c>
      <c r="J2129" t="s">
        <v>274</v>
      </c>
      <c r="K2129" t="str">
        <f t="shared" si="33"/>
        <v>3.65Default</v>
      </c>
    </row>
    <row r="2130" spans="1:11" x14ac:dyDescent="0.3">
      <c r="A2130" s="1" t="s">
        <v>0</v>
      </c>
      <c r="B2130">
        <v>0.6895991538495948</v>
      </c>
      <c r="C2130">
        <v>0.25490996941962818</v>
      </c>
      <c r="D2130">
        <v>4.4832173564425211E-2</v>
      </c>
      <c r="E2130">
        <v>3.829457405430644E-3</v>
      </c>
      <c r="F2130">
        <v>3.0549731631025639E-3</v>
      </c>
      <c r="G2130">
        <v>1.46232897695421E-3</v>
      </c>
      <c r="H2130">
        <v>9.4078136412569847E-4</v>
      </c>
      <c r="I2130">
        <v>1.3711622567386321E-3</v>
      </c>
      <c r="J2130" t="s">
        <v>275</v>
      </c>
      <c r="K2130" t="str">
        <f t="shared" si="33"/>
        <v>3.66AAA</v>
      </c>
    </row>
    <row r="2131" spans="1:11" x14ac:dyDescent="0.3">
      <c r="A2131" s="1" t="s">
        <v>1</v>
      </c>
      <c r="B2131">
        <v>1.3066044700289339E-2</v>
      </c>
      <c r="C2131">
        <v>0.72375163753551075</v>
      </c>
      <c r="D2131">
        <v>0.23443848923914801</v>
      </c>
      <c r="E2131">
        <v>2.1494862784627571E-2</v>
      </c>
      <c r="F2131">
        <v>2.936977305121706E-3</v>
      </c>
      <c r="G2131">
        <v>1.9946461977194238E-3</v>
      </c>
      <c r="H2131">
        <v>4.8460304835957802E-4</v>
      </c>
      <c r="I2131">
        <v>1.8327391892236651E-3</v>
      </c>
      <c r="J2131" t="s">
        <v>275</v>
      </c>
      <c r="K2131" t="str">
        <f t="shared" si="33"/>
        <v>3.66AA</v>
      </c>
    </row>
    <row r="2132" spans="1:11" x14ac:dyDescent="0.3">
      <c r="A2132" s="1" t="s">
        <v>2</v>
      </c>
      <c r="B2132">
        <v>2.2280316444885859E-3</v>
      </c>
      <c r="C2132">
        <v>7.4945495580256177E-2</v>
      </c>
      <c r="D2132">
        <v>0.82909968355998931</v>
      </c>
      <c r="E2132">
        <v>7.8150571576557595E-2</v>
      </c>
      <c r="F2132">
        <v>8.4967900730888671E-3</v>
      </c>
      <c r="G2132">
        <v>1.2094686577545761E-3</v>
      </c>
      <c r="H2132">
        <v>1.3624888972019021E-4</v>
      </c>
      <c r="I2132">
        <v>5.7337100181447994E-3</v>
      </c>
      <c r="J2132" t="s">
        <v>275</v>
      </c>
      <c r="K2132" t="str">
        <f t="shared" si="33"/>
        <v>3.66A</v>
      </c>
    </row>
    <row r="2133" spans="1:11" x14ac:dyDescent="0.3">
      <c r="A2133" s="1" t="s">
        <v>3</v>
      </c>
      <c r="B2133">
        <v>1.406275168595748E-4</v>
      </c>
      <c r="C2133">
        <v>5.2904735467778369E-3</v>
      </c>
      <c r="D2133">
        <v>0.11249108756317119</v>
      </c>
      <c r="E2133">
        <v>0.72630367983589594</v>
      </c>
      <c r="F2133">
        <v>0.1028323179570142</v>
      </c>
      <c r="G2133">
        <v>1.4050970758805729E-2</v>
      </c>
      <c r="H2133">
        <v>1.0843277118964059E-3</v>
      </c>
      <c r="I2133">
        <v>3.7806515109579039E-2</v>
      </c>
      <c r="J2133" t="s">
        <v>275</v>
      </c>
      <c r="K2133" t="str">
        <f t="shared" si="33"/>
        <v>3.66BBB</v>
      </c>
    </row>
    <row r="2134" spans="1:11" x14ac:dyDescent="0.3">
      <c r="A2134" s="1" t="s">
        <v>4</v>
      </c>
      <c r="B2134">
        <v>4.1251225232802273E-5</v>
      </c>
      <c r="C2134">
        <v>6.5777063080028203E-4</v>
      </c>
      <c r="D2134">
        <v>1.438655271005425E-2</v>
      </c>
      <c r="E2134">
        <v>0.17951393150639239</v>
      </c>
      <c r="F2134">
        <v>0.58088082562741417</v>
      </c>
      <c r="G2134">
        <v>0.1215723010787087</v>
      </c>
      <c r="H2134">
        <v>1.1399359269597099E-2</v>
      </c>
      <c r="I2134">
        <v>9.154800795180032E-2</v>
      </c>
      <c r="J2134" t="s">
        <v>275</v>
      </c>
      <c r="K2134" t="str">
        <f t="shared" si="33"/>
        <v>3.66BB</v>
      </c>
    </row>
    <row r="2135" spans="1:11" x14ac:dyDescent="0.3">
      <c r="A2135" s="1" t="s">
        <v>5</v>
      </c>
      <c r="B2135">
        <v>3.4508235919224798E-5</v>
      </c>
      <c r="C2135">
        <v>6.0347452470183645E-4</v>
      </c>
      <c r="D2135">
        <v>2.7578923165569899E-3</v>
      </c>
      <c r="E2135">
        <v>2.005430365552056E-2</v>
      </c>
      <c r="F2135">
        <v>0.1292197873654044</v>
      </c>
      <c r="G2135">
        <v>0.56438173126086588</v>
      </c>
      <c r="H2135">
        <v>8.1199111512922334E-2</v>
      </c>
      <c r="I2135">
        <v>0.2017491911281088</v>
      </c>
      <c r="J2135" t="s">
        <v>275</v>
      </c>
      <c r="K2135" t="str">
        <f t="shared" si="33"/>
        <v>3.66B</v>
      </c>
    </row>
    <row r="2136" spans="1:11" x14ac:dyDescent="0.3">
      <c r="A2136" s="1" t="s">
        <v>6</v>
      </c>
      <c r="B2136">
        <v>1.6146529302719599E-5</v>
      </c>
      <c r="C2136">
        <v>2.0746540553786199E-4</v>
      </c>
      <c r="D2136">
        <v>2.03177743452413E-3</v>
      </c>
      <c r="E2136">
        <v>5.9978456233811426E-3</v>
      </c>
      <c r="F2136">
        <v>3.2670021297654978E-2</v>
      </c>
      <c r="G2136">
        <v>0.21821544248454089</v>
      </c>
      <c r="H2136">
        <v>0.11821756024580909</v>
      </c>
      <c r="I2136">
        <v>0.62264374097924913</v>
      </c>
      <c r="J2136" t="s">
        <v>275</v>
      </c>
      <c r="K2136" t="str">
        <f t="shared" si="33"/>
        <v>3.66CCC</v>
      </c>
    </row>
    <row r="2137" spans="1:11" x14ac:dyDescent="0.3">
      <c r="A2137" s="1" t="s">
        <v>7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1</v>
      </c>
      <c r="J2137" t="s">
        <v>275</v>
      </c>
      <c r="K2137" t="str">
        <f t="shared" si="33"/>
        <v>3.66Default</v>
      </c>
    </row>
    <row r="2138" spans="1:11" x14ac:dyDescent="0.3">
      <c r="A2138" s="1" t="s">
        <v>0</v>
      </c>
      <c r="B2138">
        <v>0.68890412627429387</v>
      </c>
      <c r="C2138">
        <v>0.25536619155243312</v>
      </c>
      <c r="D2138">
        <v>4.5031576638047799E-2</v>
      </c>
      <c r="E2138">
        <v>3.8505291098998272E-3</v>
      </c>
      <c r="F2138">
        <v>3.0618182178706829E-3</v>
      </c>
      <c r="G2138">
        <v>1.466887533793045E-3</v>
      </c>
      <c r="H2138">
        <v>9.4141801637771837E-4</v>
      </c>
      <c r="I2138">
        <v>1.3774526572839681E-3</v>
      </c>
      <c r="J2138" t="s">
        <v>276</v>
      </c>
      <c r="K2138" t="str">
        <f t="shared" si="33"/>
        <v>3.67AAA</v>
      </c>
    </row>
    <row r="2139" spans="1:11" x14ac:dyDescent="0.3">
      <c r="A2139" s="1" t="s">
        <v>1</v>
      </c>
      <c r="B2139">
        <v>1.309009195056973E-2</v>
      </c>
      <c r="C2139">
        <v>0.7231503064918281</v>
      </c>
      <c r="D2139">
        <v>0.23491646434359301</v>
      </c>
      <c r="E2139">
        <v>2.1568302200699961E-2</v>
      </c>
      <c r="F2139">
        <v>2.9487684834999459E-3</v>
      </c>
      <c r="G2139">
        <v>1.999245638611116E-3</v>
      </c>
      <c r="H2139">
        <v>4.8525395697743241E-4</v>
      </c>
      <c r="I2139">
        <v>1.8415669342208309E-3</v>
      </c>
      <c r="J2139" t="s">
        <v>276</v>
      </c>
      <c r="K2139" t="str">
        <f t="shared" si="33"/>
        <v>3.67AA</v>
      </c>
    </row>
    <row r="2140" spans="1:11" x14ac:dyDescent="0.3">
      <c r="A2140" s="1" t="s">
        <v>2</v>
      </c>
      <c r="B2140">
        <v>2.2342108890992889E-3</v>
      </c>
      <c r="C2140">
        <v>7.5098350041159653E-2</v>
      </c>
      <c r="D2140">
        <v>0.82872064127017309</v>
      </c>
      <c r="E2140">
        <v>7.8313218090051664E-2</v>
      </c>
      <c r="F2140">
        <v>8.5276784454952487E-3</v>
      </c>
      <c r="G2140">
        <v>1.2151837142439139E-3</v>
      </c>
      <c r="H2140">
        <v>1.3684293480089181E-4</v>
      </c>
      <c r="I2140">
        <v>5.7538746149762964E-3</v>
      </c>
      <c r="J2140" t="s">
        <v>276</v>
      </c>
      <c r="K2140" t="str">
        <f t="shared" si="33"/>
        <v>3.67A</v>
      </c>
    </row>
    <row r="2141" spans="1:11" x14ac:dyDescent="0.3">
      <c r="A2141" s="1" t="s">
        <v>3</v>
      </c>
      <c r="B2141">
        <v>1.4139144952446389E-4</v>
      </c>
      <c r="C2141">
        <v>5.3157026231433332E-3</v>
      </c>
      <c r="D2141">
        <v>0.1127217753730364</v>
      </c>
      <c r="E2141">
        <v>0.72572222131877218</v>
      </c>
      <c r="F2141">
        <v>0.1029944775498107</v>
      </c>
      <c r="G2141">
        <v>1.410020755765252E-2</v>
      </c>
      <c r="H2141">
        <v>1.0896611337544669E-3</v>
      </c>
      <c r="I2141">
        <v>3.7914562994305963E-2</v>
      </c>
      <c r="J2141" t="s">
        <v>276</v>
      </c>
      <c r="K2141" t="str">
        <f t="shared" si="33"/>
        <v>3.67BBB</v>
      </c>
    </row>
    <row r="2142" spans="1:11" x14ac:dyDescent="0.3">
      <c r="A2142" s="1" t="s">
        <v>4</v>
      </c>
      <c r="B2142">
        <v>4.1397898408017587E-5</v>
      </c>
      <c r="C2142">
        <v>6.6162482928496381E-4</v>
      </c>
      <c r="D2142">
        <v>1.4451809668446759E-2</v>
      </c>
      <c r="E2142">
        <v>0.1797940686043131</v>
      </c>
      <c r="F2142">
        <v>0.58009574928173036</v>
      </c>
      <c r="G2142">
        <v>0.12172332005488889</v>
      </c>
      <c r="H2142">
        <v>1.143041738097433E-2</v>
      </c>
      <c r="I2142">
        <v>9.1801612281953673E-2</v>
      </c>
      <c r="J2142" t="s">
        <v>276</v>
      </c>
      <c r="K2142" t="str">
        <f t="shared" si="33"/>
        <v>3.67BB</v>
      </c>
    </row>
    <row r="2143" spans="1:11" x14ac:dyDescent="0.3">
      <c r="A2143" s="1" t="s">
        <v>5</v>
      </c>
      <c r="B2143">
        <v>3.4595346846451411E-5</v>
      </c>
      <c r="C2143">
        <v>6.049156706961073E-4</v>
      </c>
      <c r="D2143">
        <v>2.7688796948257622E-3</v>
      </c>
      <c r="E2143">
        <v>2.0137289678364541E-2</v>
      </c>
      <c r="F2143">
        <v>0.12937903809719031</v>
      </c>
      <c r="G2143">
        <v>0.56360329730279279</v>
      </c>
      <c r="H2143">
        <v>8.1155145549821353E-2</v>
      </c>
      <c r="I2143">
        <v>0.20231683865946279</v>
      </c>
      <c r="J2143" t="s">
        <v>276</v>
      </c>
      <c r="K2143" t="str">
        <f t="shared" si="33"/>
        <v>3.67B</v>
      </c>
    </row>
    <row r="2144" spans="1:11" x14ac:dyDescent="0.3">
      <c r="A2144" s="1" t="s">
        <v>6</v>
      </c>
      <c r="B2144">
        <v>1.6184881053060119E-5</v>
      </c>
      <c r="C2144">
        <v>2.082928076035827E-4</v>
      </c>
      <c r="D2144">
        <v>2.035620687635813E-3</v>
      </c>
      <c r="E2144">
        <v>6.0202386637151608E-3</v>
      </c>
      <c r="F2144">
        <v>3.2759691604433733E-2</v>
      </c>
      <c r="G2144">
        <v>0.21810035808896</v>
      </c>
      <c r="H2144">
        <v>0.1176356940900054</v>
      </c>
      <c r="I2144">
        <v>0.62322391917659326</v>
      </c>
      <c r="J2144" t="s">
        <v>276</v>
      </c>
      <c r="K2144" t="str">
        <f t="shared" si="33"/>
        <v>3.67CCC</v>
      </c>
    </row>
    <row r="2145" spans="1:11" x14ac:dyDescent="0.3">
      <c r="A2145" s="1" t="s">
        <v>7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1</v>
      </c>
      <c r="J2145" t="s">
        <v>276</v>
      </c>
      <c r="K2145" t="str">
        <f t="shared" si="33"/>
        <v>3.67Default</v>
      </c>
    </row>
    <row r="2146" spans="1:11" x14ac:dyDescent="0.3">
      <c r="A2146" s="1" t="s">
        <v>0</v>
      </c>
      <c r="B2146">
        <v>0.68820992030831241</v>
      </c>
      <c r="C2146">
        <v>0.2558213162230446</v>
      </c>
      <c r="D2146">
        <v>4.5231202965923083E-2</v>
      </c>
      <c r="E2146">
        <v>3.8716497490953361E-3</v>
      </c>
      <c r="F2146">
        <v>3.0686620320733182E-3</v>
      </c>
      <c r="G2146">
        <v>1.4714451428312399E-3</v>
      </c>
      <c r="H2146">
        <v>9.4205085056596862E-4</v>
      </c>
      <c r="I2146">
        <v>1.383752728154224E-3</v>
      </c>
      <c r="J2146" t="s">
        <v>277</v>
      </c>
      <c r="K2146" t="str">
        <f t="shared" si="33"/>
        <v>3.68AAA</v>
      </c>
    </row>
    <row r="2147" spans="1:11" x14ac:dyDescent="0.3">
      <c r="A2147" s="1" t="s">
        <v>1</v>
      </c>
      <c r="B2147">
        <v>1.311408493059181E-2</v>
      </c>
      <c r="C2147">
        <v>0.72254971827391845</v>
      </c>
      <c r="D2147">
        <v>0.2353936791571416</v>
      </c>
      <c r="E2147">
        <v>2.1641782385622001E-2</v>
      </c>
      <c r="F2147">
        <v>2.9605766877960262E-3</v>
      </c>
      <c r="G2147">
        <v>2.0038432523143638E-3</v>
      </c>
      <c r="H2147">
        <v>4.8590343694649172E-4</v>
      </c>
      <c r="I2147">
        <v>1.850411875669186E-3</v>
      </c>
      <c r="J2147" t="s">
        <v>277</v>
      </c>
      <c r="K2147" t="str">
        <f t="shared" si="33"/>
        <v>3.68AA</v>
      </c>
    </row>
    <row r="2148" spans="1:11" x14ac:dyDescent="0.3">
      <c r="A2148" s="1" t="s">
        <v>2</v>
      </c>
      <c r="B2148">
        <v>2.240389019193113E-3</v>
      </c>
      <c r="C2148">
        <v>7.5250960779737128E-2</v>
      </c>
      <c r="D2148">
        <v>0.82834202477154362</v>
      </c>
      <c r="E2148">
        <v>7.8475631679848626E-2</v>
      </c>
      <c r="F2148">
        <v>8.5585841103155858E-3</v>
      </c>
      <c r="G2148">
        <v>1.2209094795098149E-3</v>
      </c>
      <c r="H2148">
        <v>1.374382705810033E-4</v>
      </c>
      <c r="I2148">
        <v>5.7740618892708874E-3</v>
      </c>
      <c r="J2148" t="s">
        <v>277</v>
      </c>
      <c r="K2148" t="str">
        <f t="shared" si="33"/>
        <v>3.68A</v>
      </c>
    </row>
    <row r="2149" spans="1:11" x14ac:dyDescent="0.3">
      <c r="A2149" s="1" t="s">
        <v>3</v>
      </c>
      <c r="B2149">
        <v>1.4215694827549941E-4</v>
      </c>
      <c r="C2149">
        <v>5.3409645285703309E-3</v>
      </c>
      <c r="D2149">
        <v>0.1129521182953476</v>
      </c>
      <c r="E2149">
        <v>0.72514155072505737</v>
      </c>
      <c r="F2149">
        <v>0.10315612586730021</v>
      </c>
      <c r="G2149">
        <v>1.414944618421661E-2</v>
      </c>
      <c r="H2149">
        <v>1.095000707336529E-3</v>
      </c>
      <c r="I2149">
        <v>3.8022636743895957E-2</v>
      </c>
      <c r="J2149" t="s">
        <v>277</v>
      </c>
      <c r="K2149" t="str">
        <f t="shared" si="33"/>
        <v>3.68BBB</v>
      </c>
    </row>
    <row r="2150" spans="1:11" x14ac:dyDescent="0.3">
      <c r="A2150" s="1" t="s">
        <v>4</v>
      </c>
      <c r="B2150">
        <v>4.1544896063040669E-5</v>
      </c>
      <c r="C2150">
        <v>6.6549061785073599E-4</v>
      </c>
      <c r="D2150">
        <v>1.45171324634351E-2</v>
      </c>
      <c r="E2150">
        <v>0.1800733197586479</v>
      </c>
      <c r="F2150">
        <v>0.57931228158646408</v>
      </c>
      <c r="G2150">
        <v>0.1218736041608543</v>
      </c>
      <c r="H2150">
        <v>1.146139566604914E-2</v>
      </c>
      <c r="I2150">
        <v>9.2055230850635633E-2</v>
      </c>
      <c r="J2150" t="s">
        <v>277</v>
      </c>
      <c r="K2150" t="str">
        <f t="shared" si="33"/>
        <v>3.68BB</v>
      </c>
    </row>
    <row r="2151" spans="1:11" x14ac:dyDescent="0.3">
      <c r="A2151" s="1" t="s">
        <v>5</v>
      </c>
      <c r="B2151">
        <v>3.4682442741789409E-5</v>
      </c>
      <c r="C2151">
        <v>6.0635716436914012E-4</v>
      </c>
      <c r="D2151">
        <v>2.779887723709097E-3</v>
      </c>
      <c r="E2151">
        <v>2.0220301753643342E-2</v>
      </c>
      <c r="F2151">
        <v>0.1295374772681942</v>
      </c>
      <c r="G2151">
        <v>0.56282628395547785</v>
      </c>
      <c r="H2151">
        <v>8.1110973520013049E-2</v>
      </c>
      <c r="I2151">
        <v>0.2028840361718515</v>
      </c>
      <c r="J2151" t="s">
        <v>277</v>
      </c>
      <c r="K2151" t="str">
        <f t="shared" si="33"/>
        <v>3.68B</v>
      </c>
    </row>
    <row r="2152" spans="1:11" x14ac:dyDescent="0.3">
      <c r="A2152" s="1" t="s">
        <v>6</v>
      </c>
      <c r="B2152">
        <v>1.6223213471975171E-5</v>
      </c>
      <c r="C2152">
        <v>2.0912021598272441E-4</v>
      </c>
      <c r="D2152">
        <v>2.039464495326172E-3</v>
      </c>
      <c r="E2152">
        <v>6.0426575090056934E-3</v>
      </c>
      <c r="F2152">
        <v>3.2849104135927877E-2</v>
      </c>
      <c r="G2152">
        <v>0.2179845616666107</v>
      </c>
      <c r="H2152">
        <v>0.11705763890366171</v>
      </c>
      <c r="I2152">
        <v>0.62380122986001296</v>
      </c>
      <c r="J2152" t="s">
        <v>277</v>
      </c>
      <c r="K2152" t="str">
        <f t="shared" si="33"/>
        <v>3.68CCC</v>
      </c>
    </row>
    <row r="2153" spans="1:11" x14ac:dyDescent="0.3">
      <c r="A2153" s="1" t="s">
        <v>7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1</v>
      </c>
      <c r="J2153" t="s">
        <v>277</v>
      </c>
      <c r="K2153" t="str">
        <f t="shared" si="33"/>
        <v>3.68Default</v>
      </c>
    </row>
    <row r="2154" spans="1:11" x14ac:dyDescent="0.3">
      <c r="A2154" s="1" t="s">
        <v>0</v>
      </c>
      <c r="B2154">
        <v>0.68751654056630851</v>
      </c>
      <c r="C2154">
        <v>0.25627534341058389</v>
      </c>
      <c r="D2154">
        <v>4.5431048444356067E-2</v>
      </c>
      <c r="E2154">
        <v>3.8928188068042182E-3</v>
      </c>
      <c r="F2154">
        <v>3.0755047338982262E-3</v>
      </c>
      <c r="G2154">
        <v>1.476001767348427E-3</v>
      </c>
      <c r="H2154">
        <v>9.4267988468863233E-4</v>
      </c>
      <c r="I2154">
        <v>1.39006238601191E-3</v>
      </c>
      <c r="J2154" t="s">
        <v>278</v>
      </c>
      <c r="K2154" t="str">
        <f t="shared" si="33"/>
        <v>3.69AAA</v>
      </c>
    </row>
    <row r="2155" spans="1:11" x14ac:dyDescent="0.3">
      <c r="A2155" s="1" t="s">
        <v>1</v>
      </c>
      <c r="B2155">
        <v>1.3138023582270531E-2</v>
      </c>
      <c r="C2155">
        <v>0.7219498738243284</v>
      </c>
      <c r="D2155">
        <v>0.23587013375100521</v>
      </c>
      <c r="E2155">
        <v>2.1715302607806311E-2</v>
      </c>
      <c r="F2155">
        <v>2.9724017779573508E-3</v>
      </c>
      <c r="G2155">
        <v>2.0084390886077421E-3</v>
      </c>
      <c r="H2155">
        <v>4.8655150660062467E-4</v>
      </c>
      <c r="I2155">
        <v>1.8592738614238559E-3</v>
      </c>
      <c r="J2155" t="s">
        <v>278</v>
      </c>
      <c r="K2155" t="str">
        <f t="shared" si="33"/>
        <v>3.69AA</v>
      </c>
    </row>
    <row r="2156" spans="1:11" x14ac:dyDescent="0.3">
      <c r="A2156" s="1" t="s">
        <v>2</v>
      </c>
      <c r="B2156">
        <v>2.2465660099097889E-3</v>
      </c>
      <c r="C2156">
        <v>7.5403327763273575E-2</v>
      </c>
      <c r="D2156">
        <v>0.82796383464695122</v>
      </c>
      <c r="E2156">
        <v>7.8637812480504582E-2</v>
      </c>
      <c r="F2156">
        <v>8.5895066208989332E-3</v>
      </c>
      <c r="G2156">
        <v>1.226645837593792E-3</v>
      </c>
      <c r="H2156">
        <v>1.3803488925001161E-4</v>
      </c>
      <c r="I2156">
        <v>5.7942717516179122E-3</v>
      </c>
      <c r="J2156" t="s">
        <v>278</v>
      </c>
      <c r="K2156" t="str">
        <f t="shared" si="33"/>
        <v>3.69A</v>
      </c>
    </row>
    <row r="2157" spans="1:11" x14ac:dyDescent="0.3">
      <c r="A2157" s="1" t="s">
        <v>3</v>
      </c>
      <c r="B2157">
        <v>1.4292399327999131E-4</v>
      </c>
      <c r="C2157">
        <v>5.3662586605633363E-3</v>
      </c>
      <c r="D2157">
        <v>0.1131821168040406</v>
      </c>
      <c r="E2157">
        <v>0.72456166975130565</v>
      </c>
      <c r="F2157">
        <v>0.1033172623156665</v>
      </c>
      <c r="G2157">
        <v>1.419868577356719E-2</v>
      </c>
      <c r="H2157">
        <v>1.1003462578863729E-3</v>
      </c>
      <c r="I2157">
        <v>3.8130736443690347E-2</v>
      </c>
      <c r="J2157" t="s">
        <v>278</v>
      </c>
      <c r="K2157" t="str">
        <f t="shared" si="33"/>
        <v>3.69BBB</v>
      </c>
    </row>
    <row r="2158" spans="1:11" x14ac:dyDescent="0.3">
      <c r="A2158" s="1" t="s">
        <v>4</v>
      </c>
      <c r="B2158">
        <v>4.1692219498150423E-5</v>
      </c>
      <c r="C2158">
        <v>6.6936788907975332E-4</v>
      </c>
      <c r="D2158">
        <v>1.4582519657507099E-2</v>
      </c>
      <c r="E2158">
        <v>0.18035168497190091</v>
      </c>
      <c r="F2158">
        <v>0.57853042635849161</v>
      </c>
      <c r="G2158">
        <v>0.1220231516239134</v>
      </c>
      <c r="H2158">
        <v>1.149229328932804E-2</v>
      </c>
      <c r="I2158">
        <v>9.2308863990281126E-2</v>
      </c>
      <c r="J2158" t="s">
        <v>278</v>
      </c>
      <c r="K2158" t="str">
        <f t="shared" si="33"/>
        <v>3.69BB</v>
      </c>
    </row>
    <row r="2159" spans="1:11" x14ac:dyDescent="0.3">
      <c r="A2159" s="1" t="s">
        <v>5</v>
      </c>
      <c r="B2159">
        <v>3.4769524227329547E-5</v>
      </c>
      <c r="C2159">
        <v>6.0779903311269955E-4</v>
      </c>
      <c r="D2159">
        <v>2.7909163077316258E-3</v>
      </c>
      <c r="E2159">
        <v>2.030333781217103E-2</v>
      </c>
      <c r="F2159">
        <v>0.12969510189562211</v>
      </c>
      <c r="G2159">
        <v>0.56205068809415959</v>
      </c>
      <c r="H2159">
        <v>8.1066609122513095E-2</v>
      </c>
      <c r="I2159">
        <v>0.20345077821046259</v>
      </c>
      <c r="J2159" t="s">
        <v>278</v>
      </c>
      <c r="K2159" t="str">
        <f t="shared" si="33"/>
        <v>3.69B</v>
      </c>
    </row>
    <row r="2160" spans="1:11" x14ac:dyDescent="0.3">
      <c r="A2160" s="1" t="s">
        <v>6</v>
      </c>
      <c r="B2160">
        <v>1.626152609418814E-5</v>
      </c>
      <c r="C2160">
        <v>2.0994760710065771E-4</v>
      </c>
      <c r="D2160">
        <v>2.0433089126234709E-3</v>
      </c>
      <c r="E2160">
        <v>6.0651013541761006E-3</v>
      </c>
      <c r="F2160">
        <v>3.2938254505094952E-2</v>
      </c>
      <c r="G2160">
        <v>0.21786808041721539</v>
      </c>
      <c r="H2160">
        <v>0.1164833868101284</v>
      </c>
      <c r="I2160">
        <v>0.62437565886756674</v>
      </c>
      <c r="J2160" t="s">
        <v>278</v>
      </c>
      <c r="K2160" t="str">
        <f t="shared" si="33"/>
        <v>3.69CCC</v>
      </c>
    </row>
    <row r="2161" spans="1:11" x14ac:dyDescent="0.3">
      <c r="A2161" s="1" t="s">
        <v>7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1</v>
      </c>
      <c r="J2161" t="s">
        <v>278</v>
      </c>
      <c r="K2161" t="str">
        <f t="shared" si="33"/>
        <v>3.69Default</v>
      </c>
    </row>
    <row r="2162" spans="1:11" x14ac:dyDescent="0.3">
      <c r="A2162" s="1" t="s">
        <v>0</v>
      </c>
      <c r="B2162">
        <v>0.68682399164360475</v>
      </c>
      <c r="C2162">
        <v>0.25672827310644081</v>
      </c>
      <c r="D2162">
        <v>4.5631108975550713E-2</v>
      </c>
      <c r="E2162">
        <v>3.9140357674557463E-3</v>
      </c>
      <c r="F2162">
        <v>3.0823464517271849E-3</v>
      </c>
      <c r="G2162">
        <v>1.4805573707543059E-3</v>
      </c>
      <c r="H2162">
        <v>9.4330513675923205E-4</v>
      </c>
      <c r="I2162">
        <v>1.3963815477071599E-3</v>
      </c>
      <c r="J2162" t="s">
        <v>279</v>
      </c>
      <c r="K2162" t="str">
        <f t="shared" si="33"/>
        <v>3.70AAA</v>
      </c>
    </row>
    <row r="2163" spans="1:11" x14ac:dyDescent="0.3">
      <c r="A2163" s="1" t="s">
        <v>1</v>
      </c>
      <c r="B2163">
        <v>1.316190784767164E-2</v>
      </c>
      <c r="C2163">
        <v>0.72135077408172732</v>
      </c>
      <c r="D2163">
        <v>0.2363458281994453</v>
      </c>
      <c r="E2163">
        <v>2.1788862136162931E-2</v>
      </c>
      <c r="F2163">
        <v>2.984243614013058E-3</v>
      </c>
      <c r="G2163">
        <v>2.0130331973000522E-3</v>
      </c>
      <c r="H2163">
        <v>4.871981842777544E-4</v>
      </c>
      <c r="I2163">
        <v>1.8681527394020089E-3</v>
      </c>
      <c r="J2163" t="s">
        <v>279</v>
      </c>
      <c r="K2163" t="str">
        <f t="shared" si="33"/>
        <v>3.70AA</v>
      </c>
    </row>
    <row r="2164" spans="1:11" x14ac:dyDescent="0.3">
      <c r="A2164" s="1" t="s">
        <v>2</v>
      </c>
      <c r="B2164">
        <v>2.2527418364143119E-3</v>
      </c>
      <c r="C2164">
        <v>7.5555450959655268E-2</v>
      </c>
      <c r="D2164">
        <v>0.82758607147773511</v>
      </c>
      <c r="E2164">
        <v>7.8799760627217982E-2</v>
      </c>
      <c r="F2164">
        <v>8.6204455307234088E-3</v>
      </c>
      <c r="G2164">
        <v>1.232392672562078E-3</v>
      </c>
      <c r="H2164">
        <v>1.3863278299998681E-4</v>
      </c>
      <c r="I2164">
        <v>5.8145041126919633E-3</v>
      </c>
      <c r="J2164" t="s">
        <v>279</v>
      </c>
      <c r="K2164" t="str">
        <f t="shared" si="33"/>
        <v>3.70A</v>
      </c>
    </row>
    <row r="2165" spans="1:11" x14ac:dyDescent="0.3">
      <c r="A2165" s="1" t="s">
        <v>3</v>
      </c>
      <c r="B2165">
        <v>1.4369256471628961E-4</v>
      </c>
      <c r="C2165">
        <v>5.3915844169846348E-3</v>
      </c>
      <c r="D2165">
        <v>0.11341177137607381</v>
      </c>
      <c r="E2165">
        <v>0.72398258008641347</v>
      </c>
      <c r="F2165">
        <v>0.103477886303127</v>
      </c>
      <c r="G2165">
        <v>1.424792546144866E-2</v>
      </c>
      <c r="H2165">
        <v>1.1056976107233041E-3</v>
      </c>
      <c r="I2165">
        <v>3.8238862180512777E-2</v>
      </c>
      <c r="J2165" t="s">
        <v>279</v>
      </c>
      <c r="K2165" t="str">
        <f t="shared" si="33"/>
        <v>3.70BBB</v>
      </c>
    </row>
    <row r="2166" spans="1:11" x14ac:dyDescent="0.3">
      <c r="A2166" s="1" t="s">
        <v>4</v>
      </c>
      <c r="B2166">
        <v>4.1839870019362892E-5</v>
      </c>
      <c r="C2166">
        <v>6.7325653570929746E-4</v>
      </c>
      <c r="D2166">
        <v>1.464796981564088E-2</v>
      </c>
      <c r="E2166">
        <v>0.1806291642560216</v>
      </c>
      <c r="F2166">
        <v>0.577750187387293</v>
      </c>
      <c r="G2166">
        <v>0.1221719606762203</v>
      </c>
      <c r="H2166">
        <v>1.152310941639082E-2</v>
      </c>
      <c r="I2166">
        <v>9.2562512042704645E-2</v>
      </c>
      <c r="J2166" t="s">
        <v>279</v>
      </c>
      <c r="K2166" t="str">
        <f t="shared" si="33"/>
        <v>3.70BB</v>
      </c>
    </row>
    <row r="2167" spans="1:11" x14ac:dyDescent="0.3">
      <c r="A2167" s="1" t="s">
        <v>5</v>
      </c>
      <c r="B2167">
        <v>3.4856591925955733E-5</v>
      </c>
      <c r="C2167">
        <v>6.0924130433139684E-4</v>
      </c>
      <c r="D2167">
        <v>2.8019653515144751E-3</v>
      </c>
      <c r="E2167">
        <v>2.038639578553043E-2</v>
      </c>
      <c r="F2167">
        <v>0.12985190899833751</v>
      </c>
      <c r="G2167">
        <v>0.56127650658668382</v>
      </c>
      <c r="H2167">
        <v>8.1022066055867509E-2</v>
      </c>
      <c r="I2167">
        <v>0.20401705932580891</v>
      </c>
      <c r="J2167" t="s">
        <v>279</v>
      </c>
      <c r="K2167" t="str">
        <f t="shared" si="33"/>
        <v>3.70B</v>
      </c>
    </row>
    <row r="2168" spans="1:11" x14ac:dyDescent="0.3">
      <c r="A2168" s="1" t="s">
        <v>6</v>
      </c>
      <c r="B2168">
        <v>1.6299818447964391E-5</v>
      </c>
      <c r="C2168">
        <v>2.1077495724080219E-4</v>
      </c>
      <c r="D2168">
        <v>2.0471539938999471E-3</v>
      </c>
      <c r="E2168">
        <v>6.0875693901727528E-3</v>
      </c>
      <c r="F2168">
        <v>3.3027138310743998E-2</v>
      </c>
      <c r="G2168">
        <v>0.2177509415646911</v>
      </c>
      <c r="H2168">
        <v>0.1159129300124729</v>
      </c>
      <c r="I2168">
        <v>0.62494719195233051</v>
      </c>
      <c r="J2168" t="s">
        <v>279</v>
      </c>
      <c r="K2168" t="str">
        <f t="shared" si="33"/>
        <v>3.70CCC</v>
      </c>
    </row>
    <row r="2169" spans="1:11" x14ac:dyDescent="0.3">
      <c r="A2169" s="1" t="s">
        <v>7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1</v>
      </c>
      <c r="J2169" t="s">
        <v>279</v>
      </c>
      <c r="K2169" t="str">
        <f t="shared" si="33"/>
        <v>3.70Default</v>
      </c>
    </row>
    <row r="2170" spans="1:11" x14ac:dyDescent="0.3">
      <c r="A2170" s="1" t="s">
        <v>0</v>
      </c>
      <c r="B2170">
        <v>0.68613227811625177</v>
      </c>
      <c r="C2170">
        <v>0.25718010531419427</v>
      </c>
      <c r="D2170">
        <v>4.5831380467620607E-2</v>
      </c>
      <c r="E2170">
        <v>3.9353001161242379E-3</v>
      </c>
      <c r="F2170">
        <v>3.089187314136055E-3</v>
      </c>
      <c r="G2170">
        <v>1.485111916588527E-3</v>
      </c>
      <c r="H2170">
        <v>9.4392662480637514E-4</v>
      </c>
      <c r="I2170">
        <v>1.402710130278308E-3</v>
      </c>
      <c r="J2170" t="s">
        <v>280</v>
      </c>
      <c r="K2170" t="str">
        <f t="shared" si="33"/>
        <v>3.71AAA</v>
      </c>
    </row>
    <row r="2171" spans="1:11" x14ac:dyDescent="0.3">
      <c r="A2171" s="1" t="s">
        <v>1</v>
      </c>
      <c r="B2171">
        <v>1.318573766901072E-2</v>
      </c>
      <c r="C2171">
        <v>0.72075241998092021</v>
      </c>
      <c r="D2171">
        <v>0.2368207625797617</v>
      </c>
      <c r="E2171">
        <v>2.186246024009976E-2</v>
      </c>
      <c r="F2171">
        <v>2.9961020560742521E-3</v>
      </c>
      <c r="G2171">
        <v>2.017625628230304E-3</v>
      </c>
      <c r="H2171">
        <v>4.878434883198403E-4</v>
      </c>
      <c r="I2171">
        <v>1.8770483575830999E-3</v>
      </c>
      <c r="J2171" t="s">
        <v>280</v>
      </c>
      <c r="K2171" t="str">
        <f t="shared" si="33"/>
        <v>3.71AA</v>
      </c>
    </row>
    <row r="2172" spans="1:11" x14ac:dyDescent="0.3">
      <c r="A2172" s="1" t="s">
        <v>2</v>
      </c>
      <c r="B2172">
        <v>2.2589164738969231E-3</v>
      </c>
      <c r="C2172">
        <v>7.5707330337367248E-2</v>
      </c>
      <c r="D2172">
        <v>0.82720873584372767</v>
      </c>
      <c r="E2172">
        <v>7.896147625582739E-2</v>
      </c>
      <c r="F2172">
        <v>8.6514003933962913E-3</v>
      </c>
      <c r="G2172">
        <v>1.2381498685057051E-3</v>
      </c>
      <c r="H2172">
        <v>1.3923194402559429E-4</v>
      </c>
      <c r="I2172">
        <v>5.8347588832531024E-3</v>
      </c>
      <c r="J2172" t="s">
        <v>280</v>
      </c>
      <c r="K2172" t="str">
        <f t="shared" si="33"/>
        <v>3.71A</v>
      </c>
    </row>
    <row r="2173" spans="1:11" x14ac:dyDescent="0.3">
      <c r="A2173" s="1" t="s">
        <v>3</v>
      </c>
      <c r="B2173">
        <v>1.444626427738265E-4</v>
      </c>
      <c r="C2173">
        <v>5.4169411960550244E-3</v>
      </c>
      <c r="D2173">
        <v>0.11364108249141661</v>
      </c>
      <c r="E2173">
        <v>0.72340428341164753</v>
      </c>
      <c r="F2173">
        <v>0.10363799723991469</v>
      </c>
      <c r="G2173">
        <v>1.4297164384280079E-2</v>
      </c>
      <c r="H2173">
        <v>1.11105459124225E-3</v>
      </c>
      <c r="I2173">
        <v>3.8347014042670123E-2</v>
      </c>
      <c r="J2173" t="s">
        <v>280</v>
      </c>
      <c r="K2173" t="str">
        <f t="shared" si="33"/>
        <v>3.71BBB</v>
      </c>
    </row>
    <row r="2174" spans="1:11" x14ac:dyDescent="0.3">
      <c r="A2174" s="1" t="s">
        <v>4</v>
      </c>
      <c r="B2174">
        <v>4.1987848938463699E-5</v>
      </c>
      <c r="C2174">
        <v>6.7715645063265776E-4</v>
      </c>
      <c r="D2174">
        <v>1.4713481505308469E-2</v>
      </c>
      <c r="E2174">
        <v>0.18090575763232389</v>
      </c>
      <c r="F2174">
        <v>0.57697156843510844</v>
      </c>
      <c r="G2174">
        <v>0.12232002955470379</v>
      </c>
      <c r="H2174">
        <v>1.155384321388179E-2</v>
      </c>
      <c r="I2174">
        <v>9.281617535910261E-2</v>
      </c>
      <c r="J2174" t="s">
        <v>280</v>
      </c>
      <c r="K2174" t="str">
        <f t="shared" si="33"/>
        <v>3.71BB</v>
      </c>
    </row>
    <row r="2175" spans="1:11" x14ac:dyDescent="0.3">
      <c r="A2175" s="1" t="s">
        <v>5</v>
      </c>
      <c r="B2175">
        <v>3.4943646461344343E-5</v>
      </c>
      <c r="C2175">
        <v>6.1068400544268743E-4</v>
      </c>
      <c r="D2175">
        <v>2.8130347597757621E-3</v>
      </c>
      <c r="E2175">
        <v>2.0469473606074401E-2</v>
      </c>
      <c r="F2175">
        <v>0.13000789559684409</v>
      </c>
      <c r="G2175">
        <v>0.56050373629353845</v>
      </c>
      <c r="H2175">
        <v>8.0977358018143222E-2</v>
      </c>
      <c r="I2175">
        <v>0.20458287407371989</v>
      </c>
      <c r="J2175" t="s">
        <v>280</v>
      </c>
      <c r="K2175" t="str">
        <f t="shared" si="33"/>
        <v>3.71B</v>
      </c>
    </row>
    <row r="2176" spans="1:11" x14ac:dyDescent="0.3">
      <c r="A2176" s="1" t="s">
        <v>6</v>
      </c>
      <c r="B2176">
        <v>1.63380900551233E-5</v>
      </c>
      <c r="C2176">
        <v>2.1160224254482651E-4</v>
      </c>
      <c r="D2176">
        <v>2.0509997928710548E-3</v>
      </c>
      <c r="E2176">
        <v>6.1100608039609608E-3</v>
      </c>
      <c r="F2176">
        <v>3.3115751137683717E-2</v>
      </c>
      <c r="G2176">
        <v>0.21763317235721441</v>
      </c>
      <c r="H2176">
        <v>0.1153462607919279</v>
      </c>
      <c r="I2176">
        <v>0.62551581478374196</v>
      </c>
      <c r="J2176" t="s">
        <v>280</v>
      </c>
      <c r="K2176" t="str">
        <f t="shared" si="33"/>
        <v>3.71CCC</v>
      </c>
    </row>
    <row r="2177" spans="1:11" x14ac:dyDescent="0.3">
      <c r="A2177" s="1" t="s">
        <v>7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1</v>
      </c>
      <c r="J2177" t="s">
        <v>280</v>
      </c>
      <c r="K2177" t="str">
        <f t="shared" si="33"/>
        <v>3.71Default</v>
      </c>
    </row>
    <row r="2178" spans="1:11" x14ac:dyDescent="0.3">
      <c r="A2178" s="1" t="s">
        <v>0</v>
      </c>
      <c r="B2178">
        <v>0.68544140454109359</v>
      </c>
      <c r="C2178">
        <v>0.25763084004953402</v>
      </c>
      <c r="D2178">
        <v>4.6031858834599072E-2</v>
      </c>
      <c r="E2178">
        <v>3.9566113385318307E-3</v>
      </c>
      <c r="F2178">
        <v>3.096027449894873E-3</v>
      </c>
      <c r="G2178">
        <v>1.489665368520565E-3</v>
      </c>
      <c r="H2178">
        <v>9.445443668735082E-4</v>
      </c>
      <c r="I2178">
        <v>1.4090480509524651E-3</v>
      </c>
      <c r="J2178" t="s">
        <v>281</v>
      </c>
      <c r="K2178" t="str">
        <f t="shared" ref="K2178:K2241" si="34">J2178&amp;A2178</f>
        <v>3.72AAA</v>
      </c>
    </row>
    <row r="2179" spans="1:11" x14ac:dyDescent="0.3">
      <c r="A2179" s="1" t="s">
        <v>1</v>
      </c>
      <c r="B2179">
        <v>1.3209512988652351E-2</v>
      </c>
      <c r="C2179">
        <v>0.72015481245286095</v>
      </c>
      <c r="D2179">
        <v>0.2372949369722796</v>
      </c>
      <c r="E2179">
        <v>2.193609618952308E-2</v>
      </c>
      <c r="F2179">
        <v>3.007976964334253E-3</v>
      </c>
      <c r="G2179">
        <v>2.0222164312677128E-3</v>
      </c>
      <c r="H2179">
        <v>4.8848743707286164E-4</v>
      </c>
      <c r="I2179">
        <v>1.8859605640091071E-3</v>
      </c>
      <c r="J2179" t="s">
        <v>281</v>
      </c>
      <c r="K2179" t="str">
        <f t="shared" si="34"/>
        <v>3.72AA</v>
      </c>
    </row>
    <row r="2180" spans="1:11" x14ac:dyDescent="0.3">
      <c r="A2180" s="1" t="s">
        <v>2</v>
      </c>
      <c r="B2180">
        <v>2.2650898975730949E-3</v>
      </c>
      <c r="C2180">
        <v>7.5858965865490915E-2</v>
      </c>
      <c r="D2180">
        <v>0.82683182832326096</v>
      </c>
      <c r="E2180">
        <v>7.9122959502809176E-2</v>
      </c>
      <c r="F2180">
        <v>8.6823707626540979E-3</v>
      </c>
      <c r="G2180">
        <v>1.2439173095405969E-3</v>
      </c>
      <c r="H2180">
        <v>1.3983236452410651E-4</v>
      </c>
      <c r="I2180">
        <v>5.8550359741470779E-3</v>
      </c>
      <c r="J2180" t="s">
        <v>281</v>
      </c>
      <c r="K2180" t="str">
        <f t="shared" si="34"/>
        <v>3.72A</v>
      </c>
    </row>
    <row r="2181" spans="1:11" x14ac:dyDescent="0.3">
      <c r="A2181" s="1" t="s">
        <v>3</v>
      </c>
      <c r="B2181">
        <v>1.452342076531549E-4</v>
      </c>
      <c r="C2181">
        <v>5.4423283963545106E-3</v>
      </c>
      <c r="D2181">
        <v>0.11387005063303871</v>
      </c>
      <c r="E2181">
        <v>0.72282678140067191</v>
      </c>
      <c r="F2181">
        <v>0.1037975945382599</v>
      </c>
      <c r="G2181">
        <v>1.4346401679154731E-2</v>
      </c>
      <c r="H2181">
        <v>1.116417024913852E-3</v>
      </c>
      <c r="I2181">
        <v>3.8455192119953317E-2</v>
      </c>
      <c r="J2181" t="s">
        <v>281</v>
      </c>
      <c r="K2181" t="str">
        <f t="shared" si="34"/>
        <v>3.72BBB</v>
      </c>
    </row>
    <row r="2182" spans="1:11" x14ac:dyDescent="0.3">
      <c r="A2182" s="1" t="s">
        <v>4</v>
      </c>
      <c r="B2182">
        <v>4.2136157573040388E-5</v>
      </c>
      <c r="C2182">
        <v>6.8106752689998365E-4</v>
      </c>
      <c r="D2182">
        <v>1.477905329647888E-2</v>
      </c>
      <c r="E2182">
        <v>0.18118146513140321</v>
      </c>
      <c r="F2182">
        <v>0.57619457323709355</v>
      </c>
      <c r="G2182">
        <v>0.1224673565009959</v>
      </c>
      <c r="H2182">
        <v>1.158449384950066E-2</v>
      </c>
      <c r="I2182">
        <v>9.3069854300054794E-2</v>
      </c>
      <c r="J2182" t="s">
        <v>281</v>
      </c>
      <c r="K2182" t="str">
        <f t="shared" si="34"/>
        <v>3.72BB</v>
      </c>
    </row>
    <row r="2183" spans="1:11" x14ac:dyDescent="0.3">
      <c r="A2183" s="1" t="s">
        <v>5</v>
      </c>
      <c r="B2183">
        <v>3.5030688457963762E-5</v>
      </c>
      <c r="C2183">
        <v>6.1212716387687189E-4</v>
      </c>
      <c r="D2183">
        <v>2.8241244373311031E-3</v>
      </c>
      <c r="E2183">
        <v>2.0552569206927131E-2</v>
      </c>
      <c r="F2183">
        <v>0.13016305871326819</v>
      </c>
      <c r="G2183">
        <v>0.55973237406788645</v>
      </c>
      <c r="H2183">
        <v>8.0932498706919265E-2</v>
      </c>
      <c r="I2183">
        <v>0.20514821701533309</v>
      </c>
      <c r="J2183" t="s">
        <v>281</v>
      </c>
      <c r="K2183" t="str">
        <f t="shared" si="34"/>
        <v>3.72B</v>
      </c>
    </row>
    <row r="2184" spans="1:11" x14ac:dyDescent="0.3">
      <c r="A2184" s="1" t="s">
        <v>6</v>
      </c>
      <c r="B2184">
        <v>1.6376340431050781E-5</v>
      </c>
      <c r="C2184">
        <v>2.124294390128696E-4</v>
      </c>
      <c r="D2184">
        <v>2.0548463625946812E-3</v>
      </c>
      <c r="E2184">
        <v>6.1325747785216621E-3</v>
      </c>
      <c r="F2184">
        <v>3.3204088556874303E-2</v>
      </c>
      <c r="G2184">
        <v>0.21751480006726209</v>
      </c>
      <c r="H2184">
        <v>0.1147833715063455</v>
      </c>
      <c r="I2184">
        <v>0.62608151294895786</v>
      </c>
      <c r="J2184" t="s">
        <v>281</v>
      </c>
      <c r="K2184" t="str">
        <f t="shared" si="34"/>
        <v>3.72CCC</v>
      </c>
    </row>
    <row r="2185" spans="1:11" x14ac:dyDescent="0.3">
      <c r="A2185" s="1" t="s">
        <v>7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1</v>
      </c>
      <c r="J2185" t="s">
        <v>281</v>
      </c>
      <c r="K2185" t="str">
        <f t="shared" si="34"/>
        <v>3.72Default</v>
      </c>
    </row>
    <row r="2186" spans="1:11" x14ac:dyDescent="0.3">
      <c r="A2186" s="1" t="s">
        <v>0</v>
      </c>
      <c r="B2186">
        <v>0.68475137545583531</v>
      </c>
      <c r="C2186">
        <v>0.25808047734018241</v>
      </c>
      <c r="D2186">
        <v>4.623253999644885E-2</v>
      </c>
      <c r="E2186">
        <v>3.977968921051186E-3</v>
      </c>
      <c r="F2186">
        <v>3.1028669879679702E-3</v>
      </c>
      <c r="G2186">
        <v>1.4942176903496029E-3</v>
      </c>
      <c r="H2186">
        <v>9.4515838101867308E-4</v>
      </c>
      <c r="I2186">
        <v>1.415395227146083E-3</v>
      </c>
      <c r="J2186" t="s">
        <v>282</v>
      </c>
      <c r="K2186" t="str">
        <f t="shared" si="34"/>
        <v>3.73AAA</v>
      </c>
    </row>
    <row r="2187" spans="1:11" x14ac:dyDescent="0.3">
      <c r="A2187" s="1" t="s">
        <v>1</v>
      </c>
      <c r="B2187">
        <v>1.323323374910911E-2</v>
      </c>
      <c r="C2187">
        <v>0.71955795242466436</v>
      </c>
      <c r="D2187">
        <v>0.23776835146033659</v>
      </c>
      <c r="E2187">
        <v>2.2009769254837851E-2</v>
      </c>
      <c r="F2187">
        <v>3.0198681990688129E-3</v>
      </c>
      <c r="G2187">
        <v>2.026805656311676E-3</v>
      </c>
      <c r="H2187">
        <v>4.8913004888679799E-4</v>
      </c>
      <c r="I2187">
        <v>1.894889206784755E-3</v>
      </c>
      <c r="J2187" t="s">
        <v>282</v>
      </c>
      <c r="K2187" t="str">
        <f t="shared" si="34"/>
        <v>3.73AA</v>
      </c>
    </row>
    <row r="2188" spans="1:11" x14ac:dyDescent="0.3">
      <c r="A2188" s="1" t="s">
        <v>2</v>
      </c>
      <c r="B2188">
        <v>2.271262082683518E-3</v>
      </c>
      <c r="C2188">
        <v>7.601035751370136E-2</v>
      </c>
      <c r="D2188">
        <v>0.82645534949316879</v>
      </c>
      <c r="E2188">
        <v>7.9284210505274968E-2</v>
      </c>
      <c r="F2188">
        <v>8.7133561923626816E-3</v>
      </c>
      <c r="G2188">
        <v>1.249694879807651E-3</v>
      </c>
      <c r="H2188">
        <v>1.40434036695414E-4</v>
      </c>
      <c r="I2188">
        <v>5.875335296305538E-3</v>
      </c>
      <c r="J2188" t="s">
        <v>282</v>
      </c>
      <c r="K2188" t="str">
        <f t="shared" si="34"/>
        <v>3.73A</v>
      </c>
    </row>
    <row r="2189" spans="1:11" x14ac:dyDescent="0.3">
      <c r="A2189" s="1" t="s">
        <v>3</v>
      </c>
      <c r="B2189">
        <v>1.460072395659873E-4</v>
      </c>
      <c r="C2189">
        <v>5.4677454168229932E-3</v>
      </c>
      <c r="D2189">
        <v>0.1140986762868979</v>
      </c>
      <c r="E2189">
        <v>0.72225007571957744</v>
      </c>
      <c r="F2189">
        <v>0.10395667761237321</v>
      </c>
      <c r="G2189">
        <v>1.4395636483839409E-2</v>
      </c>
      <c r="H2189">
        <v>1.1217847372845459E-3</v>
      </c>
      <c r="I2189">
        <v>3.8563396503638547E-2</v>
      </c>
      <c r="J2189" t="s">
        <v>282</v>
      </c>
      <c r="K2189" t="str">
        <f t="shared" si="34"/>
        <v>3.73BBB</v>
      </c>
    </row>
    <row r="2190" spans="1:11" x14ac:dyDescent="0.3">
      <c r="A2190" s="1" t="s">
        <v>4</v>
      </c>
      <c r="B2190">
        <v>4.2284797246515248E-5</v>
      </c>
      <c r="C2190">
        <v>6.8498965771912623E-4</v>
      </c>
      <c r="D2190">
        <v>1.484468376162117E-2</v>
      </c>
      <c r="E2190">
        <v>0.18145628679305559</v>
      </c>
      <c r="F2190">
        <v>0.57541920550147774</v>
      </c>
      <c r="G2190">
        <v>0.12261393976135999</v>
      </c>
      <c r="H2190">
        <v>1.161506049199338E-2</v>
      </c>
      <c r="I2190">
        <v>9.3323549235526493E-2</v>
      </c>
      <c r="J2190" t="s">
        <v>282</v>
      </c>
      <c r="K2190" t="str">
        <f t="shared" si="34"/>
        <v>3.73BB</v>
      </c>
    </row>
    <row r="2191" spans="1:11" x14ac:dyDescent="0.3">
      <c r="A2191" s="1" t="s">
        <v>5</v>
      </c>
      <c r="B2191">
        <v>3.5117718541073873E-5</v>
      </c>
      <c r="C2191">
        <v>6.1357080707709485E-4</v>
      </c>
      <c r="D2191">
        <v>2.8352342890940992E-3</v>
      </c>
      <c r="E2191">
        <v>2.0635680521985139E-2</v>
      </c>
      <c r="F2191">
        <v>0.13031739537134071</v>
      </c>
      <c r="G2191">
        <v>0.55896241675559855</v>
      </c>
      <c r="H2191">
        <v>8.0887501819278562E-2</v>
      </c>
      <c r="I2191">
        <v>0.20571308271708491</v>
      </c>
      <c r="J2191" t="s">
        <v>282</v>
      </c>
      <c r="K2191" t="str">
        <f t="shared" si="34"/>
        <v>3.73B</v>
      </c>
    </row>
    <row r="2192" spans="1:11" x14ac:dyDescent="0.3">
      <c r="A2192" s="1" t="s">
        <v>6</v>
      </c>
      <c r="B2192">
        <v>1.6414569084712442E-5</v>
      </c>
      <c r="C2192">
        <v>2.1325652250378459E-4</v>
      </c>
      <c r="D2192">
        <v>2.0586937554703251E-3</v>
      </c>
      <c r="E2192">
        <v>6.1551104928488556E-3</v>
      </c>
      <c r="F2192">
        <v>3.3292146125583399E-2</v>
      </c>
      <c r="G2192">
        <v>0.21739585199162889</v>
      </c>
      <c r="H2192">
        <v>0.1142242545886565</v>
      </c>
      <c r="I2192">
        <v>0.62664427195422345</v>
      </c>
      <c r="J2192" t="s">
        <v>282</v>
      </c>
      <c r="K2192" t="str">
        <f t="shared" si="34"/>
        <v>3.73CCC</v>
      </c>
    </row>
    <row r="2193" spans="1:11" x14ac:dyDescent="0.3">
      <c r="A2193" s="1" t="s">
        <v>7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1</v>
      </c>
      <c r="J2193" t="s">
        <v>282</v>
      </c>
      <c r="K2193" t="str">
        <f t="shared" si="34"/>
        <v>3.73Default</v>
      </c>
    </row>
    <row r="2194" spans="1:11" x14ac:dyDescent="0.3">
      <c r="A2194" s="1" t="s">
        <v>0</v>
      </c>
      <c r="B2194">
        <v>0.68406219537910784</v>
      </c>
      <c r="C2194">
        <v>0.25852901722581512</v>
      </c>
      <c r="D2194">
        <v>4.6433419879070917E-2</v>
      </c>
      <c r="E2194">
        <v>3.9993723507081016E-3</v>
      </c>
      <c r="F2194">
        <v>3.109706057514084E-3</v>
      </c>
      <c r="G2194">
        <v>1.498768846004391E-3</v>
      </c>
      <c r="H2194">
        <v>9.4576868531426089E-4</v>
      </c>
      <c r="I2194">
        <v>1.421751576465499E-3</v>
      </c>
      <c r="J2194" t="s">
        <v>283</v>
      </c>
      <c r="K2194" t="str">
        <f t="shared" si="34"/>
        <v>3.74AAA</v>
      </c>
    </row>
    <row r="2195" spans="1:11" x14ac:dyDescent="0.3">
      <c r="A2195" s="1" t="s">
        <v>1</v>
      </c>
      <c r="B2195">
        <v>1.325689989304066E-2</v>
      </c>
      <c r="C2195">
        <v>0.71896184081961911</v>
      </c>
      <c r="D2195">
        <v>0.23824100613027061</v>
      </c>
      <c r="E2195">
        <v>2.208347870694817E-2</v>
      </c>
      <c r="F2195">
        <v>3.0317756206363531E-3</v>
      </c>
      <c r="G2195">
        <v>2.0313933532917698E-3</v>
      </c>
      <c r="H2195">
        <v>4.8977134211561639E-4</v>
      </c>
      <c r="I2195">
        <v>1.9038341340777429E-3</v>
      </c>
      <c r="J2195" t="s">
        <v>283</v>
      </c>
      <c r="K2195" t="str">
        <f t="shared" si="34"/>
        <v>3.74AA</v>
      </c>
    </row>
    <row r="2196" spans="1:11" x14ac:dyDescent="0.3">
      <c r="A2196" s="1" t="s">
        <v>2</v>
      </c>
      <c r="B2196">
        <v>2.2774330044940758E-3</v>
      </c>
      <c r="C2196">
        <v>7.616150525226506E-2</v>
      </c>
      <c r="D2196">
        <v>0.82607929992879314</v>
      </c>
      <c r="E2196">
        <v>7.94452294009695E-2</v>
      </c>
      <c r="F2196">
        <v>8.7443562365172658E-3</v>
      </c>
      <c r="G2196">
        <v>1.2554824634728159E-3</v>
      </c>
      <c r="H2196">
        <v>1.410369527420368E-4</v>
      </c>
      <c r="I2196">
        <v>5.8956567607462412E-3</v>
      </c>
      <c r="J2196" t="s">
        <v>283</v>
      </c>
      <c r="K2196" t="str">
        <f t="shared" si="34"/>
        <v>3.74A</v>
      </c>
    </row>
    <row r="2197" spans="1:11" x14ac:dyDescent="0.3">
      <c r="A2197" s="1" t="s">
        <v>3</v>
      </c>
      <c r="B2197">
        <v>1.4678171873523321E-4</v>
      </c>
      <c r="C2197">
        <v>5.4931916567608659E-3</v>
      </c>
      <c r="D2197">
        <v>0.1143269599419291</v>
      </c>
      <c r="E2197">
        <v>0.72167416802690931</v>
      </c>
      <c r="F2197">
        <v>0.1041152458784269</v>
      </c>
      <c r="G2197">
        <v>1.44448679367739E-2</v>
      </c>
      <c r="H2197">
        <v>1.1271575539766199E-3</v>
      </c>
      <c r="I2197">
        <v>3.8671627286487979E-2</v>
      </c>
      <c r="J2197" t="s">
        <v>283</v>
      </c>
      <c r="K2197" t="str">
        <f t="shared" si="34"/>
        <v>3.74BBB</v>
      </c>
    </row>
    <row r="2198" spans="1:11" x14ac:dyDescent="0.3">
      <c r="A2198" s="1" t="s">
        <v>4</v>
      </c>
      <c r="B2198">
        <v>4.2433769288178358E-5</v>
      </c>
      <c r="C2198">
        <v>6.8892273645645432E-4</v>
      </c>
      <c r="D2198">
        <v>1.4910371475707141E-2</v>
      </c>
      <c r="E2198">
        <v>0.18173022266619521</v>
      </c>
      <c r="F2198">
        <v>0.57464546890972057</v>
      </c>
      <c r="G2198">
        <v>0.12275977758661891</v>
      </c>
      <c r="H2198">
        <v>1.1645542311142849E-2</v>
      </c>
      <c r="I2198">
        <v>9.35772605448707E-2</v>
      </c>
      <c r="J2198" t="s">
        <v>283</v>
      </c>
      <c r="K2198" t="str">
        <f t="shared" si="34"/>
        <v>3.74BB</v>
      </c>
    </row>
    <row r="2199" spans="1:11" x14ac:dyDescent="0.3">
      <c r="A2199" s="1" t="s">
        <v>5</v>
      </c>
      <c r="B2199">
        <v>3.5204737336725493E-5</v>
      </c>
      <c r="C2199">
        <v>6.1501496249934888E-4</v>
      </c>
      <c r="D2199">
        <v>2.8463642200768301E-3</v>
      </c>
      <c r="E2199">
        <v>2.071880548591834E-2</v>
      </c>
      <c r="F2199">
        <v>0.13047090259637939</v>
      </c>
      <c r="G2199">
        <v>0.55819386119528724</v>
      </c>
      <c r="H2199">
        <v>8.084238105180036E-2</v>
      </c>
      <c r="I2199">
        <v>0.2062774657507018</v>
      </c>
      <c r="J2199" t="s">
        <v>283</v>
      </c>
      <c r="K2199" t="str">
        <f t="shared" si="34"/>
        <v>3.74B</v>
      </c>
    </row>
    <row r="2200" spans="1:11" x14ac:dyDescent="0.3">
      <c r="A2200" s="1" t="s">
        <v>6</v>
      </c>
      <c r="B2200">
        <v>1.645277551866707E-5</v>
      </c>
      <c r="C2200">
        <v>2.1408346873540509E-4</v>
      </c>
      <c r="D2200">
        <v>2.0625420232382348E-3</v>
      </c>
      <c r="E2200">
        <v>6.1776671219477752E-3</v>
      </c>
      <c r="F2200">
        <v>3.3379919387545948E-2</v>
      </c>
      <c r="G2200">
        <v>0.21727635545142079</v>
      </c>
      <c r="H2200">
        <v>0.1136689025453355</v>
      </c>
      <c r="I2200">
        <v>0.62720407722625771</v>
      </c>
      <c r="J2200" t="s">
        <v>283</v>
      </c>
      <c r="K2200" t="str">
        <f t="shared" si="34"/>
        <v>3.74CCC</v>
      </c>
    </row>
    <row r="2201" spans="1:11" x14ac:dyDescent="0.3">
      <c r="A2201" s="1" t="s">
        <v>7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1</v>
      </c>
      <c r="J2201" t="s">
        <v>283</v>
      </c>
      <c r="K2201" t="str">
        <f t="shared" si="34"/>
        <v>3.74Default</v>
      </c>
    </row>
    <row r="2202" spans="1:11" x14ac:dyDescent="0.3">
      <c r="A2202" s="1" t="s">
        <v>0</v>
      </c>
      <c r="B2202">
        <v>0.68337386881053608</v>
      </c>
      <c r="C2202">
        <v>0.25897645975798278</v>
      </c>
      <c r="D2202">
        <v>4.6634494414313048E-2</v>
      </c>
      <c r="E2202">
        <v>4.0208211151840567E-3</v>
      </c>
      <c r="F2202">
        <v>3.1165447878865231E-3</v>
      </c>
      <c r="G2202">
        <v>1.5033187995431171E-3</v>
      </c>
      <c r="H2202">
        <v>9.4637529784677443E-4</v>
      </c>
      <c r="I2202">
        <v>1.428117016707477E-3</v>
      </c>
      <c r="J2202" t="s">
        <v>284</v>
      </c>
      <c r="K2202" t="str">
        <f t="shared" si="34"/>
        <v>3.75AAA</v>
      </c>
    </row>
    <row r="2203" spans="1:11" x14ac:dyDescent="0.3">
      <c r="A2203" s="1" t="s">
        <v>1</v>
      </c>
      <c r="B2203">
        <v>1.328051136325286E-2</v>
      </c>
      <c r="C2203">
        <v>0.71836647855720037</v>
      </c>
      <c r="D2203">
        <v>0.23871290107140711</v>
      </c>
      <c r="E2203">
        <v>2.2157223817257592E-2</v>
      </c>
      <c r="F2203">
        <v>3.0436990894781761E-3</v>
      </c>
      <c r="G2203">
        <v>2.0359795721677362E-3</v>
      </c>
      <c r="H2203">
        <v>4.9041133511725269E-4</v>
      </c>
      <c r="I2203">
        <v>1.9127951941189649E-3</v>
      </c>
      <c r="J2203" t="s">
        <v>284</v>
      </c>
      <c r="K2203" t="str">
        <f t="shared" si="34"/>
        <v>3.75AA</v>
      </c>
    </row>
    <row r="2204" spans="1:11" x14ac:dyDescent="0.3">
      <c r="A2204" s="1" t="s">
        <v>2</v>
      </c>
      <c r="B2204">
        <v>2.283602638295829E-3</v>
      </c>
      <c r="C2204">
        <v>7.6312409052037081E-2</v>
      </c>
      <c r="D2204">
        <v>0.82570368020398699</v>
      </c>
      <c r="E2204">
        <v>7.9606016328268109E-2</v>
      </c>
      <c r="F2204">
        <v>8.7753704492425175E-3</v>
      </c>
      <c r="G2204">
        <v>1.2612799447271751E-3</v>
      </c>
      <c r="H2204">
        <v>1.416411048691358E-4</v>
      </c>
      <c r="I2204">
        <v>5.9160002785732524E-3</v>
      </c>
      <c r="J2204" t="s">
        <v>284</v>
      </c>
      <c r="K2204" t="str">
        <f t="shared" si="34"/>
        <v>3.75A</v>
      </c>
    </row>
    <row r="2205" spans="1:11" x14ac:dyDescent="0.3">
      <c r="A2205" s="1" t="s">
        <v>3</v>
      </c>
      <c r="B2205">
        <v>1.4755762539503359E-4</v>
      </c>
      <c r="C2205">
        <v>5.5186665158296041E-3</v>
      </c>
      <c r="D2205">
        <v>0.11455490209003311</v>
      </c>
      <c r="E2205">
        <v>0.72109905997369583</v>
      </c>
      <c r="F2205">
        <v>0.1042732987545372</v>
      </c>
      <c r="G2205">
        <v>1.449409517707015E-2</v>
      </c>
      <c r="H2205">
        <v>1.1325353006882721E-3</v>
      </c>
      <c r="I2205">
        <v>3.8779884562750791E-2</v>
      </c>
      <c r="J2205" t="s">
        <v>284</v>
      </c>
      <c r="K2205" t="str">
        <f t="shared" si="34"/>
        <v>3.75BBB</v>
      </c>
    </row>
    <row r="2206" spans="1:11" x14ac:dyDescent="0.3">
      <c r="A2206" s="1" t="s">
        <v>4</v>
      </c>
      <c r="B2206">
        <v>4.2583075033220782E-5</v>
      </c>
      <c r="C2206">
        <v>6.9286665663765494E-4</v>
      </c>
      <c r="D2206">
        <v>1.4976115016213751E-2</v>
      </c>
      <c r="E2206">
        <v>0.18200327280877299</v>
      </c>
      <c r="F2206">
        <v>0.57387336711666992</v>
      </c>
      <c r="G2206">
        <v>0.1229048682320829</v>
      </c>
      <c r="H2206">
        <v>1.1675938477759379E-2</v>
      </c>
      <c r="I2206">
        <v>9.3830988616830188E-2</v>
      </c>
      <c r="J2206" t="s">
        <v>284</v>
      </c>
      <c r="K2206" t="str">
        <f t="shared" si="34"/>
        <v>3.75BB</v>
      </c>
    </row>
    <row r="2207" spans="1:11" x14ac:dyDescent="0.3">
      <c r="A2207" s="1" t="s">
        <v>5</v>
      </c>
      <c r="B2207">
        <v>3.5291745471759997E-5</v>
      </c>
      <c r="C2207">
        <v>6.164596576124766E-4</v>
      </c>
      <c r="D2207">
        <v>2.8575141353903398E-3</v>
      </c>
      <c r="E2207">
        <v>2.0801942034171E-2</v>
      </c>
      <c r="F2207">
        <v>0.13062357741527089</v>
      </c>
      <c r="G2207">
        <v>0.55742670421833962</v>
      </c>
      <c r="H2207">
        <v>8.0797150100553425E-2</v>
      </c>
      <c r="I2207">
        <v>0.20684136069319051</v>
      </c>
      <c r="J2207" t="s">
        <v>284</v>
      </c>
      <c r="K2207" t="str">
        <f t="shared" si="34"/>
        <v>3.75B</v>
      </c>
    </row>
    <row r="2208" spans="1:11" x14ac:dyDescent="0.3">
      <c r="A2208" s="1" t="s">
        <v>6</v>
      </c>
      <c r="B2208">
        <v>1.6490959229080762E-5</v>
      </c>
      <c r="C2208">
        <v>2.1491025328483469E-4</v>
      </c>
      <c r="D2208">
        <v>2.0663912169785162E-3</v>
      </c>
      <c r="E2208">
        <v>6.2002438368338412E-3</v>
      </c>
      <c r="F2208">
        <v>3.3467403873128083E-2</v>
      </c>
      <c r="G2208">
        <v>0.21715633779202609</v>
      </c>
      <c r="H2208">
        <v>0.11311730795487041</v>
      </c>
      <c r="I2208">
        <v>0.6277609141136492</v>
      </c>
      <c r="J2208" t="s">
        <v>284</v>
      </c>
      <c r="K2208" t="str">
        <f t="shared" si="34"/>
        <v>3.75CCC</v>
      </c>
    </row>
    <row r="2209" spans="1:11" x14ac:dyDescent="0.3">
      <c r="A2209" s="1" t="s">
        <v>7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1</v>
      </c>
      <c r="J2209" t="s">
        <v>284</v>
      </c>
      <c r="K2209" t="str">
        <f t="shared" si="34"/>
        <v>3.75Default</v>
      </c>
    </row>
    <row r="2210" spans="1:11" x14ac:dyDescent="0.3">
      <c r="A2210" s="1" t="s">
        <v>0</v>
      </c>
      <c r="B2210">
        <v>0.6826864002308074</v>
      </c>
      <c r="C2210">
        <v>0.25942280500003329</v>
      </c>
      <c r="D2210">
        <v>4.6835759539977651E-2</v>
      </c>
      <c r="E2210">
        <v>4.0423147028187164E-3</v>
      </c>
      <c r="F2210">
        <v>3.123383308633322E-3</v>
      </c>
      <c r="G2210">
        <v>1.5078675151532709E-3</v>
      </c>
      <c r="H2210">
        <v>9.4697823671659133E-4</v>
      </c>
      <c r="I2210">
        <v>1.434491465859737E-3</v>
      </c>
      <c r="J2210" t="s">
        <v>285</v>
      </c>
      <c r="K2210" t="str">
        <f t="shared" si="34"/>
        <v>3.76AAA</v>
      </c>
    </row>
    <row r="2211" spans="1:11" x14ac:dyDescent="0.3">
      <c r="A2211" s="1" t="s">
        <v>1</v>
      </c>
      <c r="B2211">
        <v>1.3304068102696791E-2</v>
      </c>
      <c r="C2211">
        <v>0.71777186655308334</v>
      </c>
      <c r="D2211">
        <v>0.23918403637604591</v>
      </c>
      <c r="E2211">
        <v>2.2231003857669449E-2</v>
      </c>
      <c r="F2211">
        <v>3.0556384661186938E-3</v>
      </c>
      <c r="G2211">
        <v>2.040564362929482E-3</v>
      </c>
      <c r="H2211">
        <v>4.9105004625359756E-4</v>
      </c>
      <c r="I2211">
        <v>1.9217722352027199E-3</v>
      </c>
      <c r="J2211" t="s">
        <v>285</v>
      </c>
      <c r="K2211" t="str">
        <f t="shared" si="34"/>
        <v>3.76AA</v>
      </c>
    </row>
    <row r="2212" spans="1:11" x14ac:dyDescent="0.3">
      <c r="A2212" s="1" t="s">
        <v>2</v>
      </c>
      <c r="B2212">
        <v>2.2897709594050012E-3</v>
      </c>
      <c r="C2212">
        <v>7.6463068884458918E-2</v>
      </c>
      <c r="D2212">
        <v>0.82532849089112026</v>
      </c>
      <c r="E2212">
        <v>7.9766571426174437E-2</v>
      </c>
      <c r="F2212">
        <v>8.8063983847926023E-3</v>
      </c>
      <c r="G2212">
        <v>1.267087207787019E-3</v>
      </c>
      <c r="H2212">
        <v>1.4224648528452359E-4</v>
      </c>
      <c r="I2212">
        <v>5.9363657609771657E-3</v>
      </c>
      <c r="J2212" t="s">
        <v>285</v>
      </c>
      <c r="K2212" t="str">
        <f t="shared" si="34"/>
        <v>3.76A</v>
      </c>
    </row>
    <row r="2213" spans="1:11" x14ac:dyDescent="0.3">
      <c r="A2213" s="1" t="s">
        <v>3</v>
      </c>
      <c r="B2213">
        <v>1.4833493979079669E-4</v>
      </c>
      <c r="C2213">
        <v>5.5441693940523028E-3</v>
      </c>
      <c r="D2213">
        <v>0.1147825032260649</v>
      </c>
      <c r="E2213">
        <v>0.72052475320347631</v>
      </c>
      <c r="F2213">
        <v>0.1044308356607463</v>
      </c>
      <c r="G2213">
        <v>1.454331734451155E-2</v>
      </c>
      <c r="H2213">
        <v>1.137917803193652E-3</v>
      </c>
      <c r="I2213">
        <v>3.8888168428164158E-2</v>
      </c>
      <c r="J2213" t="s">
        <v>285</v>
      </c>
      <c r="K2213" t="str">
        <f t="shared" si="34"/>
        <v>3.76BBB</v>
      </c>
    </row>
    <row r="2214" spans="1:11" x14ac:dyDescent="0.3">
      <c r="A2214" s="1" t="s">
        <v>4</v>
      </c>
      <c r="B2214">
        <v>4.2732715822768102E-5</v>
      </c>
      <c r="C2214">
        <v>6.9682131194851208E-4</v>
      </c>
      <c r="D2214">
        <v>1.5041912963125339E-2</v>
      </c>
      <c r="E2214">
        <v>0.18227543728769449</v>
      </c>
      <c r="F2214">
        <v>0.57310290375072148</v>
      </c>
      <c r="G2214">
        <v>0.12304920995747649</v>
      </c>
      <c r="H2214">
        <v>1.1706248163671121E-2</v>
      </c>
      <c r="I2214">
        <v>9.4084733849539748E-2</v>
      </c>
      <c r="J2214" t="s">
        <v>285</v>
      </c>
      <c r="K2214" t="str">
        <f t="shared" si="34"/>
        <v>3.76BB</v>
      </c>
    </row>
    <row r="2215" spans="1:11" x14ac:dyDescent="0.3">
      <c r="A2215" s="1" t="s">
        <v>5</v>
      </c>
      <c r="B2215">
        <v>3.5378743573808923E-5</v>
      </c>
      <c r="C2215">
        <v>6.1790491989817571E-4</v>
      </c>
      <c r="D2215">
        <v>2.8686839402451208E-3</v>
      </c>
      <c r="E2215">
        <v>2.088508810296253E-2</v>
      </c>
      <c r="F2215">
        <v>0.13077541685645239</v>
      </c>
      <c r="G2215">
        <v>0.55666094264894972</v>
      </c>
      <c r="H2215">
        <v>8.0751822661089545E-2</v>
      </c>
      <c r="I2215">
        <v>0.20740476212682871</v>
      </c>
      <c r="J2215" t="s">
        <v>285</v>
      </c>
      <c r="K2215" t="str">
        <f t="shared" si="34"/>
        <v>3.76B</v>
      </c>
    </row>
    <row r="2216" spans="1:11" x14ac:dyDescent="0.3">
      <c r="A2216" s="1" t="s">
        <v>6</v>
      </c>
      <c r="B2216">
        <v>1.6529119705741508E-5</v>
      </c>
      <c r="C2216">
        <v>2.1573685158875791E-4</v>
      </c>
      <c r="D2216">
        <v>2.0702413871102028E-3</v>
      </c>
      <c r="E2216">
        <v>6.2228398045323643E-3</v>
      </c>
      <c r="F2216">
        <v>3.3554595099495009E-2</v>
      </c>
      <c r="G2216">
        <v>0.21703582638306071</v>
      </c>
      <c r="H2216">
        <v>0.11256946346623831</v>
      </c>
      <c r="I2216">
        <v>0.6283147678882689</v>
      </c>
      <c r="J2216" t="s">
        <v>285</v>
      </c>
      <c r="K2216" t="str">
        <f t="shared" si="34"/>
        <v>3.76CCC</v>
      </c>
    </row>
    <row r="2217" spans="1:11" x14ac:dyDescent="0.3">
      <c r="A2217" s="1" t="s">
        <v>7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1</v>
      </c>
      <c r="J2217" t="s">
        <v>285</v>
      </c>
      <c r="K2217" t="str">
        <f t="shared" si="34"/>
        <v>3.76Default</v>
      </c>
    </row>
    <row r="2218" spans="1:11" x14ac:dyDescent="0.3">
      <c r="A2218" s="1" t="s">
        <v>0</v>
      </c>
      <c r="B2218">
        <v>0.68199979410173861</v>
      </c>
      <c r="C2218">
        <v>0.25986805302703209</v>
      </c>
      <c r="D2218">
        <v>4.7037211199828899E-2</v>
      </c>
      <c r="E2218">
        <v>4.0638526026123001E-3</v>
      </c>
      <c r="F2218">
        <v>3.1302217494974301E-3</v>
      </c>
      <c r="G2218">
        <v>1.512414957151489E-3</v>
      </c>
      <c r="H2218">
        <v>9.4757752003772589E-4</v>
      </c>
      <c r="I2218">
        <v>1.440874842101466E-3</v>
      </c>
      <c r="J2218" t="s">
        <v>286</v>
      </c>
      <c r="K2218" t="str">
        <f t="shared" si="34"/>
        <v>3.77AAA</v>
      </c>
    </row>
    <row r="2219" spans="1:11" x14ac:dyDescent="0.3">
      <c r="A2219" s="1" t="s">
        <v>1</v>
      </c>
      <c r="B2219">
        <v>1.332757005446782E-2</v>
      </c>
      <c r="C2219">
        <v>0.71717800571915513</v>
      </c>
      <c r="D2219">
        <v>0.23965441213944971</v>
      </c>
      <c r="E2219">
        <v>2.230481810058723E-2</v>
      </c>
      <c r="F2219">
        <v>3.067593611165635E-3</v>
      </c>
      <c r="G2219">
        <v>2.0451477755970681E-3</v>
      </c>
      <c r="H2219">
        <v>4.9168749389048307E-4</v>
      </c>
      <c r="I2219">
        <v>1.930765105686927E-3</v>
      </c>
      <c r="J2219" t="s">
        <v>286</v>
      </c>
      <c r="K2219" t="str">
        <f t="shared" si="34"/>
        <v>3.77AA</v>
      </c>
    </row>
    <row r="2220" spans="1:11" x14ac:dyDescent="0.3">
      <c r="A2220" s="1" t="s">
        <v>2</v>
      </c>
      <c r="B2220">
        <v>2.2959379431629541E-3</v>
      </c>
      <c r="C2220">
        <v>7.6613484721555714E-2</v>
      </c>
      <c r="D2220">
        <v>0.82495373256108406</v>
      </c>
      <c r="E2220">
        <v>7.9926894834318141E-2</v>
      </c>
      <c r="F2220">
        <v>8.8374395975512072E-3</v>
      </c>
      <c r="G2220">
        <v>1.2729041368939209E-3</v>
      </c>
      <c r="H2220">
        <v>1.4285308619867531E-4</v>
      </c>
      <c r="I2220">
        <v>5.9567531192353026E-3</v>
      </c>
      <c r="J2220" t="s">
        <v>286</v>
      </c>
      <c r="K2220" t="str">
        <f t="shared" si="34"/>
        <v>3.77A</v>
      </c>
    </row>
    <row r="2221" spans="1:11" x14ac:dyDescent="0.3">
      <c r="A2221" s="1" t="s">
        <v>3</v>
      </c>
      <c r="B2221">
        <v>1.4911364217922991E-4</v>
      </c>
      <c r="C2221">
        <v>5.5696996918141832E-3</v>
      </c>
      <c r="D2221">
        <v>0.1150097638478229</v>
      </c>
      <c r="E2221">
        <v>0.7199512493523299</v>
      </c>
      <c r="F2221">
        <v>0.1045878560190045</v>
      </c>
      <c r="G2221">
        <v>1.4592533579552151E-2</v>
      </c>
      <c r="H2221">
        <v>1.1433048873428929E-3</v>
      </c>
      <c r="I2221">
        <v>3.899647897995423E-2</v>
      </c>
      <c r="J2221" t="s">
        <v>286</v>
      </c>
      <c r="K2221" t="str">
        <f t="shared" si="34"/>
        <v>3.77BBB</v>
      </c>
    </row>
    <row r="2222" spans="1:11" x14ac:dyDescent="0.3">
      <c r="A2222" s="1" t="s">
        <v>4</v>
      </c>
      <c r="B2222">
        <v>4.2882693003914311E-5</v>
      </c>
      <c r="C2222">
        <v>7.0078659623566914E-4</v>
      </c>
      <c r="D2222">
        <v>1.5107763898935591E-2</v>
      </c>
      <c r="E2222">
        <v>0.18254671617873869</v>
      </c>
      <c r="F2222">
        <v>0.57233408241397754</v>
      </c>
      <c r="G2222">
        <v>0.12319280102686569</v>
      </c>
      <c r="H2222">
        <v>1.17364705417142E-2</v>
      </c>
      <c r="I2222">
        <v>9.433849665052875E-2</v>
      </c>
      <c r="J2222" t="s">
        <v>286</v>
      </c>
      <c r="K2222" t="str">
        <f t="shared" si="34"/>
        <v>3.77BB</v>
      </c>
    </row>
    <row r="2223" spans="1:11" x14ac:dyDescent="0.3">
      <c r="A2223" s="1" t="s">
        <v>5</v>
      </c>
      <c r="B2223">
        <v>3.5465732271293407E-5</v>
      </c>
      <c r="C2223">
        <v>6.1935077685100481E-4</v>
      </c>
      <c r="D2223">
        <v>2.8798735399515811E-3</v>
      </c>
      <c r="E2223">
        <v>2.096824162928819E-2</v>
      </c>
      <c r="F2223">
        <v>0.1309264179498934</v>
      </c>
      <c r="G2223">
        <v>0.5558965733041521</v>
      </c>
      <c r="H2223">
        <v>8.0706412428437943E-2</v>
      </c>
      <c r="I2223">
        <v>0.2079676646391545</v>
      </c>
      <c r="J2223" t="s">
        <v>286</v>
      </c>
      <c r="K2223" t="str">
        <f t="shared" si="34"/>
        <v>3.77B</v>
      </c>
    </row>
    <row r="2224" spans="1:11" x14ac:dyDescent="0.3">
      <c r="A2224" s="1" t="s">
        <v>6</v>
      </c>
      <c r="B2224">
        <v>1.6567256432074369E-5</v>
      </c>
      <c r="C2224">
        <v>2.1656323894377611E-4</v>
      </c>
      <c r="D2224">
        <v>2.0740925833902962E-3</v>
      </c>
      <c r="E2224">
        <v>6.2454541880790282E-3</v>
      </c>
      <c r="F2224">
        <v>3.3641488570782939E-2</v>
      </c>
      <c r="G2224">
        <v>0.2169148486182923</v>
      </c>
      <c r="H2224">
        <v>0.11202536179738549</v>
      </c>
      <c r="I2224">
        <v>0.62886562374669408</v>
      </c>
      <c r="J2224" t="s">
        <v>286</v>
      </c>
      <c r="K2224" t="str">
        <f t="shared" si="34"/>
        <v>3.77CCC</v>
      </c>
    </row>
    <row r="2225" spans="1:11" x14ac:dyDescent="0.3">
      <c r="A2225" s="1" t="s">
        <v>7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1</v>
      </c>
      <c r="J2225" t="s">
        <v>286</v>
      </c>
      <c r="K2225" t="str">
        <f t="shared" si="34"/>
        <v>3.77Default</v>
      </c>
    </row>
    <row r="2226" spans="1:11" x14ac:dyDescent="0.3">
      <c r="A2226" s="1" t="s">
        <v>0</v>
      </c>
      <c r="B2226">
        <v>0.68131405486634633</v>
      </c>
      <c r="C2226">
        <v>0.26031220392568433</v>
      </c>
      <c r="D2226">
        <v>4.7238845343599671E-2</v>
      </c>
      <c r="E2226">
        <v>4.0854343042279612E-3</v>
      </c>
      <c r="F2226">
        <v>3.1370602404169191E-3</v>
      </c>
      <c r="G2226">
        <v>1.516961089983412E-3</v>
      </c>
      <c r="H2226">
        <v>9.4817316593760162E-4</v>
      </c>
      <c r="I2226">
        <v>1.4472670638038269E-3</v>
      </c>
      <c r="J2226" t="s">
        <v>287</v>
      </c>
      <c r="K2226" t="str">
        <f t="shared" si="34"/>
        <v>3.78AAA</v>
      </c>
    </row>
    <row r="2227" spans="1:11" x14ac:dyDescent="0.3">
      <c r="A2227" s="1" t="s">
        <v>1</v>
      </c>
      <c r="B2227">
        <v>1.335101716180472E-2</v>
      </c>
      <c r="C2227">
        <v>0.71658489696352823</v>
      </c>
      <c r="D2227">
        <v>0.2401240284598303</v>
      </c>
      <c r="E2227">
        <v>2.2378665818914761E-2</v>
      </c>
      <c r="F2227">
        <v>3.079564385310248E-3</v>
      </c>
      <c r="G2227">
        <v>2.0497298602207099E-3</v>
      </c>
      <c r="H2227">
        <v>4.9232369639766634E-4</v>
      </c>
      <c r="I2227">
        <v>1.939773653993324E-3</v>
      </c>
      <c r="J2227" t="s">
        <v>287</v>
      </c>
      <c r="K2227" t="str">
        <f t="shared" si="34"/>
        <v>3.78AA</v>
      </c>
    </row>
    <row r="2228" spans="1:11" x14ac:dyDescent="0.3">
      <c r="A2228" s="1" t="s">
        <v>2</v>
      </c>
      <c r="B2228">
        <v>2.302103564936171E-3</v>
      </c>
      <c r="C2228">
        <v>7.6763656535933866E-2</v>
      </c>
      <c r="D2228">
        <v>0.82457940578329458</v>
      </c>
      <c r="E2228">
        <v>8.008698669295243E-2</v>
      </c>
      <c r="F2228">
        <v>8.868493642031584E-3</v>
      </c>
      <c r="G2228">
        <v>1.2787306163148089E-3</v>
      </c>
      <c r="H2228">
        <v>1.4346089982473901E-4</v>
      </c>
      <c r="I2228">
        <v>5.9771622647119211E-3</v>
      </c>
      <c r="J2228" t="s">
        <v>287</v>
      </c>
      <c r="K2228" t="str">
        <f t="shared" si="34"/>
        <v>3.78A</v>
      </c>
    </row>
    <row r="2229" spans="1:11" x14ac:dyDescent="0.3">
      <c r="A2229" s="1" t="s">
        <v>3</v>
      </c>
      <c r="B2229">
        <v>1.4989371282837181E-4</v>
      </c>
      <c r="C2229">
        <v>5.5952568098630454E-3</v>
      </c>
      <c r="D2229">
        <v>0.1152366844560371</v>
      </c>
      <c r="E2229">
        <v>0.71937855004890483</v>
      </c>
      <c r="F2229">
        <v>0.10474435925315161</v>
      </c>
      <c r="G2229">
        <v>1.4641743023315669E-2</v>
      </c>
      <c r="H2229">
        <v>1.1486963790621231E-3</v>
      </c>
      <c r="I2229">
        <v>3.9104816316837057E-2</v>
      </c>
      <c r="J2229" t="s">
        <v>287</v>
      </c>
      <c r="K2229" t="str">
        <f t="shared" si="34"/>
        <v>3.78BBB</v>
      </c>
    </row>
    <row r="2230" spans="1:11" x14ac:dyDescent="0.3">
      <c r="A2230" s="1" t="s">
        <v>4</v>
      </c>
      <c r="B2230">
        <v>4.3033007929755789E-5</v>
      </c>
      <c r="C2230">
        <v>7.0476240350736906E-4</v>
      </c>
      <c r="D2230">
        <v>1.517366640864916E-2</v>
      </c>
      <c r="E2230">
        <v>0.18281710956647579</v>
      </c>
      <c r="F2230">
        <v>0.57156690668240662</v>
      </c>
      <c r="G2230">
        <v>0.1233356397085851</v>
      </c>
      <c r="H2230">
        <v>1.1766604785722881E-2</v>
      </c>
      <c r="I2230">
        <v>9.4592277436723451E-2</v>
      </c>
      <c r="J2230" t="s">
        <v>287</v>
      </c>
      <c r="K2230" t="str">
        <f t="shared" si="34"/>
        <v>3.78BB</v>
      </c>
    </row>
    <row r="2231" spans="1:11" x14ac:dyDescent="0.3">
      <c r="A2231" s="1" t="s">
        <v>5</v>
      </c>
      <c r="B2231">
        <v>3.5552712193424062E-5</v>
      </c>
      <c r="C2231">
        <v>6.2079725597839015E-4</v>
      </c>
      <c r="D2231">
        <v>2.8910828399205269E-3</v>
      </c>
      <c r="E2231">
        <v>2.1051400550919811E-2</v>
      </c>
      <c r="F2231">
        <v>0.1310765777270772</v>
      </c>
      <c r="G2231">
        <v>0.55513359299385334</v>
      </c>
      <c r="H2231">
        <v>8.0660933097100262E-2</v>
      </c>
      <c r="I2231">
        <v>0.208530062822957</v>
      </c>
      <c r="J2231" t="s">
        <v>287</v>
      </c>
      <c r="K2231" t="str">
        <f t="shared" si="34"/>
        <v>3.78B</v>
      </c>
    </row>
    <row r="2232" spans="1:11" x14ac:dyDescent="0.3">
      <c r="A2232" s="1" t="s">
        <v>6</v>
      </c>
      <c r="B2232">
        <v>1.6605368885157098E-5</v>
      </c>
      <c r="C2232">
        <v>2.1738939050676569E-4</v>
      </c>
      <c r="D2232">
        <v>2.0779448549127729E-3</v>
      </c>
      <c r="E2232">
        <v>6.2680861465211424E-3</v>
      </c>
      <c r="F2232">
        <v>3.3728079778275029E-2</v>
      </c>
      <c r="G2232">
        <v>0.21679343191553849</v>
      </c>
      <c r="H2232">
        <v>0.1114849957337132</v>
      </c>
      <c r="I2232">
        <v>0.62941346681164756</v>
      </c>
      <c r="J2232" t="s">
        <v>287</v>
      </c>
      <c r="K2232" t="str">
        <f t="shared" si="34"/>
        <v>3.78CCC</v>
      </c>
    </row>
    <row r="2233" spans="1:11" x14ac:dyDescent="0.3">
      <c r="A2233" s="1" t="s">
        <v>7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1</v>
      </c>
      <c r="J2233" t="s">
        <v>287</v>
      </c>
      <c r="K2233" t="str">
        <f t="shared" si="34"/>
        <v>3.78Default</v>
      </c>
    </row>
    <row r="2234" spans="1:11" x14ac:dyDescent="0.3">
      <c r="A2234" s="1" t="s">
        <v>0</v>
      </c>
      <c r="B2234">
        <v>0.68062918694891605</v>
      </c>
      <c r="C2234">
        <v>0.26075525779425662</v>
      </c>
      <c r="D2234">
        <v>4.7440657926997518E-2</v>
      </c>
      <c r="E2234">
        <v>4.107059297994012E-3</v>
      </c>
      <c r="F2234">
        <v>3.1438989115251991E-3</v>
      </c>
      <c r="G2234">
        <v>1.5215058782235261E-3</v>
      </c>
      <c r="H2234">
        <v>9.4876519255681767E-4</v>
      </c>
      <c r="I2234">
        <v>1.4536680495304489E-3</v>
      </c>
      <c r="J2234" t="s">
        <v>288</v>
      </c>
      <c r="K2234" t="str">
        <f t="shared" si="34"/>
        <v>3.79AAA</v>
      </c>
    </row>
    <row r="2235" spans="1:11" x14ac:dyDescent="0.3">
      <c r="A2235" s="1" t="s">
        <v>1</v>
      </c>
      <c r="B2235">
        <v>1.3374409368088669E-2</v>
      </c>
      <c r="C2235">
        <v>0.71599254119055333</v>
      </c>
      <c r="D2235">
        <v>0.24059288543833671</v>
      </c>
      <c r="E2235">
        <v>2.245254628605655E-2</v>
      </c>
      <c r="F2235">
        <v>3.0915506493275169E-3</v>
      </c>
      <c r="G2235">
        <v>2.0543106668807721E-3</v>
      </c>
      <c r="H2235">
        <v>4.9295867214881853E-4</v>
      </c>
      <c r="I2235">
        <v>1.94879772860767E-3</v>
      </c>
      <c r="J2235" t="s">
        <v>288</v>
      </c>
      <c r="K2235" t="str">
        <f t="shared" si="34"/>
        <v>3.79AA</v>
      </c>
    </row>
    <row r="2236" spans="1:11" x14ac:dyDescent="0.3">
      <c r="A2236" s="1" t="s">
        <v>2</v>
      </c>
      <c r="B2236">
        <v>2.3082678001162382E-3</v>
      </c>
      <c r="C2236">
        <v>7.6913584300778493E-2</v>
      </c>
      <c r="D2236">
        <v>0.82420551112569795</v>
      </c>
      <c r="E2236">
        <v>8.0246847142951896E-2</v>
      </c>
      <c r="F2236">
        <v>8.8995600728765528E-3</v>
      </c>
      <c r="G2236">
        <v>1.284566530342032E-3</v>
      </c>
      <c r="H2236">
        <v>1.4406991837854661E-4</v>
      </c>
      <c r="I2236">
        <v>5.997593108858397E-3</v>
      </c>
      <c r="J2236" t="s">
        <v>288</v>
      </c>
      <c r="K2236" t="str">
        <f t="shared" si="34"/>
        <v>3.79A</v>
      </c>
    </row>
    <row r="2237" spans="1:11" x14ac:dyDescent="0.3">
      <c r="A2237" s="1" t="s">
        <v>3</v>
      </c>
      <c r="B2237">
        <v>1.5067513201762271E-4</v>
      </c>
      <c r="C2237">
        <v>5.6208401493096864E-3</v>
      </c>
      <c r="D2237">
        <v>0.11546326555435869</v>
      </c>
      <c r="E2237">
        <v>0.71880665691444678</v>
      </c>
      <c r="F2237">
        <v>0.10490034478889949</v>
      </c>
      <c r="G2237">
        <v>1.469094481759467E-2</v>
      </c>
      <c r="H2237">
        <v>1.1540921043534801E-3</v>
      </c>
      <c r="I2237">
        <v>3.9213180539019669E-2</v>
      </c>
      <c r="J2237" t="s">
        <v>288</v>
      </c>
      <c r="K2237" t="str">
        <f t="shared" si="34"/>
        <v>3.79BBB</v>
      </c>
    </row>
    <row r="2238" spans="1:11" x14ac:dyDescent="0.3">
      <c r="A2238" s="1" t="s">
        <v>4</v>
      </c>
      <c r="B2238">
        <v>4.3183661959425713E-5</v>
      </c>
      <c r="C2238">
        <v>7.0874862793417789E-4</v>
      </c>
      <c r="D2238">
        <v>1.5239619079783171E-2</v>
      </c>
      <c r="E2238">
        <v>0.18308661754418609</v>
      </c>
      <c r="F2238">
        <v>0.57080138010600434</v>
      </c>
      <c r="G2238">
        <v>0.12347772427516369</v>
      </c>
      <c r="H2238">
        <v>1.1796650070519421E-2</v>
      </c>
      <c r="I2238">
        <v>9.4846076634449675E-2</v>
      </c>
      <c r="J2238" t="s">
        <v>288</v>
      </c>
      <c r="K2238" t="str">
        <f t="shared" si="34"/>
        <v>3.79BB</v>
      </c>
    </row>
    <row r="2239" spans="1:11" x14ac:dyDescent="0.3">
      <c r="A2239" s="1" t="s">
        <v>5</v>
      </c>
      <c r="B2239">
        <v>3.5639683970200391E-5</v>
      </c>
      <c r="C2239">
        <v>6.2224438480063416E-4</v>
      </c>
      <c r="D2239">
        <v>2.902311745663624E-3</v>
      </c>
      <c r="E2239">
        <v>2.1134562806406271E-2</v>
      </c>
      <c r="F2239">
        <v>0.13122589322098241</v>
      </c>
      <c r="G2239">
        <v>0.55437199852086561</v>
      </c>
      <c r="H2239">
        <v>8.0615398361046003E-2</v>
      </c>
      <c r="I2239">
        <v>0.20909195127626529</v>
      </c>
      <c r="J2239" t="s">
        <v>288</v>
      </c>
      <c r="K2239" t="str">
        <f t="shared" si="34"/>
        <v>3.79B</v>
      </c>
    </row>
    <row r="2240" spans="1:11" x14ac:dyDescent="0.3">
      <c r="A2240" s="1" t="s">
        <v>6</v>
      </c>
      <c r="B2240">
        <v>1.6643456535736451E-5</v>
      </c>
      <c r="C2240">
        <v>2.1821528129525969E-4</v>
      </c>
      <c r="D2240">
        <v>2.0817982501075611E-3</v>
      </c>
      <c r="E2240">
        <v>6.2907348349196864E-3</v>
      </c>
      <c r="F2240">
        <v>3.3814364200581377E-2</v>
      </c>
      <c r="G2240">
        <v>0.2166716037165422</v>
      </c>
      <c r="H2240">
        <v>0.11094835812656791</v>
      </c>
      <c r="I2240">
        <v>0.62995828213345029</v>
      </c>
      <c r="J2240" t="s">
        <v>288</v>
      </c>
      <c r="K2240" t="str">
        <f t="shared" si="34"/>
        <v>3.79CCC</v>
      </c>
    </row>
    <row r="2241" spans="1:11" x14ac:dyDescent="0.3">
      <c r="A2241" s="1" t="s">
        <v>7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1</v>
      </c>
      <c r="J2241" t="s">
        <v>288</v>
      </c>
      <c r="K2241" t="str">
        <f t="shared" si="34"/>
        <v>3.79Default</v>
      </c>
    </row>
    <row r="2242" spans="1:11" x14ac:dyDescent="0.3">
      <c r="A2242" s="1" t="s">
        <v>0</v>
      </c>
      <c r="B2242">
        <v>0.67994519475507198</v>
      </c>
      <c r="C2242">
        <v>0.26119721474249841</v>
      </c>
      <c r="D2242">
        <v>4.7642644911710337E-2</v>
      </c>
      <c r="E2242">
        <v>4.1287270749061364E-3</v>
      </c>
      <c r="F2242">
        <v>3.1507378931512672E-3</v>
      </c>
      <c r="G2242">
        <v>1.526049286575007E-3</v>
      </c>
      <c r="H2242">
        <v>9.4935361804892357E-4</v>
      </c>
      <c r="I2242">
        <v>1.460077718037909E-3</v>
      </c>
      <c r="J2242" t="s">
        <v>289</v>
      </c>
      <c r="K2242" t="str">
        <f t="shared" ref="K2242:K2305" si="35">J2242&amp;A2242</f>
        <v>3.80AAA</v>
      </c>
    </row>
    <row r="2243" spans="1:11" x14ac:dyDescent="0.3">
      <c r="A2243" s="1" t="s">
        <v>1</v>
      </c>
      <c r="B2243">
        <v>1.339774661684235E-2</v>
      </c>
      <c r="C2243">
        <v>0.71540093930083182</v>
      </c>
      <c r="D2243">
        <v>0.24106098317904229</v>
      </c>
      <c r="E2243">
        <v>2.2526458775917999E-2</v>
      </c>
      <c r="F2243">
        <v>3.1035522640763479E-3</v>
      </c>
      <c r="G2243">
        <v>2.0588902456877721E-3</v>
      </c>
      <c r="H2243">
        <v>4.9359243952151158E-4</v>
      </c>
      <c r="I2243">
        <v>1.9578371780799401E-3</v>
      </c>
      <c r="J2243" t="s">
        <v>289</v>
      </c>
      <c r="K2243" t="str">
        <f t="shared" si="35"/>
        <v>3.80AA</v>
      </c>
    </row>
    <row r="2244" spans="1:11" x14ac:dyDescent="0.3">
      <c r="A2244" s="1" t="s">
        <v>2</v>
      </c>
      <c r="B2244">
        <v>2.3144306241198189E-3</v>
      </c>
      <c r="C2244">
        <v>7.7063267989850887E-2</v>
      </c>
      <c r="D2244">
        <v>0.82383204915477515</v>
      </c>
      <c r="E2244">
        <v>8.0406476325809911E-2</v>
      </c>
      <c r="F2244">
        <v>8.9306384448585366E-3</v>
      </c>
      <c r="G2244">
        <v>1.2904117632934291E-3</v>
      </c>
      <c r="H2244">
        <v>1.4468013407862399E-4</v>
      </c>
      <c r="I2244">
        <v>6.0180455632134521E-3</v>
      </c>
      <c r="J2244" t="s">
        <v>289</v>
      </c>
      <c r="K2244" t="str">
        <f t="shared" si="35"/>
        <v>3.80A</v>
      </c>
    </row>
    <row r="2245" spans="1:11" x14ac:dyDescent="0.3">
      <c r="A2245" s="1" t="s">
        <v>3</v>
      </c>
      <c r="B2245">
        <v>1.5145788003777331E-4</v>
      </c>
      <c r="C2245">
        <v>5.64644911162828E-3</v>
      </c>
      <c r="D2245">
        <v>0.1156895076493481</v>
      </c>
      <c r="E2245">
        <v>0.71823557156282691</v>
      </c>
      <c r="F2245">
        <v>0.1050558120538133</v>
      </c>
      <c r="G2245">
        <v>1.4740138104849469E-2</v>
      </c>
      <c r="H2245">
        <v>1.159491889295098E-3</v>
      </c>
      <c r="I2245">
        <v>3.9321571748200987E-2</v>
      </c>
      <c r="J2245" t="s">
        <v>289</v>
      </c>
      <c r="K2245" t="str">
        <f t="shared" si="35"/>
        <v>3.80BBB</v>
      </c>
    </row>
    <row r="2246" spans="1:11" x14ac:dyDescent="0.3">
      <c r="A2246" s="1" t="s">
        <v>4</v>
      </c>
      <c r="B2246">
        <v>4.3334656458128561E-5</v>
      </c>
      <c r="C2246">
        <v>7.1274516384968814E-4</v>
      </c>
      <c r="D2246">
        <v>1.530562050236837E-2</v>
      </c>
      <c r="E2246">
        <v>0.18335524021377819</v>
      </c>
      <c r="F2246">
        <v>0.57003750620895466</v>
      </c>
      <c r="G2246">
        <v>0.1236190530032515</v>
      </c>
      <c r="H2246">
        <v>1.182660557190387E-2</v>
      </c>
      <c r="I2246">
        <v>9.5099894679435609E-2</v>
      </c>
      <c r="J2246" t="s">
        <v>289</v>
      </c>
      <c r="K2246" t="str">
        <f t="shared" si="35"/>
        <v>3.80BB</v>
      </c>
    </row>
    <row r="2247" spans="1:11" x14ac:dyDescent="0.3">
      <c r="A2247" s="1" t="s">
        <v>5</v>
      </c>
      <c r="B2247">
        <v>3.5726648232410678E-5</v>
      </c>
      <c r="C2247">
        <v>6.2369219085092503E-4</v>
      </c>
      <c r="D2247">
        <v>2.9135601627938699E-3</v>
      </c>
      <c r="E2247">
        <v>2.1217726335073971E-2</v>
      </c>
      <c r="F2247">
        <v>0.13137436146606399</v>
      </c>
      <c r="G2247">
        <v>0.55361178668093802</v>
      </c>
      <c r="H2247">
        <v>8.0569821913708872E-2</v>
      </c>
      <c r="I2247">
        <v>0.2096533246023379</v>
      </c>
      <c r="J2247" t="s">
        <v>289</v>
      </c>
      <c r="K2247" t="str">
        <f t="shared" si="35"/>
        <v>3.80B</v>
      </c>
    </row>
    <row r="2248" spans="1:11" x14ac:dyDescent="0.3">
      <c r="A2248" s="1" t="s">
        <v>6</v>
      </c>
      <c r="B2248">
        <v>1.6681518848244901E-5</v>
      </c>
      <c r="C2248">
        <v>2.190408861878534E-4</v>
      </c>
      <c r="D2248">
        <v>2.0856528167394858E-3</v>
      </c>
      <c r="E2248">
        <v>6.3133994043521342E-3</v>
      </c>
      <c r="F2248">
        <v>3.3900337303823212E-2</v>
      </c>
      <c r="G2248">
        <v>0.21654939148682359</v>
      </c>
      <c r="H2248">
        <v>0.11041544189173701</v>
      </c>
      <c r="I2248">
        <v>0.63050005469148851</v>
      </c>
      <c r="J2248" t="s">
        <v>289</v>
      </c>
      <c r="K2248" t="str">
        <f t="shared" si="35"/>
        <v>3.80CCC</v>
      </c>
    </row>
    <row r="2249" spans="1:11" x14ac:dyDescent="0.3">
      <c r="A2249" s="1" t="s">
        <v>7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1</v>
      </c>
      <c r="J2249" t="s">
        <v>289</v>
      </c>
      <c r="K2249" t="str">
        <f t="shared" si="35"/>
        <v>3.80Default</v>
      </c>
    </row>
    <row r="2250" spans="1:11" x14ac:dyDescent="0.3">
      <c r="A2250" s="1" t="s">
        <v>0</v>
      </c>
      <c r="B2250">
        <v>0.67926208267184929</v>
      </c>
      <c r="C2250">
        <v>0.26163807489156371</v>
      </c>
      <c r="D2250">
        <v>4.78448022654114E-2</v>
      </c>
      <c r="E2250">
        <v>4.1504371266295184E-3</v>
      </c>
      <c r="F2250">
        <v>3.1575773158199691E-3</v>
      </c>
      <c r="G2250">
        <v>1.5305912798695539E-3</v>
      </c>
      <c r="H2250">
        <v>9.4993846058019627E-4</v>
      </c>
      <c r="I2250">
        <v>1.466495988276211E-3</v>
      </c>
      <c r="J2250" t="s">
        <v>290</v>
      </c>
      <c r="K2250" t="str">
        <f t="shared" si="35"/>
        <v>3.81AAA</v>
      </c>
    </row>
    <row r="2251" spans="1:11" x14ac:dyDescent="0.3">
      <c r="A2251" s="1" t="s">
        <v>1</v>
      </c>
      <c r="B2251">
        <v>1.3421028851729E-2</v>
      </c>
      <c r="C2251">
        <v>0.71481009219122948</v>
      </c>
      <c r="D2251">
        <v>0.24152832178893219</v>
      </c>
      <c r="E2251">
        <v>2.260040256290562E-2</v>
      </c>
      <c r="F2251">
        <v>3.115569090499769E-3</v>
      </c>
      <c r="G2251">
        <v>2.06346864678238E-3</v>
      </c>
      <c r="H2251">
        <v>4.9422501689720536E-4</v>
      </c>
      <c r="I2251">
        <v>1.9668918510245131E-3</v>
      </c>
      <c r="J2251" t="s">
        <v>290</v>
      </c>
      <c r="K2251" t="str">
        <f t="shared" si="35"/>
        <v>3.81AA</v>
      </c>
    </row>
    <row r="2252" spans="1:11" x14ac:dyDescent="0.3">
      <c r="A2252" s="1" t="s">
        <v>2</v>
      </c>
      <c r="B2252">
        <v>2.3205920123886351E-3</v>
      </c>
      <c r="C2252">
        <v>7.721270757748612E-2</v>
      </c>
      <c r="D2252">
        <v>0.82345902043554708</v>
      </c>
      <c r="E2252">
        <v>8.0565874383636604E-2</v>
      </c>
      <c r="F2252">
        <v>8.9617283128795421E-3</v>
      </c>
      <c r="G2252">
        <v>1.2962661995123939E-3</v>
      </c>
      <c r="H2252">
        <v>1.452915391462011E-4</v>
      </c>
      <c r="I2252">
        <v>6.038519539403331E-3</v>
      </c>
      <c r="J2252" t="s">
        <v>290</v>
      </c>
      <c r="K2252" t="str">
        <f t="shared" si="35"/>
        <v>3.81A</v>
      </c>
    </row>
    <row r="2253" spans="1:11" x14ac:dyDescent="0.3">
      <c r="A2253" s="1" t="s">
        <v>3</v>
      </c>
      <c r="B2253">
        <v>1.5224193719103261E-4</v>
      </c>
      <c r="C2253">
        <v>5.6720830986567222E-3</v>
      </c>
      <c r="D2253">
        <v>0.1159154112504646</v>
      </c>
      <c r="E2253">
        <v>0.71766529560057291</v>
      </c>
      <c r="F2253">
        <v>0.1052107604772937</v>
      </c>
      <c r="G2253">
        <v>1.478932202820713E-2</v>
      </c>
      <c r="H2253">
        <v>1.164895560041099E-3</v>
      </c>
      <c r="I2253">
        <v>3.9429990047572902E-2</v>
      </c>
      <c r="J2253" t="s">
        <v>290</v>
      </c>
      <c r="K2253" t="str">
        <f t="shared" si="35"/>
        <v>3.81BBB</v>
      </c>
    </row>
    <row r="2254" spans="1:11" x14ac:dyDescent="0.3">
      <c r="A2254" s="1" t="s">
        <v>4</v>
      </c>
      <c r="B2254">
        <v>4.348599279717516E-5</v>
      </c>
      <c r="C2254">
        <v>7.1675190575120425E-4</v>
      </c>
      <c r="D2254">
        <v>1.5371669268950059E-2</v>
      </c>
      <c r="E2254">
        <v>0.18362297768570721</v>
      </c>
      <c r="F2254">
        <v>0.5692752884897907</v>
      </c>
      <c r="G2254">
        <v>0.1237596241735453</v>
      </c>
      <c r="H2254">
        <v>1.185647046664369E-2</v>
      </c>
      <c r="I2254">
        <v>9.5353732016814477E-2</v>
      </c>
      <c r="J2254" t="s">
        <v>290</v>
      </c>
      <c r="K2254" t="str">
        <f t="shared" si="35"/>
        <v>3.81BB</v>
      </c>
    </row>
    <row r="2255" spans="1:11" x14ac:dyDescent="0.3">
      <c r="A2255" s="1" t="s">
        <v>5</v>
      </c>
      <c r="B2255">
        <v>3.5813605611631533E-5</v>
      </c>
      <c r="C2255">
        <v>6.2514070167534732E-4</v>
      </c>
      <c r="D2255">
        <v>2.9248279970260391E-3</v>
      </c>
      <c r="E2255">
        <v>2.1300889077027169E-2</v>
      </c>
      <c r="F2255">
        <v>0.1315219794982348</v>
      </c>
      <c r="G2255">
        <v>0.55285295426278946</v>
      </c>
      <c r="H2255">
        <v>8.0524217447983479E-2</v>
      </c>
      <c r="I2255">
        <v>0.21021417740965209</v>
      </c>
      <c r="J2255" t="s">
        <v>290</v>
      </c>
      <c r="K2255" t="str">
        <f t="shared" si="35"/>
        <v>3.81B</v>
      </c>
    </row>
    <row r="2256" spans="1:11" x14ac:dyDescent="0.3">
      <c r="A2256" s="1" t="s">
        <v>6</v>
      </c>
      <c r="B2256">
        <v>1.6719555280818072E-5</v>
      </c>
      <c r="C2256">
        <v>2.1986617992463431E-4</v>
      </c>
      <c r="D2256">
        <v>2.089508601907192E-3</v>
      </c>
      <c r="E2256">
        <v>6.3360790019160876E-3</v>
      </c>
      <c r="F2256">
        <v>3.3985994541820982E-2</v>
      </c>
      <c r="G2256">
        <v>0.21642682271550739</v>
      </c>
      <c r="H2256">
        <v>0.1098862400079488</v>
      </c>
      <c r="I2256">
        <v>0.63103876939569403</v>
      </c>
      <c r="J2256" t="s">
        <v>290</v>
      </c>
      <c r="K2256" t="str">
        <f t="shared" si="35"/>
        <v>3.81CCC</v>
      </c>
    </row>
    <row r="2257" spans="1:11" x14ac:dyDescent="0.3">
      <c r="A2257" s="1" t="s">
        <v>7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1</v>
      </c>
      <c r="J2257" t="s">
        <v>290</v>
      </c>
      <c r="K2257" t="str">
        <f t="shared" si="35"/>
        <v>3.81Default</v>
      </c>
    </row>
    <row r="2258" spans="1:11" x14ac:dyDescent="0.3">
      <c r="A2258" s="1" t="s">
        <v>0</v>
      </c>
      <c r="B2258">
        <v>0.6785798550677643</v>
      </c>
      <c r="C2258">
        <v>0.26207783837393289</v>
      </c>
      <c r="D2258">
        <v>4.8047125961763783E-2</v>
      </c>
      <c r="E2258">
        <v>4.1721889455008689E-3</v>
      </c>
      <c r="F2258">
        <v>3.1644173102522788E-3</v>
      </c>
      <c r="G2258">
        <v>1.5351318230672219E-3</v>
      </c>
      <c r="H2258">
        <v>9.5051973832941642E-4</v>
      </c>
      <c r="I2258">
        <v>1.4729227793892339E-3</v>
      </c>
      <c r="J2258" t="s">
        <v>291</v>
      </c>
      <c r="K2258" t="str">
        <f t="shared" si="35"/>
        <v>3.82AAA</v>
      </c>
    </row>
    <row r="2259" spans="1:11" x14ac:dyDescent="0.3">
      <c r="A2259" s="1" t="s">
        <v>1</v>
      </c>
      <c r="B2259">
        <v>1.3444256016551449E-2</v>
      </c>
      <c r="C2259">
        <v>0.71422000075488845</v>
      </c>
      <c r="D2259">
        <v>0.24199490137789079</v>
      </c>
      <c r="E2259">
        <v>2.267437692192717E-2</v>
      </c>
      <c r="F2259">
        <v>3.12760098962512E-3</v>
      </c>
      <c r="G2259">
        <v>2.0680459203354191E-3</v>
      </c>
      <c r="H2259">
        <v>4.9485642266123707E-4</v>
      </c>
      <c r="I2259">
        <v>1.9759615961203558E-3</v>
      </c>
      <c r="J2259" t="s">
        <v>291</v>
      </c>
      <c r="K2259" t="str">
        <f t="shared" si="35"/>
        <v>3.82AA</v>
      </c>
    </row>
    <row r="2260" spans="1:11" x14ac:dyDescent="0.3">
      <c r="A2260" s="1" t="s">
        <v>2</v>
      </c>
      <c r="B2260">
        <v>2.3267519403894501E-3</v>
      </c>
      <c r="C2260">
        <v>7.7361903038590391E-2</v>
      </c>
      <c r="D2260">
        <v>0.8230864255315774</v>
      </c>
      <c r="E2260">
        <v>8.0725041459156363E-2</v>
      </c>
      <c r="F2260">
        <v>8.9928292319711636E-3</v>
      </c>
      <c r="G2260">
        <v>1.302129723367938E-3</v>
      </c>
      <c r="H2260">
        <v>1.459041258052225E-4</v>
      </c>
      <c r="I2260">
        <v>6.0590149491420112E-3</v>
      </c>
      <c r="J2260" t="s">
        <v>291</v>
      </c>
      <c r="K2260" t="str">
        <f t="shared" si="35"/>
        <v>3.82A</v>
      </c>
    </row>
    <row r="2261" spans="1:11" x14ac:dyDescent="0.3">
      <c r="A2261" s="1" t="s">
        <v>3</v>
      </c>
      <c r="B2261">
        <v>1.5302728379105391E-4</v>
      </c>
      <c r="C2261">
        <v>5.6977415125969129E-3</v>
      </c>
      <c r="D2261">
        <v>0.11614097687005449</v>
      </c>
      <c r="E2261">
        <v>0.71709583062689564</v>
      </c>
      <c r="F2261">
        <v>0.1053651894905587</v>
      </c>
      <c r="G2261">
        <v>1.483849573146033E-2</v>
      </c>
      <c r="H2261">
        <v>1.1703029428215539E-3</v>
      </c>
      <c r="I2261">
        <v>3.9538435541821272E-2</v>
      </c>
      <c r="J2261" t="s">
        <v>291</v>
      </c>
      <c r="K2261" t="str">
        <f t="shared" si="35"/>
        <v>3.82BBB</v>
      </c>
    </row>
    <row r="2262" spans="1:11" x14ac:dyDescent="0.3">
      <c r="A2262" s="1" t="s">
        <v>4</v>
      </c>
      <c r="B2262">
        <v>4.3637672354017753E-5</v>
      </c>
      <c r="C2262">
        <v>7.2076874830040829E-4</v>
      </c>
      <c r="D2262">
        <v>1.5437763974588809E-2</v>
      </c>
      <c r="E2262">
        <v>0.18388983007889409</v>
      </c>
      <c r="F2262">
        <v>0.56851473042155753</v>
      </c>
      <c r="G2262">
        <v>0.1238994360707142</v>
      </c>
      <c r="H2262">
        <v>1.1886243932463229E-2</v>
      </c>
      <c r="I2262">
        <v>9.5607589101127627E-2</v>
      </c>
      <c r="J2262" t="s">
        <v>291</v>
      </c>
      <c r="K2262" t="str">
        <f t="shared" si="35"/>
        <v>3.82BB</v>
      </c>
    </row>
    <row r="2263" spans="1:11" x14ac:dyDescent="0.3">
      <c r="A2263" s="1" t="s">
        <v>5</v>
      </c>
      <c r="B2263">
        <v>3.5900556740227757E-5</v>
      </c>
      <c r="C2263">
        <v>6.2658994483289409E-4</v>
      </c>
      <c r="D2263">
        <v>2.9361151541771528E-3</v>
      </c>
      <c r="E2263">
        <v>2.1384048973148301E-2</v>
      </c>
      <c r="F2263">
        <v>0.1316687443548461</v>
      </c>
      <c r="G2263">
        <v>0.55209549804814018</v>
      </c>
      <c r="H2263">
        <v>8.0478598656222755E-2</v>
      </c>
      <c r="I2263">
        <v>0.21077450431189229</v>
      </c>
      <c r="J2263" t="s">
        <v>291</v>
      </c>
      <c r="K2263" t="str">
        <f t="shared" si="35"/>
        <v>3.82B</v>
      </c>
    </row>
    <row r="2264" spans="1:11" x14ac:dyDescent="0.3">
      <c r="A2264" s="1" t="s">
        <v>6</v>
      </c>
      <c r="B2264">
        <v>1.6757565285312651E-5</v>
      </c>
      <c r="C2264">
        <v>2.2069113710763481E-4</v>
      </c>
      <c r="D2264">
        <v>2.0933656520420239E-3</v>
      </c>
      <c r="E2264">
        <v>6.3587727707336934E-3</v>
      </c>
      <c r="F2264">
        <v>3.4071331356286677E-2</v>
      </c>
      <c r="G2264">
        <v>0.21630392491512679</v>
      </c>
      <c r="H2264">
        <v>0.1093607455153783</v>
      </c>
      <c r="I2264">
        <v>0.63157441108803958</v>
      </c>
      <c r="J2264" t="s">
        <v>291</v>
      </c>
      <c r="K2264" t="str">
        <f t="shared" si="35"/>
        <v>3.82CCC</v>
      </c>
    </row>
    <row r="2265" spans="1:11" x14ac:dyDescent="0.3">
      <c r="A2265" s="1" t="s">
        <v>7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1</v>
      </c>
      <c r="J2265" t="s">
        <v>291</v>
      </c>
      <c r="K2265" t="str">
        <f t="shared" si="35"/>
        <v>3.82Default</v>
      </c>
    </row>
    <row r="2266" spans="1:11" x14ac:dyDescent="0.3">
      <c r="A2266" s="1" t="s">
        <v>0</v>
      </c>
      <c r="B2266">
        <v>0.67789851629288622</v>
      </c>
      <c r="C2266">
        <v>0.26251650533333448</v>
      </c>
      <c r="D2266">
        <v>4.8249611980424247E-2</v>
      </c>
      <c r="E2266">
        <v>4.1939820245304313E-3</v>
      </c>
      <c r="F2266">
        <v>3.171258007365594E-3</v>
      </c>
      <c r="G2266">
        <v>1.5396708812562461E-3</v>
      </c>
      <c r="H2266">
        <v>9.5109746948764953E-4</v>
      </c>
      <c r="I2266">
        <v>1.4793580107151879E-3</v>
      </c>
      <c r="J2266" t="s">
        <v>292</v>
      </c>
      <c r="K2266" t="str">
        <f t="shared" si="35"/>
        <v>3.83AAA</v>
      </c>
    </row>
    <row r="2267" spans="1:11" x14ac:dyDescent="0.3">
      <c r="A2267" s="1" t="s">
        <v>1</v>
      </c>
      <c r="B2267">
        <v>1.3467428055251239E-2</v>
      </c>
      <c r="C2267">
        <v>0.71363066588124169</v>
      </c>
      <c r="D2267">
        <v>0.2424607220586891</v>
      </c>
      <c r="E2267">
        <v>2.274838112839192E-2</v>
      </c>
      <c r="F2267">
        <v>3.1396478225642378E-3</v>
      </c>
      <c r="G2267">
        <v>2.0726221165478752E-3</v>
      </c>
      <c r="H2267">
        <v>4.9548667520281039E-4</v>
      </c>
      <c r="I2267">
        <v>1.9850462621112011E-3</v>
      </c>
      <c r="J2267" t="s">
        <v>292</v>
      </c>
      <c r="K2267" t="str">
        <f t="shared" si="35"/>
        <v>3.83AA</v>
      </c>
    </row>
    <row r="2268" spans="1:11" x14ac:dyDescent="0.3">
      <c r="A2268" s="1" t="s">
        <v>2</v>
      </c>
      <c r="B2268">
        <v>2.3329103836140391E-3</v>
      </c>
      <c r="C2268">
        <v>7.7510854348638622E-2</v>
      </c>
      <c r="D2268">
        <v>0.8227142650049788</v>
      </c>
      <c r="E2268">
        <v>8.0883977695705406E-2</v>
      </c>
      <c r="F2268">
        <v>9.0239407572945702E-3</v>
      </c>
      <c r="G2268">
        <v>1.308002219254746E-3</v>
      </c>
      <c r="H2268">
        <v>1.4651788628235611E-4</v>
      </c>
      <c r="I2268">
        <v>6.0795317042313781E-3</v>
      </c>
      <c r="J2268" t="s">
        <v>292</v>
      </c>
      <c r="K2268" t="str">
        <f t="shared" si="35"/>
        <v>3.83A</v>
      </c>
    </row>
    <row r="2269" spans="1:11" x14ac:dyDescent="0.3">
      <c r="A2269" s="1" t="s">
        <v>3</v>
      </c>
      <c r="B2269">
        <v>1.5381390016296041E-4</v>
      </c>
      <c r="C2269">
        <v>5.7234237560150336E-3</v>
      </c>
      <c r="D2269">
        <v>0.116366205023341</v>
      </c>
      <c r="E2269">
        <v>0.7165271782337207</v>
      </c>
      <c r="F2269">
        <v>0.105519098526625</v>
      </c>
      <c r="G2269">
        <v>1.488765835906619E-2</v>
      </c>
      <c r="H2269">
        <v>1.175713863942452E-3</v>
      </c>
      <c r="I2269">
        <v>3.964690833712689E-2</v>
      </c>
      <c r="J2269" t="s">
        <v>292</v>
      </c>
      <c r="K2269" t="str">
        <f t="shared" si="35"/>
        <v>3.83BBB</v>
      </c>
    </row>
    <row r="2270" spans="1:11" x14ac:dyDescent="0.3">
      <c r="A2270" s="1" t="s">
        <v>4</v>
      </c>
      <c r="B2270">
        <v>4.3789696512285412E-5</v>
      </c>
      <c r="C2270">
        <v>7.2479558632400679E-4</v>
      </c>
      <c r="D2270">
        <v>1.550390321686086E-2</v>
      </c>
      <c r="E2270">
        <v>0.1841557975206434</v>
      </c>
      <c r="F2270">
        <v>0.5677558354519745</v>
      </c>
      <c r="G2270">
        <v>0.12403848698332449</v>
      </c>
      <c r="H2270">
        <v>1.1915925148033029E-2</v>
      </c>
      <c r="I2270">
        <v>9.5861466396327519E-2</v>
      </c>
      <c r="J2270" t="s">
        <v>292</v>
      </c>
      <c r="K2270" t="str">
        <f t="shared" si="35"/>
        <v>3.83BB</v>
      </c>
    </row>
    <row r="2271" spans="1:11" x14ac:dyDescent="0.3">
      <c r="A2271" s="1" t="s">
        <v>5</v>
      </c>
      <c r="B2271">
        <v>3.59875022513521E-5</v>
      </c>
      <c r="C2271">
        <v>6.2803994789548036E-4</v>
      </c>
      <c r="D2271">
        <v>2.947421540166922E-3</v>
      </c>
      <c r="E2271">
        <v>2.1467203965098099E-2</v>
      </c>
      <c r="F2271">
        <v>0.13181465307466891</v>
      </c>
      <c r="G2271">
        <v>0.55133941481174387</v>
      </c>
      <c r="H2271">
        <v>8.0432979230236248E-2</v>
      </c>
      <c r="I2271">
        <v>0.21133429992793909</v>
      </c>
      <c r="J2271" t="s">
        <v>292</v>
      </c>
      <c r="K2271" t="str">
        <f t="shared" si="35"/>
        <v>3.83B</v>
      </c>
    </row>
    <row r="2272" spans="1:11" x14ac:dyDescent="0.3">
      <c r="A2272" s="1" t="s">
        <v>6</v>
      </c>
      <c r="B2272">
        <v>1.6795548307324929E-5</v>
      </c>
      <c r="C2272">
        <v>2.2151573220131101E-4</v>
      </c>
      <c r="D2272">
        <v>2.0972240129069029E-3</v>
      </c>
      <c r="E2272">
        <v>6.3814798499568764E-3</v>
      </c>
      <c r="F2272">
        <v>3.4156343177020293E-2</v>
      </c>
      <c r="G2272">
        <v>0.21618072562140311</v>
      </c>
      <c r="H2272">
        <v>0.10883895151415619</v>
      </c>
      <c r="I2272">
        <v>0.63210696454404791</v>
      </c>
      <c r="J2272" t="s">
        <v>292</v>
      </c>
      <c r="K2272" t="str">
        <f t="shared" si="35"/>
        <v>3.83CCC</v>
      </c>
    </row>
    <row r="2273" spans="1:11" x14ac:dyDescent="0.3">
      <c r="A2273" s="1" t="s">
        <v>7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1</v>
      </c>
      <c r="J2273" t="s">
        <v>292</v>
      </c>
      <c r="K2273" t="str">
        <f t="shared" si="35"/>
        <v>3.83Default</v>
      </c>
    </row>
    <row r="2274" spans="1:11" x14ac:dyDescent="0.3">
      <c r="A2274" s="1" t="s">
        <v>0</v>
      </c>
      <c r="B2274">
        <v>0.67721807067891038</v>
      </c>
      <c r="C2274">
        <v>0.26295407592466707</v>
      </c>
      <c r="D2274">
        <v>4.8452256307046693E-2</v>
      </c>
      <c r="E2274">
        <v>4.215815857403874E-3</v>
      </c>
      <c r="F2274">
        <v>3.1780995382740631E-3</v>
      </c>
      <c r="G2274">
        <v>1.5442084196528661E-3</v>
      </c>
      <c r="H2274">
        <v>9.5167167225803111E-4</v>
      </c>
      <c r="I2274">
        <v>1.4858016017870511E-3</v>
      </c>
      <c r="J2274" t="s">
        <v>293</v>
      </c>
      <c r="K2274" t="str">
        <f t="shared" si="35"/>
        <v>3.84AAA</v>
      </c>
    </row>
    <row r="2275" spans="1:11" x14ac:dyDescent="0.3">
      <c r="A2275" s="1" t="s">
        <v>1</v>
      </c>
      <c r="B2275">
        <v>1.349054491190759E-2</v>
      </c>
      <c r="C2275">
        <v>0.71304208845602446</v>
      </c>
      <c r="D2275">
        <v>0.24292578394697209</v>
      </c>
      <c r="E2275">
        <v>2.2822414458210719E-2</v>
      </c>
      <c r="F2275">
        <v>3.151709450513635E-3</v>
      </c>
      <c r="G2275">
        <v>2.0771972856509029E-3</v>
      </c>
      <c r="H2275">
        <v>4.9611579291498485E-4</v>
      </c>
      <c r="I2275">
        <v>1.9941456978057269E-3</v>
      </c>
      <c r="J2275" t="s">
        <v>293</v>
      </c>
      <c r="K2275" t="str">
        <f t="shared" si="35"/>
        <v>3.84AA</v>
      </c>
    </row>
    <row r="2276" spans="1:11" x14ac:dyDescent="0.3">
      <c r="A2276" s="1" t="s">
        <v>2</v>
      </c>
      <c r="B2276">
        <v>2.3390673175791698E-3</v>
      </c>
      <c r="C2276">
        <v>7.7659561483671799E-2</v>
      </c>
      <c r="D2276">
        <v>0.82234253941641722</v>
      </c>
      <c r="E2276">
        <v>8.1042683237229671E-2</v>
      </c>
      <c r="F2276">
        <v>9.0550624441404666E-3</v>
      </c>
      <c r="G2276">
        <v>1.313883571593234E-3</v>
      </c>
      <c r="H2276">
        <v>1.471328128070042E-4</v>
      </c>
      <c r="I2276">
        <v>6.1000697165614392E-3</v>
      </c>
      <c r="J2276" t="s">
        <v>293</v>
      </c>
      <c r="K2276" t="str">
        <f t="shared" si="35"/>
        <v>3.84A</v>
      </c>
    </row>
    <row r="2277" spans="1:11" x14ac:dyDescent="0.3">
      <c r="A2277" s="1" t="s">
        <v>3</v>
      </c>
      <c r="B2277">
        <v>1.5460176664336829E-4</v>
      </c>
      <c r="C2277">
        <v>5.7491292318417432E-3</v>
      </c>
      <c r="D2277">
        <v>0.11659109622841229</v>
      </c>
      <c r="E2277">
        <v>0.71595934000571537</v>
      </c>
      <c r="F2277">
        <v>0.1056724870202901</v>
      </c>
      <c r="G2277">
        <v>1.4936809056145049E-2</v>
      </c>
      <c r="H2277">
        <v>1.181128149785639E-3</v>
      </c>
      <c r="I2277">
        <v>3.9755408541166659E-2</v>
      </c>
      <c r="J2277" t="s">
        <v>293</v>
      </c>
      <c r="K2277" t="str">
        <f t="shared" si="35"/>
        <v>3.84BBB</v>
      </c>
    </row>
    <row r="2278" spans="1:11" x14ac:dyDescent="0.3">
      <c r="A2278" s="1" t="s">
        <v>4</v>
      </c>
      <c r="B2278">
        <v>4.3942066661819802E-5</v>
      </c>
      <c r="C2278">
        <v>7.2883231481435861E-4</v>
      </c>
      <c r="D2278">
        <v>1.5570085595858291E-2</v>
      </c>
      <c r="E2278">
        <v>0.1844208801465623</v>
      </c>
      <c r="F2278">
        <v>0.56699860700359839</v>
      </c>
      <c r="G2278">
        <v>0.12417677520376499</v>
      </c>
      <c r="H2278">
        <v>1.194551329295903E-2</v>
      </c>
      <c r="I2278">
        <v>9.6115364375780887E-2</v>
      </c>
      <c r="J2278" t="s">
        <v>293</v>
      </c>
      <c r="K2278" t="str">
        <f t="shared" si="35"/>
        <v>3.84BB</v>
      </c>
    </row>
    <row r="2279" spans="1:11" x14ac:dyDescent="0.3">
      <c r="A2279" s="1" t="s">
        <v>5</v>
      </c>
      <c r="B2279">
        <v>3.6074442778945013E-5</v>
      </c>
      <c r="C2279">
        <v>6.2949073844795775E-4</v>
      </c>
      <c r="D2279">
        <v>2.958747061018193E-3</v>
      </c>
      <c r="E2279">
        <v>2.1550351995315669E-2</v>
      </c>
      <c r="F2279">
        <v>0.13195970269787441</v>
      </c>
      <c r="G2279">
        <v>0.55058470132141901</v>
      </c>
      <c r="H2279">
        <v>8.038737286128847E-2</v>
      </c>
      <c r="I2279">
        <v>0.21189355888185729</v>
      </c>
      <c r="J2279" t="s">
        <v>293</v>
      </c>
      <c r="K2279" t="str">
        <f t="shared" si="35"/>
        <v>3.84B</v>
      </c>
    </row>
    <row r="2280" spans="1:11" x14ac:dyDescent="0.3">
      <c r="A2280" s="1" t="s">
        <v>6</v>
      </c>
      <c r="B2280">
        <v>1.6833503786209929E-5</v>
      </c>
      <c r="C2280">
        <v>2.223399395330443E-4</v>
      </c>
      <c r="D2280">
        <v>2.1010837295951531E-3</v>
      </c>
      <c r="E2280">
        <v>6.4041993747733896E-3</v>
      </c>
      <c r="F2280">
        <v>3.4241025422110251E-2</v>
      </c>
      <c r="G2280">
        <v>0.21605725239300219</v>
      </c>
      <c r="H2280">
        <v>0.1083208511628846</v>
      </c>
      <c r="I2280">
        <v>0.63263641447431518</v>
      </c>
      <c r="J2280" t="s">
        <v>293</v>
      </c>
      <c r="K2280" t="str">
        <f t="shared" si="35"/>
        <v>3.84CCC</v>
      </c>
    </row>
    <row r="2281" spans="1:11" x14ac:dyDescent="0.3">
      <c r="A2281" s="1" t="s">
        <v>7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1</v>
      </c>
      <c r="J2281" t="s">
        <v>293</v>
      </c>
      <c r="K2281" t="str">
        <f t="shared" si="35"/>
        <v>3.84Default</v>
      </c>
    </row>
    <row r="2282" spans="1:11" x14ac:dyDescent="0.3">
      <c r="A2282" s="1" t="s">
        <v>0</v>
      </c>
      <c r="B2282">
        <v>0.6765385225392313</v>
      </c>
      <c r="C2282">
        <v>0.26339055031392089</v>
      </c>
      <c r="D2282">
        <v>4.8655054933284869E-2</v>
      </c>
      <c r="E2282">
        <v>4.2376899384841396E-3</v>
      </c>
      <c r="F2282">
        <v>3.184942034288922E-3</v>
      </c>
      <c r="G2282">
        <v>1.548744403601142E-3</v>
      </c>
      <c r="H2282">
        <v>9.522423648555523E-4</v>
      </c>
      <c r="I2282">
        <v>1.492253472332998E-3</v>
      </c>
      <c r="J2282" t="s">
        <v>294</v>
      </c>
      <c r="K2282" t="str">
        <f t="shared" si="35"/>
        <v>3.85AAA</v>
      </c>
    </row>
    <row r="2283" spans="1:11" x14ac:dyDescent="0.3">
      <c r="A2283" s="1" t="s">
        <v>1</v>
      </c>
      <c r="B2283">
        <v>1.351360653073653E-2</v>
      </c>
      <c r="C2283">
        <v>0.71245426936128808</v>
      </c>
      <c r="D2283">
        <v>0.2433900871612463</v>
      </c>
      <c r="E2283">
        <v>2.2896476187796128E-2</v>
      </c>
      <c r="F2283">
        <v>3.1637857347546778E-3</v>
      </c>
      <c r="G2283">
        <v>2.0817714779058322E-3</v>
      </c>
      <c r="H2283">
        <v>4.9674379419466664E-4</v>
      </c>
      <c r="I2283">
        <v>2.003259752077722E-3</v>
      </c>
      <c r="J2283" t="s">
        <v>294</v>
      </c>
      <c r="K2283" t="str">
        <f t="shared" si="35"/>
        <v>3.85AA</v>
      </c>
    </row>
    <row r="2284" spans="1:11" x14ac:dyDescent="0.3">
      <c r="A2284" s="1" t="s">
        <v>2</v>
      </c>
      <c r="B2284">
        <v>2.3452227178265821E-3</v>
      </c>
      <c r="C2284">
        <v>7.7808024420294677E-2</v>
      </c>
      <c r="D2284">
        <v>0.82197124932511567</v>
      </c>
      <c r="E2284">
        <v>8.1201158228282361E-2</v>
      </c>
      <c r="F2284">
        <v>9.0861938479290787E-3</v>
      </c>
      <c r="G2284">
        <v>1.31977366482961E-3</v>
      </c>
      <c r="H2284">
        <v>1.4774889761131211E-4</v>
      </c>
      <c r="I2284">
        <v>6.1206288981105021E-3</v>
      </c>
      <c r="J2284" t="s">
        <v>294</v>
      </c>
      <c r="K2284" t="str">
        <f t="shared" si="35"/>
        <v>3.85A</v>
      </c>
    </row>
    <row r="2285" spans="1:11" x14ac:dyDescent="0.3">
      <c r="A2285" s="1" t="s">
        <v>3</v>
      </c>
      <c r="B2285">
        <v>1.5539086358040951E-4</v>
      </c>
      <c r="C2285">
        <v>5.7748573433723744E-3</v>
      </c>
      <c r="D2285">
        <v>0.1168156510062112</v>
      </c>
      <c r="E2285">
        <v>0.71539231752032006</v>
      </c>
      <c r="F2285">
        <v>0.10582535440811359</v>
      </c>
      <c r="G2285">
        <v>1.498594696847917E-2</v>
      </c>
      <c r="H2285">
        <v>1.1865456268087609E-3</v>
      </c>
      <c r="I2285">
        <v>3.9863936263114477E-2</v>
      </c>
      <c r="J2285" t="s">
        <v>294</v>
      </c>
      <c r="K2285" t="str">
        <f t="shared" si="35"/>
        <v>3.85BBB</v>
      </c>
    </row>
    <row r="2286" spans="1:11" x14ac:dyDescent="0.3">
      <c r="A2286" s="1" t="s">
        <v>4</v>
      </c>
      <c r="B2286">
        <v>4.4094784198711232E-5</v>
      </c>
      <c r="C2286">
        <v>7.3287882893008686E-4</v>
      </c>
      <c r="D2286">
        <v>1.5636309714189001E-2</v>
      </c>
      <c r="E2286">
        <v>0.18468507810047949</v>
      </c>
      <c r="F2286">
        <v>0.56624304847398699</v>
      </c>
      <c r="G2286">
        <v>0.1243142990281717</v>
      </c>
      <c r="H2286">
        <v>1.197500754777161E-2</v>
      </c>
      <c r="I2286">
        <v>9.6369283522272225E-2</v>
      </c>
      <c r="J2286" t="s">
        <v>294</v>
      </c>
      <c r="K2286" t="str">
        <f t="shared" si="35"/>
        <v>3.85BB</v>
      </c>
    </row>
    <row r="2287" spans="1:11" x14ac:dyDescent="0.3">
      <c r="A2287" s="1" t="s">
        <v>5</v>
      </c>
      <c r="B2287">
        <v>3.6161378957734477E-5</v>
      </c>
      <c r="C2287">
        <v>6.3094234408812963E-4</v>
      </c>
      <c r="D2287">
        <v>2.9700916228573948E-3</v>
      </c>
      <c r="E2287">
        <v>2.163349100701847E-2</v>
      </c>
      <c r="F2287">
        <v>0.13210389026601449</v>
      </c>
      <c r="G2287">
        <v>0.54983135433808117</v>
      </c>
      <c r="H2287">
        <v>8.0341793240098505E-2</v>
      </c>
      <c r="I2287">
        <v>0.21245227580288401</v>
      </c>
      <c r="J2287" t="s">
        <v>294</v>
      </c>
      <c r="K2287" t="str">
        <f t="shared" si="35"/>
        <v>3.85B</v>
      </c>
    </row>
    <row r="2288" spans="1:11" x14ac:dyDescent="0.3">
      <c r="A2288" s="1" t="s">
        <v>6</v>
      </c>
      <c r="B2288">
        <v>1.6871431155101118E-5</v>
      </c>
      <c r="C2288">
        <v>2.23163733293669E-4</v>
      </c>
      <c r="D2288">
        <v>2.1049448465293172E-3</v>
      </c>
      <c r="E2288">
        <v>6.4269304764136724E-3</v>
      </c>
      <c r="F2288">
        <v>3.4325373498138127E-2</v>
      </c>
      <c r="G2288">
        <v>0.2159335328112659</v>
      </c>
      <c r="H2288">
        <v>0.1078064376771553</v>
      </c>
      <c r="I2288">
        <v>0.6331627455260489</v>
      </c>
      <c r="J2288" t="s">
        <v>294</v>
      </c>
      <c r="K2288" t="str">
        <f t="shared" si="35"/>
        <v>3.85CCC</v>
      </c>
    </row>
    <row r="2289" spans="1:11" x14ac:dyDescent="0.3">
      <c r="A2289" s="1" t="s">
        <v>7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1</v>
      </c>
      <c r="J2289" t="s">
        <v>294</v>
      </c>
      <c r="K2289" t="str">
        <f t="shared" si="35"/>
        <v>3.85Default</v>
      </c>
    </row>
    <row r="2290" spans="1:11" x14ac:dyDescent="0.3">
      <c r="A2290" s="1" t="s">
        <v>0</v>
      </c>
      <c r="B2290">
        <v>0.67585987616901633</v>
      </c>
      <c r="C2290">
        <v>0.2638259286781004</v>
      </c>
      <c r="D2290">
        <v>4.8858003856794598E-2</v>
      </c>
      <c r="E2290">
        <v>4.2596037628132109E-3</v>
      </c>
      <c r="F2290">
        <v>3.1917856269188501E-3</v>
      </c>
      <c r="G2290">
        <v>1.553278798572771E-3</v>
      </c>
      <c r="H2290">
        <v>9.5280956550684848E-4</v>
      </c>
      <c r="I2290">
        <v>1.498713542276814E-3</v>
      </c>
      <c r="J2290" t="s">
        <v>295</v>
      </c>
      <c r="K2290" t="str">
        <f t="shared" si="35"/>
        <v>3.86AAA</v>
      </c>
    </row>
    <row r="2291" spans="1:11" x14ac:dyDescent="0.3">
      <c r="A2291" s="1" t="s">
        <v>1</v>
      </c>
      <c r="B2291">
        <v>1.3536612856089911E-2</v>
      </c>
      <c r="C2291">
        <v>0.71186720947541349</v>
      </c>
      <c r="D2291">
        <v>0.24385363182286721</v>
      </c>
      <c r="E2291">
        <v>2.2970565594062541E-2</v>
      </c>
      <c r="F2291">
        <v>3.175876536653759E-3</v>
      </c>
      <c r="G2291">
        <v>2.0863447436041782E-3</v>
      </c>
      <c r="H2291">
        <v>4.973706974426E-4</v>
      </c>
      <c r="I2291">
        <v>2.0123882738662491E-3</v>
      </c>
      <c r="J2291" t="s">
        <v>295</v>
      </c>
      <c r="K2291" t="str">
        <f t="shared" si="35"/>
        <v>3.86AA</v>
      </c>
    </row>
    <row r="2292" spans="1:11" x14ac:dyDescent="0.3">
      <c r="A2292" s="1" t="s">
        <v>2</v>
      </c>
      <c r="B2292">
        <v>2.3513765599229601E-3</v>
      </c>
      <c r="C2292">
        <v>7.795624313567312E-2</v>
      </c>
      <c r="D2292">
        <v>0.82160039528886053</v>
      </c>
      <c r="E2292">
        <v>8.1359402814021736E-2</v>
      </c>
      <c r="F2292">
        <v>9.1173345242100915E-3</v>
      </c>
      <c r="G2292">
        <v>1.3256723834359199E-3</v>
      </c>
      <c r="H2292">
        <v>1.4836613293017789E-4</v>
      </c>
      <c r="I2292">
        <v>6.1412091609453672E-3</v>
      </c>
      <c r="J2292" t="s">
        <v>295</v>
      </c>
      <c r="K2292" t="str">
        <f t="shared" si="35"/>
        <v>3.86A</v>
      </c>
    </row>
    <row r="2293" spans="1:11" x14ac:dyDescent="0.3">
      <c r="A2293" s="1" t="s">
        <v>3</v>
      </c>
      <c r="B2293">
        <v>1.561811713337525E-4</v>
      </c>
      <c r="C2293">
        <v>5.8006074942670528E-3</v>
      </c>
      <c r="D2293">
        <v>0.1170398698805242</v>
      </c>
      <c r="E2293">
        <v>0.7148261123477766</v>
      </c>
      <c r="F2293">
        <v>0.1059777001283994</v>
      </c>
      <c r="G2293">
        <v>1.503507124251139E-2</v>
      </c>
      <c r="H2293">
        <v>1.1919661215451841E-3</v>
      </c>
      <c r="I2293">
        <v>3.9972491613642441E-2</v>
      </c>
      <c r="J2293" t="s">
        <v>295</v>
      </c>
      <c r="K2293" t="str">
        <f t="shared" si="35"/>
        <v>3.86BBB</v>
      </c>
    </row>
    <row r="2294" spans="1:11" x14ac:dyDescent="0.3">
      <c r="A2294" s="1" t="s">
        <v>4</v>
      </c>
      <c r="B2294">
        <v>4.4247850525334879E-5</v>
      </c>
      <c r="C2294">
        <v>7.369350239966678E-4</v>
      </c>
      <c r="D2294">
        <v>1.5702574176976399E-2</v>
      </c>
      <c r="E2294">
        <v>0.1849483915343636</v>
      </c>
      <c r="F2294">
        <v>0.56548916323586451</v>
      </c>
      <c r="G2294">
        <v>0.124451056756352</v>
      </c>
      <c r="H2294">
        <v>1.200440709391443E-2</v>
      </c>
      <c r="I2294">
        <v>9.6623224328007087E-2</v>
      </c>
      <c r="J2294" t="s">
        <v>295</v>
      </c>
      <c r="K2294" t="str">
        <f t="shared" si="35"/>
        <v>3.86BB</v>
      </c>
    </row>
    <row r="2295" spans="1:11" x14ac:dyDescent="0.3">
      <c r="A2295" s="1" t="s">
        <v>5</v>
      </c>
      <c r="B2295">
        <v>3.6248311423235963E-5</v>
      </c>
      <c r="C2295">
        <v>6.3239479242676862E-4</v>
      </c>
      <c r="D2295">
        <v>2.9814551319149712E-3</v>
      </c>
      <c r="E2295">
        <v>2.1716618944202251E-2</v>
      </c>
      <c r="F2295">
        <v>0.13224721282200269</v>
      </c>
      <c r="G2295">
        <v>0.5490793706157735</v>
      </c>
      <c r="H2295">
        <v>8.029625405683978E-2</v>
      </c>
      <c r="I2295">
        <v>0.21301044532541669</v>
      </c>
      <c r="J2295" t="s">
        <v>295</v>
      </c>
      <c r="K2295" t="str">
        <f t="shared" si="35"/>
        <v>3.86B</v>
      </c>
    </row>
    <row r="2296" spans="1:11" x14ac:dyDescent="0.3">
      <c r="A2296" s="1" t="s">
        <v>6</v>
      </c>
      <c r="B2296">
        <v>1.690932984093079E-5</v>
      </c>
      <c r="C2296">
        <v>2.239870875380239E-4</v>
      </c>
      <c r="D2296">
        <v>2.1088074074599511E-3</v>
      </c>
      <c r="E2296">
        <v>6.4496722821585353E-3</v>
      </c>
      <c r="F2296">
        <v>3.4409382800387522E-2</v>
      </c>
      <c r="G2296">
        <v>0.21580959447992051</v>
      </c>
      <c r="H2296">
        <v>0.1072957043280746</v>
      </c>
      <c r="I2296">
        <v>0.63368594228461983</v>
      </c>
      <c r="J2296" t="s">
        <v>295</v>
      </c>
      <c r="K2296" t="str">
        <f t="shared" si="35"/>
        <v>3.86CCC</v>
      </c>
    </row>
    <row r="2297" spans="1:11" x14ac:dyDescent="0.3">
      <c r="A2297" s="1" t="s">
        <v>7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1</v>
      </c>
      <c r="J2297" t="s">
        <v>295</v>
      </c>
      <c r="K2297" t="str">
        <f t="shared" si="35"/>
        <v>3.86Default</v>
      </c>
    </row>
    <row r="2298" spans="1:11" x14ac:dyDescent="0.3">
      <c r="A2298" s="1" t="s">
        <v>0</v>
      </c>
      <c r="B2298">
        <v>0.67518213584527953</v>
      </c>
      <c r="C2298">
        <v>0.26426021120514548</v>
      </c>
      <c r="D2298">
        <v>4.9061099081235529E-2</v>
      </c>
      <c r="E2298">
        <v>4.2815568261138047E-3</v>
      </c>
      <c r="F2298">
        <v>3.1986304478703481E-3</v>
      </c>
      <c r="G2298">
        <v>1.5578115701668891E-3</v>
      </c>
      <c r="H2298">
        <v>9.5337329244999031E-4</v>
      </c>
      <c r="I2298">
        <v>1.5051817317382999E-3</v>
      </c>
      <c r="J2298" t="s">
        <v>296</v>
      </c>
      <c r="K2298" t="str">
        <f t="shared" si="35"/>
        <v>3.87AAA</v>
      </c>
    </row>
    <row r="2299" spans="1:11" x14ac:dyDescent="0.3">
      <c r="A2299" s="1" t="s">
        <v>1</v>
      </c>
      <c r="B2299">
        <v>1.3559563832454449E-2</v>
      </c>
      <c r="C2299">
        <v>0.71128090967312352</v>
      </c>
      <c r="D2299">
        <v>0.24431641805602641</v>
      </c>
      <c r="E2299">
        <v>2.304468195442622E-2</v>
      </c>
      <c r="F2299">
        <v>3.1879817176624571E-3</v>
      </c>
      <c r="G2299">
        <v>2.0909171330676531E-3</v>
      </c>
      <c r="H2299">
        <v>4.9799652106335772E-4</v>
      </c>
      <c r="I2299">
        <v>2.0215311121758069E-3</v>
      </c>
      <c r="J2299" t="s">
        <v>296</v>
      </c>
      <c r="K2299" t="str">
        <f t="shared" si="35"/>
        <v>3.87AA</v>
      </c>
    </row>
    <row r="2300" spans="1:11" x14ac:dyDescent="0.3">
      <c r="A2300" s="1" t="s">
        <v>2</v>
      </c>
      <c r="B2300">
        <v>2.3575288194599112E-3</v>
      </c>
      <c r="C2300">
        <v>7.8104217607531529E-2</v>
      </c>
      <c r="D2300">
        <v>0.82122997786400442</v>
      </c>
      <c r="E2300">
        <v>8.151741714020859E-2</v>
      </c>
      <c r="F2300">
        <v>9.1484840286626141E-3</v>
      </c>
      <c r="G2300">
        <v>1.3315796119101021E-3</v>
      </c>
      <c r="H2300">
        <v>1.4898451100126171E-4</v>
      </c>
      <c r="I2300">
        <v>6.1618104172215136E-3</v>
      </c>
      <c r="J2300" t="s">
        <v>296</v>
      </c>
      <c r="K2300" t="str">
        <f t="shared" si="35"/>
        <v>3.87A</v>
      </c>
    </row>
    <row r="2301" spans="1:11" x14ac:dyDescent="0.3">
      <c r="A2301" s="1" t="s">
        <v>3</v>
      </c>
      <c r="B2301">
        <v>1.5697267027462241E-4</v>
      </c>
      <c r="C2301">
        <v>5.8263790885508156E-3</v>
      </c>
      <c r="D2301">
        <v>0.11726375337797031</v>
      </c>
      <c r="E2301">
        <v>0.71426072605115831</v>
      </c>
      <c r="F2301">
        <v>0.1061295236211766</v>
      </c>
      <c r="G2301">
        <v>1.508418102534375E-2</v>
      </c>
      <c r="H2301">
        <v>1.197389460603906E-3</v>
      </c>
      <c r="I2301">
        <v>4.0081074704921803E-2</v>
      </c>
      <c r="J2301" t="s">
        <v>296</v>
      </c>
      <c r="K2301" t="str">
        <f t="shared" si="35"/>
        <v>3.87BBB</v>
      </c>
    </row>
    <row r="2302" spans="1:11" x14ac:dyDescent="0.3">
      <c r="A2302" s="1" t="s">
        <v>4</v>
      </c>
      <c r="B2302">
        <v>4.4401267050387423E-5</v>
      </c>
      <c r="C2302">
        <v>7.4100079550700436E-4</v>
      </c>
      <c r="D2302">
        <v>1.5768877591858809E-2</v>
      </c>
      <c r="E2302">
        <v>0.1852108206082422</v>
      </c>
      <c r="F2302">
        <v>0.56473695463728446</v>
      </c>
      <c r="G2302">
        <v>0.12458704669170829</v>
      </c>
      <c r="H2302">
        <v>1.203371111373319E-2</v>
      </c>
      <c r="I2302">
        <v>9.6877187294615696E-2</v>
      </c>
      <c r="J2302" t="s">
        <v>296</v>
      </c>
      <c r="K2302" t="str">
        <f t="shared" si="35"/>
        <v>3.87BB</v>
      </c>
    </row>
    <row r="2303" spans="1:11" x14ac:dyDescent="0.3">
      <c r="A2303" s="1" t="s">
        <v>5</v>
      </c>
      <c r="B2303">
        <v>3.6335240811752189E-5</v>
      </c>
      <c r="C2303">
        <v>6.3384811108763606E-4</v>
      </c>
      <c r="D2303">
        <v>2.9928374945258191E-3</v>
      </c>
      <c r="E2303">
        <v>2.1799733751640758E-2</v>
      </c>
      <c r="F2303">
        <v>0.132389667410094</v>
      </c>
      <c r="G2303">
        <v>0.54832874690169886</v>
      </c>
      <c r="H2303">
        <v>8.0250769001140726E-2</v>
      </c>
      <c r="I2303">
        <v>0.2135680620890005</v>
      </c>
      <c r="J2303" t="s">
        <v>296</v>
      </c>
      <c r="K2303" t="str">
        <f t="shared" si="35"/>
        <v>3.87B</v>
      </c>
    </row>
    <row r="2304" spans="1:11" x14ac:dyDescent="0.3">
      <c r="A2304" s="1" t="s">
        <v>6</v>
      </c>
      <c r="B2304">
        <v>1.6947199264451021E-5</v>
      </c>
      <c r="C2304">
        <v>2.2480997618552941E-4</v>
      </c>
      <c r="D2304">
        <v>2.1126714554643832E-3</v>
      </c>
      <c r="E2304">
        <v>6.472423915347688E-3</v>
      </c>
      <c r="F2304">
        <v>3.4493048713056973E-2</v>
      </c>
      <c r="G2304">
        <v>0.2156854650247606</v>
      </c>
      <c r="H2304">
        <v>0.1067886444407915</v>
      </c>
      <c r="I2304">
        <v>0.63420598927512895</v>
      </c>
      <c r="J2304" t="s">
        <v>296</v>
      </c>
      <c r="K2304" t="str">
        <f t="shared" si="35"/>
        <v>3.87CCC</v>
      </c>
    </row>
    <row r="2305" spans="1:11" x14ac:dyDescent="0.3">
      <c r="A2305" s="1" t="s">
        <v>7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1</v>
      </c>
      <c r="J2305" t="s">
        <v>296</v>
      </c>
      <c r="K2305" t="str">
        <f t="shared" si="35"/>
        <v>3.87Default</v>
      </c>
    </row>
    <row r="2306" spans="1:11" x14ac:dyDescent="0.3">
      <c r="A2306" s="1" t="s">
        <v>0</v>
      </c>
      <c r="B2306">
        <v>0.67450530582695645</v>
      </c>
      <c r="C2306">
        <v>0.26469339809385439</v>
      </c>
      <c r="D2306">
        <v>4.9264336616272247E-2</v>
      </c>
      <c r="E2306">
        <v>4.3035486247910149E-3</v>
      </c>
      <c r="F2306">
        <v>3.20547662904814E-3</v>
      </c>
      <c r="G2306">
        <v>1.562342684109879E-3</v>
      </c>
      <c r="H2306">
        <v>9.5393356393428058E-4</v>
      </c>
      <c r="I2306">
        <v>1.51165796103367E-3</v>
      </c>
      <c r="J2306" t="s">
        <v>297</v>
      </c>
      <c r="K2306" t="str">
        <f t="shared" ref="K2306:K2369" si="36">J2306&amp;A2306</f>
        <v>3.88AAA</v>
      </c>
    </row>
    <row r="2307" spans="1:11" x14ac:dyDescent="0.3">
      <c r="A2307" s="1" t="s">
        <v>1</v>
      </c>
      <c r="B2307">
        <v>1.358245940445081E-2</v>
      </c>
      <c r="C2307">
        <v>0.7106953708254965</v>
      </c>
      <c r="D2307">
        <v>0.24477844598773971</v>
      </c>
      <c r="E2307">
        <v>2.3118824546805371E-2</v>
      </c>
      <c r="F2307">
        <v>3.20010113931771E-3</v>
      </c>
      <c r="G2307">
        <v>2.0954886966481818E-3</v>
      </c>
      <c r="H2307">
        <v>4.9862128346533474E-4</v>
      </c>
      <c r="I2307">
        <v>2.0306881160764849E-3</v>
      </c>
      <c r="J2307" t="s">
        <v>297</v>
      </c>
      <c r="K2307" t="str">
        <f t="shared" si="36"/>
        <v>3.88AA</v>
      </c>
    </row>
    <row r="2308" spans="1:11" x14ac:dyDescent="0.3">
      <c r="A2308" s="1" t="s">
        <v>2</v>
      </c>
      <c r="B2308">
        <v>2.3636794720539372E-3</v>
      </c>
      <c r="C2308">
        <v>7.8251947814150583E-2</v>
      </c>
      <c r="D2308">
        <v>0.8208599976054719</v>
      </c>
      <c r="E2308">
        <v>8.1675201353204163E-2</v>
      </c>
      <c r="F2308">
        <v>9.1796419170951018E-3</v>
      </c>
      <c r="G2308">
        <v>1.337495234776031E-3</v>
      </c>
      <c r="H2308">
        <v>1.4960402406499429E-4</v>
      </c>
      <c r="I2308">
        <v>6.1824325791832837E-3</v>
      </c>
      <c r="J2308" t="s">
        <v>297</v>
      </c>
      <c r="K2308" t="str">
        <f t="shared" si="36"/>
        <v>3.88A</v>
      </c>
    </row>
    <row r="2309" spans="1:11" x14ac:dyDescent="0.3">
      <c r="A2309" s="1" t="s">
        <v>3</v>
      </c>
      <c r="B2309">
        <v>1.577653407858187E-4</v>
      </c>
      <c r="C2309">
        <v>5.8521715306136457E-3</v>
      </c>
      <c r="D2309">
        <v>0.1174873020279905</v>
      </c>
      <c r="E2309">
        <v>0.71369616018639892</v>
      </c>
      <c r="F2309">
        <v>0.10628082432818151</v>
      </c>
      <c r="G2309">
        <v>1.513327546473598E-2</v>
      </c>
      <c r="H2309">
        <v>1.2028154706694601E-3</v>
      </c>
      <c r="I2309">
        <v>4.0189685650624057E-2</v>
      </c>
      <c r="J2309" t="s">
        <v>297</v>
      </c>
      <c r="K2309" t="str">
        <f t="shared" si="36"/>
        <v>3.88BBB</v>
      </c>
    </row>
    <row r="2310" spans="1:11" x14ac:dyDescent="0.3">
      <c r="A2310" s="1" t="s">
        <v>4</v>
      </c>
      <c r="B2310">
        <v>4.4555035188923833E-5</v>
      </c>
      <c r="C2310">
        <v>7.4507603912197975E-4</v>
      </c>
      <c r="D2310">
        <v>1.5835218568988681E-2</v>
      </c>
      <c r="E2310">
        <v>0.18547236549012081</v>
      </c>
      <c r="F2310">
        <v>0.56398642600179605</v>
      </c>
      <c r="G2310">
        <v>0.12472226714116259</v>
      </c>
      <c r="H2310">
        <v>1.2062918790464229E-2</v>
      </c>
      <c r="I2310">
        <v>9.7131172933156734E-2</v>
      </c>
      <c r="J2310" t="s">
        <v>297</v>
      </c>
      <c r="K2310" t="str">
        <f t="shared" si="36"/>
        <v>3.88BB</v>
      </c>
    </row>
    <row r="2311" spans="1:11" x14ac:dyDescent="0.3">
      <c r="A2311" s="1" t="s">
        <v>5</v>
      </c>
      <c r="B2311">
        <v>3.642216776037311E-5</v>
      </c>
      <c r="C2311">
        <v>6.3530232770749896E-4</v>
      </c>
      <c r="D2311">
        <v>3.004238617129713E-3</v>
      </c>
      <c r="E2311">
        <v>2.1882833374885519E-2</v>
      </c>
      <c r="F2311">
        <v>0.13253125107586519</v>
      </c>
      <c r="G2311">
        <v>0.54757947993625022</v>
      </c>
      <c r="H2311">
        <v>8.0205351762085861E-2</v>
      </c>
      <c r="I2311">
        <v>0.21412512073831569</v>
      </c>
      <c r="J2311" t="s">
        <v>297</v>
      </c>
      <c r="K2311" t="str">
        <f t="shared" si="36"/>
        <v>3.88B</v>
      </c>
    </row>
    <row r="2312" spans="1:11" x14ac:dyDescent="0.3">
      <c r="A2312" s="1" t="s">
        <v>6</v>
      </c>
      <c r="B2312">
        <v>1.6985038840255259E-5</v>
      </c>
      <c r="C2312">
        <v>2.2563237302078949E-4</v>
      </c>
      <c r="D2312">
        <v>2.116537032945467E-3</v>
      </c>
      <c r="E2312">
        <v>6.4951844953890728E-3</v>
      </c>
      <c r="F2312">
        <v>3.4576366609477098E-2</v>
      </c>
      <c r="G2312">
        <v>0.21556117209330891</v>
      </c>
      <c r="H2312">
        <v>0.1062852513930307</v>
      </c>
      <c r="I2312">
        <v>0.63472287096398783</v>
      </c>
      <c r="J2312" t="s">
        <v>297</v>
      </c>
      <c r="K2312" t="str">
        <f t="shared" si="36"/>
        <v>3.88CCC</v>
      </c>
    </row>
    <row r="2313" spans="1:11" x14ac:dyDescent="0.3">
      <c r="A2313" s="1" t="s">
        <v>7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1</v>
      </c>
      <c r="J2313" t="s">
        <v>297</v>
      </c>
      <c r="K2313" t="str">
        <f t="shared" si="36"/>
        <v>3.88Default</v>
      </c>
    </row>
    <row r="2314" spans="1:11" x14ac:dyDescent="0.3">
      <c r="A2314" s="1" t="s">
        <v>0</v>
      </c>
      <c r="B2314">
        <v>0.67382939035497957</v>
      </c>
      <c r="C2314">
        <v>0.26512548955380522</v>
      </c>
      <c r="D2314">
        <v>4.9467712477574803E-2</v>
      </c>
      <c r="E2314">
        <v>4.3255786559338576E-3</v>
      </c>
      <c r="F2314">
        <v>3.2123243025555851E-3</v>
      </c>
      <c r="G2314">
        <v>1.5668721062551719E-3</v>
      </c>
      <c r="H2314">
        <v>9.5449039822004733E-4</v>
      </c>
      <c r="I2314">
        <v>1.5181421506759349E-3</v>
      </c>
      <c r="J2314" t="s">
        <v>298</v>
      </c>
      <c r="K2314" t="str">
        <f t="shared" si="36"/>
        <v>3.89AAA</v>
      </c>
    </row>
    <row r="2315" spans="1:11" x14ac:dyDescent="0.3">
      <c r="A2315" s="1" t="s">
        <v>1</v>
      </c>
      <c r="B2315">
        <v>1.360529951683259E-2</v>
      </c>
      <c r="C2315">
        <v>0.71011059379997898</v>
      </c>
      <c r="D2315">
        <v>0.2452397157478336</v>
      </c>
      <c r="E2315">
        <v>2.3192992649620148E-2</v>
      </c>
      <c r="F2315">
        <v>3.212234663241964E-3</v>
      </c>
      <c r="G2315">
        <v>2.1000594847279158E-3</v>
      </c>
      <c r="H2315">
        <v>4.9924500306073997E-4</v>
      </c>
      <c r="I2315">
        <v>2.03985913470411E-3</v>
      </c>
      <c r="J2315" t="s">
        <v>298</v>
      </c>
      <c r="K2315" t="str">
        <f t="shared" si="36"/>
        <v>3.89AA</v>
      </c>
    </row>
    <row r="2316" spans="1:11" x14ac:dyDescent="0.3">
      <c r="A2316" s="1" t="s">
        <v>2</v>
      </c>
      <c r="B2316">
        <v>2.3698284933464158E-3</v>
      </c>
      <c r="C2316">
        <v>7.8399433734364393E-2</v>
      </c>
      <c r="D2316">
        <v>0.82049045506676399</v>
      </c>
      <c r="E2316">
        <v>8.1832755599967749E-2</v>
      </c>
      <c r="F2316">
        <v>9.2108077454453006E-3</v>
      </c>
      <c r="G2316">
        <v>1.3434191365835661E-3</v>
      </c>
      <c r="H2316">
        <v>1.502246643645868E-4</v>
      </c>
      <c r="I2316">
        <v>6.2030755591640724E-3</v>
      </c>
      <c r="J2316" t="s">
        <v>298</v>
      </c>
      <c r="K2316" t="str">
        <f t="shared" si="36"/>
        <v>3.89A</v>
      </c>
    </row>
    <row r="2317" spans="1:11" x14ac:dyDescent="0.3">
      <c r="A2317" s="1" t="s">
        <v>3</v>
      </c>
      <c r="B2317">
        <v>1.5855916326173319E-4</v>
      </c>
      <c r="C2317">
        <v>5.8779842252105032E-3</v>
      </c>
      <c r="D2317">
        <v>0.11771051636283671</v>
      </c>
      <c r="E2317">
        <v>0.71313241630232405</v>
      </c>
      <c r="F2317">
        <v>0.10643160169283911</v>
      </c>
      <c r="G2317">
        <v>1.5182353709104059E-2</v>
      </c>
      <c r="H2317">
        <v>1.2082439785018051E-3</v>
      </c>
      <c r="I2317">
        <v>4.029832456592216E-2</v>
      </c>
      <c r="J2317" t="s">
        <v>298</v>
      </c>
      <c r="K2317" t="str">
        <f t="shared" si="36"/>
        <v>3.89BBB</v>
      </c>
    </row>
    <row r="2318" spans="1:11" x14ac:dyDescent="0.3">
      <c r="A2318" s="1" t="s">
        <v>4</v>
      </c>
      <c r="B2318">
        <v>4.4709156362394639E-5</v>
      </c>
      <c r="C2318">
        <v>7.4916065067099388E-4</v>
      </c>
      <c r="D2318">
        <v>1.5901595721031569E-2</v>
      </c>
      <c r="E2318">
        <v>0.18573302635590161</v>
      </c>
      <c r="F2318">
        <v>0.56323758062860996</v>
      </c>
      <c r="G2318">
        <v>0.1248567164150793</v>
      </c>
      <c r="H2318">
        <v>1.209202930822296E-2</v>
      </c>
      <c r="I2318">
        <v>9.7385181764121156E-2</v>
      </c>
      <c r="J2318" t="s">
        <v>298</v>
      </c>
      <c r="K2318" t="str">
        <f t="shared" si="36"/>
        <v>3.89BB</v>
      </c>
    </row>
    <row r="2319" spans="1:11" x14ac:dyDescent="0.3">
      <c r="A2319" s="1" t="s">
        <v>5</v>
      </c>
      <c r="B2319">
        <v>3.6509092906975901E-5</v>
      </c>
      <c r="C2319">
        <v>6.3675746993615385E-4</v>
      </c>
      <c r="D2319">
        <v>3.0156584062717351E-3</v>
      </c>
      <c r="E2319">
        <v>2.1965915760265381E-2</v>
      </c>
      <c r="F2319">
        <v>0.13267196086619509</v>
      </c>
      <c r="G2319">
        <v>0.54683156645304187</v>
      </c>
      <c r="H2319">
        <v>8.0160016028217776E-2</v>
      </c>
      <c r="I2319">
        <v>0.21468161592316501</v>
      </c>
      <c r="J2319" t="s">
        <v>298</v>
      </c>
      <c r="K2319" t="str">
        <f t="shared" si="36"/>
        <v>3.89B</v>
      </c>
    </row>
    <row r="2320" spans="1:11" x14ac:dyDescent="0.3">
      <c r="A2320" s="1" t="s">
        <v>6</v>
      </c>
      <c r="B2320">
        <v>1.7022847976800571E-5</v>
      </c>
      <c r="C2320">
        <v>2.2645425169421941E-4</v>
      </c>
      <c r="D2320">
        <v>2.1204041816302961E-3</v>
      </c>
      <c r="E2320">
        <v>6.5179531377690704E-3</v>
      </c>
      <c r="F2320">
        <v>3.4659331852332019E-2</v>
      </c>
      <c r="G2320">
        <v>0.2154367433544524</v>
      </c>
      <c r="H2320">
        <v>0.1057855186136306</v>
      </c>
      <c r="I2320">
        <v>0.63523657176051451</v>
      </c>
      <c r="J2320" t="s">
        <v>298</v>
      </c>
      <c r="K2320" t="str">
        <f t="shared" si="36"/>
        <v>3.89CCC</v>
      </c>
    </row>
    <row r="2321" spans="1:11" x14ac:dyDescent="0.3">
      <c r="A2321" s="1" t="s">
        <v>7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1</v>
      </c>
      <c r="J2321" t="s">
        <v>298</v>
      </c>
      <c r="K2321" t="str">
        <f t="shared" si="36"/>
        <v>3.89Default</v>
      </c>
    </row>
    <row r="2322" spans="1:11" x14ac:dyDescent="0.3">
      <c r="A2322" s="1" t="s">
        <v>0</v>
      </c>
      <c r="B2322">
        <v>0.6731543936523543</v>
      </c>
      <c r="C2322">
        <v>0.26555648580527841</v>
      </c>
      <c r="D2322">
        <v>4.9671222686818818E-2</v>
      </c>
      <c r="E2322">
        <v>4.3476464173167681E-3</v>
      </c>
      <c r="F2322">
        <v>3.2191736006951131E-3</v>
      </c>
      <c r="G2322">
        <v>1.5713998025830369E-3</v>
      </c>
      <c r="H2322">
        <v>9.5504381357844586E-4</v>
      </c>
      <c r="I2322">
        <v>1.5246342213752701E-3</v>
      </c>
      <c r="J2322" t="s">
        <v>299</v>
      </c>
      <c r="K2322" t="str">
        <f t="shared" si="36"/>
        <v>3.90AAA</v>
      </c>
    </row>
    <row r="2323" spans="1:11" x14ac:dyDescent="0.3">
      <c r="A2323" s="1" t="s">
        <v>1</v>
      </c>
      <c r="B2323">
        <v>1.3628084114485449E-2</v>
      </c>
      <c r="C2323">
        <v>0.70952657946039932</v>
      </c>
      <c r="D2323">
        <v>0.24570022746893369</v>
      </c>
      <c r="E2323">
        <v>2.3267185541792652E-2</v>
      </c>
      <c r="F2323">
        <v>3.224382151143331E-3</v>
      </c>
      <c r="G2323">
        <v>2.1046295477192491E-3</v>
      </c>
      <c r="H2323">
        <v>4.9986769826559018E-4</v>
      </c>
      <c r="I2323">
        <v>2.0490440172603909E-3</v>
      </c>
      <c r="J2323" t="s">
        <v>299</v>
      </c>
      <c r="K2323" t="str">
        <f t="shared" si="36"/>
        <v>3.90AA</v>
      </c>
    </row>
    <row r="2324" spans="1:11" x14ac:dyDescent="0.3">
      <c r="A2324" s="1" t="s">
        <v>2</v>
      </c>
      <c r="B2324">
        <v>2.3759758590035712E-3</v>
      </c>
      <c r="C2324">
        <v>7.8546675347558326E-2</v>
      </c>
      <c r="D2324">
        <v>0.82012135079996262</v>
      </c>
      <c r="E2324">
        <v>8.1990080028054316E-2</v>
      </c>
      <c r="F2324">
        <v>9.2419810697801606E-3</v>
      </c>
      <c r="G2324">
        <v>1.3493512019085939E-3</v>
      </c>
      <c r="H2324">
        <v>1.5084642414603879E-4</v>
      </c>
      <c r="I2324">
        <v>6.2237392695864988E-3</v>
      </c>
      <c r="J2324" t="s">
        <v>299</v>
      </c>
      <c r="K2324" t="str">
        <f t="shared" si="36"/>
        <v>3.90A</v>
      </c>
    </row>
    <row r="2325" spans="1:11" x14ac:dyDescent="0.3">
      <c r="A2325" s="1" t="s">
        <v>3</v>
      </c>
      <c r="B2325">
        <v>1.59354118108365E-4</v>
      </c>
      <c r="C2325">
        <v>5.9038165774612942E-3</v>
      </c>
      <c r="D2325">
        <v>0.1179333969175613</v>
      </c>
      <c r="E2325">
        <v>0.71256949594067831</v>
      </c>
      <c r="F2325">
        <v>0.1065818551602445</v>
      </c>
      <c r="G2325">
        <v>1.5231414907518569E-2</v>
      </c>
      <c r="H2325">
        <v>1.2136748109361961E-3</v>
      </c>
      <c r="I2325">
        <v>4.0406991567491411E-2</v>
      </c>
      <c r="J2325" t="s">
        <v>299</v>
      </c>
      <c r="K2325" t="str">
        <f t="shared" si="36"/>
        <v>3.90BBB</v>
      </c>
    </row>
    <row r="2326" spans="1:11" x14ac:dyDescent="0.3">
      <c r="A2326" s="1" t="s">
        <v>4</v>
      </c>
      <c r="B2326">
        <v>4.4863631998683327E-5</v>
      </c>
      <c r="C2326">
        <v>7.5325452615247919E-4</v>
      </c>
      <c r="D2326">
        <v>1.59680076631648E-2</v>
      </c>
      <c r="E2326">
        <v>0.18599280338930291</v>
      </c>
      <c r="F2326">
        <v>0.56249042179276432</v>
      </c>
      <c r="G2326">
        <v>0.1249903928271885</v>
      </c>
      <c r="H2326">
        <v>1.212104185199216E-2</v>
      </c>
      <c r="I2326">
        <v>9.7639214317436093E-2</v>
      </c>
      <c r="J2326" t="s">
        <v>299</v>
      </c>
      <c r="K2326" t="str">
        <f t="shared" si="36"/>
        <v>3.90BB</v>
      </c>
    </row>
    <row r="2327" spans="1:11" x14ac:dyDescent="0.3">
      <c r="A2327" s="1" t="s">
        <v>5</v>
      </c>
      <c r="B2327">
        <v>3.6596016890224862E-5</v>
      </c>
      <c r="C2327">
        <v>6.3821356543644647E-4</v>
      </c>
      <c r="D2327">
        <v>3.027096768602694E-3</v>
      </c>
      <c r="E2327">
        <v>2.2048978854886062E-2</v>
      </c>
      <c r="F2327">
        <v>0.13281179382924421</v>
      </c>
      <c r="G2327">
        <v>0.54608500317894093</v>
      </c>
      <c r="H2327">
        <v>8.0114775487539369E-2</v>
      </c>
      <c r="I2327">
        <v>0.21523754229846009</v>
      </c>
      <c r="J2327" t="s">
        <v>299</v>
      </c>
      <c r="K2327" t="str">
        <f t="shared" si="36"/>
        <v>3.90B</v>
      </c>
    </row>
    <row r="2328" spans="1:11" x14ac:dyDescent="0.3">
      <c r="A2328" s="1" t="s">
        <v>6</v>
      </c>
      <c r="B2328">
        <v>1.7060626076430549E-5</v>
      </c>
      <c r="C2328">
        <v>2.2727558572269919E-4</v>
      </c>
      <c r="D2328">
        <v>2.12427294256892E-3</v>
      </c>
      <c r="E2328">
        <v>6.5407289540635391E-3</v>
      </c>
      <c r="F2328">
        <v>3.4741939793884832E-2</v>
      </c>
      <c r="G2328">
        <v>0.21531220649805441</v>
      </c>
      <c r="H2328">
        <v>0.1052894395810854</v>
      </c>
      <c r="I2328">
        <v>0.63574707601854374</v>
      </c>
      <c r="J2328" t="s">
        <v>299</v>
      </c>
      <c r="K2328" t="str">
        <f t="shared" si="36"/>
        <v>3.90CCC</v>
      </c>
    </row>
    <row r="2329" spans="1:11" x14ac:dyDescent="0.3">
      <c r="A2329" s="1" t="s">
        <v>7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1</v>
      </c>
      <c r="J2329" t="s">
        <v>299</v>
      </c>
      <c r="K2329" t="str">
        <f t="shared" si="36"/>
        <v>3.90Default</v>
      </c>
    </row>
    <row r="2330" spans="1:11" x14ac:dyDescent="0.3">
      <c r="A2330" s="1" t="s">
        <v>0</v>
      </c>
      <c r="B2330">
        <v>0.67248031992423518</v>
      </c>
      <c r="C2330">
        <v>0.2659863870791791</v>
      </c>
      <c r="D2330">
        <v>4.9874863271684972E-2</v>
      </c>
      <c r="E2330">
        <v>4.3697514074010242E-3</v>
      </c>
      <c r="F2330">
        <v>3.2260246559686892E-3</v>
      </c>
      <c r="G2330">
        <v>1.575925739200376E-3</v>
      </c>
      <c r="H2330">
        <v>9.5559382829126091E-4</v>
      </c>
      <c r="I2330">
        <v>1.531134094039388E-3</v>
      </c>
      <c r="J2330" t="s">
        <v>300</v>
      </c>
      <c r="K2330" t="str">
        <f t="shared" si="36"/>
        <v>3.91AAA</v>
      </c>
    </row>
    <row r="2331" spans="1:11" x14ac:dyDescent="0.3">
      <c r="A2331" s="1" t="s">
        <v>1</v>
      </c>
      <c r="B2331">
        <v>1.365081314242607E-2</v>
      </c>
      <c r="C2331">
        <v>0.70894332866698195</v>
      </c>
      <c r="D2331">
        <v>0.24615998128645181</v>
      </c>
      <c r="E2331">
        <v>2.3341402502746949E-2</v>
      </c>
      <c r="F2331">
        <v>3.2365434648157399E-3</v>
      </c>
      <c r="G2331">
        <v>2.1091989360648381E-3</v>
      </c>
      <c r="H2331">
        <v>5.0048938749970519E-4</v>
      </c>
      <c r="I2331">
        <v>2.058242613013064E-3</v>
      </c>
      <c r="J2331" t="s">
        <v>300</v>
      </c>
      <c r="K2331" t="str">
        <f t="shared" si="36"/>
        <v>3.91AA</v>
      </c>
    </row>
    <row r="2332" spans="1:11" x14ac:dyDescent="0.3">
      <c r="A2332" s="1" t="s">
        <v>2</v>
      </c>
      <c r="B2332">
        <v>2.3821215447164439E-3</v>
      </c>
      <c r="C2332">
        <v>7.8693672633666181E-2</v>
      </c>
      <c r="D2332">
        <v>0.81975268535573564</v>
      </c>
      <c r="E2332">
        <v>8.2147174785612329E-2</v>
      </c>
      <c r="F2332">
        <v>9.2731614462957454E-3</v>
      </c>
      <c r="G2332">
        <v>1.355291315353072E-3</v>
      </c>
      <c r="H2332">
        <v>1.5146929565814721E-4</v>
      </c>
      <c r="I2332">
        <v>6.2444236229625997E-3</v>
      </c>
      <c r="J2332" t="s">
        <v>300</v>
      </c>
      <c r="K2332" t="str">
        <f t="shared" si="36"/>
        <v>3.91A</v>
      </c>
    </row>
    <row r="2333" spans="1:11" x14ac:dyDescent="0.3">
      <c r="A2333" s="1" t="s">
        <v>3</v>
      </c>
      <c r="B2333">
        <v>1.6015018574333561E-4</v>
      </c>
      <c r="C2333">
        <v>5.9296679928508168E-3</v>
      </c>
      <c r="D2333">
        <v>0.1181559442300061</v>
      </c>
      <c r="E2333">
        <v>0.71200740063615819</v>
      </c>
      <c r="F2333">
        <v>0.1067315841771445</v>
      </c>
      <c r="G2333">
        <v>1.5280458209703101E-2</v>
      </c>
      <c r="H2333">
        <v>1.2191077948830579E-3</v>
      </c>
      <c r="I2333">
        <v>4.0515686773510737E-2</v>
      </c>
      <c r="J2333" t="s">
        <v>300</v>
      </c>
      <c r="K2333" t="str">
        <f t="shared" si="36"/>
        <v>3.91BBB</v>
      </c>
    </row>
    <row r="2334" spans="1:11" x14ac:dyDescent="0.3">
      <c r="A2334" s="1" t="s">
        <v>4</v>
      </c>
      <c r="B2334">
        <v>4.5018463532144087E-5</v>
      </c>
      <c r="C2334">
        <v>7.573575617344007E-4</v>
      </c>
      <c r="D2334">
        <v>1.6034453013075999E-2</v>
      </c>
      <c r="E2334">
        <v>0.1862516967817778</v>
      </c>
      <c r="F2334">
        <v>0.56174495274529124</v>
      </c>
      <c r="G2334">
        <v>0.125123294694509</v>
      </c>
      <c r="H2334">
        <v>1.2149955607610121E-2</v>
      </c>
      <c r="I2334">
        <v>9.7893271132469345E-2</v>
      </c>
      <c r="J2334" t="s">
        <v>300</v>
      </c>
      <c r="K2334" t="str">
        <f t="shared" si="36"/>
        <v>3.91BB</v>
      </c>
    </row>
    <row r="2335" spans="1:11" x14ac:dyDescent="0.3">
      <c r="A2335" s="1" t="s">
        <v>5</v>
      </c>
      <c r="B2335">
        <v>3.6682940349571402E-5</v>
      </c>
      <c r="C2335">
        <v>6.3967064188429697E-4</v>
      </c>
      <c r="D2335">
        <v>3.038553610879536E-3</v>
      </c>
      <c r="E2335">
        <v>2.2132020606629561E-2</v>
      </c>
      <c r="F2335">
        <v>0.13295074701443491</v>
      </c>
      <c r="G2335">
        <v>0.54533978683409667</v>
      </c>
      <c r="H2335">
        <v>8.0069643827517065E-2</v>
      </c>
      <c r="I2335">
        <v>0.2157928945242085</v>
      </c>
      <c r="J2335" t="s">
        <v>300</v>
      </c>
      <c r="K2335" t="str">
        <f t="shared" si="36"/>
        <v>3.91B</v>
      </c>
    </row>
    <row r="2336" spans="1:11" x14ac:dyDescent="0.3">
      <c r="A2336" s="1" t="s">
        <v>6</v>
      </c>
      <c r="B2336">
        <v>1.7098372535398801E-5</v>
      </c>
      <c r="C2336">
        <v>2.2809634849025191E-4</v>
      </c>
      <c r="D2336">
        <v>2.1281433561330201E-3</v>
      </c>
      <c r="E2336">
        <v>6.5635110519496869E-3</v>
      </c>
      <c r="F2336">
        <v>3.4824185776207252E-2</v>
      </c>
      <c r="G2336">
        <v>0.2151875892345417</v>
      </c>
      <c r="H2336">
        <v>0.1047970078220915</v>
      </c>
      <c r="I2336">
        <v>0.63625436803805124</v>
      </c>
      <c r="J2336" t="s">
        <v>300</v>
      </c>
      <c r="K2336" t="str">
        <f t="shared" si="36"/>
        <v>3.91CCC</v>
      </c>
    </row>
    <row r="2337" spans="1:11" x14ac:dyDescent="0.3">
      <c r="A2337" s="1" t="s">
        <v>7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1</v>
      </c>
      <c r="J2337" t="s">
        <v>300</v>
      </c>
      <c r="K2337" t="str">
        <f t="shared" si="36"/>
        <v>3.91Default</v>
      </c>
    </row>
    <row r="2338" spans="1:11" x14ac:dyDescent="0.3">
      <c r="A2338" s="1" t="s">
        <v>0</v>
      </c>
      <c r="B2338">
        <v>0.67180717335800277</v>
      </c>
      <c r="C2338">
        <v>0.26641519361695959</v>
      </c>
      <c r="D2338">
        <v>5.0078630265857932E-2</v>
      </c>
      <c r="E2338">
        <v>4.3918931253360983E-3</v>
      </c>
      <c r="F2338">
        <v>3.2328776010782799E-3</v>
      </c>
      <c r="G2338">
        <v>1.5804498823405069E-3</v>
      </c>
      <c r="H2338">
        <v>9.561404606507109E-4</v>
      </c>
      <c r="I2338">
        <v>1.5376416897738821E-3</v>
      </c>
      <c r="J2338" t="s">
        <v>301</v>
      </c>
      <c r="K2338" t="str">
        <f t="shared" si="36"/>
        <v>3.92AAA</v>
      </c>
    </row>
    <row r="2339" spans="1:11" x14ac:dyDescent="0.3">
      <c r="A2339" s="1" t="s">
        <v>1</v>
      </c>
      <c r="B2339">
        <v>1.367348654580125E-2</v>
      </c>
      <c r="C2339">
        <v>0.70836084227635743</v>
      </c>
      <c r="D2339">
        <v>0.24661897733857291</v>
      </c>
      <c r="E2339">
        <v>2.3415642812408911E-2</v>
      </c>
      <c r="F2339">
        <v>3.248718466139069E-3</v>
      </c>
      <c r="G2339">
        <v>2.1137677002376191E-3</v>
      </c>
      <c r="H2339">
        <v>5.0111008918669983E-4</v>
      </c>
      <c r="I2339">
        <v>2.0674547712960169E-3</v>
      </c>
      <c r="J2339" t="s">
        <v>301</v>
      </c>
      <c r="K2339" t="str">
        <f t="shared" si="36"/>
        <v>3.92AA</v>
      </c>
    </row>
    <row r="2340" spans="1:11" x14ac:dyDescent="0.3">
      <c r="A2340" s="1" t="s">
        <v>2</v>
      </c>
      <c r="B2340">
        <v>2.3882655262008759E-3</v>
      </c>
      <c r="C2340">
        <v>7.8840425573167838E-2</v>
      </c>
      <c r="D2340">
        <v>0.81938445928334114</v>
      </c>
      <c r="E2340">
        <v>8.230404002138135E-2</v>
      </c>
      <c r="F2340">
        <v>9.3043484313171405E-3</v>
      </c>
      <c r="G2340">
        <v>1.361239361545058E-3</v>
      </c>
      <c r="H2340">
        <v>1.5209327115251451E-4</v>
      </c>
      <c r="I2340">
        <v>6.2651285318939924E-3</v>
      </c>
      <c r="J2340" t="s">
        <v>301</v>
      </c>
      <c r="K2340" t="str">
        <f t="shared" si="36"/>
        <v>3.92A</v>
      </c>
    </row>
    <row r="2341" spans="1:11" x14ac:dyDescent="0.3">
      <c r="A2341" s="1" t="s">
        <v>3</v>
      </c>
      <c r="B2341">
        <v>1.6094734659590149E-4</v>
      </c>
      <c r="C2341">
        <v>5.9555378772286546E-3</v>
      </c>
      <c r="D2341">
        <v>0.1183781588407921</v>
      </c>
      <c r="E2341">
        <v>0.71144613191644046</v>
      </c>
      <c r="F2341">
        <v>0.1068807881919188</v>
      </c>
      <c r="G2341">
        <v>1.53294827660326E-2</v>
      </c>
      <c r="H2341">
        <v>1.224542757327836E-3</v>
      </c>
      <c r="I2341">
        <v>4.0624410303663788E-2</v>
      </c>
      <c r="J2341" t="s">
        <v>301</v>
      </c>
      <c r="K2341" t="str">
        <f t="shared" si="36"/>
        <v>3.92BBB</v>
      </c>
    </row>
    <row r="2342" spans="1:11" x14ac:dyDescent="0.3">
      <c r="A2342" s="1" t="s">
        <v>4</v>
      </c>
      <c r="B2342">
        <v>4.5173652403639883E-5</v>
      </c>
      <c r="C2342">
        <v>7.6146965375473586E-4</v>
      </c>
      <c r="D2342">
        <v>1.6100930390961238E-2</v>
      </c>
      <c r="E2342">
        <v>0.18650970673243361</v>
      </c>
      <c r="F2342">
        <v>0.56100117671338434</v>
      </c>
      <c r="G2342">
        <v>0.12525542033727061</v>
      </c>
      <c r="H2342">
        <v>1.2178769761758679E-2</v>
      </c>
      <c r="I2342">
        <v>9.8147352758033213E-2</v>
      </c>
      <c r="J2342" t="s">
        <v>301</v>
      </c>
      <c r="K2342" t="str">
        <f t="shared" si="36"/>
        <v>3.92BB</v>
      </c>
    </row>
    <row r="2343" spans="1:11" x14ac:dyDescent="0.3">
      <c r="A2343" s="1" t="s">
        <v>5</v>
      </c>
      <c r="B2343">
        <v>3.676986392525415E-5</v>
      </c>
      <c r="C2343">
        <v>6.4112872696872288E-4</v>
      </c>
      <c r="D2343">
        <v>3.0500288399657668E-3</v>
      </c>
      <c r="E2343">
        <v>2.2215038964153468E-2</v>
      </c>
      <c r="F2343">
        <v>0.13308881747243051</v>
      </c>
      <c r="G2343">
        <v>0.54459591413197217</v>
      </c>
      <c r="H2343">
        <v>8.0024634735084421E-2</v>
      </c>
      <c r="I2343">
        <v>0.2163476672654997</v>
      </c>
      <c r="J2343" t="s">
        <v>301</v>
      </c>
      <c r="K2343" t="str">
        <f t="shared" si="36"/>
        <v>3.92B</v>
      </c>
    </row>
    <row r="2344" spans="1:11" x14ac:dyDescent="0.3">
      <c r="A2344" s="1" t="s">
        <v>6</v>
      </c>
      <c r="B2344">
        <v>1.713608674389324E-5</v>
      </c>
      <c r="C2344">
        <v>2.2891651324874921E-4</v>
      </c>
      <c r="D2344">
        <v>2.1320154620145899E-3</v>
      </c>
      <c r="E2344">
        <v>6.5862985352188406E-3</v>
      </c>
      <c r="F2344">
        <v>3.4906065131413692E-2</v>
      </c>
      <c r="G2344">
        <v>0.21506291929446919</v>
      </c>
      <c r="H2344">
        <v>0.1043082169100987</v>
      </c>
      <c r="I2344">
        <v>0.63675843206679228</v>
      </c>
      <c r="J2344" t="s">
        <v>301</v>
      </c>
      <c r="K2344" t="str">
        <f t="shared" si="36"/>
        <v>3.92CCC</v>
      </c>
    </row>
    <row r="2345" spans="1:11" x14ac:dyDescent="0.3">
      <c r="A2345" s="1" t="s">
        <v>7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1</v>
      </c>
      <c r="J2345" t="s">
        <v>301</v>
      </c>
      <c r="K2345" t="str">
        <f t="shared" si="36"/>
        <v>3.92Default</v>
      </c>
    </row>
    <row r="2346" spans="1:11" x14ac:dyDescent="0.3">
      <c r="A2346" s="1" t="s">
        <v>0</v>
      </c>
      <c r="B2346">
        <v>0.67113495812334156</v>
      </c>
      <c r="C2346">
        <v>0.26684290567054159</v>
      </c>
      <c r="D2346">
        <v>5.0282519709024733E-2</v>
      </c>
      <c r="E2346">
        <v>4.4140710709609328E-3</v>
      </c>
      <c r="F2346">
        <v>3.2397325689263569E-3</v>
      </c>
      <c r="G2346">
        <v>1.58497219836295E-3</v>
      </c>
      <c r="H2346">
        <v>9.566837289592551E-4</v>
      </c>
      <c r="I2346">
        <v>1.544156929882574E-3</v>
      </c>
      <c r="J2346" t="s">
        <v>302</v>
      </c>
      <c r="K2346" t="str">
        <f t="shared" si="36"/>
        <v>3.93AAA</v>
      </c>
    </row>
    <row r="2347" spans="1:11" x14ac:dyDescent="0.3">
      <c r="A2347" s="1" t="s">
        <v>1</v>
      </c>
      <c r="B2347">
        <v>1.369610426988694E-2</v>
      </c>
      <c r="C2347">
        <v>0.7077791211415797</v>
      </c>
      <c r="D2347">
        <v>0.24707721576624361</v>
      </c>
      <c r="E2347">
        <v>2.3489905751206349E-2</v>
      </c>
      <c r="F2347">
        <v>3.2609070170793049E-3</v>
      </c>
      <c r="G2347">
        <v>2.1183358907408368E-3</v>
      </c>
      <c r="H2347">
        <v>5.0172982175398335E-4</v>
      </c>
      <c r="I2347">
        <v>2.076680341509431E-3</v>
      </c>
      <c r="J2347" t="s">
        <v>302</v>
      </c>
      <c r="K2347" t="str">
        <f t="shared" si="36"/>
        <v>3.93AA</v>
      </c>
    </row>
    <row r="2348" spans="1:11" x14ac:dyDescent="0.3">
      <c r="A2348" s="1" t="s">
        <v>2</v>
      </c>
      <c r="B2348">
        <v>2.394407779197472E-3</v>
      </c>
      <c r="C2348">
        <v>7.8986934147086851E-2</v>
      </c>
      <c r="D2348">
        <v>0.81901667313063309</v>
      </c>
      <c r="E2348">
        <v>8.2460675884689888E-2</v>
      </c>
      <c r="F2348">
        <v>9.3355415812983508E-3</v>
      </c>
      <c r="G2348">
        <v>1.367195225138758E-3</v>
      </c>
      <c r="H2348">
        <v>1.527183428835576E-4</v>
      </c>
      <c r="I2348">
        <v>6.2858539090720686E-3</v>
      </c>
      <c r="J2348" t="s">
        <v>302</v>
      </c>
      <c r="K2348" t="str">
        <f t="shared" si="36"/>
        <v>3.93A</v>
      </c>
    </row>
    <row r="2349" spans="1:11" x14ac:dyDescent="0.3">
      <c r="A2349" s="1" t="s">
        <v>3</v>
      </c>
      <c r="B2349">
        <v>1.617455811069664E-4</v>
      </c>
      <c r="C2349">
        <v>5.9814256368090259E-3</v>
      </c>
      <c r="D2349">
        <v>0.11860004129330839</v>
      </c>
      <c r="E2349">
        <v>0.71088569130221191</v>
      </c>
      <c r="F2349">
        <v>0.10702946665456151</v>
      </c>
      <c r="G2349">
        <v>1.537848772753153E-2</v>
      </c>
      <c r="H2349">
        <v>1.2299795253308361E-3</v>
      </c>
      <c r="I2349">
        <v>4.0733162279139923E-2</v>
      </c>
      <c r="J2349" t="s">
        <v>302</v>
      </c>
      <c r="K2349" t="str">
        <f t="shared" si="36"/>
        <v>3.93BBB</v>
      </c>
    </row>
    <row r="2350" spans="1:11" x14ac:dyDescent="0.3">
      <c r="A2350" s="1" t="s">
        <v>4</v>
      </c>
      <c r="B2350">
        <v>4.5329200060580853E-5</v>
      </c>
      <c r="C2350">
        <v>7.6559069872193721E-4</v>
      </c>
      <c r="D2350">
        <v>1.6167438419523089E-2</v>
      </c>
      <c r="E2350">
        <v>0.18676683344795111</v>
      </c>
      <c r="F2350">
        <v>0.56025909690056652</v>
      </c>
      <c r="G2350">
        <v>0.1253867680788365</v>
      </c>
      <c r="H2350">
        <v>1.2207483501951029E-2</v>
      </c>
      <c r="I2350">
        <v>9.84014597523893E-2</v>
      </c>
      <c r="J2350" t="s">
        <v>302</v>
      </c>
      <c r="K2350" t="str">
        <f t="shared" si="36"/>
        <v>3.93BB</v>
      </c>
    </row>
    <row r="2351" spans="1:11" x14ac:dyDescent="0.3">
      <c r="A2351" s="1" t="s">
        <v>5</v>
      </c>
      <c r="B2351">
        <v>3.6856788258299028E-5</v>
      </c>
      <c r="C2351">
        <v>6.4258784839186665E-4</v>
      </c>
      <c r="D2351">
        <v>3.0615223628318511E-3</v>
      </c>
      <c r="E2351">
        <v>2.2298031876890209E-2</v>
      </c>
      <c r="F2351">
        <v>0.13322600225511549</v>
      </c>
      <c r="G2351">
        <v>0.54385338177937415</v>
      </c>
      <c r="H2351">
        <v>7.9979761896646476E-2</v>
      </c>
      <c r="I2351">
        <v>0.21690185519249161</v>
      </c>
      <c r="J2351" t="s">
        <v>302</v>
      </c>
      <c r="K2351" t="str">
        <f t="shared" si="36"/>
        <v>3.93B</v>
      </c>
    </row>
    <row r="2352" spans="1:11" x14ac:dyDescent="0.3">
      <c r="A2352" s="1" t="s">
        <v>6</v>
      </c>
      <c r="B2352">
        <v>1.717376808606092E-5</v>
      </c>
      <c r="C2352">
        <v>2.29736053118642E-4</v>
      </c>
      <c r="D2352">
        <v>2.1358892992245789E-3</v>
      </c>
      <c r="E2352">
        <v>6.6090905037900338E-3</v>
      </c>
      <c r="F2352">
        <v>3.498757318189924E-2</v>
      </c>
      <c r="G2352">
        <v>0.21493822442805849</v>
      </c>
      <c r="H2352">
        <v>0.103823060463866</v>
      </c>
      <c r="I2352">
        <v>0.6372592523019569</v>
      </c>
      <c r="J2352" t="s">
        <v>302</v>
      </c>
      <c r="K2352" t="str">
        <f t="shared" si="36"/>
        <v>3.93CCC</v>
      </c>
    </row>
    <row r="2353" spans="1:11" x14ac:dyDescent="0.3">
      <c r="A2353" s="1" t="s">
        <v>7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1</v>
      </c>
      <c r="J2353" t="s">
        <v>302</v>
      </c>
      <c r="K2353" t="str">
        <f t="shared" si="36"/>
        <v>3.93Default</v>
      </c>
    </row>
    <row r="2354" spans="1:11" x14ac:dyDescent="0.3">
      <c r="A2354" s="1" t="s">
        <v>0</v>
      </c>
      <c r="B2354">
        <v>0.6704636783723168</v>
      </c>
      <c r="C2354">
        <v>0.26726952350223848</v>
      </c>
      <c r="D2354">
        <v>5.0486527646872677E-2</v>
      </c>
      <c r="E2354">
        <v>4.4362847448051633E-3</v>
      </c>
      <c r="F2354">
        <v>3.246589692616408E-3</v>
      </c>
      <c r="G2354">
        <v>1.589492653753201E-3</v>
      </c>
      <c r="H2354">
        <v>9.5722365152940453E-4</v>
      </c>
      <c r="I2354">
        <v>1.5506797358678401E-3</v>
      </c>
      <c r="J2354" t="s">
        <v>303</v>
      </c>
      <c r="K2354" t="str">
        <f t="shared" si="36"/>
        <v>3.94AAA</v>
      </c>
    </row>
    <row r="2355" spans="1:11" x14ac:dyDescent="0.3">
      <c r="A2355" s="1" t="s">
        <v>1</v>
      </c>
      <c r="B2355">
        <v>1.371866626008723E-2</v>
      </c>
      <c r="C2355">
        <v>0.70719816611213593</v>
      </c>
      <c r="D2355">
        <v>0.2475346967131587</v>
      </c>
      <c r="E2355">
        <v>2.356419060006865E-2</v>
      </c>
      <c r="F2355">
        <v>3.2731089796886582E-3</v>
      </c>
      <c r="G2355">
        <v>2.1229035581080591E-3</v>
      </c>
      <c r="H2355">
        <v>5.02348603632751E-4</v>
      </c>
      <c r="I2355">
        <v>2.0859191731198911E-3</v>
      </c>
      <c r="J2355" t="s">
        <v>303</v>
      </c>
      <c r="K2355" t="str">
        <f t="shared" si="36"/>
        <v>3.94AA</v>
      </c>
    </row>
    <row r="2356" spans="1:11" x14ac:dyDescent="0.3">
      <c r="A2356" s="1" t="s">
        <v>2</v>
      </c>
      <c r="B2356">
        <v>2.400548279471575E-3</v>
      </c>
      <c r="C2356">
        <v>7.9133198336987676E-2</v>
      </c>
      <c r="D2356">
        <v>0.81864932744406449</v>
      </c>
      <c r="E2356">
        <v>8.2617082525452815E-2</v>
      </c>
      <c r="F2356">
        <v>9.3667404528221636E-3</v>
      </c>
      <c r="G2356">
        <v>1.373158790814551E-3</v>
      </c>
      <c r="H2356">
        <v>1.5334450310851489E-4</v>
      </c>
      <c r="I2356">
        <v>6.3065996672781524E-3</v>
      </c>
      <c r="J2356" t="s">
        <v>303</v>
      </c>
      <c r="K2356" t="str">
        <f t="shared" si="36"/>
        <v>3.94A</v>
      </c>
    </row>
    <row r="2357" spans="1:11" x14ac:dyDescent="0.3">
      <c r="A2357" s="1" t="s">
        <v>3</v>
      </c>
      <c r="B2357">
        <v>1.6254486972909149E-4</v>
      </c>
      <c r="C2357">
        <v>6.007330678170609E-3</v>
      </c>
      <c r="D2357">
        <v>0.118821592133702</v>
      </c>
      <c r="E2357">
        <v>0.71032608030720112</v>
      </c>
      <c r="F2357">
        <v>0.1071776190166624</v>
      </c>
      <c r="G2357">
        <v>1.5427472245872169E-2</v>
      </c>
      <c r="H2357">
        <v>1.2354179260270571E-3</v>
      </c>
      <c r="I2357">
        <v>4.0841942822635521E-2</v>
      </c>
      <c r="J2357" t="s">
        <v>303</v>
      </c>
      <c r="K2357" t="str">
        <f t="shared" si="36"/>
        <v>3.94BBB</v>
      </c>
    </row>
    <row r="2358" spans="1:11" x14ac:dyDescent="0.3">
      <c r="A2358" s="1" t="s">
        <v>4</v>
      </c>
      <c r="B2358">
        <v>4.548510795696285E-5</v>
      </c>
      <c r="C2358">
        <v>7.6972059331537621E-4</v>
      </c>
      <c r="D2358">
        <v>1.6233975723968321E-2</v>
      </c>
      <c r="E2358">
        <v>0.18702307714250391</v>
      </c>
      <c r="F2358">
        <v>0.55951871648685758</v>
      </c>
      <c r="G2358">
        <v>0.12551733624562539</v>
      </c>
      <c r="H2358">
        <v>1.223609601651946E-2</v>
      </c>
      <c r="I2358">
        <v>9.8655592683253052E-2</v>
      </c>
      <c r="J2358" t="s">
        <v>303</v>
      </c>
      <c r="K2358" t="str">
        <f t="shared" si="36"/>
        <v>3.94BB</v>
      </c>
    </row>
    <row r="2359" spans="1:11" x14ac:dyDescent="0.3">
      <c r="A2359" s="1" t="s">
        <v>5</v>
      </c>
      <c r="B2359">
        <v>3.6943713990519297E-5</v>
      </c>
      <c r="C2359">
        <v>6.4404803386902188E-4</v>
      </c>
      <c r="D2359">
        <v>3.0730340865556221E-3</v>
      </c>
      <c r="E2359">
        <v>2.2380997295046189E-2</v>
      </c>
      <c r="F2359">
        <v>0.1333622984155742</v>
      </c>
      <c r="G2359">
        <v>0.54311218647648352</v>
      </c>
      <c r="H2359">
        <v>7.9935038998084712E-2</v>
      </c>
      <c r="I2359">
        <v>0.21745545298039609</v>
      </c>
      <c r="J2359" t="s">
        <v>303</v>
      </c>
      <c r="K2359" t="str">
        <f t="shared" si="36"/>
        <v>3.94B</v>
      </c>
    </row>
    <row r="2360" spans="1:11" x14ac:dyDescent="0.3">
      <c r="A2360" s="1" t="s">
        <v>6</v>
      </c>
      <c r="B2360">
        <v>1.721141594003355E-5</v>
      </c>
      <c r="C2360">
        <v>2.3055494108971771E-4</v>
      </c>
      <c r="D2360">
        <v>2.139764906091537E-3</v>
      </c>
      <c r="E2360">
        <v>6.6318860537244988E-3</v>
      </c>
      <c r="F2360">
        <v>3.5068705240582122E-2</v>
      </c>
      <c r="G2360">
        <v>0.21481353240471451</v>
      </c>
      <c r="H2360">
        <v>0.1033415321460211</v>
      </c>
      <c r="I2360">
        <v>0.6377568128918365</v>
      </c>
      <c r="J2360" t="s">
        <v>303</v>
      </c>
      <c r="K2360" t="str">
        <f t="shared" si="36"/>
        <v>3.94CCC</v>
      </c>
    </row>
    <row r="2361" spans="1:11" x14ac:dyDescent="0.3">
      <c r="A2361" s="1" t="s">
        <v>7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1</v>
      </c>
      <c r="J2361" t="s">
        <v>303</v>
      </c>
      <c r="K2361" t="str">
        <f t="shared" si="36"/>
        <v>3.94Default</v>
      </c>
    </row>
    <row r="2362" spans="1:11" x14ac:dyDescent="0.3">
      <c r="A2362" s="1" t="s">
        <v>0</v>
      </c>
      <c r="B2362">
        <v>0.66979333823945408</v>
      </c>
      <c r="C2362">
        <v>0.26769504738467859</v>
      </c>
      <c r="D2362">
        <v>5.0690650131086597E-2</v>
      </c>
      <c r="E2362">
        <v>4.4585336480902566E-3</v>
      </c>
      <c r="F2362">
        <v>3.25344910545347E-3</v>
      </c>
      <c r="G2362">
        <v>1.5940112151225051E-3</v>
      </c>
      <c r="H2362">
        <v>9.5776024668353438E-4</v>
      </c>
      <c r="I2362">
        <v>1.557210029430938E-3</v>
      </c>
      <c r="J2362" t="s">
        <v>304</v>
      </c>
      <c r="K2362" t="str">
        <f t="shared" si="36"/>
        <v>3.95AAA</v>
      </c>
    </row>
    <row r="2363" spans="1:11" x14ac:dyDescent="0.3">
      <c r="A2363" s="1" t="s">
        <v>1</v>
      </c>
      <c r="B2363">
        <v>1.3741172461933449E-2</v>
      </c>
      <c r="C2363">
        <v>0.70661797803396242</v>
      </c>
      <c r="D2363">
        <v>0.24799142032574961</v>
      </c>
      <c r="E2363">
        <v>2.3638496640426929E-2</v>
      </c>
      <c r="F2363">
        <v>3.285324216105708E-3</v>
      </c>
      <c r="G2363">
        <v>2.1274707529032101E-3</v>
      </c>
      <c r="H2363">
        <v>5.0296645325798451E-4</v>
      </c>
      <c r="I2363">
        <v>2.0951711156605201E-3</v>
      </c>
      <c r="J2363" t="s">
        <v>304</v>
      </c>
      <c r="K2363" t="str">
        <f t="shared" si="36"/>
        <v>3.95AA</v>
      </c>
    </row>
    <row r="2364" spans="1:11" x14ac:dyDescent="0.3">
      <c r="A2364" s="1" t="s">
        <v>2</v>
      </c>
      <c r="B2364">
        <v>2.406687002813246E-3</v>
      </c>
      <c r="C2364">
        <v>7.9279218124973308E-2</v>
      </c>
      <c r="D2364">
        <v>0.81828242276869367</v>
      </c>
      <c r="E2364">
        <v>8.2773260094169451E-2</v>
      </c>
      <c r="F2364">
        <v>9.3979446026000585E-3</v>
      </c>
      <c r="G2364">
        <v>1.3791299432790241E-3</v>
      </c>
      <c r="H2364">
        <v>1.5397174408745539E-4</v>
      </c>
      <c r="I2364">
        <v>6.3273657193836878E-3</v>
      </c>
      <c r="J2364" t="s">
        <v>304</v>
      </c>
      <c r="K2364" t="str">
        <f t="shared" si="36"/>
        <v>3.95A</v>
      </c>
    </row>
    <row r="2365" spans="1:11" x14ac:dyDescent="0.3">
      <c r="A2365" s="1" t="s">
        <v>3</v>
      </c>
      <c r="B2365">
        <v>1.6334519292650511E-4</v>
      </c>
      <c r="C2365">
        <v>6.0332524082563248E-3</v>
      </c>
      <c r="D2365">
        <v>0.11904281191086689</v>
      </c>
      <c r="E2365">
        <v>0.70976730043820757</v>
      </c>
      <c r="F2365">
        <v>0.1073252447313887</v>
      </c>
      <c r="G2365">
        <v>1.547643547337272E-2</v>
      </c>
      <c r="H2365">
        <v>1.2408577866260149E-3</v>
      </c>
      <c r="I2365">
        <v>4.0950752058355092E-2</v>
      </c>
      <c r="J2365" t="s">
        <v>304</v>
      </c>
      <c r="K2365" t="str">
        <f t="shared" si="36"/>
        <v>3.95BBB</v>
      </c>
    </row>
    <row r="2366" spans="1:11" x14ac:dyDescent="0.3">
      <c r="A2366" s="1" t="s">
        <v>4</v>
      </c>
      <c r="B2366">
        <v>4.5641377553406561E-5</v>
      </c>
      <c r="C2366">
        <v>7.7385923438576959E-4</v>
      </c>
      <c r="D2366">
        <v>1.630054093200544E-2</v>
      </c>
      <c r="E2366">
        <v>0.18727843803767771</v>
      </c>
      <c r="F2366">
        <v>0.55878003862894321</v>
      </c>
      <c r="G2366">
        <v>0.12564712316703289</v>
      </c>
      <c r="H2366">
        <v>1.226460649460295E-2</v>
      </c>
      <c r="I2366">
        <v>9.8909752127798387E-2</v>
      </c>
      <c r="J2366" t="s">
        <v>304</v>
      </c>
      <c r="K2366" t="str">
        <f t="shared" si="36"/>
        <v>3.95BB</v>
      </c>
    </row>
    <row r="2367" spans="1:11" x14ac:dyDescent="0.3">
      <c r="A2367" s="1" t="s">
        <v>5</v>
      </c>
      <c r="B2367">
        <v>3.7030641764515658E-5</v>
      </c>
      <c r="C2367">
        <v>6.4550931112866184E-4</v>
      </c>
      <c r="D2367">
        <v>3.0845639183226781E-3</v>
      </c>
      <c r="E2367">
        <v>2.2463933169600821E-2</v>
      </c>
      <c r="F2367">
        <v>0.13349770300807071</v>
      </c>
      <c r="G2367">
        <v>0.54237232491688514</v>
      </c>
      <c r="H2367">
        <v>7.9890479724762542E-2</v>
      </c>
      <c r="I2367">
        <v>0.21800845530946511</v>
      </c>
      <c r="J2367" t="s">
        <v>304</v>
      </c>
      <c r="K2367" t="str">
        <f t="shared" si="36"/>
        <v>3.95B</v>
      </c>
    </row>
    <row r="2368" spans="1:11" x14ac:dyDescent="0.3">
      <c r="A2368" s="1" t="s">
        <v>6</v>
      </c>
      <c r="B2368">
        <v>1.7249029677953851E-5</v>
      </c>
      <c r="C2368">
        <v>2.3137315002188421E-4</v>
      </c>
      <c r="D2368">
        <v>2.1436423202602288E-3</v>
      </c>
      <c r="E2368">
        <v>6.654684277241002E-3</v>
      </c>
      <c r="F2368">
        <v>3.5149456611150133E-2</v>
      </c>
      <c r="G2368">
        <v>0.21468887101251549</v>
      </c>
      <c r="H2368">
        <v>0.1028636256616251</v>
      </c>
      <c r="I2368">
        <v>0.63825109793750812</v>
      </c>
      <c r="J2368" t="s">
        <v>304</v>
      </c>
      <c r="K2368" t="str">
        <f t="shared" si="36"/>
        <v>3.95CCC</v>
      </c>
    </row>
    <row r="2369" spans="1:11" x14ac:dyDescent="0.3">
      <c r="A2369" s="1" t="s">
        <v>7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1</v>
      </c>
      <c r="J2369" t="s">
        <v>304</v>
      </c>
      <c r="K2369" t="str">
        <f t="shared" si="36"/>
        <v>3.95Default</v>
      </c>
    </row>
    <row r="2370" spans="1:11" x14ac:dyDescent="0.3">
      <c r="A2370" s="1" t="s">
        <v>0</v>
      </c>
      <c r="B2370">
        <v>0.66912394184181812</v>
      </c>
      <c r="C2370">
        <v>0.26811947760072707</v>
      </c>
      <c r="D2370">
        <v>5.0894883219345703E-2</v>
      </c>
      <c r="E2370">
        <v>4.4808172827305991E-3</v>
      </c>
      <c r="F2370">
        <v>3.26031094094469E-3</v>
      </c>
      <c r="G2370">
        <v>1.598527849207628E-3</v>
      </c>
      <c r="H2370">
        <v>9.5829353275369905E-4</v>
      </c>
      <c r="I2370">
        <v>1.563747732472311E-3</v>
      </c>
      <c r="J2370" t="s">
        <v>305</v>
      </c>
      <c r="K2370" t="str">
        <f t="shared" ref="K2370:K2433" si="37">J2370&amp;A2370</f>
        <v>3.96AAA</v>
      </c>
    </row>
    <row r="2371" spans="1:11" x14ac:dyDescent="0.3">
      <c r="A2371" s="1" t="s">
        <v>1</v>
      </c>
      <c r="B2371">
        <v>1.3763622821083159E-2</v>
      </c>
      <c r="C2371">
        <v>0.70603855774945645</v>
      </c>
      <c r="D2371">
        <v>0.24844738675317091</v>
      </c>
      <c r="E2371">
        <v>2.3712823154213681E-2</v>
      </c>
      <c r="F2371">
        <v>3.2975525885555229E-3</v>
      </c>
      <c r="G2371">
        <v>2.1320375257205932E-3</v>
      </c>
      <c r="H2371">
        <v>5.0358338906844613E-4</v>
      </c>
      <c r="I2371">
        <v>2.1044360187310839E-3</v>
      </c>
      <c r="J2371" t="s">
        <v>305</v>
      </c>
      <c r="K2371" t="str">
        <f t="shared" si="37"/>
        <v>3.96AA</v>
      </c>
    </row>
    <row r="2372" spans="1:11" x14ac:dyDescent="0.3">
      <c r="A2372" s="1" t="s">
        <v>2</v>
      </c>
      <c r="B2372">
        <v>2.412823925037224E-3</v>
      </c>
      <c r="C2372">
        <v>7.9424993493682844E-2</v>
      </c>
      <c r="D2372">
        <v>0.81791595964818808</v>
      </c>
      <c r="E2372">
        <v>8.2929208741921071E-2</v>
      </c>
      <c r="F2372">
        <v>9.4291535874720424E-3</v>
      </c>
      <c r="G2372">
        <v>1.385108567265002E-3</v>
      </c>
      <c r="H2372">
        <v>1.5460005808328611E-4</v>
      </c>
      <c r="I2372">
        <v>6.3481519783504022E-3</v>
      </c>
      <c r="J2372" t="s">
        <v>305</v>
      </c>
      <c r="K2372" t="str">
        <f t="shared" si="37"/>
        <v>3.96A</v>
      </c>
    </row>
    <row r="2373" spans="1:11" x14ac:dyDescent="0.3">
      <c r="A2373" s="1" t="s">
        <v>3</v>
      </c>
      <c r="B2373">
        <v>1.6414653117511E-4</v>
      </c>
      <c r="C2373">
        <v>6.0591902343730686E-3</v>
      </c>
      <c r="D2373">
        <v>0.1192637011764341</v>
      </c>
      <c r="E2373">
        <v>0.70920935319513279</v>
      </c>
      <c r="F2373">
        <v>0.1074723432534657</v>
      </c>
      <c r="G2373">
        <v>1.5525376562995401E-2</v>
      </c>
      <c r="H2373">
        <v>1.2462989344115419E-3</v>
      </c>
      <c r="I2373">
        <v>4.1059590112012392E-2</v>
      </c>
      <c r="J2373" t="s">
        <v>305</v>
      </c>
      <c r="K2373" t="str">
        <f t="shared" si="37"/>
        <v>3.96BBB</v>
      </c>
    </row>
    <row r="2374" spans="1:11" x14ac:dyDescent="0.3">
      <c r="A2374" s="1" t="s">
        <v>4</v>
      </c>
      <c r="B2374">
        <v>4.5798010317196693E-5</v>
      </c>
      <c r="C2374">
        <v>7.7800651895558709E-4</v>
      </c>
      <c r="D2374">
        <v>1.6367132673841909E-2</v>
      </c>
      <c r="E2374">
        <v>0.18753291636239031</v>
      </c>
      <c r="F2374">
        <v>0.55804306646034429</v>
      </c>
      <c r="G2374">
        <v>0.12577612717535319</v>
      </c>
      <c r="H2374">
        <v>1.2293014126134519E-2</v>
      </c>
      <c r="I2374">
        <v>9.9163938672662766E-2</v>
      </c>
      <c r="J2374" t="s">
        <v>305</v>
      </c>
      <c r="K2374" t="str">
        <f t="shared" si="37"/>
        <v>3.96BB</v>
      </c>
    </row>
    <row r="2375" spans="1:11" x14ac:dyDescent="0.3">
      <c r="A2375" s="1" t="s">
        <v>5</v>
      </c>
      <c r="B2375">
        <v>3.7117572223676419E-5</v>
      </c>
      <c r="C2375">
        <v>6.4697170791246908E-4</v>
      </c>
      <c r="D2375">
        <v>3.0961117654267748E-3</v>
      </c>
      <c r="E2375">
        <v>2.2546837452305471E-2</v>
      </c>
      <c r="F2375">
        <v>0.13363221308802739</v>
      </c>
      <c r="G2375">
        <v>0.54163379378759724</v>
      </c>
      <c r="H2375">
        <v>7.9846097761531495E-2</v>
      </c>
      <c r="I2375">
        <v>0.21856085686497531</v>
      </c>
      <c r="J2375" t="s">
        <v>305</v>
      </c>
      <c r="K2375" t="str">
        <f t="shared" si="37"/>
        <v>3.96B</v>
      </c>
    </row>
    <row r="2376" spans="1:11" x14ac:dyDescent="0.3">
      <c r="A2376" s="1" t="s">
        <v>6</v>
      </c>
      <c r="B2376">
        <v>1.7286608666002399E-5</v>
      </c>
      <c r="C2376">
        <v>2.3219065264597959E-4</v>
      </c>
      <c r="D2376">
        <v>2.1475215786902601E-3</v>
      </c>
      <c r="E2376">
        <v>6.6774842627320766E-3</v>
      </c>
      <c r="F2376">
        <v>3.5229822588311609E-2</v>
      </c>
      <c r="G2376">
        <v>0.21456426805768189</v>
      </c>
      <c r="H2376">
        <v>0.1023893347567412</v>
      </c>
      <c r="I2376">
        <v>0.63874209149453109</v>
      </c>
      <c r="J2376" t="s">
        <v>305</v>
      </c>
      <c r="K2376" t="str">
        <f t="shared" si="37"/>
        <v>3.96CCC</v>
      </c>
    </row>
    <row r="2377" spans="1:11" x14ac:dyDescent="0.3">
      <c r="A2377" s="1" t="s">
        <v>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1</v>
      </c>
      <c r="J2377" t="s">
        <v>305</v>
      </c>
      <c r="K2377" t="str">
        <f t="shared" si="37"/>
        <v>3.96Default</v>
      </c>
    </row>
    <row r="2378" spans="1:11" x14ac:dyDescent="0.3">
      <c r="A2378" s="1" t="s">
        <v>0</v>
      </c>
      <c r="B2378">
        <v>0.66845549327909215</v>
      </c>
      <c r="C2378">
        <v>0.26854281444340972</v>
      </c>
      <c r="D2378">
        <v>5.1099222975319797E-2</v>
      </c>
      <c r="E2378">
        <v>4.5031351513344937E-3</v>
      </c>
      <c r="F2378">
        <v>3.2671753327999029E-3</v>
      </c>
      <c r="G2378">
        <v>1.6030425228706221E-3</v>
      </c>
      <c r="H2378">
        <v>9.5882352808145251E-4</v>
      </c>
      <c r="I2378">
        <v>1.5702927670918931E-3</v>
      </c>
      <c r="J2378" t="s">
        <v>306</v>
      </c>
      <c r="K2378" t="str">
        <f t="shared" si="37"/>
        <v>3.97AAA</v>
      </c>
    </row>
    <row r="2379" spans="1:11" x14ac:dyDescent="0.3">
      <c r="A2379" s="1" t="s">
        <v>1</v>
      </c>
      <c r="B2379">
        <v>1.378601728331922E-2</v>
      </c>
      <c r="C2379">
        <v>0.70545990609749021</v>
      </c>
      <c r="D2379">
        <v>0.24890259614728841</v>
      </c>
      <c r="E2379">
        <v>2.378716942386274E-2</v>
      </c>
      <c r="F2379">
        <v>3.3097939593497842E-3</v>
      </c>
      <c r="G2379">
        <v>2.136603927184923E-3</v>
      </c>
      <c r="H2379">
        <v>5.0419942950667902E-4</v>
      </c>
      <c r="I2379">
        <v>2.1137137319981051E-3</v>
      </c>
      <c r="J2379" t="s">
        <v>306</v>
      </c>
      <c r="K2379" t="str">
        <f t="shared" si="37"/>
        <v>3.97AA</v>
      </c>
    </row>
    <row r="2380" spans="1:11" x14ac:dyDescent="0.3">
      <c r="A2380" s="1" t="s">
        <v>2</v>
      </c>
      <c r="B2380">
        <v>2.4189590219829051E-3</v>
      </c>
      <c r="C2380">
        <v>7.9570524426288744E-2</v>
      </c>
      <c r="D2380">
        <v>0.81754993862482939</v>
      </c>
      <c r="E2380">
        <v>8.3084928620368495E-2</v>
      </c>
      <c r="F2380">
        <v>9.460366964406523E-3</v>
      </c>
      <c r="G2380">
        <v>1.391094547531572E-3</v>
      </c>
      <c r="H2380">
        <v>1.5522943736175901E-4</v>
      </c>
      <c r="I2380">
        <v>6.3689583572304736E-3</v>
      </c>
      <c r="J2380" t="s">
        <v>306</v>
      </c>
      <c r="K2380" t="str">
        <f t="shared" si="37"/>
        <v>3.97A</v>
      </c>
    </row>
    <row r="2381" spans="1:11" x14ac:dyDescent="0.3">
      <c r="A2381" s="1" t="s">
        <v>3</v>
      </c>
      <c r="B2381">
        <v>1.6494886496249019E-4</v>
      </c>
      <c r="C2381">
        <v>6.085143564191404E-3</v>
      </c>
      <c r="D2381">
        <v>0.1194842604847607</v>
      </c>
      <c r="E2381">
        <v>0.70865224007100935</v>
      </c>
      <c r="F2381">
        <v>0.10761891403915839</v>
      </c>
      <c r="G2381">
        <v>1.5574294668344431E-2</v>
      </c>
      <c r="H2381">
        <v>1.251741196741587E-3</v>
      </c>
      <c r="I2381">
        <v>4.1168457110831613E-2</v>
      </c>
      <c r="J2381" t="s">
        <v>306</v>
      </c>
      <c r="K2381" t="str">
        <f t="shared" si="37"/>
        <v>3.97BBB</v>
      </c>
    </row>
    <row r="2382" spans="1:11" x14ac:dyDescent="0.3">
      <c r="A2382" s="1" t="s">
        <v>4</v>
      </c>
      <c r="B2382">
        <v>4.5955007722321531E-5</v>
      </c>
      <c r="C2382">
        <v>7.8216234421944221E-4</v>
      </c>
      <c r="D2382">
        <v>1.64337495821812E-2</v>
      </c>
      <c r="E2382">
        <v>0.1877865123528106</v>
      </c>
      <c r="F2382">
        <v>0.5573078030915859</v>
      </c>
      <c r="G2382">
        <v>0.1259043466056998</v>
      </c>
      <c r="H2382">
        <v>1.232131810182858E-2</v>
      </c>
      <c r="I2382">
        <v>9.9418152913952285E-2</v>
      </c>
      <c r="J2382" t="s">
        <v>306</v>
      </c>
      <c r="K2382" t="str">
        <f t="shared" si="37"/>
        <v>3.97BB</v>
      </c>
    </row>
    <row r="2383" spans="1:11" x14ac:dyDescent="0.3">
      <c r="A2383" s="1" t="s">
        <v>5</v>
      </c>
      <c r="B2383">
        <v>3.7204506012177761E-5</v>
      </c>
      <c r="C2383">
        <v>6.4843525197536738E-4</v>
      </c>
      <c r="D2383">
        <v>3.1076775352702258E-3</v>
      </c>
      <c r="E2383">
        <v>2.262970809568236E-2</v>
      </c>
      <c r="F2383">
        <v>0.1337658257120044</v>
      </c>
      <c r="G2383">
        <v>0.54089658976910304</v>
      </c>
      <c r="H2383">
        <v>7.9801906792738186E-2</v>
      </c>
      <c r="I2383">
        <v>0.2191126523372143</v>
      </c>
      <c r="J2383" t="s">
        <v>306</v>
      </c>
      <c r="K2383" t="str">
        <f t="shared" si="37"/>
        <v>3.97B</v>
      </c>
    </row>
    <row r="2384" spans="1:11" x14ac:dyDescent="0.3">
      <c r="A2384" s="1" t="s">
        <v>6</v>
      </c>
      <c r="B2384">
        <v>1.7324152264425351E-5</v>
      </c>
      <c r="C2384">
        <v>2.330074215646101E-4</v>
      </c>
      <c r="D2384">
        <v>2.1514027176546568E-3</v>
      </c>
      <c r="E2384">
        <v>6.700285094781119E-3</v>
      </c>
      <c r="F2384">
        <v>3.5309798458050219E-2</v>
      </c>
      <c r="G2384">
        <v>0.21443975136401769</v>
      </c>
      <c r="H2384">
        <v>0.10191865321700749</v>
      </c>
      <c r="I2384">
        <v>0.63922977757465971</v>
      </c>
      <c r="J2384" t="s">
        <v>306</v>
      </c>
      <c r="K2384" t="str">
        <f t="shared" si="37"/>
        <v>3.97CCC</v>
      </c>
    </row>
    <row r="2385" spans="1:11" x14ac:dyDescent="0.3">
      <c r="A2385" s="1" t="s">
        <v>7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1</v>
      </c>
      <c r="J2385" t="s">
        <v>306</v>
      </c>
      <c r="K2385" t="str">
        <f t="shared" si="37"/>
        <v>3.97Default</v>
      </c>
    </row>
    <row r="2386" spans="1:11" x14ac:dyDescent="0.3">
      <c r="A2386" s="1" t="s">
        <v>0</v>
      </c>
      <c r="B2386">
        <v>0.66778799663365751</v>
      </c>
      <c r="C2386">
        <v>0.26896505821583439</v>
      </c>
      <c r="D2386">
        <v>5.1303665468664973E-2</v>
      </c>
      <c r="E2386">
        <v>4.5254867572051081E-3</v>
      </c>
      <c r="F2386">
        <v>3.2740424149322162E-3</v>
      </c>
      <c r="G2386">
        <v>1.6075552030985799E-3</v>
      </c>
      <c r="H2386">
        <v>9.5935025101766519E-4</v>
      </c>
      <c r="I2386">
        <v>1.576845055589396E-3</v>
      </c>
      <c r="J2386" t="s">
        <v>307</v>
      </c>
      <c r="K2386" t="str">
        <f t="shared" si="37"/>
        <v>3.98AAA</v>
      </c>
    </row>
    <row r="2387" spans="1:11" x14ac:dyDescent="0.3">
      <c r="A2387" s="1" t="s">
        <v>1</v>
      </c>
      <c r="B2387">
        <v>1.3808355794548781E-2</v>
      </c>
      <c r="C2387">
        <v>0.70488202391342347</v>
      </c>
      <c r="D2387">
        <v>0.2493570486626665</v>
      </c>
      <c r="E2387">
        <v>2.3861534732309009E-2</v>
      </c>
      <c r="F2387">
        <v>3.3220481908868972E-3</v>
      </c>
      <c r="G2387">
        <v>2.1411700079513492E-3</v>
      </c>
      <c r="H2387">
        <v>5.0481459301900393E-4</v>
      </c>
      <c r="I2387">
        <v>2.123004105194966E-3</v>
      </c>
      <c r="J2387" t="s">
        <v>307</v>
      </c>
      <c r="K2387" t="str">
        <f t="shared" si="37"/>
        <v>3.98AA</v>
      </c>
    </row>
    <row r="2388" spans="1:11" x14ac:dyDescent="0.3">
      <c r="A2388" s="1" t="s">
        <v>2</v>
      </c>
      <c r="B2388">
        <v>2.4250922695143091E-3</v>
      </c>
      <c r="C2388">
        <v>7.9715810906494586E-2</v>
      </c>
      <c r="D2388">
        <v>0.81718436023951835</v>
      </c>
      <c r="E2388">
        <v>8.3240419881750197E-2</v>
      </c>
      <c r="F2388">
        <v>9.4915842905001577E-3</v>
      </c>
      <c r="G2388">
        <v>1.397087768864108E-3</v>
      </c>
      <c r="H2388">
        <v>1.5585987419147981E-4</v>
      </c>
      <c r="I2388">
        <v>6.3897847691667103E-3</v>
      </c>
      <c r="J2388" t="s">
        <v>307</v>
      </c>
      <c r="K2388" t="str">
        <f t="shared" si="37"/>
        <v>3.98A</v>
      </c>
    </row>
    <row r="2389" spans="1:11" x14ac:dyDescent="0.3">
      <c r="A2389" s="1" t="s">
        <v>3</v>
      </c>
      <c r="B2389">
        <v>1.6575217478791639E-4</v>
      </c>
      <c r="C2389">
        <v>6.1111118057452299E-3</v>
      </c>
      <c r="D2389">
        <v>0.1197044903929196</v>
      </c>
      <c r="E2389">
        <v>0.70809596255203389</v>
      </c>
      <c r="F2389">
        <v>0.1077649565462527</v>
      </c>
      <c r="G2389">
        <v>1.562318894366407E-2</v>
      </c>
      <c r="H2389">
        <v>1.257184401048001E-3</v>
      </c>
      <c r="I2389">
        <v>4.1277353183548603E-2</v>
      </c>
      <c r="J2389" t="s">
        <v>307</v>
      </c>
      <c r="K2389" t="str">
        <f t="shared" si="37"/>
        <v>3.98BBB</v>
      </c>
    </row>
    <row r="2390" spans="1:11" x14ac:dyDescent="0.3">
      <c r="A2390" s="1" t="s">
        <v>4</v>
      </c>
      <c r="B2390">
        <v>4.6112371249512911E-5</v>
      </c>
      <c r="C2390">
        <v>7.8632660754446228E-4</v>
      </c>
      <c r="D2390">
        <v>1.6500390292219572E-2</v>
      </c>
      <c r="E2390">
        <v>0.18803922625227831</v>
      </c>
      <c r="F2390">
        <v>0.55657425161036678</v>
      </c>
      <c r="G2390">
        <v>0.1260317797959265</v>
      </c>
      <c r="H2390">
        <v>1.2349517613168021E-2</v>
      </c>
      <c r="I2390">
        <v>9.9672395457246765E-2</v>
      </c>
      <c r="J2390" t="s">
        <v>307</v>
      </c>
      <c r="K2390" t="str">
        <f t="shared" si="37"/>
        <v>3.98BB</v>
      </c>
    </row>
    <row r="2391" spans="1:11" x14ac:dyDescent="0.3">
      <c r="A2391" s="1" t="s">
        <v>5</v>
      </c>
      <c r="B2391">
        <v>3.7291443774983807E-5</v>
      </c>
      <c r="C2391">
        <v>6.4989997108555236E-4</v>
      </c>
      <c r="D2391">
        <v>3.1192611353642779E-3</v>
      </c>
      <c r="E2391">
        <v>2.271254305302324E-2</v>
      </c>
      <c r="F2391">
        <v>0.13389853793767811</v>
      </c>
      <c r="G2391">
        <v>0.54016070953537798</v>
      </c>
      <c r="H2391">
        <v>7.9757920502231447E-2</v>
      </c>
      <c r="I2391">
        <v>0.2196638364214645</v>
      </c>
      <c r="J2391" t="s">
        <v>307</v>
      </c>
      <c r="K2391" t="str">
        <f t="shared" si="37"/>
        <v>3.98B</v>
      </c>
    </row>
    <row r="2392" spans="1:11" x14ac:dyDescent="0.3">
      <c r="A2392" s="1" t="s">
        <v>6</v>
      </c>
      <c r="B2392">
        <v>1.7361659827562751E-5</v>
      </c>
      <c r="C2392">
        <v>2.3382342925301291E-4</v>
      </c>
      <c r="D2392">
        <v>2.1552857727384711E-3</v>
      </c>
      <c r="E2392">
        <v>6.7230858541803976E-3</v>
      </c>
      <c r="F2392">
        <v>3.5389379497884378E-2</v>
      </c>
      <c r="G2392">
        <v>0.21431534877233099</v>
      </c>
      <c r="H2392">
        <v>0.10145157486621501</v>
      </c>
      <c r="I2392">
        <v>0.63971414014757022</v>
      </c>
      <c r="J2392" t="s">
        <v>307</v>
      </c>
      <c r="K2392" t="str">
        <f t="shared" si="37"/>
        <v>3.98CCC</v>
      </c>
    </row>
    <row r="2393" spans="1:11" x14ac:dyDescent="0.3">
      <c r="A2393" s="1" t="s">
        <v>7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1</v>
      </c>
      <c r="J2393" t="s">
        <v>307</v>
      </c>
      <c r="K2393" t="str">
        <f t="shared" si="37"/>
        <v>3.98Default</v>
      </c>
    </row>
    <row r="2394" spans="1:11" x14ac:dyDescent="0.3">
      <c r="A2394" s="1" t="s">
        <v>0</v>
      </c>
      <c r="B2394">
        <v>0.66712145597067518</v>
      </c>
      <c r="C2394">
        <v>0.26938620923111573</v>
      </c>
      <c r="D2394">
        <v>5.1508206775018758E-2</v>
      </c>
      <c r="E2394">
        <v>4.5478716043413506E-3</v>
      </c>
      <c r="F2394">
        <v>3.280912321458637E-3</v>
      </c>
      <c r="G2394">
        <v>1.612065857003402E-3</v>
      </c>
      <c r="H2394">
        <v>9.5987371992235207E-4</v>
      </c>
      <c r="I2394">
        <v>1.5834045204645929E-3</v>
      </c>
      <c r="J2394" t="s">
        <v>308</v>
      </c>
      <c r="K2394" t="str">
        <f t="shared" si="37"/>
        <v>3.99AAA</v>
      </c>
    </row>
    <row r="2395" spans="1:11" x14ac:dyDescent="0.3">
      <c r="A2395" s="1" t="s">
        <v>1</v>
      </c>
      <c r="B2395">
        <v>1.383063830080232E-2</v>
      </c>
      <c r="C2395">
        <v>0.70430491202911827</v>
      </c>
      <c r="D2395">
        <v>0.24981074445655579</v>
      </c>
      <c r="E2395">
        <v>2.3935918362988331E-2</v>
      </c>
      <c r="F2395">
        <v>3.3343151456521111E-3</v>
      </c>
      <c r="G2395">
        <v>2.1457358187054981E-3</v>
      </c>
      <c r="H2395">
        <v>5.0542889805551877E-4</v>
      </c>
      <c r="I2395">
        <v>2.1323069881220092E-3</v>
      </c>
      <c r="J2395" t="s">
        <v>308</v>
      </c>
      <c r="K2395" t="str">
        <f t="shared" si="37"/>
        <v>3.99AA</v>
      </c>
    </row>
    <row r="2396" spans="1:11" x14ac:dyDescent="0.3">
      <c r="A2396" s="1" t="s">
        <v>2</v>
      </c>
      <c r="B2396">
        <v>2.4312236435200529E-3</v>
      </c>
      <c r="C2396">
        <v>7.9860852918532274E-2</v>
      </c>
      <c r="D2396">
        <v>0.81681922503177939</v>
      </c>
      <c r="E2396">
        <v>8.339568267887959E-2</v>
      </c>
      <c r="F2396">
        <v>9.5228051229776893E-3</v>
      </c>
      <c r="G2396">
        <v>1.403088116074296E-3</v>
      </c>
      <c r="H2396">
        <v>1.5649136084391419E-4</v>
      </c>
      <c r="I2396">
        <v>6.4106311273927057E-3</v>
      </c>
      <c r="J2396" t="s">
        <v>308</v>
      </c>
      <c r="K2396" t="str">
        <f t="shared" si="37"/>
        <v>3.99A</v>
      </c>
    </row>
    <row r="2397" spans="1:11" x14ac:dyDescent="0.3">
      <c r="A2397" s="1" t="s">
        <v>3</v>
      </c>
      <c r="B2397">
        <v>1.6655644116235011E-4</v>
      </c>
      <c r="C2397">
        <v>6.1370943674313996E-3</v>
      </c>
      <c r="D2397">
        <v>0.1199243914606892</v>
      </c>
      <c r="E2397">
        <v>0.70754052211759555</v>
      </c>
      <c r="F2397">
        <v>0.10791047023403651</v>
      </c>
      <c r="G2397">
        <v>1.567205854383653E-2</v>
      </c>
      <c r="H2397">
        <v>1.262628374836305E-3</v>
      </c>
      <c r="I2397">
        <v>4.1386278460412047E-2</v>
      </c>
      <c r="J2397" t="s">
        <v>308</v>
      </c>
      <c r="K2397" t="str">
        <f t="shared" si="37"/>
        <v>3.99BBB</v>
      </c>
    </row>
    <row r="2398" spans="1:11" x14ac:dyDescent="0.3">
      <c r="A2398" s="1" t="s">
        <v>4</v>
      </c>
      <c r="B2398">
        <v>4.6270102386286443E-5</v>
      </c>
      <c r="C2398">
        <v>7.9049920647064544E-4</v>
      </c>
      <c r="D2398">
        <v>1.6567053441642651E-2</v>
      </c>
      <c r="E2398">
        <v>0.18829105831122431</v>
      </c>
      <c r="F2398">
        <v>0.55584241508173149</v>
      </c>
      <c r="G2398">
        <v>0.12615842508654809</v>
      </c>
      <c r="H2398">
        <v>1.237761185239118E-2</v>
      </c>
      <c r="I2398">
        <v>9.9926666917605378E-2</v>
      </c>
      <c r="J2398" t="s">
        <v>308</v>
      </c>
      <c r="K2398" t="str">
        <f t="shared" si="37"/>
        <v>3.99BB</v>
      </c>
    </row>
    <row r="2399" spans="1:11" x14ac:dyDescent="0.3">
      <c r="A2399" s="1" t="s">
        <v>5</v>
      </c>
      <c r="B2399">
        <v>3.7378386157846998E-5</v>
      </c>
      <c r="C2399">
        <v>6.5136589302452639E-4</v>
      </c>
      <c r="D2399">
        <v>3.1308624733295022E-3</v>
      </c>
      <c r="E2399">
        <v>2.2795340278388199E-2</v>
      </c>
      <c r="F2399">
        <v>0.13403034682382009</v>
      </c>
      <c r="G2399">
        <v>0.53942614975392045</v>
      </c>
      <c r="H2399">
        <v>7.9714152573370722E-2</v>
      </c>
      <c r="I2399">
        <v>0.2202144038179886</v>
      </c>
      <c r="J2399" t="s">
        <v>308</v>
      </c>
      <c r="K2399" t="str">
        <f t="shared" si="37"/>
        <v>3.99B</v>
      </c>
    </row>
    <row r="2400" spans="1:11" x14ac:dyDescent="0.3">
      <c r="A2400" s="1" t="s">
        <v>6</v>
      </c>
      <c r="B2400">
        <v>1.739913070387766E-5</v>
      </c>
      <c r="C2400">
        <v>2.3463864805994841E-4</v>
      </c>
      <c r="D2400">
        <v>2.1591707788373429E-3</v>
      </c>
      <c r="E2400">
        <v>6.7458856179499283E-3</v>
      </c>
      <c r="F2400">
        <v>3.5468560977130623E-2</v>
      </c>
      <c r="G2400">
        <v>0.21419108813982779</v>
      </c>
      <c r="H2400">
        <v>0.1009880935648894</v>
      </c>
      <c r="I2400">
        <v>0.64019516314260116</v>
      </c>
      <c r="J2400" t="s">
        <v>308</v>
      </c>
      <c r="K2400" t="str">
        <f t="shared" si="37"/>
        <v>3.99CCC</v>
      </c>
    </row>
    <row r="2401" spans="1:11" x14ac:dyDescent="0.3">
      <c r="A2401" s="1" t="s">
        <v>7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1</v>
      </c>
      <c r="J2401" t="s">
        <v>308</v>
      </c>
      <c r="K2401" t="str">
        <f t="shared" si="37"/>
        <v>3.99Default</v>
      </c>
    </row>
    <row r="2402" spans="1:11" x14ac:dyDescent="0.3">
      <c r="A2402" s="1" t="s">
        <v>0</v>
      </c>
      <c r="B2402">
        <v>0.66645587533816597</v>
      </c>
      <c r="C2402">
        <v>0.26980626781229627</v>
      </c>
      <c r="D2402">
        <v>5.1712842975994808E-2</v>
      </c>
      <c r="E2402">
        <v>4.5702891974386626E-3</v>
      </c>
      <c r="F2402">
        <v>3.2877851867007001E-3</v>
      </c>
      <c r="G2402">
        <v>1.616574451821537E-3</v>
      </c>
      <c r="H2402">
        <v>9.603939531644942E-4</v>
      </c>
      <c r="I2402">
        <v>1.5899710844175831E-3</v>
      </c>
      <c r="J2402" t="s">
        <v>309</v>
      </c>
      <c r="K2402" t="str">
        <f t="shared" si="37"/>
        <v>4.00AAA</v>
      </c>
    </row>
    <row r="2403" spans="1:11" x14ac:dyDescent="0.3">
      <c r="A2403" s="1" t="s">
        <v>1</v>
      </c>
      <c r="B2403">
        <v>1.385286474823271E-2</v>
      </c>
      <c r="C2403">
        <v>0.7037285712729513</v>
      </c>
      <c r="D2403">
        <v>0.25026368368888069</v>
      </c>
      <c r="E2403">
        <v>2.4010319599837179E-2</v>
      </c>
      <c r="F2403">
        <v>3.346594686217627E-3</v>
      </c>
      <c r="G2403">
        <v>2.1503014101635011E-3</v>
      </c>
      <c r="H2403">
        <v>5.0604236307009911E-4</v>
      </c>
      <c r="I2403">
        <v>2.1416222306466339E-3</v>
      </c>
      <c r="J2403" t="s">
        <v>309</v>
      </c>
      <c r="K2403" t="str">
        <f t="shared" si="37"/>
        <v>4.00AA</v>
      </c>
    </row>
    <row r="2404" spans="1:11" x14ac:dyDescent="0.3">
      <c r="A2404" s="1" t="s">
        <v>2</v>
      </c>
      <c r="B2404">
        <v>2.4373531199133199E-3</v>
      </c>
      <c r="C2404">
        <v>8.0005650447159807E-2</v>
      </c>
      <c r="D2404">
        <v>0.8164545335397656</v>
      </c>
      <c r="E2404">
        <v>8.3550717165143132E-2</v>
      </c>
      <c r="F2404">
        <v>9.5540290191917718E-3</v>
      </c>
      <c r="G2404">
        <v>1.409095474000149E-3</v>
      </c>
      <c r="H2404">
        <v>1.571238895933957E-4</v>
      </c>
      <c r="I2404">
        <v>6.4314973452330067E-3</v>
      </c>
      <c r="J2404" t="s">
        <v>309</v>
      </c>
      <c r="K2404" t="str">
        <f t="shared" si="37"/>
        <v>4.00A</v>
      </c>
    </row>
    <row r="2405" spans="1:11" x14ac:dyDescent="0.3">
      <c r="A2405" s="1" t="s">
        <v>3</v>
      </c>
      <c r="B2405">
        <v>1.673616446084459E-4</v>
      </c>
      <c r="C2405">
        <v>6.1630906580093002E-3</v>
      </c>
      <c r="D2405">
        <v>0.1201439642505432</v>
      </c>
      <c r="E2405">
        <v>0.70698592024030815</v>
      </c>
      <c r="F2405">
        <v>0.10805545456328081</v>
      </c>
      <c r="G2405">
        <v>1.5720902624379789E-2</v>
      </c>
      <c r="H2405">
        <v>1.268072945685456E-3</v>
      </c>
      <c r="I2405">
        <v>4.1495233073184708E-2</v>
      </c>
      <c r="J2405" t="s">
        <v>309</v>
      </c>
      <c r="K2405" t="str">
        <f t="shared" si="37"/>
        <v>4.00BBB</v>
      </c>
    </row>
    <row r="2406" spans="1:11" x14ac:dyDescent="0.3">
      <c r="A2406" s="1" t="s">
        <v>4</v>
      </c>
      <c r="B2406">
        <v>4.6428202626981962E-5</v>
      </c>
      <c r="C2406">
        <v>7.9468003871119438E-4</v>
      </c>
      <c r="D2406">
        <v>1.66337376706217E-2</v>
      </c>
      <c r="E2406">
        <v>0.18854200878708979</v>
      </c>
      <c r="F2406">
        <v>0.55511229654823924</v>
      </c>
      <c r="G2406">
        <v>0.12628428082066009</v>
      </c>
      <c r="H2406">
        <v>1.240560001247876E-2</v>
      </c>
      <c r="I2406">
        <v>0.10018096791957221</v>
      </c>
      <c r="J2406" t="s">
        <v>309</v>
      </c>
      <c r="K2406" t="str">
        <f t="shared" si="37"/>
        <v>4.00BB</v>
      </c>
    </row>
    <row r="2407" spans="1:11" x14ac:dyDescent="0.3">
      <c r="A2407" s="1" t="s">
        <v>5</v>
      </c>
      <c r="B2407">
        <v>3.7465333807308287E-5</v>
      </c>
      <c r="C2407">
        <v>6.5283304558713315E-4</v>
      </c>
      <c r="D2407">
        <v>3.142481456896171E-3</v>
      </c>
      <c r="E2407">
        <v>2.28780977266041E-2</v>
      </c>
      <c r="F2407">
        <v>0.1341612494302758</v>
      </c>
      <c r="G2407">
        <v>0.53869290708578155</v>
      </c>
      <c r="H2407">
        <v>7.9670616689034551E-2</v>
      </c>
      <c r="I2407">
        <v>0.22076434923201349</v>
      </c>
      <c r="J2407" t="s">
        <v>309</v>
      </c>
      <c r="K2407" t="str">
        <f t="shared" si="37"/>
        <v>4.00B</v>
      </c>
    </row>
    <row r="2408" spans="1:11" x14ac:dyDescent="0.3">
      <c r="A2408" s="1" t="s">
        <v>6</v>
      </c>
      <c r="B2408">
        <v>1.743656423598593E-5</v>
      </c>
      <c r="C2408">
        <v>2.3545305020861729E-4</v>
      </c>
      <c r="D2408">
        <v>2.1630577701560829E-3</v>
      </c>
      <c r="E2408">
        <v>6.7686834593572581E-3</v>
      </c>
      <c r="F2408">
        <v>3.5547338157171343E-2</v>
      </c>
      <c r="G2408">
        <v>0.21406699733948309</v>
      </c>
      <c r="H2408">
        <v>0.100528203208877</v>
      </c>
      <c r="I2408">
        <v>0.6406728304505106</v>
      </c>
      <c r="J2408" t="s">
        <v>309</v>
      </c>
      <c r="K2408" t="str">
        <f t="shared" si="37"/>
        <v>4.00CCC</v>
      </c>
    </row>
    <row r="2409" spans="1:11" x14ac:dyDescent="0.3">
      <c r="A2409" s="1" t="s">
        <v>7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1</v>
      </c>
      <c r="J2409" t="s">
        <v>309</v>
      </c>
      <c r="K2409" t="str">
        <f t="shared" si="37"/>
        <v>4.00Default</v>
      </c>
    </row>
    <row r="2410" spans="1:11" x14ac:dyDescent="0.3">
      <c r="A2410" s="1" t="s">
        <v>0</v>
      </c>
      <c r="B2410">
        <v>0.66579101296357501</v>
      </c>
      <c r="C2410">
        <v>0.27022533511360269</v>
      </c>
      <c r="D2410">
        <v>5.1917693644628581E-2</v>
      </c>
      <c r="E2410">
        <v>4.5927610619242391E-3</v>
      </c>
      <c r="F2410">
        <v>3.294656973416511E-3</v>
      </c>
      <c r="G2410">
        <v>1.6210816049886021E-3</v>
      </c>
      <c r="H2410">
        <v>9.6091116525486334E-4</v>
      </c>
      <c r="I2410">
        <v>1.5965474726094581E-3</v>
      </c>
      <c r="J2410" t="s">
        <v>310</v>
      </c>
      <c r="K2410" t="str">
        <f t="shared" si="37"/>
        <v>4.01AAA</v>
      </c>
    </row>
    <row r="2411" spans="1:11" x14ac:dyDescent="0.3">
      <c r="A2411" s="1" t="s">
        <v>1</v>
      </c>
      <c r="B2411">
        <v>1.3875042159903501E-2</v>
      </c>
      <c r="C2411">
        <v>0.7031529152544963</v>
      </c>
      <c r="D2411">
        <v>0.25071591484471978</v>
      </c>
      <c r="E2411">
        <v>2.4084759540805679E-2</v>
      </c>
      <c r="F2411">
        <v>3.3588923673529831E-3</v>
      </c>
      <c r="G2411">
        <v>2.1548652449985169E-3</v>
      </c>
      <c r="H2411">
        <v>5.0665457981832296E-4</v>
      </c>
      <c r="I2411">
        <v>2.1509560079049652E-3</v>
      </c>
      <c r="J2411" t="s">
        <v>310</v>
      </c>
      <c r="K2411" t="str">
        <f t="shared" si="37"/>
        <v>4.01AA</v>
      </c>
    </row>
    <row r="2412" spans="1:11" x14ac:dyDescent="0.3">
      <c r="A2412" s="1" t="s">
        <v>2</v>
      </c>
      <c r="B2412">
        <v>2.443481395463438E-3</v>
      </c>
      <c r="C2412">
        <v>8.0150221387602985E-2</v>
      </c>
      <c r="D2412">
        <v>0.81609023523803303</v>
      </c>
      <c r="E2412">
        <v>8.3705533654400283E-2</v>
      </c>
      <c r="F2412">
        <v>9.5852685030606722E-3</v>
      </c>
      <c r="G2412">
        <v>1.415114456770014E-3</v>
      </c>
      <c r="H2412">
        <v>1.577579055032892E-4</v>
      </c>
      <c r="I2412">
        <v>6.452387459166195E-3</v>
      </c>
      <c r="J2412" t="s">
        <v>310</v>
      </c>
      <c r="K2412" t="str">
        <f t="shared" si="37"/>
        <v>4.01A</v>
      </c>
    </row>
    <row r="2413" spans="1:11" x14ac:dyDescent="0.3">
      <c r="A2413" s="1" t="s">
        <v>3</v>
      </c>
      <c r="B2413">
        <v>1.6816852690195851E-4</v>
      </c>
      <c r="C2413">
        <v>6.1891189946868836E-3</v>
      </c>
      <c r="D2413">
        <v>0.1203632134166262</v>
      </c>
      <c r="E2413">
        <v>0.70643202541796246</v>
      </c>
      <c r="F2413">
        <v>0.1081999934323188</v>
      </c>
      <c r="G2413">
        <v>1.576974351268251E-2</v>
      </c>
      <c r="H2413">
        <v>1.2735232520179969E-3</v>
      </c>
      <c r="I2413">
        <v>4.1604213446803207E-2</v>
      </c>
      <c r="J2413" t="s">
        <v>310</v>
      </c>
      <c r="K2413" t="str">
        <f t="shared" si="37"/>
        <v>4.01BBB</v>
      </c>
    </row>
    <row r="2414" spans="1:11" x14ac:dyDescent="0.3">
      <c r="A2414" s="1" t="s">
        <v>4</v>
      </c>
      <c r="B2414">
        <v>4.6586687256146873E-5</v>
      </c>
      <c r="C2414">
        <v>7.9887466220877185E-4</v>
      </c>
      <c r="D2414">
        <v>1.6700481731355941E-2</v>
      </c>
      <c r="E2414">
        <v>0.18879217631772791</v>
      </c>
      <c r="F2414">
        <v>0.5543835549517957</v>
      </c>
      <c r="G2414">
        <v>0.12640953892942611</v>
      </c>
      <c r="H2414">
        <v>1.243351057590256E-2</v>
      </c>
      <c r="I2414">
        <v>0.1004352761443268</v>
      </c>
      <c r="J2414" t="s">
        <v>310</v>
      </c>
      <c r="K2414" t="str">
        <f t="shared" si="37"/>
        <v>4.01BB</v>
      </c>
    </row>
    <row r="2415" spans="1:11" x14ac:dyDescent="0.3">
      <c r="A2415" s="1" t="s">
        <v>5</v>
      </c>
      <c r="B2415">
        <v>3.7552266965387502E-5</v>
      </c>
      <c r="C2415">
        <v>6.5430066151280332E-4</v>
      </c>
      <c r="D2415">
        <v>3.154124211868259E-3</v>
      </c>
      <c r="E2415">
        <v>2.296087086224138E-2</v>
      </c>
      <c r="F2415">
        <v>0.1342915144709588</v>
      </c>
      <c r="G2415">
        <v>0.53796097069796556</v>
      </c>
      <c r="H2415">
        <v>7.9626845166699989E-2</v>
      </c>
      <c r="I2415">
        <v>0.2213138216617879</v>
      </c>
      <c r="J2415" t="s">
        <v>310</v>
      </c>
      <c r="K2415" t="str">
        <f t="shared" si="37"/>
        <v>4.01B</v>
      </c>
    </row>
    <row r="2416" spans="1:11" x14ac:dyDescent="0.3">
      <c r="A2416" s="1" t="s">
        <v>6</v>
      </c>
      <c r="B2416">
        <v>1.747398455411479E-5</v>
      </c>
      <c r="C2416">
        <v>2.36267315701552E-4</v>
      </c>
      <c r="D2416">
        <v>2.166947274661045E-3</v>
      </c>
      <c r="E2416">
        <v>6.791510656310137E-3</v>
      </c>
      <c r="F2416">
        <v>3.5625876726461572E-2</v>
      </c>
      <c r="G2416">
        <v>0.2139422302424609</v>
      </c>
      <c r="H2416">
        <v>0.1000713176166954</v>
      </c>
      <c r="I2416">
        <v>0.64114837618315523</v>
      </c>
      <c r="J2416" t="s">
        <v>310</v>
      </c>
      <c r="K2416" t="str">
        <f t="shared" si="37"/>
        <v>4.01CCC</v>
      </c>
    </row>
    <row r="2417" spans="1:11" x14ac:dyDescent="0.3">
      <c r="A2417" s="1" t="s">
        <v>7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1</v>
      </c>
      <c r="J2417" t="s">
        <v>310</v>
      </c>
      <c r="K2417" t="str">
        <f t="shared" si="37"/>
        <v>4.01Default</v>
      </c>
    </row>
    <row r="2418" spans="1:11" x14ac:dyDescent="0.3">
      <c r="A2418" s="1" t="s">
        <v>0</v>
      </c>
      <c r="B2418">
        <v>0.66512662723132954</v>
      </c>
      <c r="C2418">
        <v>0.2706435114628738</v>
      </c>
      <c r="D2418">
        <v>5.2122878985340897E-2</v>
      </c>
      <c r="E2418">
        <v>4.6153087586282924E-3</v>
      </c>
      <c r="F2418">
        <v>3.3015236194770458E-3</v>
      </c>
      <c r="G2418">
        <v>1.6255879458558771E-3</v>
      </c>
      <c r="H2418">
        <v>9.6142556827856929E-4</v>
      </c>
      <c r="I2418">
        <v>1.603136428215954E-3</v>
      </c>
      <c r="J2418" t="s">
        <v>311</v>
      </c>
      <c r="K2418" t="str">
        <f t="shared" si="37"/>
        <v>4.02AAA</v>
      </c>
    </row>
    <row r="2419" spans="1:11" x14ac:dyDescent="0.3">
      <c r="A2419" s="1" t="s">
        <v>1</v>
      </c>
      <c r="B2419">
        <v>1.389717754898342E-2</v>
      </c>
      <c r="C2419">
        <v>0.70257785764367819</v>
      </c>
      <c r="D2419">
        <v>0.25116748622867618</v>
      </c>
      <c r="E2419">
        <v>2.4159259390633962E-2</v>
      </c>
      <c r="F2419">
        <v>3.371213750982279E-3</v>
      </c>
      <c r="G2419">
        <v>2.1594257811139691E-3</v>
      </c>
      <c r="H2419">
        <v>5.0726513751110495E-4</v>
      </c>
      <c r="I2419">
        <v>2.1603145184208579E-3</v>
      </c>
      <c r="J2419" t="s">
        <v>311</v>
      </c>
      <c r="K2419" t="str">
        <f t="shared" si="37"/>
        <v>4.02AA</v>
      </c>
    </row>
    <row r="2420" spans="1:11" x14ac:dyDescent="0.3">
      <c r="A2420" s="1" t="s">
        <v>2</v>
      </c>
      <c r="B2420">
        <v>2.4496091692014729E-3</v>
      </c>
      <c r="C2420">
        <v>8.0294583598574873E-2</v>
      </c>
      <c r="D2420">
        <v>0.81572627958466737</v>
      </c>
      <c r="E2420">
        <v>8.3860142413019853E-2</v>
      </c>
      <c r="F2420">
        <v>9.6165361856774805E-3</v>
      </c>
      <c r="G2420">
        <v>1.421149688868482E-3</v>
      </c>
      <c r="H2420">
        <v>1.58393852348126E-4</v>
      </c>
      <c r="I2420">
        <v>6.4733055076423764E-3</v>
      </c>
      <c r="J2420" t="s">
        <v>311</v>
      </c>
      <c r="K2420" t="str">
        <f t="shared" si="37"/>
        <v>4.02A</v>
      </c>
    </row>
    <row r="2421" spans="1:11" x14ac:dyDescent="0.3">
      <c r="A2421" s="1" t="s">
        <v>3</v>
      </c>
      <c r="B2421">
        <v>1.689778326339275E-4</v>
      </c>
      <c r="C2421">
        <v>6.2151978110296519E-3</v>
      </c>
      <c r="D2421">
        <v>0.12058214342148391</v>
      </c>
      <c r="E2421">
        <v>0.70587870628251603</v>
      </c>
      <c r="F2421">
        <v>0.108344170575548</v>
      </c>
      <c r="G2421">
        <v>1.5818603706219861E-2</v>
      </c>
      <c r="H2421">
        <v>1.2789844633919109E-3</v>
      </c>
      <c r="I2421">
        <v>4.1713215907176832E-2</v>
      </c>
      <c r="J2421" t="s">
        <v>311</v>
      </c>
      <c r="K2421" t="str">
        <f t="shared" si="37"/>
        <v>4.02BBB</v>
      </c>
    </row>
    <row r="2422" spans="1:11" x14ac:dyDescent="0.3">
      <c r="A2422" s="1" t="s">
        <v>4</v>
      </c>
      <c r="B2422">
        <v>4.6745570344734427E-5</v>
      </c>
      <c r="C2422">
        <v>8.0308862859264937E-4</v>
      </c>
      <c r="D2422">
        <v>1.6767324627430309E-2</v>
      </c>
      <c r="E2422">
        <v>0.18904165899561301</v>
      </c>
      <c r="F2422">
        <v>0.55365585050713129</v>
      </c>
      <c r="G2422">
        <v>0.1265343906952982</v>
      </c>
      <c r="H2422">
        <v>1.246137222137585E-2</v>
      </c>
      <c r="I2422">
        <v>0.1006895687542138</v>
      </c>
      <c r="J2422" t="s">
        <v>311</v>
      </c>
      <c r="K2422" t="str">
        <f t="shared" si="37"/>
        <v>4.02BB</v>
      </c>
    </row>
    <row r="2423" spans="1:11" x14ac:dyDescent="0.3">
      <c r="A2423" s="1" t="s">
        <v>5</v>
      </c>
      <c r="B2423">
        <v>3.7639165902184822E-5</v>
      </c>
      <c r="C2423">
        <v>6.5576796963823833E-4</v>
      </c>
      <c r="D2423">
        <v>3.1657968349524989E-3</v>
      </c>
      <c r="E2423">
        <v>2.304371564521579E-2</v>
      </c>
      <c r="F2423">
        <v>0.13442141007792879</v>
      </c>
      <c r="G2423">
        <v>0.53723033061219383</v>
      </c>
      <c r="H2423">
        <v>7.9582367620531613E-2</v>
      </c>
      <c r="I2423">
        <v>0.22186297207363709</v>
      </c>
      <c r="J2423" t="s">
        <v>311</v>
      </c>
      <c r="K2423" t="str">
        <f t="shared" si="37"/>
        <v>4.02B</v>
      </c>
    </row>
    <row r="2424" spans="1:11" x14ac:dyDescent="0.3">
      <c r="A2424" s="1" t="s">
        <v>6</v>
      </c>
      <c r="B2424">
        <v>1.7511416172278621E-5</v>
      </c>
      <c r="C2424">
        <v>2.370821398872769E-4</v>
      </c>
      <c r="D2424">
        <v>2.1708398179980559E-3</v>
      </c>
      <c r="E2424">
        <v>6.8143987066665006E-3</v>
      </c>
      <c r="F2424">
        <v>3.5704343976133923E-2</v>
      </c>
      <c r="G2424">
        <v>0.2138159347075731</v>
      </c>
      <c r="H2424">
        <v>9.9616848643312425E-2</v>
      </c>
      <c r="I2424">
        <v>0.64162304059225661</v>
      </c>
      <c r="J2424" t="s">
        <v>311</v>
      </c>
      <c r="K2424" t="str">
        <f t="shared" si="37"/>
        <v>4.02CCC</v>
      </c>
    </row>
    <row r="2425" spans="1:11" x14ac:dyDescent="0.3">
      <c r="A2425" s="1" t="s">
        <v>7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1</v>
      </c>
      <c r="J2425" t="s">
        <v>311</v>
      </c>
      <c r="K2425" t="str">
        <f t="shared" si="37"/>
        <v>4.02Default</v>
      </c>
    </row>
    <row r="2426" spans="1:11" x14ac:dyDescent="0.3">
      <c r="A2426" s="1" t="s">
        <v>0</v>
      </c>
      <c r="B2426">
        <v>0.66446272240030424</v>
      </c>
      <c r="C2426">
        <v>0.27106079595919191</v>
      </c>
      <c r="D2426">
        <v>5.2328396034307251E-2</v>
      </c>
      <c r="E2426">
        <v>4.6379318461520474E-3</v>
      </c>
      <c r="F2426">
        <v>3.3083852221513109E-3</v>
      </c>
      <c r="G2426">
        <v>1.6300934597037889E-3</v>
      </c>
      <c r="H2426">
        <v>9.6193717698526526E-4</v>
      </c>
      <c r="I2426">
        <v>1.6097379012043451E-3</v>
      </c>
      <c r="J2426" t="s">
        <v>312</v>
      </c>
      <c r="K2426" t="str">
        <f t="shared" si="37"/>
        <v>4.03AAA</v>
      </c>
    </row>
    <row r="2427" spans="1:11" x14ac:dyDescent="0.3">
      <c r="A2427" s="1" t="s">
        <v>1</v>
      </c>
      <c r="B2427">
        <v>1.391927084698099E-2</v>
      </c>
      <c r="C2427">
        <v>0.7020033993541801</v>
      </c>
      <c r="D2427">
        <v>0.2516183977340764</v>
      </c>
      <c r="E2427">
        <v>2.423381859411267E-2</v>
      </c>
      <c r="F2427">
        <v>3.383558710518899E-3</v>
      </c>
      <c r="G2427">
        <v>2.1639830621147452E-3</v>
      </c>
      <c r="H2427">
        <v>5.078740507913162E-4</v>
      </c>
      <c r="I2427">
        <v>2.169697647224922E-3</v>
      </c>
      <c r="J2427" t="s">
        <v>312</v>
      </c>
      <c r="K2427" t="str">
        <f t="shared" si="37"/>
        <v>4.03AA</v>
      </c>
    </row>
    <row r="2428" spans="1:11" x14ac:dyDescent="0.3">
      <c r="A2428" s="1" t="s">
        <v>2</v>
      </c>
      <c r="B2428">
        <v>2.455736420467355E-3</v>
      </c>
      <c r="C2428">
        <v>8.0438737010866929E-2</v>
      </c>
      <c r="D2428">
        <v>0.81536266709109106</v>
      </c>
      <c r="E2428">
        <v>8.4014543524016147E-2</v>
      </c>
      <c r="F2428">
        <v>9.6478317553268314E-3</v>
      </c>
      <c r="G2428">
        <v>1.4272010706997899E-3</v>
      </c>
      <c r="H2428">
        <v>1.5903172047237879E-4</v>
      </c>
      <c r="I2428">
        <v>6.4942514070596589E-3</v>
      </c>
      <c r="J2428" t="s">
        <v>312</v>
      </c>
      <c r="K2428" t="str">
        <f t="shared" si="37"/>
        <v>4.03A</v>
      </c>
    </row>
    <row r="2429" spans="1:11" x14ac:dyDescent="0.3">
      <c r="A2429" s="1" t="s">
        <v>3</v>
      </c>
      <c r="B2429">
        <v>1.6978954656396119E-4</v>
      </c>
      <c r="C2429">
        <v>6.2413266907925813E-3</v>
      </c>
      <c r="D2429">
        <v>0.1208007545442867</v>
      </c>
      <c r="E2429">
        <v>0.70532596449767848</v>
      </c>
      <c r="F2429">
        <v>0.10848798521039719</v>
      </c>
      <c r="G2429">
        <v>1.5867482616516441E-2</v>
      </c>
      <c r="H2429">
        <v>1.284456454183059E-3</v>
      </c>
      <c r="I2429">
        <v>4.1822240439581472E-2</v>
      </c>
      <c r="J2429" t="s">
        <v>312</v>
      </c>
      <c r="K2429" t="str">
        <f t="shared" si="37"/>
        <v>4.03BBB</v>
      </c>
    </row>
    <row r="2430" spans="1:11" x14ac:dyDescent="0.3">
      <c r="A2430" s="1" t="s">
        <v>4</v>
      </c>
      <c r="B2430">
        <v>4.6904851575318721E-5</v>
      </c>
      <c r="C2430">
        <v>8.0732182630901812E-4</v>
      </c>
      <c r="D2430">
        <v>1.6834265379540261E-2</v>
      </c>
      <c r="E2430">
        <v>0.18929045627338101</v>
      </c>
      <c r="F2430">
        <v>0.55292918812775571</v>
      </c>
      <c r="G2430">
        <v>0.12665883349430029</v>
      </c>
      <c r="H2430">
        <v>1.248918443762596E-2</v>
      </c>
      <c r="I2430">
        <v>0.1009438456095124</v>
      </c>
      <c r="J2430" t="s">
        <v>312</v>
      </c>
      <c r="K2430" t="str">
        <f t="shared" si="37"/>
        <v>4.03BB</v>
      </c>
    </row>
    <row r="2431" spans="1:11" x14ac:dyDescent="0.3">
      <c r="A2431" s="1" t="s">
        <v>5</v>
      </c>
      <c r="B2431">
        <v>3.7726031307218127E-5</v>
      </c>
      <c r="C2431">
        <v>6.5723499191863179E-4</v>
      </c>
      <c r="D2431">
        <v>3.177499190354136E-3</v>
      </c>
      <c r="E2431">
        <v>2.3126630774215229E-2</v>
      </c>
      <c r="F2431">
        <v>0.13455093243945621</v>
      </c>
      <c r="G2431">
        <v>0.53650098476456343</v>
      </c>
      <c r="H2431">
        <v>7.9537193677857373E-2</v>
      </c>
      <c r="I2431">
        <v>0.22241179813032791</v>
      </c>
      <c r="J2431" t="s">
        <v>312</v>
      </c>
      <c r="K2431" t="str">
        <f t="shared" si="37"/>
        <v>4.03B</v>
      </c>
    </row>
    <row r="2432" spans="1:11" x14ac:dyDescent="0.3">
      <c r="A2432" s="1" t="s">
        <v>6</v>
      </c>
      <c r="B2432">
        <v>1.75488590011975E-5</v>
      </c>
      <c r="C2432">
        <v>2.378975178472032E-4</v>
      </c>
      <c r="D2432">
        <v>2.1747354300485481E-3</v>
      </c>
      <c r="E2432">
        <v>6.8373470093218694E-3</v>
      </c>
      <c r="F2432">
        <v>3.5782737558571857E-2</v>
      </c>
      <c r="G2432">
        <v>0.2136881295982698</v>
      </c>
      <c r="H2432">
        <v>9.9164787324336548E-2</v>
      </c>
      <c r="I2432">
        <v>0.64209681670260288</v>
      </c>
      <c r="J2432" t="s">
        <v>312</v>
      </c>
      <c r="K2432" t="str">
        <f t="shared" si="37"/>
        <v>4.03CCC</v>
      </c>
    </row>
    <row r="2433" spans="1:11" x14ac:dyDescent="0.3">
      <c r="A2433" s="1" t="s">
        <v>7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1</v>
      </c>
      <c r="J2433" t="s">
        <v>312</v>
      </c>
      <c r="K2433" t="str">
        <f t="shared" si="37"/>
        <v>4.03Default</v>
      </c>
    </row>
    <row r="2434" spans="1:11" x14ac:dyDescent="0.3">
      <c r="A2434" s="1" t="s">
        <v>0</v>
      </c>
      <c r="B2434">
        <v>0.6637993027136353</v>
      </c>
      <c r="C2434">
        <v>0.27147718771256119</v>
      </c>
      <c r="D2434">
        <v>5.2534241831731762E-2</v>
      </c>
      <c r="E2434">
        <v>4.6606298834723113E-3</v>
      </c>
      <c r="F2434">
        <v>3.3152418788736809E-3</v>
      </c>
      <c r="G2434">
        <v>1.63459813191571E-3</v>
      </c>
      <c r="H2434">
        <v>9.624460061411638E-4</v>
      </c>
      <c r="I2434">
        <v>1.61635184166899E-3</v>
      </c>
      <c r="J2434" t="s">
        <v>313</v>
      </c>
      <c r="K2434" t="str">
        <f t="shared" ref="K2434:K2497" si="38">J2434&amp;A2434</f>
        <v>4.04AAA</v>
      </c>
    </row>
    <row r="2435" spans="1:11" x14ac:dyDescent="0.3">
      <c r="A2435" s="1" t="s">
        <v>1</v>
      </c>
      <c r="B2435">
        <v>1.3941321985546399E-2</v>
      </c>
      <c r="C2435">
        <v>0.70142954129620361</v>
      </c>
      <c r="D2435">
        <v>0.25206864925706102</v>
      </c>
      <c r="E2435">
        <v>2.4308436596424982E-2</v>
      </c>
      <c r="F2435">
        <v>3.395927119435314E-3</v>
      </c>
      <c r="G2435">
        <v>2.168537131632954E-3</v>
      </c>
      <c r="H2435">
        <v>5.084813343060095E-4</v>
      </c>
      <c r="I2435">
        <v>2.1791052793897888E-3</v>
      </c>
      <c r="J2435" t="s">
        <v>313</v>
      </c>
      <c r="K2435" t="str">
        <f t="shared" si="38"/>
        <v>4.04AA</v>
      </c>
    </row>
    <row r="2436" spans="1:11" x14ac:dyDescent="0.3">
      <c r="A2436" s="1" t="s">
        <v>2</v>
      </c>
      <c r="B2436">
        <v>2.4618631286220018E-3</v>
      </c>
      <c r="C2436">
        <v>8.0582681555815536E-2</v>
      </c>
      <c r="D2436">
        <v>0.81499939826739942</v>
      </c>
      <c r="E2436">
        <v>8.4168737070983768E-2</v>
      </c>
      <c r="F2436">
        <v>9.6791549003922527E-3</v>
      </c>
      <c r="G2436">
        <v>1.433268502684455E-3</v>
      </c>
      <c r="H2436">
        <v>1.596715002221828E-4</v>
      </c>
      <c r="I2436">
        <v>6.5152250738803423E-3</v>
      </c>
      <c r="J2436" t="s">
        <v>313</v>
      </c>
      <c r="K2436" t="str">
        <f t="shared" si="38"/>
        <v>4.04A</v>
      </c>
    </row>
    <row r="2437" spans="1:11" x14ac:dyDescent="0.3">
      <c r="A2437" s="1" t="s">
        <v>3</v>
      </c>
      <c r="B2437">
        <v>1.7060365345874821E-4</v>
      </c>
      <c r="C2437">
        <v>6.2675052179824824E-3</v>
      </c>
      <c r="D2437">
        <v>0.1210190470669701</v>
      </c>
      <c r="E2437">
        <v>0.7047738017203834</v>
      </c>
      <c r="F2437">
        <v>0.1086314365562355</v>
      </c>
      <c r="G2437">
        <v>1.5916379655633112E-2</v>
      </c>
      <c r="H2437">
        <v>1.289939098819443E-3</v>
      </c>
      <c r="I2437">
        <v>4.1931287030517413E-2</v>
      </c>
      <c r="J2437" t="s">
        <v>313</v>
      </c>
      <c r="K2437" t="str">
        <f t="shared" si="38"/>
        <v>4.04BBB</v>
      </c>
    </row>
    <row r="2438" spans="1:11" x14ac:dyDescent="0.3">
      <c r="A2438" s="1" t="s">
        <v>4</v>
      </c>
      <c r="B2438">
        <v>4.7064530635147363E-5</v>
      </c>
      <c r="C2438">
        <v>8.1157414390314463E-4</v>
      </c>
      <c r="D2438">
        <v>1.69013030105035E-2</v>
      </c>
      <c r="E2438">
        <v>0.18953856761435689</v>
      </c>
      <c r="F2438">
        <v>0.55220357269853437</v>
      </c>
      <c r="G2438">
        <v>0.12678286470791261</v>
      </c>
      <c r="H2438">
        <v>1.2516946714492889E-2</v>
      </c>
      <c r="I2438">
        <v>0.1011981065796614</v>
      </c>
      <c r="J2438" t="s">
        <v>313</v>
      </c>
      <c r="K2438" t="str">
        <f t="shared" si="38"/>
        <v>4.04BB</v>
      </c>
    </row>
    <row r="2439" spans="1:11" x14ac:dyDescent="0.3">
      <c r="A2439" s="1" t="s">
        <v>5</v>
      </c>
      <c r="B2439">
        <v>3.7812863870358138E-5</v>
      </c>
      <c r="C2439">
        <v>6.58701750315065E-4</v>
      </c>
      <c r="D2439">
        <v>3.1892311423297789E-3</v>
      </c>
      <c r="E2439">
        <v>2.3209614948286481E-2</v>
      </c>
      <c r="F2439">
        <v>0.13468007774435969</v>
      </c>
      <c r="G2439">
        <v>0.53577293108823432</v>
      </c>
      <c r="H2439">
        <v>7.9491332965698214E-2</v>
      </c>
      <c r="I2439">
        <v>0.2229602974969061</v>
      </c>
      <c r="J2439" t="s">
        <v>313</v>
      </c>
      <c r="K2439" t="str">
        <f t="shared" si="38"/>
        <v>4.04B</v>
      </c>
    </row>
    <row r="2440" spans="1:11" x14ac:dyDescent="0.3">
      <c r="A2440" s="1" t="s">
        <v>6</v>
      </c>
      <c r="B2440">
        <v>1.7586312947309211E-5</v>
      </c>
      <c r="C2440">
        <v>2.387134445729934E-4</v>
      </c>
      <c r="D2440">
        <v>2.178634140262222E-3</v>
      </c>
      <c r="E2440">
        <v>6.8603549611560791E-3</v>
      </c>
      <c r="F2440">
        <v>3.5861055116509458E-2</v>
      </c>
      <c r="G2440">
        <v>0.21355883377536539</v>
      </c>
      <c r="H2440">
        <v>9.871512477393446E-2</v>
      </c>
      <c r="I2440">
        <v>0.64256969747525217</v>
      </c>
      <c r="J2440" t="s">
        <v>313</v>
      </c>
      <c r="K2440" t="str">
        <f t="shared" si="38"/>
        <v>4.04CCC</v>
      </c>
    </row>
    <row r="2441" spans="1:11" x14ac:dyDescent="0.3">
      <c r="A2441" s="1" t="s">
        <v>7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1</v>
      </c>
      <c r="J2441" t="s">
        <v>313</v>
      </c>
      <c r="K2441" t="str">
        <f t="shared" si="38"/>
        <v>4.04Default</v>
      </c>
    </row>
    <row r="2442" spans="1:11" x14ac:dyDescent="0.3">
      <c r="A2442" s="1" t="s">
        <v>0</v>
      </c>
      <c r="B2442">
        <v>0.66313637239873591</v>
      </c>
      <c r="C2442">
        <v>0.27189268584386073</v>
      </c>
      <c r="D2442">
        <v>5.274041342187416E-2</v>
      </c>
      <c r="E2442">
        <v>4.6834024299469571E-3</v>
      </c>
      <c r="F2442">
        <v>3.3220936872433581E-3</v>
      </c>
      <c r="G2442">
        <v>1.639101947977949E-3</v>
      </c>
      <c r="H2442">
        <v>9.6295207052883884E-4</v>
      </c>
      <c r="I2442">
        <v>1.6229781998321759E-3</v>
      </c>
      <c r="J2442" t="s">
        <v>314</v>
      </c>
      <c r="K2442" t="str">
        <f t="shared" si="38"/>
        <v>4.05AAA</v>
      </c>
    </row>
    <row r="2443" spans="1:11" x14ac:dyDescent="0.3">
      <c r="A2443" s="1" t="s">
        <v>1</v>
      </c>
      <c r="B2443">
        <v>1.3963330896471031E-2</v>
      </c>
      <c r="C2443">
        <v>0.70085628437647629</v>
      </c>
      <c r="D2443">
        <v>0.25251824069657652</v>
      </c>
      <c r="E2443">
        <v>2.438311284314779E-2</v>
      </c>
      <c r="F2443">
        <v>3.408318851263499E-3</v>
      </c>
      <c r="G2443">
        <v>2.1730880333278471E-3</v>
      </c>
      <c r="H2443">
        <v>5.0908700270638728E-4</v>
      </c>
      <c r="I2443">
        <v>2.1885373000305412E-3</v>
      </c>
      <c r="J2443" t="s">
        <v>314</v>
      </c>
      <c r="K2443" t="str">
        <f t="shared" si="38"/>
        <v>4.05AA</v>
      </c>
    </row>
    <row r="2444" spans="1:11" x14ac:dyDescent="0.3">
      <c r="A2444" s="1" t="s">
        <v>2</v>
      </c>
      <c r="B2444">
        <v>2.4679892730473342E-3</v>
      </c>
      <c r="C2444">
        <v>8.0726417165300435E-2</v>
      </c>
      <c r="D2444">
        <v>0.81463647362236413</v>
      </c>
      <c r="E2444">
        <v>8.4322723138095565E-2</v>
      </c>
      <c r="F2444">
        <v>9.7105053093565329E-3</v>
      </c>
      <c r="G2444">
        <v>1.439351885259449E-3</v>
      </c>
      <c r="H2444">
        <v>1.603131819453559E-4</v>
      </c>
      <c r="I2444">
        <v>6.5362264246311939E-3</v>
      </c>
      <c r="J2444" t="s">
        <v>314</v>
      </c>
      <c r="K2444" t="str">
        <f t="shared" si="38"/>
        <v>4.05A</v>
      </c>
    </row>
    <row r="2445" spans="1:11" x14ac:dyDescent="0.3">
      <c r="A2445" s="1" t="s">
        <v>3</v>
      </c>
      <c r="B2445">
        <v>1.714201380921471E-4</v>
      </c>
      <c r="C2445">
        <v>6.2937329768599616E-3</v>
      </c>
      <c r="D2445">
        <v>0.1212370212742251</v>
      </c>
      <c r="E2445">
        <v>0.70422221960080122</v>
      </c>
      <c r="F2445">
        <v>0.1087745238343617</v>
      </c>
      <c r="G2445">
        <v>1.5965294236168211E-2</v>
      </c>
      <c r="H2445">
        <v>1.295432271781682E-3</v>
      </c>
      <c r="I2445">
        <v>4.2040355667709917E-2</v>
      </c>
      <c r="J2445" t="s">
        <v>314</v>
      </c>
      <c r="K2445" t="str">
        <f t="shared" si="38"/>
        <v>4.05BBB</v>
      </c>
    </row>
    <row r="2446" spans="1:11" x14ac:dyDescent="0.3">
      <c r="A2446" s="1" t="s">
        <v>4</v>
      </c>
      <c r="B2446">
        <v>4.7224607216178672E-5</v>
      </c>
      <c r="C2446">
        <v>8.1584547002156685E-4</v>
      </c>
      <c r="D2446">
        <v>1.6968436545272799E-2</v>
      </c>
      <c r="E2446">
        <v>0.18978599249249631</v>
      </c>
      <c r="F2446">
        <v>0.55147900907576008</v>
      </c>
      <c r="G2446">
        <v>0.12690648172304689</v>
      </c>
      <c r="H2446">
        <v>1.2544658542927E-2</v>
      </c>
      <c r="I2446">
        <v>0.1014523515432591</v>
      </c>
      <c r="J2446" t="s">
        <v>314</v>
      </c>
      <c r="K2446" t="str">
        <f t="shared" si="38"/>
        <v>4.05BB</v>
      </c>
    </row>
    <row r="2447" spans="1:11" x14ac:dyDescent="0.3">
      <c r="A2447" s="1" t="s">
        <v>5</v>
      </c>
      <c r="B2447">
        <v>3.7899664281828021E-5</v>
      </c>
      <c r="C2447">
        <v>6.6016826679450656E-4</v>
      </c>
      <c r="D2447">
        <v>3.2009925551876998E-3</v>
      </c>
      <c r="E2447">
        <v>2.329266686683585E-2</v>
      </c>
      <c r="F2447">
        <v>0.1348088421820024</v>
      </c>
      <c r="G2447">
        <v>0.53504616751344314</v>
      </c>
      <c r="H2447">
        <v>7.9444795110761843E-2</v>
      </c>
      <c r="I2447">
        <v>0.2235084678406927</v>
      </c>
      <c r="J2447" t="s">
        <v>314</v>
      </c>
      <c r="K2447" t="str">
        <f t="shared" si="38"/>
        <v>4.05B</v>
      </c>
    </row>
    <row r="2448" spans="1:11" x14ac:dyDescent="0.3">
      <c r="A2448" s="1" t="s">
        <v>6</v>
      </c>
      <c r="B2448">
        <v>1.7623777912765072E-5</v>
      </c>
      <c r="C2448">
        <v>2.3952991496633121E-4</v>
      </c>
      <c r="D2448">
        <v>2.182535977656701E-3</v>
      </c>
      <c r="E2448">
        <v>6.8834219570060116E-3</v>
      </c>
      <c r="F2448">
        <v>3.5939294283016072E-2</v>
      </c>
      <c r="G2448">
        <v>0.21342806609779019</v>
      </c>
      <c r="H2448">
        <v>9.8267852183964416E-2</v>
      </c>
      <c r="I2448">
        <v>0.64304167580768756</v>
      </c>
      <c r="J2448" t="s">
        <v>314</v>
      </c>
      <c r="K2448" t="str">
        <f t="shared" si="38"/>
        <v>4.05CCC</v>
      </c>
    </row>
    <row r="2449" spans="1:11" x14ac:dyDescent="0.3">
      <c r="A2449" s="1" t="s">
        <v>7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1</v>
      </c>
      <c r="J2449" t="s">
        <v>314</v>
      </c>
      <c r="K2449" t="str">
        <f t="shared" si="38"/>
        <v>4.05Default</v>
      </c>
    </row>
    <row r="2450" spans="1:11" x14ac:dyDescent="0.3">
      <c r="A2450" s="1" t="s">
        <v>0</v>
      </c>
      <c r="B2450">
        <v>0.66247393566731183</v>
      </c>
      <c r="C2450">
        <v>0.27230728948479571</v>
      </c>
      <c r="D2450">
        <v>5.2946907853076507E-2</v>
      </c>
      <c r="E2450">
        <v>4.7062490453203491E-3</v>
      </c>
      <c r="F2450">
        <v>3.328940745023835E-3</v>
      </c>
      <c r="G2450">
        <v>1.643604893479753E-3</v>
      </c>
      <c r="H2450">
        <v>9.6345538494702911E-4</v>
      </c>
      <c r="I2450">
        <v>1.629616926044964E-3</v>
      </c>
      <c r="J2450" t="s">
        <v>315</v>
      </c>
      <c r="K2450" t="str">
        <f t="shared" si="38"/>
        <v>4.06AAA</v>
      </c>
    </row>
    <row r="2451" spans="1:11" x14ac:dyDescent="0.3">
      <c r="A2451" s="1" t="s">
        <v>1</v>
      </c>
      <c r="B2451">
        <v>1.3985297511686879E-2</v>
      </c>
      <c r="C2451">
        <v>0.7002836294982604</v>
      </c>
      <c r="D2451">
        <v>0.25296717195436569</v>
      </c>
      <c r="E2451">
        <v>2.4457846780252989E-2</v>
      </c>
      <c r="F2451">
        <v>3.4207337795953501E-3</v>
      </c>
      <c r="G2451">
        <v>2.1776358108857468E-3</v>
      </c>
      <c r="H2451">
        <v>5.0969107064776785E-4</v>
      </c>
      <c r="I2451">
        <v>2.1979935943051308E-3</v>
      </c>
      <c r="J2451" t="s">
        <v>315</v>
      </c>
      <c r="K2451" t="str">
        <f t="shared" si="38"/>
        <v>4.06AA</v>
      </c>
    </row>
    <row r="2452" spans="1:11" x14ac:dyDescent="0.3">
      <c r="A2452" s="1" t="s">
        <v>2</v>
      </c>
      <c r="B2452">
        <v>2.4741148331462659E-3</v>
      </c>
      <c r="C2452">
        <v>8.0869943771742725E-2</v>
      </c>
      <c r="D2452">
        <v>0.8142738936634345</v>
      </c>
      <c r="E2452">
        <v>8.4476501810100857E-2</v>
      </c>
      <c r="F2452">
        <v>9.7418826708020618E-3</v>
      </c>
      <c r="G2452">
        <v>1.445451118878378E-3</v>
      </c>
      <c r="H2452">
        <v>1.6095675599141901E-4</v>
      </c>
      <c r="I2452">
        <v>6.557255375903708E-3</v>
      </c>
      <c r="J2452" t="s">
        <v>315</v>
      </c>
      <c r="K2452" t="str">
        <f t="shared" si="38"/>
        <v>4.06A</v>
      </c>
    </row>
    <row r="2453" spans="1:11" x14ac:dyDescent="0.3">
      <c r="A2453" s="1" t="s">
        <v>3</v>
      </c>
      <c r="B2453">
        <v>1.7223898524527519E-4</v>
      </c>
      <c r="C2453">
        <v>6.3200095519414419E-3</v>
      </c>
      <c r="D2453">
        <v>0.1214546774534892</v>
      </c>
      <c r="E2453">
        <v>0.70367121978235558</v>
      </c>
      <c r="F2453">
        <v>0.10891724626799611</v>
      </c>
      <c r="G2453">
        <v>1.6014225771259012E-2</v>
      </c>
      <c r="H2453">
        <v>1.300935847603492E-3</v>
      </c>
      <c r="I2453">
        <v>4.2149446340109982E-2</v>
      </c>
      <c r="J2453" t="s">
        <v>315</v>
      </c>
      <c r="K2453" t="str">
        <f t="shared" si="38"/>
        <v>4.06BBB</v>
      </c>
    </row>
    <row r="2454" spans="1:11" x14ac:dyDescent="0.3">
      <c r="A2454" s="1" t="s">
        <v>4</v>
      </c>
      <c r="B2454">
        <v>4.7385081015118789E-5</v>
      </c>
      <c r="C2454">
        <v>8.201356934142693E-4</v>
      </c>
      <c r="D2454">
        <v>1.7035665010948851E-2</v>
      </c>
      <c r="E2454">
        <v>0.1900327303923264</v>
      </c>
      <c r="F2454">
        <v>0.55075550208722657</v>
      </c>
      <c r="G2454">
        <v>0.1270296819320198</v>
      </c>
      <c r="H2454">
        <v>1.2572319414986681E-2</v>
      </c>
      <c r="I2454">
        <v>0.1017065803880622</v>
      </c>
      <c r="J2454" t="s">
        <v>315</v>
      </c>
      <c r="K2454" t="str">
        <f t="shared" si="38"/>
        <v>4.06BB</v>
      </c>
    </row>
    <row r="2455" spans="1:11" x14ac:dyDescent="0.3">
      <c r="A2455" s="1" t="s">
        <v>5</v>
      </c>
      <c r="B2455">
        <v>3.7986433232203352E-5</v>
      </c>
      <c r="C2455">
        <v>6.6163456332981241E-4</v>
      </c>
      <c r="D2455">
        <v>3.212783293288115E-3</v>
      </c>
      <c r="E2455">
        <v>2.3375785229629679E-2</v>
      </c>
      <c r="F2455">
        <v>0.13493722194228711</v>
      </c>
      <c r="G2455">
        <v>0.53432069196751597</v>
      </c>
      <c r="H2455">
        <v>7.9397589739436725E-2</v>
      </c>
      <c r="I2455">
        <v>0.22405630683128019</v>
      </c>
      <c r="J2455" t="s">
        <v>315</v>
      </c>
      <c r="K2455" t="str">
        <f t="shared" si="38"/>
        <v>4.06B</v>
      </c>
    </row>
    <row r="2456" spans="1:11" x14ac:dyDescent="0.3">
      <c r="A2456" s="1" t="s">
        <v>6</v>
      </c>
      <c r="B2456">
        <v>1.766125379542582E-5</v>
      </c>
      <c r="C2456">
        <v>2.4034692383869251E-4</v>
      </c>
      <c r="D2456">
        <v>2.186440970817145E-3</v>
      </c>
      <c r="E2456">
        <v>6.9065473896386944E-3</v>
      </c>
      <c r="F2456">
        <v>3.6017452681482383E-2</v>
      </c>
      <c r="G2456">
        <v>0.21329584542333249</v>
      </c>
      <c r="H2456">
        <v>9.7822960823117602E-2</v>
      </c>
      <c r="I2456">
        <v>0.64351274453397744</v>
      </c>
      <c r="J2456" t="s">
        <v>315</v>
      </c>
      <c r="K2456" t="str">
        <f t="shared" si="38"/>
        <v>4.06CCC</v>
      </c>
    </row>
    <row r="2457" spans="1:11" x14ac:dyDescent="0.3">
      <c r="A2457" s="1" t="s">
        <v>7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1</v>
      </c>
      <c r="J2457" t="s">
        <v>315</v>
      </c>
      <c r="K2457" t="str">
        <f t="shared" si="38"/>
        <v>4.06Default</v>
      </c>
    </row>
    <row r="2458" spans="1:11" x14ac:dyDescent="0.3">
      <c r="A2458" s="1" t="s">
        <v>0</v>
      </c>
      <c r="B2458">
        <v>0.66181199671537772</v>
      </c>
      <c r="C2458">
        <v>0.2727209977778503</v>
      </c>
      <c r="D2458">
        <v>5.3153722177789277E-2</v>
      </c>
      <c r="E2458">
        <v>4.7291692897287133E-3</v>
      </c>
      <c r="F2458">
        <v>3.335783150142364E-3</v>
      </c>
      <c r="G2458">
        <v>1.64810695411329E-3</v>
      </c>
      <c r="H2458">
        <v>9.6395596421044452E-4</v>
      </c>
      <c r="I2458">
        <v>1.636267970788021E-3</v>
      </c>
      <c r="J2458" t="s">
        <v>316</v>
      </c>
      <c r="K2458" t="str">
        <f t="shared" si="38"/>
        <v>4.07AAA</v>
      </c>
    </row>
    <row r="2459" spans="1:11" x14ac:dyDescent="0.3">
      <c r="A2459" s="1" t="s">
        <v>1</v>
      </c>
      <c r="B2459">
        <v>1.4007221763265999E-2</v>
      </c>
      <c r="C2459">
        <v>0.69971157756135982</v>
      </c>
      <c r="D2459">
        <v>0.25341544293495821</v>
      </c>
      <c r="E2459">
        <v>2.4532637854108572E-2</v>
      </c>
      <c r="F2459">
        <v>3.4331717780830928E-3</v>
      </c>
      <c r="G2459">
        <v>2.1821805080199709E-3</v>
      </c>
      <c r="H2459">
        <v>5.1029355278955457E-4</v>
      </c>
      <c r="I2459">
        <v>2.2074740474148009E-3</v>
      </c>
      <c r="J2459" t="s">
        <v>316</v>
      </c>
      <c r="K2459" t="str">
        <f t="shared" si="38"/>
        <v>4.07AA</v>
      </c>
    </row>
    <row r="2460" spans="1:11" x14ac:dyDescent="0.3">
      <c r="A2460" s="1" t="s">
        <v>2</v>
      </c>
      <c r="B2460">
        <v>2.4802397883427209E-3</v>
      </c>
      <c r="C2460">
        <v>8.101326130810331E-2</v>
      </c>
      <c r="D2460">
        <v>0.81391165889674133</v>
      </c>
      <c r="E2460">
        <v>8.4630073172323669E-2</v>
      </c>
      <c r="F2460">
        <v>9.7732866734112165E-3</v>
      </c>
      <c r="G2460">
        <v>1.4515661040116589E-3</v>
      </c>
      <c r="H2460">
        <v>1.6160221271161631E-4</v>
      </c>
      <c r="I2460">
        <v>6.5783118443543814E-3</v>
      </c>
      <c r="J2460" t="s">
        <v>316</v>
      </c>
      <c r="K2460" t="str">
        <f t="shared" si="38"/>
        <v>4.07A</v>
      </c>
    </row>
    <row r="2461" spans="1:11" x14ac:dyDescent="0.3">
      <c r="A2461" s="1" t="s">
        <v>3</v>
      </c>
      <c r="B2461">
        <v>1.730601797065959E-4</v>
      </c>
      <c r="C2461">
        <v>6.3463345280010781E-3</v>
      </c>
      <c r="D2461">
        <v>0.1216720158949367</v>
      </c>
      <c r="E2461">
        <v>0.70312080390173504</v>
      </c>
      <c r="F2461">
        <v>0.1090596030822706</v>
      </c>
      <c r="G2461">
        <v>1.606317367458289E-2</v>
      </c>
      <c r="H2461">
        <v>1.306449700872143E-3</v>
      </c>
      <c r="I2461">
        <v>4.2258559037894883E-2</v>
      </c>
      <c r="J2461" t="s">
        <v>316</v>
      </c>
      <c r="K2461" t="str">
        <f t="shared" si="38"/>
        <v>4.07BBB</v>
      </c>
    </row>
    <row r="2462" spans="1:11" x14ac:dyDescent="0.3">
      <c r="A2462" s="1" t="s">
        <v>4</v>
      </c>
      <c r="B2462">
        <v>4.7545951733458671E-5</v>
      </c>
      <c r="C2462">
        <v>8.2444470293684049E-4</v>
      </c>
      <c r="D2462">
        <v>1.7102987436792859E-2</v>
      </c>
      <c r="E2462">
        <v>0.19027878080888641</v>
      </c>
      <c r="F2462">
        <v>0.55003305653230261</v>
      </c>
      <c r="G2462">
        <v>0.1271524627325267</v>
      </c>
      <c r="H2462">
        <v>1.25999288238359E-2</v>
      </c>
      <c r="I2462">
        <v>0.10196079301098521</v>
      </c>
      <c r="J2462" t="s">
        <v>316</v>
      </c>
      <c r="K2462" t="str">
        <f t="shared" si="38"/>
        <v>4.07BB</v>
      </c>
    </row>
    <row r="2463" spans="1:11" x14ac:dyDescent="0.3">
      <c r="A2463" s="1" t="s">
        <v>5</v>
      </c>
      <c r="B2463">
        <v>3.8073171412411628E-5</v>
      </c>
      <c r="C2463">
        <v>6.6310066189972624E-4</v>
      </c>
      <c r="D2463">
        <v>3.2246032210434821E-3</v>
      </c>
      <c r="E2463">
        <v>2.345896873679491E-2</v>
      </c>
      <c r="F2463">
        <v>0.13506521321565179</v>
      </c>
      <c r="G2463">
        <v>0.5335965023748821</v>
      </c>
      <c r="H2463">
        <v>7.9349726477786264E-2</v>
      </c>
      <c r="I2463">
        <v>0.2246038121405291</v>
      </c>
      <c r="J2463" t="s">
        <v>316</v>
      </c>
      <c r="K2463" t="str">
        <f t="shared" si="38"/>
        <v>4.07B</v>
      </c>
    </row>
    <row r="2464" spans="1:11" x14ac:dyDescent="0.3">
      <c r="A2464" s="1" t="s">
        <v>6</v>
      </c>
      <c r="B2464">
        <v>1.769874048885733E-5</v>
      </c>
      <c r="C2464">
        <v>2.4116446591111761E-4</v>
      </c>
      <c r="D2464">
        <v>2.190349147895853E-3</v>
      </c>
      <c r="E2464">
        <v>6.9297306497246641E-3</v>
      </c>
      <c r="F2464">
        <v>3.6095527925607392E-2</v>
      </c>
      <c r="G2464">
        <v>0.21316219060936789</v>
      </c>
      <c r="H2464">
        <v>9.7380442036065981E-2</v>
      </c>
      <c r="I2464">
        <v>0.64398289642493833</v>
      </c>
      <c r="J2464" t="s">
        <v>316</v>
      </c>
      <c r="K2464" t="str">
        <f t="shared" si="38"/>
        <v>4.07CCC</v>
      </c>
    </row>
    <row r="2465" spans="1:11" x14ac:dyDescent="0.3">
      <c r="A2465" s="1" t="s">
        <v>7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1</v>
      </c>
      <c r="J2465" t="s">
        <v>316</v>
      </c>
      <c r="K2465" t="str">
        <f t="shared" si="38"/>
        <v>4.07Default</v>
      </c>
    </row>
    <row r="2466" spans="1:11" x14ac:dyDescent="0.3">
      <c r="A2466" s="1" t="s">
        <v>0</v>
      </c>
      <c r="B2466">
        <v>0.66115055972327319</v>
      </c>
      <c r="C2466">
        <v>0.27313380987623892</v>
      </c>
      <c r="D2466">
        <v>5.3360853452597307E-2</v>
      </c>
      <c r="E2466">
        <v>4.7521627237054687E-3</v>
      </c>
      <c r="F2466">
        <v>3.3426210006894351E-3</v>
      </c>
      <c r="G2466">
        <v>1.652608115673645E-3</v>
      </c>
      <c r="H2466">
        <v>9.6445382314957031E-4</v>
      </c>
      <c r="I2466">
        <v>1.6429312846724469E-3</v>
      </c>
      <c r="J2466" t="s">
        <v>317</v>
      </c>
      <c r="K2466" t="str">
        <f t="shared" si="38"/>
        <v>4.08AAA</v>
      </c>
    </row>
    <row r="2467" spans="1:11" x14ac:dyDescent="0.3">
      <c r="A2467" s="1" t="s">
        <v>1</v>
      </c>
      <c r="B2467">
        <v>1.4029103583419991E-2</v>
      </c>
      <c r="C2467">
        <v>0.69914012946212811</v>
      </c>
      <c r="D2467">
        <v>0.25386305354566191</v>
      </c>
      <c r="E2467">
        <v>2.460748551147985E-2</v>
      </c>
      <c r="F2467">
        <v>3.445632720439692E-3</v>
      </c>
      <c r="G2467">
        <v>2.1867221684707628E-3</v>
      </c>
      <c r="H2467">
        <v>5.1089446379520224E-4</v>
      </c>
      <c r="I2467">
        <v>2.2169785446044948E-3</v>
      </c>
      <c r="J2467" t="s">
        <v>317</v>
      </c>
      <c r="K2467" t="str">
        <f t="shared" si="38"/>
        <v>4.08AA</v>
      </c>
    </row>
    <row r="2468" spans="1:11" x14ac:dyDescent="0.3">
      <c r="A2468" s="1" t="s">
        <v>2</v>
      </c>
      <c r="B2468">
        <v>2.4863641180816278E-3</v>
      </c>
      <c r="C2468">
        <v>8.1156369707881107E-2</v>
      </c>
      <c r="D2468">
        <v>0.81354976982709903</v>
      </c>
      <c r="E2468">
        <v>8.4783437310660917E-2</v>
      </c>
      <c r="F2468">
        <v>9.8047170059666865E-3</v>
      </c>
      <c r="G2468">
        <v>1.4576967411466921E-3</v>
      </c>
      <c r="H2468">
        <v>1.6224954245893489E-4</v>
      </c>
      <c r="I2468">
        <v>6.5993957467049861E-3</v>
      </c>
      <c r="J2468" t="s">
        <v>317</v>
      </c>
      <c r="K2468" t="str">
        <f t="shared" si="38"/>
        <v>4.08A</v>
      </c>
    </row>
    <row r="2469" spans="1:11" x14ac:dyDescent="0.3">
      <c r="A2469" s="1" t="s">
        <v>3</v>
      </c>
      <c r="B2469">
        <v>1.7388370627200659E-4</v>
      </c>
      <c r="C2469">
        <v>6.3727074900727151E-3</v>
      </c>
      <c r="D2469">
        <v>0.12188903689146929</v>
      </c>
      <c r="E2469">
        <v>0.70257097358891019</v>
      </c>
      <c r="F2469">
        <v>0.1092015935042194</v>
      </c>
      <c r="G2469">
        <v>1.611213736035861E-2</v>
      </c>
      <c r="H2469">
        <v>1.3119737062289279E-3</v>
      </c>
      <c r="I2469">
        <v>4.2367693752468953E-2</v>
      </c>
      <c r="J2469" t="s">
        <v>317</v>
      </c>
      <c r="K2469" t="str">
        <f t="shared" si="38"/>
        <v>4.08BBB</v>
      </c>
    </row>
    <row r="2470" spans="1:11" x14ac:dyDescent="0.3">
      <c r="A2470" s="1" t="s">
        <v>4</v>
      </c>
      <c r="B2470">
        <v>4.7707219077510963E-5</v>
      </c>
      <c r="C2470">
        <v>8.2877238755260576E-4</v>
      </c>
      <c r="D2470">
        <v>1.717040285423882E-2</v>
      </c>
      <c r="E2470">
        <v>0.19052414324766859</v>
      </c>
      <c r="F2470">
        <v>0.54931167718200657</v>
      </c>
      <c r="G2470">
        <v>0.12727482152761441</v>
      </c>
      <c r="H2470">
        <v>1.262748626374165E-2</v>
      </c>
      <c r="I2470">
        <v>0.1022149893180998</v>
      </c>
      <c r="J2470" t="s">
        <v>317</v>
      </c>
      <c r="K2470" t="str">
        <f t="shared" si="38"/>
        <v>4.08BB</v>
      </c>
    </row>
    <row r="2471" spans="1:11" x14ac:dyDescent="0.3">
      <c r="A2471" s="1" t="s">
        <v>5</v>
      </c>
      <c r="B2471">
        <v>3.8159879513732241E-5</v>
      </c>
      <c r="C2471">
        <v>6.6456658448887939E-4</v>
      </c>
      <c r="D2471">
        <v>3.2364522029187759E-3</v>
      </c>
      <c r="E2471">
        <v>2.3542216088819588E-2</v>
      </c>
      <c r="F2471">
        <v>0.1351928121930657</v>
      </c>
      <c r="G2471">
        <v>0.53287359665708633</v>
      </c>
      <c r="H2471">
        <v>7.9301214951543311E-2</v>
      </c>
      <c r="I2471">
        <v>0.22515098144256379</v>
      </c>
      <c r="J2471" t="s">
        <v>317</v>
      </c>
      <c r="K2471" t="str">
        <f t="shared" si="38"/>
        <v>4.08B</v>
      </c>
    </row>
    <row r="2472" spans="1:11" x14ac:dyDescent="0.3">
      <c r="A2472" s="1" t="s">
        <v>6</v>
      </c>
      <c r="B2472">
        <v>1.7736237882326421E-5</v>
      </c>
      <c r="C2472">
        <v>2.419825358139828E-4</v>
      </c>
      <c r="D2472">
        <v>2.1942605366118231E-3</v>
      </c>
      <c r="E2472">
        <v>6.9529711258116559E-3</v>
      </c>
      <c r="F2472">
        <v>3.6173517619386808E-2</v>
      </c>
      <c r="G2472">
        <v>0.21302712051357819</v>
      </c>
      <c r="H2472">
        <v>9.6940287242617496E-2</v>
      </c>
      <c r="I2472">
        <v>0.64445212418829778</v>
      </c>
      <c r="J2472" t="s">
        <v>317</v>
      </c>
      <c r="K2472" t="str">
        <f t="shared" si="38"/>
        <v>4.08CCC</v>
      </c>
    </row>
    <row r="2473" spans="1:11" x14ac:dyDescent="0.3">
      <c r="A2473" s="1" t="s">
        <v>7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1</v>
      </c>
      <c r="J2473" t="s">
        <v>317</v>
      </c>
      <c r="K2473" t="str">
        <f t="shared" si="38"/>
        <v>4.08Default</v>
      </c>
    </row>
    <row r="2474" spans="1:11" x14ac:dyDescent="0.3">
      <c r="A2474" s="1" t="s">
        <v>0</v>
      </c>
      <c r="B2474">
        <v>0.66048962885568163</v>
      </c>
      <c r="C2474">
        <v>0.27354572494385798</v>
      </c>
      <c r="D2474">
        <v>5.3568298738245472E-2</v>
      </c>
      <c r="E2474">
        <v>4.7752289081864959E-3</v>
      </c>
      <c r="F2474">
        <v>3.3494543949182799E-3</v>
      </c>
      <c r="G2474">
        <v>1.657108364058805E-3</v>
      </c>
      <c r="H2474">
        <v>9.6494897661047899E-4</v>
      </c>
      <c r="I2474">
        <v>1.6496068184406029E-3</v>
      </c>
      <c r="J2474" t="s">
        <v>318</v>
      </c>
      <c r="K2474" t="str">
        <f t="shared" si="38"/>
        <v>4.09AAA</v>
      </c>
    </row>
    <row r="2475" spans="1:11" x14ac:dyDescent="0.3">
      <c r="A2475" s="1" t="s">
        <v>1</v>
      </c>
      <c r="B2475">
        <v>1.4050942904499391E-2</v>
      </c>
      <c r="C2475">
        <v>0.69856928609347713</v>
      </c>
      <c r="D2475">
        <v>0.25431000369655299</v>
      </c>
      <c r="E2475">
        <v>2.4682389199530572E-2</v>
      </c>
      <c r="F2475">
        <v>3.4581164804392511E-3</v>
      </c>
      <c r="G2475">
        <v>2.1912608360052238E-3</v>
      </c>
      <c r="H2475">
        <v>5.1149381833218795E-4</v>
      </c>
      <c r="I2475">
        <v>2.226506971163277E-3</v>
      </c>
      <c r="J2475" t="s">
        <v>318</v>
      </c>
      <c r="K2475" t="str">
        <f t="shared" si="38"/>
        <v>4.09AA</v>
      </c>
    </row>
    <row r="2476" spans="1:11" x14ac:dyDescent="0.3">
      <c r="A2476" s="1" t="s">
        <v>2</v>
      </c>
      <c r="B2476">
        <v>2.492487801828923E-3</v>
      </c>
      <c r="C2476">
        <v>8.1299268905111147E-2</v>
      </c>
      <c r="D2476">
        <v>0.81318822695800852</v>
      </c>
      <c r="E2476">
        <v>8.4936594311580557E-2</v>
      </c>
      <c r="F2476">
        <v>9.8361733573518323E-3</v>
      </c>
      <c r="G2476">
        <v>1.463842930788031E-3</v>
      </c>
      <c r="H2476">
        <v>1.6289873558812451E-4</v>
      </c>
      <c r="I2476">
        <v>6.6205069997428267E-3</v>
      </c>
      <c r="J2476" t="s">
        <v>318</v>
      </c>
      <c r="K2476" t="str">
        <f t="shared" si="38"/>
        <v>4.09A</v>
      </c>
    </row>
    <row r="2477" spans="1:11" x14ac:dyDescent="0.3">
      <c r="A2477" s="1" t="s">
        <v>3</v>
      </c>
      <c r="B2477">
        <v>1.7470954974492401E-4</v>
      </c>
      <c r="C2477">
        <v>6.3991280234517688E-3</v>
      </c>
      <c r="D2477">
        <v>0.1221057407387067</v>
      </c>
      <c r="E2477">
        <v>0.70202173046714567</v>
      </c>
      <c r="F2477">
        <v>0.1093432167627698</v>
      </c>
      <c r="G2477">
        <v>1.616111624334754E-2</v>
      </c>
      <c r="H2477">
        <v>1.3175077383696049E-3</v>
      </c>
      <c r="I2477">
        <v>4.2476850476464142E-2</v>
      </c>
      <c r="J2477" t="s">
        <v>318</v>
      </c>
      <c r="K2477" t="str">
        <f t="shared" si="38"/>
        <v>4.09BBB</v>
      </c>
    </row>
    <row r="2478" spans="1:11" x14ac:dyDescent="0.3">
      <c r="A2478" s="1" t="s">
        <v>4</v>
      </c>
      <c r="B2478">
        <v>4.7868882758446931E-5</v>
      </c>
      <c r="C2478">
        <v>8.3311863633474302E-4</v>
      </c>
      <c r="D2478">
        <v>1.7237910296905849E-2</v>
      </c>
      <c r="E2478">
        <v>0.19076881722455849</v>
      </c>
      <c r="F2478">
        <v>0.54859136877908343</v>
      </c>
      <c r="G2478">
        <v>0.12739675572565401</v>
      </c>
      <c r="H2478">
        <v>1.265499123007132E-2</v>
      </c>
      <c r="I2478">
        <v>0.1024691692246338</v>
      </c>
      <c r="J2478" t="s">
        <v>318</v>
      </c>
      <c r="K2478" t="str">
        <f t="shared" si="38"/>
        <v>4.09BB</v>
      </c>
    </row>
    <row r="2479" spans="1:11" x14ac:dyDescent="0.3">
      <c r="A2479" s="1" t="s">
        <v>5</v>
      </c>
      <c r="B2479">
        <v>3.8246558227796073E-5</v>
      </c>
      <c r="C2479">
        <v>6.6603235308779196E-4</v>
      </c>
      <c r="D2479">
        <v>3.2483301034317768E-3</v>
      </c>
      <c r="E2479">
        <v>2.362552598655332E-2</v>
      </c>
      <c r="F2479">
        <v>0.13532001506602381</v>
      </c>
      <c r="G2479">
        <v>0.53215197273280224</v>
      </c>
      <c r="H2479">
        <v>7.9252064786104637E-2</v>
      </c>
      <c r="I2479">
        <v>0.22569781241376849</v>
      </c>
      <c r="J2479" t="s">
        <v>318</v>
      </c>
      <c r="K2479" t="str">
        <f t="shared" si="38"/>
        <v>4.09B</v>
      </c>
    </row>
    <row r="2480" spans="1:11" x14ac:dyDescent="0.3">
      <c r="A2480" s="1" t="s">
        <v>6</v>
      </c>
      <c r="B2480">
        <v>1.777374586079654E-5</v>
      </c>
      <c r="C2480">
        <v>2.4280112808677541E-4</v>
      </c>
      <c r="D2480">
        <v>2.1981751642502932E-3</v>
      </c>
      <c r="E2480">
        <v>6.9762682042986248E-3</v>
      </c>
      <c r="F2480">
        <v>3.6251419357102431E-2</v>
      </c>
      <c r="G2480">
        <v>0.2128906539946587</v>
      </c>
      <c r="H2480">
        <v>9.6502487936878253E-2</v>
      </c>
      <c r="I2480">
        <v>0.64492042046886422</v>
      </c>
      <c r="J2480" t="s">
        <v>318</v>
      </c>
      <c r="K2480" t="str">
        <f t="shared" si="38"/>
        <v>4.09CCC</v>
      </c>
    </row>
    <row r="2481" spans="1:11" x14ac:dyDescent="0.3">
      <c r="A2481" s="1" t="s">
        <v>7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1</v>
      </c>
      <c r="J2481" t="s">
        <v>318</v>
      </c>
      <c r="K2481" t="str">
        <f t="shared" si="38"/>
        <v>4.09Default</v>
      </c>
    </row>
    <row r="2482" spans="1:11" x14ac:dyDescent="0.3">
      <c r="A2482" s="1" t="s">
        <v>0</v>
      </c>
      <c r="B2482">
        <v>0.65982920826164682</v>
      </c>
      <c r="C2482">
        <v>0.27395674215523852</v>
      </c>
      <c r="D2482">
        <v>5.3776055099663718E-2</v>
      </c>
      <c r="E2482">
        <v>4.7983674045153669E-3</v>
      </c>
      <c r="F2482">
        <v>3.356283431244369E-3</v>
      </c>
      <c r="G2482">
        <v>1.661607685269646E-3</v>
      </c>
      <c r="H2482">
        <v>9.6544143945463744E-4</v>
      </c>
      <c r="I2482">
        <v>1.6562945229669211E-3</v>
      </c>
      <c r="J2482" t="s">
        <v>319</v>
      </c>
      <c r="K2482" t="str">
        <f t="shared" si="38"/>
        <v>4.10AAA</v>
      </c>
    </row>
    <row r="2483" spans="1:11" x14ac:dyDescent="0.3">
      <c r="A2483" s="1" t="s">
        <v>1</v>
      </c>
      <c r="B2483">
        <v>1.4072739658993151E-2</v>
      </c>
      <c r="C2483">
        <v>0.69799904834488391</v>
      </c>
      <c r="D2483">
        <v>0.2547562933004674</v>
      </c>
      <c r="E2483">
        <v>2.4757348365824092E-2</v>
      </c>
      <c r="F2483">
        <v>3.470622931917417E-3</v>
      </c>
      <c r="G2483">
        <v>2.1957965544172359E-3</v>
      </c>
      <c r="H2483">
        <v>5.1209163107197766E-4</v>
      </c>
      <c r="I2483">
        <v>2.2360592124247279E-3</v>
      </c>
      <c r="J2483" t="s">
        <v>319</v>
      </c>
      <c r="K2483" t="str">
        <f t="shared" si="38"/>
        <v>4.10AA</v>
      </c>
    </row>
    <row r="2484" spans="1:11" x14ac:dyDescent="0.3">
      <c r="A2484" s="1" t="s">
        <v>2</v>
      </c>
      <c r="B2484">
        <v>2.498610819071555E-3</v>
      </c>
      <c r="C2484">
        <v>8.144195883436306E-2</v>
      </c>
      <c r="D2484">
        <v>0.81282703079166019</v>
      </c>
      <c r="E2484">
        <v>8.5089544262119898E-2</v>
      </c>
      <c r="F2484">
        <v>9.8676554165510241E-3</v>
      </c>
      <c r="G2484">
        <v>1.4700045734575579E-3</v>
      </c>
      <c r="H2484">
        <v>1.6354978245571719E-4</v>
      </c>
      <c r="I2484">
        <v>6.6416455203210092E-3</v>
      </c>
      <c r="J2484" t="s">
        <v>319</v>
      </c>
      <c r="K2484" t="str">
        <f t="shared" si="38"/>
        <v>4.10A</v>
      </c>
    </row>
    <row r="2485" spans="1:11" x14ac:dyDescent="0.3">
      <c r="A2485" s="1" t="s">
        <v>3</v>
      </c>
      <c r="B2485">
        <v>1.7553769493636981E-4</v>
      </c>
      <c r="C2485">
        <v>6.4255957136971154E-3</v>
      </c>
      <c r="D2485">
        <v>0.12232212773497721</v>
      </c>
      <c r="E2485">
        <v>0.70147307615301668</v>
      </c>
      <c r="F2485">
        <v>0.1094844720887323</v>
      </c>
      <c r="G2485">
        <v>1.621010973885479E-2</v>
      </c>
      <c r="H2485">
        <v>1.323051672044844E-3</v>
      </c>
      <c r="I2485">
        <v>4.258602920374064E-2</v>
      </c>
      <c r="J2485" t="s">
        <v>319</v>
      </c>
      <c r="K2485" t="str">
        <f t="shared" si="38"/>
        <v>4.10BBB</v>
      </c>
    </row>
    <row r="2486" spans="1:11" x14ac:dyDescent="0.3">
      <c r="A2486" s="1" t="s">
        <v>4</v>
      </c>
      <c r="B2486">
        <v>4.803094249233314E-5</v>
      </c>
      <c r="C2486">
        <v>8.3748333846837559E-4</v>
      </c>
      <c r="D2486">
        <v>1.7305508800610121E-2</v>
      </c>
      <c r="E2486">
        <v>0.1910128022657753</v>
      </c>
      <c r="F2486">
        <v>0.54787213603808116</v>
      </c>
      <c r="G2486">
        <v>0.12751826274031261</v>
      </c>
      <c r="H2486">
        <v>1.26824432192899E-2</v>
      </c>
      <c r="I2486">
        <v>0.1027233326549702</v>
      </c>
      <c r="J2486" t="s">
        <v>319</v>
      </c>
      <c r="K2486" t="str">
        <f t="shared" si="38"/>
        <v>4.10BB</v>
      </c>
    </row>
    <row r="2487" spans="1:11" x14ac:dyDescent="0.3">
      <c r="A2487" s="1" t="s">
        <v>5</v>
      </c>
      <c r="B2487">
        <v>3.8333208246585443E-5</v>
      </c>
      <c r="C2487">
        <v>6.6749798969287656E-4</v>
      </c>
      <c r="D2487">
        <v>3.2602367871533522E-3</v>
      </c>
      <c r="E2487">
        <v>2.3708897131207739E-2</v>
      </c>
      <c r="F2487">
        <v>0.13544681802654299</v>
      </c>
      <c r="G2487">
        <v>0.53143162851784609</v>
      </c>
      <c r="H2487">
        <v>7.9202285606525855E-2</v>
      </c>
      <c r="I2487">
        <v>0.22624430273278459</v>
      </c>
      <c r="J2487" t="s">
        <v>319</v>
      </c>
      <c r="K2487" t="str">
        <f t="shared" si="38"/>
        <v>4.10B</v>
      </c>
    </row>
    <row r="2488" spans="1:11" x14ac:dyDescent="0.3">
      <c r="A2488" s="1" t="s">
        <v>6</v>
      </c>
      <c r="B2488">
        <v>1.781126430492345E-5</v>
      </c>
      <c r="C2488">
        <v>2.4362023717786811E-4</v>
      </c>
      <c r="D2488">
        <v>2.20209305766226E-3</v>
      </c>
      <c r="E2488">
        <v>6.9996212694100682E-3</v>
      </c>
      <c r="F2488">
        <v>3.632923072331283E-2</v>
      </c>
      <c r="G2488">
        <v>0.21275280991301471</v>
      </c>
      <c r="H2488">
        <v>9.6067035686421512E-2</v>
      </c>
      <c r="I2488">
        <v>0.64538777784869594</v>
      </c>
      <c r="J2488" t="s">
        <v>319</v>
      </c>
      <c r="K2488" t="str">
        <f t="shared" si="38"/>
        <v>4.10CCC</v>
      </c>
    </row>
    <row r="2489" spans="1:11" x14ac:dyDescent="0.3">
      <c r="A2489" s="1" t="s">
        <v>7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1</v>
      </c>
      <c r="J2489" t="s">
        <v>319</v>
      </c>
      <c r="K2489" t="str">
        <f t="shared" si="38"/>
        <v>4.10Default</v>
      </c>
    </row>
    <row r="2490" spans="1:11" x14ac:dyDescent="0.3">
      <c r="A2490" s="1" t="s">
        <v>0</v>
      </c>
      <c r="B2490">
        <v>0.65916930207459157</v>
      </c>
      <c r="C2490">
        <v>0.27436686069549571</v>
      </c>
      <c r="D2490">
        <v>5.3984119605992073E-2</v>
      </c>
      <c r="E2490">
        <v>4.8215777744485041E-3</v>
      </c>
      <c r="F2490">
        <v>3.3631082082449201E-3</v>
      </c>
      <c r="G2490">
        <v>1.6661060654099139E-3</v>
      </c>
      <c r="H2490">
        <v>9.6593122655871987E-4</v>
      </c>
      <c r="I2490">
        <v>1.6629943492587199E-3</v>
      </c>
      <c r="J2490" t="s">
        <v>320</v>
      </c>
      <c r="K2490" t="str">
        <f t="shared" si="38"/>
        <v>4.11AAA</v>
      </c>
    </row>
    <row r="2491" spans="1:11" x14ac:dyDescent="0.3">
      <c r="A2491" s="1" t="s">
        <v>1</v>
      </c>
      <c r="B2491">
        <v>1.409449377952811E-2</v>
      </c>
      <c r="C2491">
        <v>0.69742941710239992</v>
      </c>
      <c r="D2491">
        <v>0.25520192227299099</v>
      </c>
      <c r="E2491">
        <v>2.4832362458324441E-2</v>
      </c>
      <c r="F2491">
        <v>3.4831519487717741E-3</v>
      </c>
      <c r="G2491">
        <v>2.2003293675274009E-3</v>
      </c>
      <c r="H2491">
        <v>5.1268791668999741E-4</v>
      </c>
      <c r="I2491">
        <v>2.2456351537673671E-3</v>
      </c>
      <c r="J2491" t="s">
        <v>320</v>
      </c>
      <c r="K2491" t="str">
        <f t="shared" si="38"/>
        <v>4.11AA</v>
      </c>
    </row>
    <row r="2492" spans="1:11" x14ac:dyDescent="0.3">
      <c r="A2492" s="1" t="s">
        <v>2</v>
      </c>
      <c r="B2492">
        <v>2.5047331493174888E-3</v>
      </c>
      <c r="C2492">
        <v>8.1584439430739092E-2</v>
      </c>
      <c r="D2492">
        <v>0.81246618182893637</v>
      </c>
      <c r="E2492">
        <v>8.5242287249883752E-2</v>
      </c>
      <c r="F2492">
        <v>9.8991628726499727E-3</v>
      </c>
      <c r="G2492">
        <v>1.4761815696946489E-3</v>
      </c>
      <c r="H2492">
        <v>1.6420267342004671E-4</v>
      </c>
      <c r="I2492">
        <v>6.6628112253587111E-3</v>
      </c>
      <c r="J2492" t="s">
        <v>320</v>
      </c>
      <c r="K2492" t="str">
        <f t="shared" si="38"/>
        <v>4.11A</v>
      </c>
    </row>
    <row r="2493" spans="1:11" x14ac:dyDescent="0.3">
      <c r="A2493" s="1" t="s">
        <v>3</v>
      </c>
      <c r="B2493">
        <v>1.7636812666505501E-4</v>
      </c>
      <c r="C2493">
        <v>6.4521101466329554E-3</v>
      </c>
      <c r="D2493">
        <v>0.1225381981813085</v>
      </c>
      <c r="E2493">
        <v>0.70092501225642334</v>
      </c>
      <c r="F2493">
        <v>0.10962535871479159</v>
      </c>
      <c r="G2493">
        <v>1.6259117262730421E-2</v>
      </c>
      <c r="H2493">
        <v>1.328605382060667E-3</v>
      </c>
      <c r="I2493">
        <v>4.2695229929387651E-2</v>
      </c>
      <c r="J2493" t="s">
        <v>320</v>
      </c>
      <c r="K2493" t="str">
        <f t="shared" si="38"/>
        <v>4.11BBB</v>
      </c>
    </row>
    <row r="2494" spans="1:11" x14ac:dyDescent="0.3">
      <c r="A2494" s="1" t="s">
        <v>4</v>
      </c>
      <c r="B2494">
        <v>4.8193398000168207E-5</v>
      </c>
      <c r="C2494">
        <v>8.4186638325264656E-4</v>
      </c>
      <c r="D2494">
        <v>1.737319740337671E-2</v>
      </c>
      <c r="E2494">
        <v>0.19125609790781209</v>
      </c>
      <c r="F2494">
        <v>0.54715398364542978</v>
      </c>
      <c r="G2494">
        <v>0.12763933999052501</v>
      </c>
      <c r="H2494">
        <v>1.270984172895722E-2</v>
      </c>
      <c r="I2494">
        <v>0.1029774795426463</v>
      </c>
      <c r="J2494" t="s">
        <v>320</v>
      </c>
      <c r="K2494" t="str">
        <f t="shared" si="38"/>
        <v>4.11BB</v>
      </c>
    </row>
    <row r="2495" spans="1:11" x14ac:dyDescent="0.3">
      <c r="A2495" s="1" t="s">
        <v>5</v>
      </c>
      <c r="B2495">
        <v>3.8419830262433822E-5</v>
      </c>
      <c r="C2495">
        <v>6.6896351630643734E-4</v>
      </c>
      <c r="D2495">
        <v>3.2721721187077219E-3</v>
      </c>
      <c r="E2495">
        <v>2.379232822435693E-2</v>
      </c>
      <c r="F2495">
        <v>0.13557321726715679</v>
      </c>
      <c r="G2495">
        <v>0.53071256192518834</v>
      </c>
      <c r="H2495">
        <v>7.9151887037516397E-2</v>
      </c>
      <c r="I2495">
        <v>0.22679045008050491</v>
      </c>
      <c r="J2495" t="s">
        <v>320</v>
      </c>
      <c r="K2495" t="str">
        <f t="shared" si="38"/>
        <v>4.11B</v>
      </c>
    </row>
    <row r="2496" spans="1:11" x14ac:dyDescent="0.3">
      <c r="A2496" s="1" t="s">
        <v>6</v>
      </c>
      <c r="B2496">
        <v>1.784879309105085E-5</v>
      </c>
      <c r="C2496">
        <v>2.4443985744429509E-4</v>
      </c>
      <c r="D2496">
        <v>2.2060142432639629E-3</v>
      </c>
      <c r="E2496">
        <v>7.0230297031706494E-3</v>
      </c>
      <c r="F2496">
        <v>3.6406949292845187E-2</v>
      </c>
      <c r="G2496">
        <v>0.21261360713144639</v>
      </c>
      <c r="H2496">
        <v>9.5633922131463267E-2</v>
      </c>
      <c r="I2496">
        <v>0.64585418884727519</v>
      </c>
      <c r="J2496" t="s">
        <v>320</v>
      </c>
      <c r="K2496" t="str">
        <f t="shared" si="38"/>
        <v>4.11CCC</v>
      </c>
    </row>
    <row r="2497" spans="1:11" x14ac:dyDescent="0.3">
      <c r="A2497" s="1" t="s">
        <v>7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1</v>
      </c>
      <c r="J2497" t="s">
        <v>320</v>
      </c>
      <c r="K2497" t="str">
        <f t="shared" si="38"/>
        <v>4.11Default</v>
      </c>
    </row>
    <row r="2498" spans="1:11" x14ac:dyDescent="0.3">
      <c r="A2498" s="1" t="s">
        <v>0</v>
      </c>
      <c r="B2498">
        <v>0.65850991441233675</v>
      </c>
      <c r="C2498">
        <v>0.27477607976028201</v>
      </c>
      <c r="D2498">
        <v>5.4192489330604977E-2</v>
      </c>
      <c r="E2498">
        <v>4.8448595801603052E-3</v>
      </c>
      <c r="F2498">
        <v>3.36992882465843E-3</v>
      </c>
      <c r="G2498">
        <v>1.670603490686207E-3</v>
      </c>
      <c r="H2498">
        <v>9.6641835281442007E-4</v>
      </c>
      <c r="I2498">
        <v>1.6697062484570049E-3</v>
      </c>
      <c r="J2498" t="s">
        <v>321</v>
      </c>
      <c r="K2498" t="str">
        <f t="shared" ref="K2498:K2561" si="39">J2498&amp;A2498</f>
        <v>4.12AAA</v>
      </c>
    </row>
    <row r="2499" spans="1:11" x14ac:dyDescent="0.3">
      <c r="A2499" s="1" t="s">
        <v>1</v>
      </c>
      <c r="B2499">
        <v>1.411620519886835E-2</v>
      </c>
      <c r="C2499">
        <v>0.69686039324865756</v>
      </c>
      <c r="D2499">
        <v>0.25564689053245071</v>
      </c>
      <c r="E2499">
        <v>2.4907430925397489E-2</v>
      </c>
      <c r="F2499">
        <v>3.4957034049622341E-3</v>
      </c>
      <c r="G2499">
        <v>2.2048593191829739E-3</v>
      </c>
      <c r="H2499">
        <v>5.1328268986560149E-4</v>
      </c>
      <c r="I2499">
        <v>2.255234680615037E-3</v>
      </c>
      <c r="J2499" t="s">
        <v>321</v>
      </c>
      <c r="K2499" t="str">
        <f t="shared" si="39"/>
        <v>4.12AA</v>
      </c>
    </row>
    <row r="2500" spans="1:11" x14ac:dyDescent="0.3">
      <c r="A2500" s="1" t="s">
        <v>2</v>
      </c>
      <c r="B2500">
        <v>2.5108547720957019E-3</v>
      </c>
      <c r="C2500">
        <v>8.1726710629872371E-2</v>
      </c>
      <c r="D2500">
        <v>0.81210568056941435</v>
      </c>
      <c r="E2500">
        <v>8.5394823363042494E-2</v>
      </c>
      <c r="F2500">
        <v>9.9306954148360542E-3</v>
      </c>
      <c r="G2500">
        <v>1.4823738200563409E-3</v>
      </c>
      <c r="H2500">
        <v>1.648573988412676E-4</v>
      </c>
      <c r="I2500">
        <v>6.6840040318414291E-3</v>
      </c>
      <c r="J2500" t="s">
        <v>321</v>
      </c>
      <c r="K2500" t="str">
        <f t="shared" si="39"/>
        <v>4.12A</v>
      </c>
    </row>
    <row r="2501" spans="1:11" x14ac:dyDescent="0.3">
      <c r="A2501" s="1" t="s">
        <v>3</v>
      </c>
      <c r="B2501">
        <v>1.7720082975746269E-4</v>
      </c>
      <c r="C2501">
        <v>6.4786709083506271E-3</v>
      </c>
      <c r="D2501">
        <v>0.12275395238141799</v>
      </c>
      <c r="E2501">
        <v>0.70037754038060429</v>
      </c>
      <c r="F2501">
        <v>0.1097658758754964</v>
      </c>
      <c r="G2501">
        <v>1.630813823137044E-2</v>
      </c>
      <c r="H2501">
        <v>1.3341687432788709E-3</v>
      </c>
      <c r="I2501">
        <v>4.2804452649723893E-2</v>
      </c>
      <c r="J2501" t="s">
        <v>321</v>
      </c>
      <c r="K2501" t="str">
        <f t="shared" si="39"/>
        <v>4.12BBB</v>
      </c>
    </row>
    <row r="2502" spans="1:11" x14ac:dyDescent="0.3">
      <c r="A2502" s="1" t="s">
        <v>4</v>
      </c>
      <c r="B2502">
        <v>4.8356249007919369E-5</v>
      </c>
      <c r="C2502">
        <v>8.4626766010277154E-4</v>
      </c>
      <c r="D2502">
        <v>1.744097514545128E-2</v>
      </c>
      <c r="E2502">
        <v>0.19149870369737609</v>
      </c>
      <c r="F2502">
        <v>0.54643691625952018</v>
      </c>
      <c r="G2502">
        <v>0.12775998490046461</v>
      </c>
      <c r="H2502">
        <v>1.273718625772495E-2</v>
      </c>
      <c r="I2502">
        <v>0.1032316098303523</v>
      </c>
      <c r="J2502" t="s">
        <v>321</v>
      </c>
      <c r="K2502" t="str">
        <f t="shared" si="39"/>
        <v>4.12BB</v>
      </c>
    </row>
    <row r="2503" spans="1:11" x14ac:dyDescent="0.3">
      <c r="A2503" s="1" t="s">
        <v>5</v>
      </c>
      <c r="B2503">
        <v>3.8506424968025648E-5</v>
      </c>
      <c r="C2503">
        <v>6.7042895493667405E-4</v>
      </c>
      <c r="D2503">
        <v>3.2841359627727462E-3</v>
      </c>
      <c r="E2503">
        <v>2.3875817967937842E-2</v>
      </c>
      <c r="F2503">
        <v>0.13569920898091059</v>
      </c>
      <c r="G2503">
        <v>0.52999477086496793</v>
      </c>
      <c r="H2503">
        <v>7.9100878703434713E-2</v>
      </c>
      <c r="I2503">
        <v>0.22733625214007139</v>
      </c>
      <c r="J2503" t="s">
        <v>321</v>
      </c>
      <c r="K2503" t="str">
        <f t="shared" si="39"/>
        <v>4.12B</v>
      </c>
    </row>
    <row r="2504" spans="1:11" x14ac:dyDescent="0.3">
      <c r="A2504" s="1" t="s">
        <v>6</v>
      </c>
      <c r="B2504">
        <v>1.7886332091206081E-5</v>
      </c>
      <c r="C2504">
        <v>2.4525998315152981E-4</v>
      </c>
      <c r="D2504">
        <v>2.2099387470363541E-3</v>
      </c>
      <c r="E2504">
        <v>7.0464928853801829E-3</v>
      </c>
      <c r="F2504">
        <v>3.6484572630788407E-2</v>
      </c>
      <c r="G2504">
        <v>0.21247306451582329</v>
      </c>
      <c r="H2504">
        <v>9.5203138984044672E-2</v>
      </c>
      <c r="I2504">
        <v>0.64631964592168445</v>
      </c>
      <c r="J2504" t="s">
        <v>321</v>
      </c>
      <c r="K2504" t="str">
        <f t="shared" si="39"/>
        <v>4.12CCC</v>
      </c>
    </row>
    <row r="2505" spans="1:11" x14ac:dyDescent="0.3">
      <c r="A2505" s="1" t="s">
        <v>7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1</v>
      </c>
      <c r="J2505" t="s">
        <v>321</v>
      </c>
      <c r="K2505" t="str">
        <f t="shared" si="39"/>
        <v>4.12Default</v>
      </c>
    </row>
    <row r="2506" spans="1:11" x14ac:dyDescent="0.3">
      <c r="A2506" s="1" t="s">
        <v>0</v>
      </c>
      <c r="B2506">
        <v>0.65785104937712091</v>
      </c>
      <c r="C2506">
        <v>0.27518439855573762</v>
      </c>
      <c r="D2506">
        <v>5.4401161351135728E-2</v>
      </c>
      <c r="E2506">
        <v>4.8682123842482211E-3</v>
      </c>
      <c r="F2506">
        <v>3.3767453793842081E-3</v>
      </c>
      <c r="G2506">
        <v>1.6750999474079589E-3</v>
      </c>
      <c r="H2506">
        <v>9.6690283312826772E-4</v>
      </c>
      <c r="I2506">
        <v>1.676430171837271E-3</v>
      </c>
      <c r="J2506" t="s">
        <v>322</v>
      </c>
      <c r="K2506" t="str">
        <f t="shared" si="39"/>
        <v>4.13AAA</v>
      </c>
    </row>
    <row r="2507" spans="1:11" x14ac:dyDescent="0.3">
      <c r="A2507" s="1" t="s">
        <v>1</v>
      </c>
      <c r="B2507">
        <v>1.4137873849914729E-2</v>
      </c>
      <c r="C2507">
        <v>0.69629197766287976</v>
      </c>
      <c r="D2507">
        <v>0.2560911979999051</v>
      </c>
      <c r="E2507">
        <v>2.498255321581197E-2</v>
      </c>
      <c r="F2507">
        <v>3.5082771745114341E-3</v>
      </c>
      <c r="G2507">
        <v>2.2093864532577909E-3</v>
      </c>
      <c r="H2507">
        <v>5.1387596528204506E-4</v>
      </c>
      <c r="I2507">
        <v>2.264857678437314E-3</v>
      </c>
      <c r="J2507" t="s">
        <v>322</v>
      </c>
      <c r="K2507" t="str">
        <f t="shared" si="39"/>
        <v>4.13AA</v>
      </c>
    </row>
    <row r="2508" spans="1:11" x14ac:dyDescent="0.3">
      <c r="A2508" s="1" t="s">
        <v>2</v>
      </c>
      <c r="B2508">
        <v>2.516975666956188E-3</v>
      </c>
      <c r="C2508">
        <v>8.1868772367925335E-2</v>
      </c>
      <c r="D2508">
        <v>0.81174552751136908</v>
      </c>
      <c r="E2508">
        <v>8.5547152690330558E-2</v>
      </c>
      <c r="F2508">
        <v>9.9622527323986517E-3</v>
      </c>
      <c r="G2508">
        <v>1.488581225117499E-3</v>
      </c>
      <c r="H2508">
        <v>1.6551394908137439E-4</v>
      </c>
      <c r="I2508">
        <v>6.7052238568212526E-3</v>
      </c>
      <c r="J2508" t="s">
        <v>322</v>
      </c>
      <c r="K2508" t="str">
        <f t="shared" si="39"/>
        <v>4.13A</v>
      </c>
    </row>
    <row r="2509" spans="1:11" x14ac:dyDescent="0.3">
      <c r="A2509" s="1" t="s">
        <v>3</v>
      </c>
      <c r="B2509">
        <v>1.78035789047932E-4</v>
      </c>
      <c r="C2509">
        <v>6.5052775852104316E-3</v>
      </c>
      <c r="D2509">
        <v>0.1229693906417038</v>
      </c>
      <c r="E2509">
        <v>0.69983066212215361</v>
      </c>
      <c r="F2509">
        <v>0.1099060228072504</v>
      </c>
      <c r="G2509">
        <v>1.6357172061717998E-2</v>
      </c>
      <c r="H2509">
        <v>1.339741630617456E-3</v>
      </c>
      <c r="I2509">
        <v>4.2913697362298303E-2</v>
      </c>
      <c r="J2509" t="s">
        <v>322</v>
      </c>
      <c r="K2509" t="str">
        <f t="shared" si="39"/>
        <v>4.13BBB</v>
      </c>
    </row>
    <row r="2510" spans="1:11" x14ac:dyDescent="0.3">
      <c r="A2510" s="1" t="s">
        <v>4</v>
      </c>
      <c r="B2510">
        <v>4.8519495246559027E-5</v>
      </c>
      <c r="C2510">
        <v>8.5068705855207121E-4</v>
      </c>
      <c r="D2510">
        <v>1.7508841069311491E-2</v>
      </c>
      <c r="E2510">
        <v>0.1917406191913282</v>
      </c>
      <c r="F2510">
        <v>0.54572093851078385</v>
      </c>
      <c r="G2510">
        <v>0.12788019489951369</v>
      </c>
      <c r="H2510">
        <v>1.276447630533359E-2</v>
      </c>
      <c r="I2510">
        <v>0.1034857234699306</v>
      </c>
      <c r="J2510" t="s">
        <v>322</v>
      </c>
      <c r="K2510" t="str">
        <f t="shared" si="39"/>
        <v>4.13BB</v>
      </c>
    </row>
    <row r="2511" spans="1:11" x14ac:dyDescent="0.3">
      <c r="A2511" s="1" t="s">
        <v>5</v>
      </c>
      <c r="B2511">
        <v>3.859299305639631E-5</v>
      </c>
      <c r="C2511">
        <v>6.7189432759768609E-4</v>
      </c>
      <c r="D2511">
        <v>3.2961281840801862E-3</v>
      </c>
      <c r="E2511">
        <v>2.3959365064250619E-2</v>
      </c>
      <c r="F2511">
        <v>0.1358247893613572</v>
      </c>
      <c r="G2511">
        <v>0.52927825324450406</v>
      </c>
      <c r="H2511">
        <v>7.9049270228283688E-2</v>
      </c>
      <c r="I2511">
        <v>0.22788170659686999</v>
      </c>
      <c r="J2511" t="s">
        <v>322</v>
      </c>
      <c r="K2511" t="str">
        <f t="shared" si="39"/>
        <v>4.13B</v>
      </c>
    </row>
    <row r="2512" spans="1:11" x14ac:dyDescent="0.3">
      <c r="A2512" s="1" t="s">
        <v>6</v>
      </c>
      <c r="B2512">
        <v>1.792388117309567E-5</v>
      </c>
      <c r="C2512">
        <v>2.4608060847326388E-4</v>
      </c>
      <c r="D2512">
        <v>2.2138665945245291E-3</v>
      </c>
      <c r="E2512">
        <v>7.0700101935888852E-3</v>
      </c>
      <c r="F2512">
        <v>3.6562098292487348E-2</v>
      </c>
      <c r="G2512">
        <v>0.21233120093574631</v>
      </c>
      <c r="H2512">
        <v>9.4774678027220893E-2</v>
      </c>
      <c r="I2512">
        <v>0.64678414146678564</v>
      </c>
      <c r="J2512" t="s">
        <v>322</v>
      </c>
      <c r="K2512" t="str">
        <f t="shared" si="39"/>
        <v>4.13CCC</v>
      </c>
    </row>
    <row r="2513" spans="1:11" x14ac:dyDescent="0.3">
      <c r="A2513" s="1" t="s">
        <v>7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1</v>
      </c>
      <c r="J2513" t="s">
        <v>322</v>
      </c>
      <c r="K2513" t="str">
        <f t="shared" si="39"/>
        <v>4.13Default</v>
      </c>
    </row>
    <row r="2514" spans="1:11" x14ac:dyDescent="0.3">
      <c r="A2514" s="1" t="s">
        <v>0</v>
      </c>
      <c r="B2514">
        <v>0.65719271105561994</v>
      </c>
      <c r="C2514">
        <v>0.27559181629844121</v>
      </c>
      <c r="D2514">
        <v>5.4610132749500023E-2</v>
      </c>
      <c r="E2514">
        <v>4.8916357497377641E-3</v>
      </c>
      <c r="F2514">
        <v>3.383557971481922E-3</v>
      </c>
      <c r="G2514">
        <v>1.679595421987411E-3</v>
      </c>
      <c r="H2514">
        <v>9.6738468242144407E-4</v>
      </c>
      <c r="I2514">
        <v>1.68316607081029E-3</v>
      </c>
      <c r="J2514" t="s">
        <v>323</v>
      </c>
      <c r="K2514" t="str">
        <f t="shared" si="39"/>
        <v>4.14AAA</v>
      </c>
    </row>
    <row r="2515" spans="1:11" x14ac:dyDescent="0.3">
      <c r="A2515" s="1" t="s">
        <v>1</v>
      </c>
      <c r="B2515">
        <v>1.415949966570423E-2</v>
      </c>
      <c r="C2515">
        <v>0.69572417122088637</v>
      </c>
      <c r="D2515">
        <v>0.25653484459913523</v>
      </c>
      <c r="E2515">
        <v>2.505772877874058E-2</v>
      </c>
      <c r="F2515">
        <v>3.5208731315051092E-3</v>
      </c>
      <c r="G2515">
        <v>2.2139108136522102E-3</v>
      </c>
      <c r="H2515">
        <v>5.1446775762645182E-4</v>
      </c>
      <c r="I2515">
        <v>2.2745040327498971E-3</v>
      </c>
      <c r="J2515" t="s">
        <v>323</v>
      </c>
      <c r="K2515" t="str">
        <f t="shared" si="39"/>
        <v>4.14AA</v>
      </c>
    </row>
    <row r="2516" spans="1:11" x14ac:dyDescent="0.3">
      <c r="A2516" s="1" t="s">
        <v>2</v>
      </c>
      <c r="B2516">
        <v>2.5230958134699602E-3</v>
      </c>
      <c r="C2516">
        <v>8.2010624581587754E-2</v>
      </c>
      <c r="D2516">
        <v>0.81138572315177615</v>
      </c>
      <c r="E2516">
        <v>8.5699275321044363E-2</v>
      </c>
      <c r="F2516">
        <v>9.9938345147294536E-3</v>
      </c>
      <c r="G2516">
        <v>1.4948036854709769E-3</v>
      </c>
      <c r="H2516">
        <v>1.6617231450422051E-4</v>
      </c>
      <c r="I2516">
        <v>6.7264706174171209E-3</v>
      </c>
      <c r="J2516" t="s">
        <v>323</v>
      </c>
      <c r="K2516" t="str">
        <f t="shared" si="39"/>
        <v>4.14A</v>
      </c>
    </row>
    <row r="2517" spans="1:11" x14ac:dyDescent="0.3">
      <c r="A2517" s="1" t="s">
        <v>3</v>
      </c>
      <c r="B2517">
        <v>1.788729893787385E-4</v>
      </c>
      <c r="C2517">
        <v>6.5319297638434083E-3</v>
      </c>
      <c r="D2517">
        <v>0.1231845132712351</v>
      </c>
      <c r="E2517">
        <v>0.69928437907103436</v>
      </c>
      <c r="F2517">
        <v>0.1100457987483023</v>
      </c>
      <c r="G2517">
        <v>1.6406218171264329E-2</v>
      </c>
      <c r="H2517">
        <v>1.3453239190510391E-3</v>
      </c>
      <c r="I2517">
        <v>4.3022964065890693E-2</v>
      </c>
      <c r="J2517" t="s">
        <v>323</v>
      </c>
      <c r="K2517" t="str">
        <f t="shared" si="39"/>
        <v>4.14BBB</v>
      </c>
    </row>
    <row r="2518" spans="1:11" x14ac:dyDescent="0.3">
      <c r="A2518" s="1" t="s">
        <v>4</v>
      </c>
      <c r="B2518">
        <v>4.8683136452101247E-5</v>
      </c>
      <c r="C2518">
        <v>8.551244682539833E-4</v>
      </c>
      <c r="D2518">
        <v>1.75767942196783E-2</v>
      </c>
      <c r="E2518">
        <v>0.19198184395662279</v>
      </c>
      <c r="F2518">
        <v>0.54500605500177512</v>
      </c>
      <c r="G2518">
        <v>0.12799996742223391</v>
      </c>
      <c r="H2518">
        <v>1.2791711372609369E-2</v>
      </c>
      <c r="I2518">
        <v>0.10373982042237451</v>
      </c>
      <c r="J2518" t="s">
        <v>323</v>
      </c>
      <c r="K2518" t="str">
        <f t="shared" si="39"/>
        <v>4.14BB</v>
      </c>
    </row>
    <row r="2519" spans="1:11" x14ac:dyDescent="0.3">
      <c r="A2519" s="1" t="s">
        <v>5</v>
      </c>
      <c r="B2519">
        <v>3.8679535220931777E-5</v>
      </c>
      <c r="C2519">
        <v>6.7335965630947313E-4</v>
      </c>
      <c r="D2519">
        <v>3.3081486474159749E-3</v>
      </c>
      <c r="E2519">
        <v>2.4042968215958971E-2</v>
      </c>
      <c r="F2519">
        <v>0.13594995460255091</v>
      </c>
      <c r="G2519">
        <v>0.52856300696831016</v>
      </c>
      <c r="H2519">
        <v>7.8997071235706207E-2</v>
      </c>
      <c r="I2519">
        <v>0.22842681113852731</v>
      </c>
      <c r="J2519" t="s">
        <v>323</v>
      </c>
      <c r="K2519" t="str">
        <f t="shared" si="39"/>
        <v>4.14B</v>
      </c>
    </row>
    <row r="2520" spans="1:11" x14ac:dyDescent="0.3">
      <c r="A2520" s="1" t="s">
        <v>6</v>
      </c>
      <c r="B2520">
        <v>1.796144020010097E-5</v>
      </c>
      <c r="C2520">
        <v>2.469017274911879E-4</v>
      </c>
      <c r="D2520">
        <v>2.2177978108371501E-3</v>
      </c>
      <c r="E2520">
        <v>7.0935810030730044E-3</v>
      </c>
      <c r="F2520">
        <v>3.6639523823538453E-2</v>
      </c>
      <c r="G2520">
        <v>0.2121880352652005</v>
      </c>
      <c r="H2520">
        <v>9.4348531114256506E-2</v>
      </c>
      <c r="I2520">
        <v>0.6472476678154031</v>
      </c>
      <c r="J2520" t="s">
        <v>323</v>
      </c>
      <c r="K2520" t="str">
        <f t="shared" si="39"/>
        <v>4.14CCC</v>
      </c>
    </row>
    <row r="2521" spans="1:11" x14ac:dyDescent="0.3">
      <c r="A2521" s="1" t="s">
        <v>7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1</v>
      </c>
      <c r="J2521" t="s">
        <v>323</v>
      </c>
      <c r="K2521" t="str">
        <f t="shared" si="39"/>
        <v>4.14Default</v>
      </c>
    </row>
    <row r="2522" spans="1:11" x14ac:dyDescent="0.3">
      <c r="A2522" s="1" t="s">
        <v>0</v>
      </c>
      <c r="B2522">
        <v>0.65653490351896815</v>
      </c>
      <c r="C2522">
        <v>0.27599833221536169</v>
      </c>
      <c r="D2522">
        <v>5.4819400611919623E-2</v>
      </c>
      <c r="E2522">
        <v>4.9151292400874801E-3</v>
      </c>
      <c r="F2522">
        <v>3.390366700171153E-3</v>
      </c>
      <c r="G2522">
        <v>1.684089900939592E-3</v>
      </c>
      <c r="H2522">
        <v>9.6786391562959982E-4</v>
      </c>
      <c r="I2522">
        <v>1.6899138969229031E-3</v>
      </c>
      <c r="J2522" t="s">
        <v>324</v>
      </c>
      <c r="K2522" t="str">
        <f t="shared" si="39"/>
        <v>4.15AAA</v>
      </c>
    </row>
    <row r="2523" spans="1:11" x14ac:dyDescent="0.3">
      <c r="A2523" s="1" t="s">
        <v>1</v>
      </c>
      <c r="B2523">
        <v>1.4181082579409461E-2</v>
      </c>
      <c r="C2523">
        <v>0.69515697479510397</v>
      </c>
      <c r="D2523">
        <v>0.25697783025663529</v>
      </c>
      <c r="E2523">
        <v>2.513295706376106E-2</v>
      </c>
      <c r="F2523">
        <v>3.5334911500924889E-3</v>
      </c>
      <c r="G2523">
        <v>2.218432444293047E-3</v>
      </c>
      <c r="H2523">
        <v>5.1505808158978732E-4</v>
      </c>
      <c r="I2523">
        <v>2.284173629115004E-3</v>
      </c>
      <c r="J2523" t="s">
        <v>324</v>
      </c>
      <c r="K2523" t="str">
        <f t="shared" si="39"/>
        <v>4.15AA</v>
      </c>
    </row>
    <row r="2524" spans="1:11" x14ac:dyDescent="0.3">
      <c r="A2524" s="1" t="s">
        <v>2</v>
      </c>
      <c r="B2524">
        <v>2.52921519122905E-3</v>
      </c>
      <c r="C2524">
        <v>8.2152267208075086E-2</v>
      </c>
      <c r="D2524">
        <v>0.81102626798631394</v>
      </c>
      <c r="E2524">
        <v>8.5851191345040739E-2</v>
      </c>
      <c r="F2524">
        <v>1.002544045132278E-2</v>
      </c>
      <c r="G2524">
        <v>1.5010411017277829E-3</v>
      </c>
      <c r="H2524">
        <v>1.6683248547553681E-4</v>
      </c>
      <c r="I2524">
        <v>6.7477442308150754E-3</v>
      </c>
      <c r="J2524" t="s">
        <v>324</v>
      </c>
      <c r="K2524" t="str">
        <f t="shared" si="39"/>
        <v>4.15A</v>
      </c>
    </row>
    <row r="2525" spans="1:11" x14ac:dyDescent="0.3">
      <c r="A2525" s="1" t="s">
        <v>3</v>
      </c>
      <c r="B2525">
        <v>1.797124156001758E-4</v>
      </c>
      <c r="C2525">
        <v>6.5586270311530966E-3</v>
      </c>
      <c r="D2525">
        <v>0.12339932058174299</v>
      </c>
      <c r="E2525">
        <v>0.69873869281059442</v>
      </c>
      <c r="F2525">
        <v>0.1101852029387359</v>
      </c>
      <c r="G2525">
        <v>1.645527597804981E-2</v>
      </c>
      <c r="H2525">
        <v>1.350915483611259E-3</v>
      </c>
      <c r="I2525">
        <v>4.3132252760512323E-2</v>
      </c>
      <c r="J2525" t="s">
        <v>324</v>
      </c>
      <c r="K2525" t="str">
        <f t="shared" si="39"/>
        <v>4.15BBB</v>
      </c>
    </row>
    <row r="2526" spans="1:11" x14ac:dyDescent="0.3">
      <c r="A2526" s="1" t="s">
        <v>4</v>
      </c>
      <c r="B2526">
        <v>4.8847172365638047E-5</v>
      </c>
      <c r="C2526">
        <v>8.5957977898405453E-4</v>
      </c>
      <c r="D2526">
        <v>1.7644833643527081E-2</v>
      </c>
      <c r="E2526">
        <v>0.19222237757024771</v>
      </c>
      <c r="F2526">
        <v>0.54429227030725247</v>
      </c>
      <c r="G2526">
        <v>0.12811929990833559</v>
      </c>
      <c r="H2526">
        <v>1.2818890961460969E-2</v>
      </c>
      <c r="I2526">
        <v>0.1039939006578264</v>
      </c>
      <c r="J2526" t="s">
        <v>324</v>
      </c>
      <c r="K2526" t="str">
        <f t="shared" si="39"/>
        <v>4.15BB</v>
      </c>
    </row>
    <row r="2527" spans="1:11" x14ac:dyDescent="0.3">
      <c r="A2527" s="1" t="s">
        <v>5</v>
      </c>
      <c r="B2527">
        <v>3.8766052155368628E-5</v>
      </c>
      <c r="C2527">
        <v>6.7482496309794198E-4</v>
      </c>
      <c r="D2527">
        <v>3.3201972176204859E-3</v>
      </c>
      <c r="E2527">
        <v>2.4126626126090529E-2</v>
      </c>
      <c r="F2527">
        <v>0.13607470089904339</v>
      </c>
      <c r="G2527">
        <v>0.52784902993810534</v>
      </c>
      <c r="H2527">
        <v>7.8944291348981052E-2</v>
      </c>
      <c r="I2527">
        <v>0.2289715634549058</v>
      </c>
      <c r="J2527" t="s">
        <v>324</v>
      </c>
      <c r="K2527" t="str">
        <f t="shared" si="39"/>
        <v>4.15B</v>
      </c>
    </row>
    <row r="2528" spans="1:11" x14ac:dyDescent="0.3">
      <c r="A2528" s="1" t="s">
        <v>6</v>
      </c>
      <c r="B2528">
        <v>1.799900903127372E-5</v>
      </c>
      <c r="C2528">
        <v>2.4772333419477248E-4</v>
      </c>
      <c r="D2528">
        <v>2.2217324206458308E-3</v>
      </c>
      <c r="E2528">
        <v>7.117204686810717E-3</v>
      </c>
      <c r="F2528">
        <v>3.6716846759786322E-2</v>
      </c>
      <c r="G2528">
        <v>0.21204358638319501</v>
      </c>
      <c r="H2528">
        <v>9.3924690167826994E-2</v>
      </c>
      <c r="I2528">
        <v>0.64771021723850908</v>
      </c>
      <c r="J2528" t="s">
        <v>324</v>
      </c>
      <c r="K2528" t="str">
        <f t="shared" si="39"/>
        <v>4.15CCC</v>
      </c>
    </row>
    <row r="2529" spans="1:11" x14ac:dyDescent="0.3">
      <c r="A2529" s="1" t="s">
        <v>7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1</v>
      </c>
      <c r="J2529" t="s">
        <v>324</v>
      </c>
      <c r="K2529" t="str">
        <f t="shared" si="39"/>
        <v>4.15Default</v>
      </c>
    </row>
    <row r="2530" spans="1:11" x14ac:dyDescent="0.3">
      <c r="A2530" s="1" t="s">
        <v>0</v>
      </c>
      <c r="B2530">
        <v>0.65587763082277761</v>
      </c>
      <c r="C2530">
        <v>0.27640394554380832</v>
      </c>
      <c r="D2530">
        <v>5.5028962028945423E-2</v>
      </c>
      <c r="E2530">
        <v>4.9386924191938634E-3</v>
      </c>
      <c r="F2530">
        <v>3.397171664830959E-3</v>
      </c>
      <c r="G2530">
        <v>1.6885833708822919E-3</v>
      </c>
      <c r="H2530">
        <v>9.6834054770267525E-4</v>
      </c>
      <c r="I2530">
        <v>1.6966736018587979E-3</v>
      </c>
      <c r="J2530" t="s">
        <v>325</v>
      </c>
      <c r="K2530" t="str">
        <f t="shared" si="39"/>
        <v>4.16AAA</v>
      </c>
    </row>
    <row r="2531" spans="1:11" x14ac:dyDescent="0.3">
      <c r="A2531" s="1" t="s">
        <v>1</v>
      </c>
      <c r="B2531">
        <v>1.4202622524338061E-2</v>
      </c>
      <c r="C2531">
        <v>0.69459038925457262</v>
      </c>
      <c r="D2531">
        <v>0.25742015490160353</v>
      </c>
      <c r="E2531">
        <v>2.5208237520857182E-2</v>
      </c>
      <c r="F2531">
        <v>3.5461311044866629E-3</v>
      </c>
      <c r="G2531">
        <v>2.222951389133514E-3</v>
      </c>
      <c r="H2531">
        <v>5.1564695186682931E-4</v>
      </c>
      <c r="I2531">
        <v>2.2938663531417592E-3</v>
      </c>
      <c r="J2531" t="s">
        <v>325</v>
      </c>
      <c r="K2531" t="str">
        <f t="shared" si="39"/>
        <v>4.16AA</v>
      </c>
    </row>
    <row r="2532" spans="1:11" x14ac:dyDescent="0.3">
      <c r="A2532" s="1" t="s">
        <v>2</v>
      </c>
      <c r="B2532">
        <v>2.535333779846501E-3</v>
      </c>
      <c r="C2532">
        <v>8.2293700185126592E-2</v>
      </c>
      <c r="D2532">
        <v>0.81066716250936721</v>
      </c>
      <c r="E2532">
        <v>8.6002900852734918E-2</v>
      </c>
      <c r="F2532">
        <v>1.005707023177589E-2</v>
      </c>
      <c r="G2532">
        <v>1.5072933745172369E-3</v>
      </c>
      <c r="H2532">
        <v>1.6749445236295031E-4</v>
      </c>
      <c r="I2532">
        <v>6.769044614268519E-3</v>
      </c>
      <c r="J2532" t="s">
        <v>325</v>
      </c>
      <c r="K2532" t="str">
        <f t="shared" si="39"/>
        <v>4.16A</v>
      </c>
    </row>
    <row r="2533" spans="1:11" x14ac:dyDescent="0.3">
      <c r="A2533" s="1" t="s">
        <v>3</v>
      </c>
      <c r="B2533">
        <v>1.8055405257063519E-4</v>
      </c>
      <c r="C2533">
        <v>6.5853689743172687E-3</v>
      </c>
      <c r="D2533">
        <v>0.1236138128876111</v>
      </c>
      <c r="E2533">
        <v>0.69819360491758164</v>
      </c>
      <c r="F2533">
        <v>0.1103242346204608</v>
      </c>
      <c r="G2533">
        <v>1.650434490066488E-2</v>
      </c>
      <c r="H2533">
        <v>1.3565161993871781E-3</v>
      </c>
      <c r="I2533">
        <v>4.3241563447406567E-2</v>
      </c>
      <c r="J2533" t="s">
        <v>325</v>
      </c>
      <c r="K2533" t="str">
        <f t="shared" si="39"/>
        <v>4.16BBB</v>
      </c>
    </row>
    <row r="2534" spans="1:11" x14ac:dyDescent="0.3">
      <c r="A2534" s="1" t="s">
        <v>4</v>
      </c>
      <c r="B2534">
        <v>4.9011602733375839E-5</v>
      </c>
      <c r="C2534">
        <v>8.640528806419125E-4</v>
      </c>
      <c r="D2534">
        <v>1.771295839009851E-2</v>
      </c>
      <c r="E2534">
        <v>0.19246221961916349</v>
      </c>
      <c r="F2534">
        <v>0.54357958897426184</v>
      </c>
      <c r="G2534">
        <v>0.12823818980264701</v>
      </c>
      <c r="H2534">
        <v>1.2846014574876261E-2</v>
      </c>
      <c r="I2534">
        <v>0.10424796415557749</v>
      </c>
      <c r="J2534" t="s">
        <v>325</v>
      </c>
      <c r="K2534" t="str">
        <f t="shared" si="39"/>
        <v>4.16BB</v>
      </c>
    </row>
    <row r="2535" spans="1:11" x14ac:dyDescent="0.3">
      <c r="A2535" s="1" t="s">
        <v>5</v>
      </c>
      <c r="B2535">
        <v>3.885254455379391E-5</v>
      </c>
      <c r="C2535">
        <v>6.762902699949091E-4</v>
      </c>
      <c r="D2535">
        <v>3.3322737595887909E-3</v>
      </c>
      <c r="E2535">
        <v>2.4210337498037051E-2</v>
      </c>
      <c r="F2535">
        <v>0.136199024445878</v>
      </c>
      <c r="G2535">
        <v>0.52713632005282851</v>
      </c>
      <c r="H2535">
        <v>7.8890940191018846E-2</v>
      </c>
      <c r="I2535">
        <v>0.2295159612381002</v>
      </c>
      <c r="J2535" t="s">
        <v>325</v>
      </c>
      <c r="K2535" t="str">
        <f t="shared" si="39"/>
        <v>4.16B</v>
      </c>
    </row>
    <row r="2536" spans="1:11" x14ac:dyDescent="0.3">
      <c r="A2536" s="1" t="s">
        <v>6</v>
      </c>
      <c r="B2536">
        <v>1.8036587521331669E-5</v>
      </c>
      <c r="C2536">
        <v>2.4854542248105321E-4</v>
      </c>
      <c r="D2536">
        <v>2.2256704481845081E-3</v>
      </c>
      <c r="E2536">
        <v>7.1408806154583896E-3</v>
      </c>
      <c r="F2536">
        <v>3.6794064627321953E-2</v>
      </c>
      <c r="G2536">
        <v>0.21189787317439299</v>
      </c>
      <c r="H2536">
        <v>9.3503147179226823E-2</v>
      </c>
      <c r="I2536">
        <v>0.64817178194541303</v>
      </c>
      <c r="J2536" t="s">
        <v>325</v>
      </c>
      <c r="K2536" t="str">
        <f t="shared" si="39"/>
        <v>4.16CCC</v>
      </c>
    </row>
    <row r="2537" spans="1:11" x14ac:dyDescent="0.3">
      <c r="A2537" s="1" t="s">
        <v>7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1</v>
      </c>
      <c r="J2537" t="s">
        <v>325</v>
      </c>
      <c r="K2537" t="str">
        <f t="shared" si="39"/>
        <v>4.16Default</v>
      </c>
    </row>
    <row r="2538" spans="1:11" x14ac:dyDescent="0.3">
      <c r="A2538" s="1" t="s">
        <v>0</v>
      </c>
      <c r="B2538">
        <v>0.65522089700716224</v>
      </c>
      <c r="C2538">
        <v>0.2768086555313819</v>
      </c>
      <c r="D2538">
        <v>5.5238814095480232E-2</v>
      </c>
      <c r="E2538">
        <v>4.9623248513962284E-3</v>
      </c>
      <c r="F2538">
        <v>3.4039729649994609E-3</v>
      </c>
      <c r="G2538">
        <v>1.6930758185360331E-3</v>
      </c>
      <c r="H2538">
        <v>9.6881459360472237E-4</v>
      </c>
      <c r="I2538">
        <v>1.703445137439284E-3</v>
      </c>
      <c r="J2538" t="s">
        <v>326</v>
      </c>
      <c r="K2538" t="str">
        <f t="shared" si="39"/>
        <v>4.17AAA</v>
      </c>
    </row>
    <row r="2539" spans="1:11" x14ac:dyDescent="0.3">
      <c r="A2539" s="1" t="s">
        <v>1</v>
      </c>
      <c r="B2539">
        <v>1.4224119433932141E-2</v>
      </c>
      <c r="C2539">
        <v>0.69402441546495464</v>
      </c>
      <c r="D2539">
        <v>0.2578618184659327</v>
      </c>
      <c r="E2539">
        <v>2.528356960041981E-2</v>
      </c>
      <c r="F2539">
        <v>3.5587928689649649E-3</v>
      </c>
      <c r="G2539">
        <v>2.2274676921531572E-3</v>
      </c>
      <c r="H2539">
        <v>5.1623438315613959E-4</v>
      </c>
      <c r="I2539">
        <v>2.3035820904865772E-3</v>
      </c>
      <c r="J2539" t="s">
        <v>326</v>
      </c>
      <c r="K2539" t="str">
        <f t="shared" si="39"/>
        <v>4.17AA</v>
      </c>
    </row>
    <row r="2540" spans="1:11" x14ac:dyDescent="0.3">
      <c r="A2540" s="1" t="s">
        <v>2</v>
      </c>
      <c r="B2540">
        <v>2.5414515589563839E-3</v>
      </c>
      <c r="C2540">
        <v>8.2434923451003728E-2</v>
      </c>
      <c r="D2540">
        <v>0.81030840721403008</v>
      </c>
      <c r="E2540">
        <v>8.6154403935099017E-2</v>
      </c>
      <c r="F2540">
        <v>1.0088723545789271E-2</v>
      </c>
      <c r="G2540">
        <v>1.5135604044871299E-3</v>
      </c>
      <c r="H2540">
        <v>1.681582055360027E-4</v>
      </c>
      <c r="I2540">
        <v>6.7903716850984727E-3</v>
      </c>
      <c r="J2540" t="s">
        <v>326</v>
      </c>
      <c r="K2540" t="str">
        <f t="shared" si="39"/>
        <v>4.17A</v>
      </c>
    </row>
    <row r="2541" spans="1:11" x14ac:dyDescent="0.3">
      <c r="A2541" s="1" t="s">
        <v>3</v>
      </c>
      <c r="B2541">
        <v>1.813978851566849E-4</v>
      </c>
      <c r="C2541">
        <v>6.6121551807896452E-3</v>
      </c>
      <c r="D2541">
        <v>0.1238279905058661</v>
      </c>
      <c r="E2541">
        <v>0.69764911696215892</v>
      </c>
      <c r="F2541">
        <v>0.11046289303720221</v>
      </c>
      <c r="G2541">
        <v>1.6553424358251041E-2</v>
      </c>
      <c r="H2541">
        <v>1.362125941525678E-3</v>
      </c>
      <c r="I2541">
        <v>4.3350896129049563E-2</v>
      </c>
      <c r="J2541" t="s">
        <v>326</v>
      </c>
      <c r="K2541" t="str">
        <f t="shared" si="39"/>
        <v>4.17BBB</v>
      </c>
    </row>
    <row r="2542" spans="1:11" x14ac:dyDescent="0.3">
      <c r="A2542" s="1" t="s">
        <v>4</v>
      </c>
      <c r="B2542">
        <v>4.9176427306671578E-5</v>
      </c>
      <c r="C2542">
        <v>8.6854366325321564E-4</v>
      </c>
      <c r="D2542">
        <v>1.7781167510909301E-2</v>
      </c>
      <c r="E2542">
        <v>0.19270136970024301</v>
      </c>
      <c r="F2542">
        <v>0.5428680155222213</v>
      </c>
      <c r="G2542">
        <v>0.12835663455508201</v>
      </c>
      <c r="H2542">
        <v>1.287308171691885E-2</v>
      </c>
      <c r="I2542">
        <v>0.10450201090406561</v>
      </c>
      <c r="J2542" t="s">
        <v>326</v>
      </c>
      <c r="K2542" t="str">
        <f t="shared" si="39"/>
        <v>4.17BB</v>
      </c>
    </row>
    <row r="2543" spans="1:11" x14ac:dyDescent="0.3">
      <c r="A2543" s="1" t="s">
        <v>5</v>
      </c>
      <c r="B2543">
        <v>3.8939013110644942E-5</v>
      </c>
      <c r="C2543">
        <v>6.7775559903810573E-4</v>
      </c>
      <c r="D2543">
        <v>3.3443781382709219E-3</v>
      </c>
      <c r="E2543">
        <v>2.4294101035554749E-2</v>
      </c>
      <c r="F2543">
        <v>0.13632292143858471</v>
      </c>
      <c r="G2543">
        <v>0.52642487520864989</v>
      </c>
      <c r="H2543">
        <v>7.8837027384358271E-2</v>
      </c>
      <c r="I2543">
        <v>0.23006000218243289</v>
      </c>
      <c r="J2543" t="s">
        <v>326</v>
      </c>
      <c r="K2543" t="str">
        <f t="shared" si="39"/>
        <v>4.17B</v>
      </c>
    </row>
    <row r="2544" spans="1:11" x14ac:dyDescent="0.3">
      <c r="A2544" s="1" t="s">
        <v>6</v>
      </c>
      <c r="B2544">
        <v>1.807417552065414E-5</v>
      </c>
      <c r="C2544">
        <v>2.4936798615441519E-4</v>
      </c>
      <c r="D2544">
        <v>2.2296119172487859E-3</v>
      </c>
      <c r="E2544">
        <v>7.1646081573271507E-3</v>
      </c>
      <c r="F2544">
        <v>3.6871174942481842E-2</v>
      </c>
      <c r="G2544">
        <v>0.21175091452972991</v>
      </c>
      <c r="H2544">
        <v>9.3083894207583423E-2</v>
      </c>
      <c r="I2544">
        <v>0.64863235408395381</v>
      </c>
      <c r="J2544" t="s">
        <v>326</v>
      </c>
      <c r="K2544" t="str">
        <f t="shared" si="39"/>
        <v>4.17CCC</v>
      </c>
    </row>
    <row r="2545" spans="1:11" x14ac:dyDescent="0.3">
      <c r="A2545" s="1" t="s">
        <v>7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1</v>
      </c>
      <c r="J2545" t="s">
        <v>326</v>
      </c>
      <c r="K2545" t="str">
        <f t="shared" si="39"/>
        <v>4.17Default</v>
      </c>
    </row>
    <row r="2546" spans="1:11" x14ac:dyDescent="0.3">
      <c r="A2546" s="1" t="s">
        <v>0</v>
      </c>
      <c r="B2546">
        <v>0.65456470609675699</v>
      </c>
      <c r="C2546">
        <v>0.27721246143592487</v>
      </c>
      <c r="D2546">
        <v>5.5448953910801263E-2</v>
      </c>
      <c r="E2546">
        <v>4.9860261014815126E-3</v>
      </c>
      <c r="F2546">
        <v>3.4107707003734221E-3</v>
      </c>
      <c r="G2546">
        <v>1.69756723072404E-3</v>
      </c>
      <c r="H2546">
        <v>9.6928606831372596E-4</v>
      </c>
      <c r="I2546">
        <v>1.7102284556240581E-3</v>
      </c>
      <c r="J2546" t="s">
        <v>327</v>
      </c>
      <c r="K2546" t="str">
        <f t="shared" si="39"/>
        <v>4.18AAA</v>
      </c>
    </row>
    <row r="2547" spans="1:11" x14ac:dyDescent="0.3">
      <c r="A2547" s="1" t="s">
        <v>1</v>
      </c>
      <c r="B2547">
        <v>1.424557324176768E-2</v>
      </c>
      <c r="C2547">
        <v>0.6934590542885426</v>
      </c>
      <c r="D2547">
        <v>0.25830282088420109</v>
      </c>
      <c r="E2547">
        <v>2.5358952753247899E-2</v>
      </c>
      <c r="F2547">
        <v>3.5714763178693381E-3</v>
      </c>
      <c r="G2547">
        <v>2.2319813973577952E-3</v>
      </c>
      <c r="H2547">
        <v>5.1682039016003685E-4</v>
      </c>
      <c r="I2547">
        <v>2.3133207268535459E-3</v>
      </c>
      <c r="J2547" t="s">
        <v>327</v>
      </c>
      <c r="K2547" t="str">
        <f t="shared" si="39"/>
        <v>4.18AA</v>
      </c>
    </row>
    <row r="2548" spans="1:11" x14ac:dyDescent="0.3">
      <c r="A2548" s="1" t="s">
        <v>2</v>
      </c>
      <c r="B2548">
        <v>2.5475685082137801E-3</v>
      </c>
      <c r="C2548">
        <v>8.257593694448824E-2</v>
      </c>
      <c r="D2548">
        <v>0.80995000259210737</v>
      </c>
      <c r="E2548">
        <v>8.6305700683659878E-2</v>
      </c>
      <c r="F2548">
        <v>1.012040008316694E-2</v>
      </c>
      <c r="G2548">
        <v>1.5198420923038811E-3</v>
      </c>
      <c r="H2548">
        <v>1.688237353661681E-4</v>
      </c>
      <c r="I2548">
        <v>6.8117253606938266E-3</v>
      </c>
      <c r="J2548" t="s">
        <v>327</v>
      </c>
      <c r="K2548" t="str">
        <f t="shared" si="39"/>
        <v>4.18A</v>
      </c>
    </row>
    <row r="2549" spans="1:11" x14ac:dyDescent="0.3">
      <c r="A2549" s="1" t="s">
        <v>3</v>
      </c>
      <c r="B2549">
        <v>1.8224389823314811E-4</v>
      </c>
      <c r="C2549">
        <v>6.6389852383015773E-3</v>
      </c>
      <c r="D2549">
        <v>0.124041853756169</v>
      </c>
      <c r="E2549">
        <v>0.6971052305079205</v>
      </c>
      <c r="F2549">
        <v>0.1106011774344914</v>
      </c>
      <c r="G2549">
        <v>1.6602513770501669E-2</v>
      </c>
      <c r="H2549">
        <v>1.367744585231843E-3</v>
      </c>
      <c r="I2549">
        <v>4.3460250809150787E-2</v>
      </c>
      <c r="J2549" t="s">
        <v>327</v>
      </c>
      <c r="K2549" t="str">
        <f t="shared" si="39"/>
        <v>4.18BBB</v>
      </c>
    </row>
    <row r="2550" spans="1:11" x14ac:dyDescent="0.3">
      <c r="A2550" s="1" t="s">
        <v>4</v>
      </c>
      <c r="B2550">
        <v>4.9341645842068967E-5</v>
      </c>
      <c r="C2550">
        <v>8.730520169715853E-4</v>
      </c>
      <c r="D2550">
        <v>1.7849460059762769E-2</v>
      </c>
      <c r="E2550">
        <v>0.19293982742021021</v>
      </c>
      <c r="F2550">
        <v>0.54215755444300517</v>
      </c>
      <c r="G2550">
        <v>0.12847463162060971</v>
      </c>
      <c r="H2550">
        <v>1.2900091892724589E-2</v>
      </c>
      <c r="I2550">
        <v>0.104756040900874</v>
      </c>
      <c r="J2550" t="s">
        <v>327</v>
      </c>
      <c r="K2550" t="str">
        <f t="shared" si="39"/>
        <v>4.18BB</v>
      </c>
    </row>
    <row r="2551" spans="1:11" x14ac:dyDescent="0.3">
      <c r="A2551" s="1" t="s">
        <v>5</v>
      </c>
      <c r="B2551">
        <v>3.902545852070933E-5</v>
      </c>
      <c r="C2551">
        <v>6.7922097227118383E-4</v>
      </c>
      <c r="D2551">
        <v>3.3565102186721291E-3</v>
      </c>
      <c r="E2551">
        <v>2.4377915442764519E-2</v>
      </c>
      <c r="F2551">
        <v>0.13644638807317441</v>
      </c>
      <c r="G2551">
        <v>0.52571469329898457</v>
      </c>
      <c r="H2551">
        <v>7.8782562551162477E-2</v>
      </c>
      <c r="I2551">
        <v>0.23060368398445</v>
      </c>
      <c r="J2551" t="s">
        <v>327</v>
      </c>
      <c r="K2551" t="str">
        <f t="shared" si="39"/>
        <v>4.18B</v>
      </c>
    </row>
    <row r="2552" spans="1:11" x14ac:dyDescent="0.3">
      <c r="A2552" s="1" t="s">
        <v>6</v>
      </c>
      <c r="B2552">
        <v>1.8111772875277612E-5</v>
      </c>
      <c r="C2552">
        <v>2.5019101892638111E-4</v>
      </c>
      <c r="D2552">
        <v>2.2335568511952591E-3</v>
      </c>
      <c r="E2552">
        <v>7.188386678359796E-3</v>
      </c>
      <c r="F2552">
        <v>3.694817521184867E-2</v>
      </c>
      <c r="G2552">
        <v>0.2116027293470216</v>
      </c>
      <c r="H2552">
        <v>9.2666923379077337E-2</v>
      </c>
      <c r="I2552">
        <v>0.64909192574069563</v>
      </c>
      <c r="J2552" t="s">
        <v>327</v>
      </c>
      <c r="K2552" t="str">
        <f t="shared" si="39"/>
        <v>4.18CCC</v>
      </c>
    </row>
    <row r="2553" spans="1:11" x14ac:dyDescent="0.3">
      <c r="A2553" s="1" t="s">
        <v>7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1</v>
      </c>
      <c r="J2553" t="s">
        <v>327</v>
      </c>
      <c r="K2553" t="str">
        <f t="shared" si="39"/>
        <v>4.18Default</v>
      </c>
    </row>
    <row r="2554" spans="1:11" x14ac:dyDescent="0.3">
      <c r="A2554" s="1" t="s">
        <v>0</v>
      </c>
      <c r="B2554">
        <v>0.65390906210074284</v>
      </c>
      <c r="C2554">
        <v>0.27761536252547242</v>
      </c>
      <c r="D2554">
        <v>5.5659378578582268E-2</v>
      </c>
      <c r="E2554">
        <v>5.009795734689064E-3</v>
      </c>
      <c r="F2554">
        <v>3.417564970807857E-3</v>
      </c>
      <c r="G2554">
        <v>1.702057594372211E-3</v>
      </c>
      <c r="H2554">
        <v>9.6975498682143086E-4</v>
      </c>
      <c r="I2554">
        <v>1.7170235085119769E-3</v>
      </c>
      <c r="J2554" t="s">
        <v>328</v>
      </c>
      <c r="K2554" t="str">
        <f t="shared" si="39"/>
        <v>4.19AAA</v>
      </c>
    </row>
    <row r="2555" spans="1:11" x14ac:dyDescent="0.3">
      <c r="A2555" s="1" t="s">
        <v>1</v>
      </c>
      <c r="B2555">
        <v>1.4266983881554011E-2</v>
      </c>
      <c r="C2555">
        <v>0.69289430658426787</v>
      </c>
      <c r="D2555">
        <v>0.25874316209366321</v>
      </c>
      <c r="E2555">
        <v>2.5434386430549471E-2</v>
      </c>
      <c r="F2555">
        <v>3.5841813256067031E-3</v>
      </c>
      <c r="G2555">
        <v>2.236492548779469E-3</v>
      </c>
      <c r="H2555">
        <v>5.174049875845692E-4</v>
      </c>
      <c r="I2555">
        <v>2.323082147994808E-3</v>
      </c>
      <c r="J2555" t="s">
        <v>328</v>
      </c>
      <c r="K2555" t="str">
        <f t="shared" si="39"/>
        <v>4.19AA</v>
      </c>
    </row>
    <row r="2556" spans="1:11" x14ac:dyDescent="0.3">
      <c r="A2556" s="1" t="s">
        <v>2</v>
      </c>
      <c r="B2556">
        <v>2.553684607294787E-3</v>
      </c>
      <c r="C2556">
        <v>8.2716740604880434E-2</v>
      </c>
      <c r="D2556">
        <v>0.80959194913411925</v>
      </c>
      <c r="E2556">
        <v>8.6456791190497706E-2</v>
      </c>
      <c r="F2556">
        <v>1.015209953381677E-2</v>
      </c>
      <c r="G2556">
        <v>1.526138338652691E-3</v>
      </c>
      <c r="H2556">
        <v>1.6949103222687169E-4</v>
      </c>
      <c r="I2556">
        <v>6.8331055585115954E-3</v>
      </c>
      <c r="J2556" t="s">
        <v>328</v>
      </c>
      <c r="K2556" t="str">
        <f t="shared" si="39"/>
        <v>4.19A</v>
      </c>
    </row>
    <row r="2557" spans="1:11" x14ac:dyDescent="0.3">
      <c r="A2557" s="1" t="s">
        <v>3</v>
      </c>
      <c r="B2557">
        <v>1.8309207668318049E-4</v>
      </c>
      <c r="C2557">
        <v>6.6658587348637213E-3</v>
      </c>
      <c r="D2557">
        <v>0.1242554029608051</v>
      </c>
      <c r="E2557">
        <v>0.69656194711190655</v>
      </c>
      <c r="F2557">
        <v>0.11073908705965541</v>
      </c>
      <c r="G2557">
        <v>1.6651612557662988E-2</v>
      </c>
      <c r="H2557">
        <v>1.373372005769341E-3</v>
      </c>
      <c r="I2557">
        <v>4.3569627492653758E-2</v>
      </c>
      <c r="J2557" t="s">
        <v>328</v>
      </c>
      <c r="K2557" t="str">
        <f t="shared" si="39"/>
        <v>4.19BBB</v>
      </c>
    </row>
    <row r="2558" spans="1:11" x14ac:dyDescent="0.3">
      <c r="A2558" s="1" t="s">
        <v>4</v>
      </c>
      <c r="B2558">
        <v>4.9507258101334588E-5</v>
      </c>
      <c r="C2558">
        <v>8.7757783208051499E-4</v>
      </c>
      <c r="D2558">
        <v>1.7917835092759179E-2</v>
      </c>
      <c r="E2558">
        <v>0.19317759239557991</v>
      </c>
      <c r="F2558">
        <v>0.54144821020103029</v>
      </c>
      <c r="G2558">
        <v>0.12859217845922061</v>
      </c>
      <c r="H2558">
        <v>1.292704460849799E-2</v>
      </c>
      <c r="I2558">
        <v>0.10501005415273</v>
      </c>
      <c r="J2558" t="s">
        <v>328</v>
      </c>
      <c r="K2558" t="str">
        <f t="shared" si="39"/>
        <v>4.19BB</v>
      </c>
    </row>
    <row r="2559" spans="1:11" x14ac:dyDescent="0.3">
      <c r="A2559" s="1" t="s">
        <v>5</v>
      </c>
      <c r="B2559">
        <v>3.9111881479124887E-5</v>
      </c>
      <c r="C2559">
        <v>6.8068641174372137E-4</v>
      </c>
      <c r="D2559">
        <v>3.368669865853133E-3</v>
      </c>
      <c r="E2559">
        <v>2.446177942415214E-2</v>
      </c>
      <c r="F2559">
        <v>0.1365694205461345</v>
      </c>
      <c r="G2559">
        <v>0.52500577221450473</v>
      </c>
      <c r="H2559">
        <v>7.872755531321568E-2</v>
      </c>
      <c r="I2559">
        <v>0.23114700434291691</v>
      </c>
      <c r="J2559" t="s">
        <v>328</v>
      </c>
      <c r="K2559" t="str">
        <f t="shared" si="39"/>
        <v>4.19B</v>
      </c>
    </row>
    <row r="2560" spans="1:11" x14ac:dyDescent="0.3">
      <c r="A2560" s="1" t="s">
        <v>6</v>
      </c>
      <c r="B2560">
        <v>1.814937942689137E-5</v>
      </c>
      <c r="C2560">
        <v>2.5101451441540001E-4</v>
      </c>
      <c r="D2560">
        <v>2.2375052729408092E-3</v>
      </c>
      <c r="E2560">
        <v>7.2122155421080079E-3</v>
      </c>
      <c r="F2560">
        <v>3.7025062932253057E-2</v>
      </c>
      <c r="G2560">
        <v>0.21145333653156009</v>
      </c>
      <c r="H2560">
        <v>9.2252226886168257E-2</v>
      </c>
      <c r="I2560">
        <v>0.64955048894112755</v>
      </c>
      <c r="J2560" t="s">
        <v>328</v>
      </c>
      <c r="K2560" t="str">
        <f t="shared" si="39"/>
        <v>4.19CCC</v>
      </c>
    </row>
    <row r="2561" spans="1:11" x14ac:dyDescent="0.3">
      <c r="A2561" s="1" t="s">
        <v>7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1</v>
      </c>
      <c r="J2561" t="s">
        <v>328</v>
      </c>
      <c r="K2561" t="str">
        <f t="shared" si="39"/>
        <v>4.19Default</v>
      </c>
    </row>
    <row r="2562" spans="1:11" x14ac:dyDescent="0.3">
      <c r="A2562" s="1" t="s">
        <v>0</v>
      </c>
      <c r="B2562">
        <v>0.65325396901286759</v>
      </c>
      <c r="C2562">
        <v>0.27801735807820221</v>
      </c>
      <c r="D2562">
        <v>5.5870085206915228E-2</v>
      </c>
      <c r="E2562">
        <v>5.0336333167153319E-3</v>
      </c>
      <c r="F2562">
        <v>3.424355876315629E-3</v>
      </c>
      <c r="G2562">
        <v>1.706546896509079E-3</v>
      </c>
      <c r="H2562">
        <v>9.7022136413316563E-4</v>
      </c>
      <c r="I2562">
        <v>1.723830248341803E-3</v>
      </c>
      <c r="J2562" t="s">
        <v>329</v>
      </c>
      <c r="K2562" t="str">
        <f t="shared" ref="K2562:K2625" si="40">J2562&amp;A2562</f>
        <v>4.20AAA</v>
      </c>
    </row>
    <row r="2563" spans="1:11" x14ac:dyDescent="0.3">
      <c r="A2563" s="1" t="s">
        <v>1</v>
      </c>
      <c r="B2563">
        <v>1.428835128713316E-2</v>
      </c>
      <c r="C2563">
        <v>0.69233017320770796</v>
      </c>
      <c r="D2563">
        <v>0.25918284203424002</v>
      </c>
      <c r="E2563">
        <v>2.55098700839426E-2</v>
      </c>
      <c r="F2563">
        <v>3.596907766649329E-3</v>
      </c>
      <c r="G2563">
        <v>2.2410011904763728E-3</v>
      </c>
      <c r="H2563">
        <v>5.1798819013948655E-4</v>
      </c>
      <c r="I2563">
        <v>2.3328662397109328E-3</v>
      </c>
      <c r="J2563" t="s">
        <v>329</v>
      </c>
      <c r="K2563" t="str">
        <f t="shared" si="40"/>
        <v>4.20AA</v>
      </c>
    </row>
    <row r="2564" spans="1:11" x14ac:dyDescent="0.3">
      <c r="A2564" s="1" t="s">
        <v>2</v>
      </c>
      <c r="B2564">
        <v>2.559799835896521E-3</v>
      </c>
      <c r="C2564">
        <v>8.2857334371997479E-2</v>
      </c>
      <c r="D2564">
        <v>0.80923424732930294</v>
      </c>
      <c r="E2564">
        <v>8.6607675548243918E-2</v>
      </c>
      <c r="F2564">
        <v>1.0183821587750721E-2</v>
      </c>
      <c r="G2564">
        <v>1.5324490442376981E-3</v>
      </c>
      <c r="H2564">
        <v>1.7016008649350741E-4</v>
      </c>
      <c r="I2564">
        <v>6.8545121960771598E-3</v>
      </c>
      <c r="J2564" t="s">
        <v>329</v>
      </c>
      <c r="K2564" t="str">
        <f t="shared" si="40"/>
        <v>4.20A</v>
      </c>
    </row>
    <row r="2565" spans="1:11" x14ac:dyDescent="0.3">
      <c r="A2565" s="1" t="s">
        <v>3</v>
      </c>
      <c r="B2565">
        <v>1.839424053983466E-4</v>
      </c>
      <c r="C2565">
        <v>6.6927752587676694E-3</v>
      </c>
      <c r="D2565">
        <v>0.1244686384446753</v>
      </c>
      <c r="E2565">
        <v>0.69601926832461902</v>
      </c>
      <c r="F2565">
        <v>0.11087662116180751</v>
      </c>
      <c r="G2565">
        <v>1.6700720140534812E-2</v>
      </c>
      <c r="H2565">
        <v>1.379008078460794E-3</v>
      </c>
      <c r="I2565">
        <v>4.3679026185736568E-2</v>
      </c>
      <c r="J2565" t="s">
        <v>329</v>
      </c>
      <c r="K2565" t="str">
        <f t="shared" si="40"/>
        <v>4.20BBB</v>
      </c>
    </row>
    <row r="2566" spans="1:11" x14ac:dyDescent="0.3">
      <c r="A2566" s="1" t="s">
        <v>4</v>
      </c>
      <c r="B2566">
        <v>4.9673263851493927E-5</v>
      </c>
      <c r="C2566">
        <v>8.8212099899526207E-4</v>
      </c>
      <c r="D2566">
        <v>1.7986291668305999E-2</v>
      </c>
      <c r="E2566">
        <v>0.19341466425259671</v>
      </c>
      <c r="F2566">
        <v>0.5407399872333436</v>
      </c>
      <c r="G2566">
        <v>0.12870927253589459</v>
      </c>
      <c r="H2566">
        <v>1.2953939371508511E-2</v>
      </c>
      <c r="I2566">
        <v>0.1052640506755038</v>
      </c>
      <c r="J2566" t="s">
        <v>329</v>
      </c>
      <c r="K2566" t="str">
        <f t="shared" si="40"/>
        <v>4.20BB</v>
      </c>
    </row>
    <row r="2567" spans="1:11" x14ac:dyDescent="0.3">
      <c r="A2567" s="1" t="s">
        <v>5</v>
      </c>
      <c r="B2567">
        <v>3.9198282681379477E-5</v>
      </c>
      <c r="C2567">
        <v>6.8215193951122867E-4</v>
      </c>
      <c r="D2567">
        <v>3.3808569449303781E-3</v>
      </c>
      <c r="E2567">
        <v>2.4545691684568459E-2</v>
      </c>
      <c r="F2567">
        <v>0.13669201505442241</v>
      </c>
      <c r="G2567">
        <v>0.52429810984315228</v>
      </c>
      <c r="H2567">
        <v>7.8672015291920055E-2</v>
      </c>
      <c r="I2567">
        <v>0.231689960958814</v>
      </c>
      <c r="J2567" t="s">
        <v>329</v>
      </c>
      <c r="K2567" t="str">
        <f t="shared" si="40"/>
        <v>4.20B</v>
      </c>
    </row>
    <row r="2568" spans="1:11" x14ac:dyDescent="0.3">
      <c r="A2568" s="1" t="s">
        <v>6</v>
      </c>
      <c r="B2568">
        <v>1.818699501283302E-5</v>
      </c>
      <c r="C2568">
        <v>2.5183846614663859E-4</v>
      </c>
      <c r="D2568">
        <v>2.2414572049618861E-3</v>
      </c>
      <c r="E2568">
        <v>7.2360941097099323E-3</v>
      </c>
      <c r="F2568">
        <v>3.7101835590776643E-2</v>
      </c>
      <c r="G2568">
        <v>0.21130275499669951</v>
      </c>
      <c r="H2568">
        <v>9.1839796986827052E-2</v>
      </c>
      <c r="I2568">
        <v>0.65000803564986553</v>
      </c>
      <c r="J2568" t="s">
        <v>329</v>
      </c>
      <c r="K2568" t="str">
        <f t="shared" si="40"/>
        <v>4.20CCC</v>
      </c>
    </row>
    <row r="2569" spans="1:11" x14ac:dyDescent="0.3">
      <c r="A2569" s="1" t="s">
        <v>7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1</v>
      </c>
      <c r="J2569" t="s">
        <v>329</v>
      </c>
      <c r="K2569" t="str">
        <f t="shared" si="40"/>
        <v>4.20Default</v>
      </c>
    </row>
    <row r="2570" spans="1:11" x14ac:dyDescent="0.3">
      <c r="A2570" s="1" t="s">
        <v>0</v>
      </c>
      <c r="B2570">
        <v>0.65259943081147131</v>
      </c>
      <c r="C2570">
        <v>0.27841844738238469</v>
      </c>
      <c r="D2570">
        <v>5.6081070908331823E-2</v>
      </c>
      <c r="E2570">
        <v>5.057538413718545E-3</v>
      </c>
      <c r="F2570">
        <v>3.4311435170670782E-3</v>
      </c>
      <c r="G2570">
        <v>1.7110351242657831E-3</v>
      </c>
      <c r="H2570">
        <v>9.7068521526767271E-4</v>
      </c>
      <c r="I2570">
        <v>1.7306486274929621E-3</v>
      </c>
      <c r="J2570" t="s">
        <v>330</v>
      </c>
      <c r="K2570" t="str">
        <f t="shared" si="40"/>
        <v>4.21AAA</v>
      </c>
    </row>
    <row r="2571" spans="1:11" x14ac:dyDescent="0.3">
      <c r="A2571" s="1" t="s">
        <v>1</v>
      </c>
      <c r="B2571">
        <v>1.430967539247938E-2</v>
      </c>
      <c r="C2571">
        <v>0.69176665501109613</v>
      </c>
      <c r="D2571">
        <v>0.25962186064851051</v>
      </c>
      <c r="E2571">
        <v>2.5585403165456409E-2</v>
      </c>
      <c r="F2571">
        <v>3.6096555155351821E-3</v>
      </c>
      <c r="G2571">
        <v>2.2455073665328101E-3</v>
      </c>
      <c r="H2571">
        <v>5.1857001253821481E-4</v>
      </c>
      <c r="I2571">
        <v>2.342672887851293E-3</v>
      </c>
      <c r="J2571" t="s">
        <v>330</v>
      </c>
      <c r="K2571" t="str">
        <f t="shared" si="40"/>
        <v>4.21AA</v>
      </c>
    </row>
    <row r="2572" spans="1:11" x14ac:dyDescent="0.3">
      <c r="A2572" s="1" t="s">
        <v>2</v>
      </c>
      <c r="B2572">
        <v>2.5659141737371079E-3</v>
      </c>
      <c r="C2572">
        <v>8.2997718186171451E-2</v>
      </c>
      <c r="D2572">
        <v>0.80887689766561643</v>
      </c>
      <c r="E2572">
        <v>8.6758353850079614E-2</v>
      </c>
      <c r="F2572">
        <v>1.0215565935085141E-2</v>
      </c>
      <c r="G2572">
        <v>1.538774109782128E-3</v>
      </c>
      <c r="H2572">
        <v>1.7083088854345549E-4</v>
      </c>
      <c r="I2572">
        <v>6.8759451909845299E-3</v>
      </c>
      <c r="J2572" t="s">
        <v>330</v>
      </c>
      <c r="K2572" t="str">
        <f t="shared" si="40"/>
        <v>4.21A</v>
      </c>
    </row>
    <row r="2573" spans="1:11" x14ac:dyDescent="0.3">
      <c r="A2573" s="1" t="s">
        <v>3</v>
      </c>
      <c r="B2573">
        <v>1.847948692786955E-4</v>
      </c>
      <c r="C2573">
        <v>6.7197343985875681E-3</v>
      </c>
      <c r="D2573">
        <v>0.1246815605352867</v>
      </c>
      <c r="E2573">
        <v>0.69547719569003807</v>
      </c>
      <c r="F2573">
        <v>0.1110137789918369</v>
      </c>
      <c r="G2573">
        <v>1.6749835940471379E-2</v>
      </c>
      <c r="H2573">
        <v>1.384652678688142E-3</v>
      </c>
      <c r="I2573">
        <v>4.378844689581262E-2</v>
      </c>
      <c r="J2573" t="s">
        <v>330</v>
      </c>
      <c r="K2573" t="str">
        <f t="shared" si="40"/>
        <v>4.21BBB</v>
      </c>
    </row>
    <row r="2574" spans="1:11" x14ac:dyDescent="0.3">
      <c r="A2574" s="1" t="s">
        <v>4</v>
      </c>
      <c r="B2574">
        <v>4.9839662864867327E-5</v>
      </c>
      <c r="C2574">
        <v>8.8668140826471615E-4</v>
      </c>
      <c r="D2574">
        <v>1.8054828847127811E-2</v>
      </c>
      <c r="E2574">
        <v>0.1936510426271732</v>
      </c>
      <c r="F2574">
        <v>0.54003288994970866</v>
      </c>
      <c r="G2574">
        <v>0.1288259113205675</v>
      </c>
      <c r="H2574">
        <v>1.2980775690086779E-2</v>
      </c>
      <c r="I2574">
        <v>0.10551803049420649</v>
      </c>
      <c r="J2574" t="s">
        <v>330</v>
      </c>
      <c r="K2574" t="str">
        <f t="shared" si="40"/>
        <v>4.21BB</v>
      </c>
    </row>
    <row r="2575" spans="1:11" x14ac:dyDescent="0.3">
      <c r="A2575" s="1" t="s">
        <v>5</v>
      </c>
      <c r="B2575">
        <v>3.9284662823311067E-5</v>
      </c>
      <c r="C2575">
        <v>6.8361757763515431E-4</v>
      </c>
      <c r="D2575">
        <v>3.393071321076279E-3</v>
      </c>
      <c r="E2575">
        <v>2.462965092922953E-2</v>
      </c>
      <c r="F2575">
        <v>0.13681416779546021</v>
      </c>
      <c r="G2575">
        <v>0.5235917040701511</v>
      </c>
      <c r="H2575">
        <v>7.8615952108292531E-2</v>
      </c>
      <c r="I2575">
        <v>0.2322325515353319</v>
      </c>
      <c r="J2575" t="s">
        <v>330</v>
      </c>
      <c r="K2575" t="str">
        <f t="shared" si="40"/>
        <v>4.21B</v>
      </c>
    </row>
    <row r="2576" spans="1:11" x14ac:dyDescent="0.3">
      <c r="A2576" s="1" t="s">
        <v>6</v>
      </c>
      <c r="B2576">
        <v>1.822461946608425E-5</v>
      </c>
      <c r="C2576">
        <v>2.5266286755177582E-4</v>
      </c>
      <c r="D2576">
        <v>2.2454126692937702E-3</v>
      </c>
      <c r="E2576">
        <v>7.2600217398680706E-3</v>
      </c>
      <c r="F2576">
        <v>3.7178490664756633E-2</v>
      </c>
      <c r="G2576">
        <v>0.21115100366443021</v>
      </c>
      <c r="H2576">
        <v>9.142962600377362E-2</v>
      </c>
      <c r="I2576">
        <v>0.65046455777085976</v>
      </c>
      <c r="J2576" t="s">
        <v>330</v>
      </c>
      <c r="K2576" t="str">
        <f t="shared" si="40"/>
        <v>4.21CCC</v>
      </c>
    </row>
    <row r="2577" spans="1:11" x14ac:dyDescent="0.3">
      <c r="A2577" s="1" t="s">
        <v>7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1</v>
      </c>
      <c r="J2577" t="s">
        <v>330</v>
      </c>
      <c r="K2577" t="str">
        <f t="shared" si="40"/>
        <v>4.21Default</v>
      </c>
    </row>
    <row r="2578" spans="1:11" x14ac:dyDescent="0.3">
      <c r="A2578" s="1" t="s">
        <v>0</v>
      </c>
      <c r="B2578">
        <v>0.651945451459509</v>
      </c>
      <c r="C2578">
        <v>0.2788186297363342</v>
      </c>
      <c r="D2578">
        <v>5.6292332799824582E-2</v>
      </c>
      <c r="E2578">
        <v>5.0815105923233284E-3</v>
      </c>
      <c r="F2578">
        <v>3.4379279933896582E-3</v>
      </c>
      <c r="G2578">
        <v>1.715522264876029E-3</v>
      </c>
      <c r="H2578">
        <v>9.7114655525693775E-4</v>
      </c>
      <c r="I2578">
        <v>1.73747859848629E-3</v>
      </c>
      <c r="J2578" t="s">
        <v>331</v>
      </c>
      <c r="K2578" t="str">
        <f t="shared" si="40"/>
        <v>4.22AAA</v>
      </c>
    </row>
    <row r="2579" spans="1:11" x14ac:dyDescent="0.3">
      <c r="A2579" s="1" t="s">
        <v>1</v>
      </c>
      <c r="B2579">
        <v>1.433095613169845E-2</v>
      </c>
      <c r="C2579">
        <v>0.69120375284332825</v>
      </c>
      <c r="D2579">
        <v>0.26006021788170169</v>
      </c>
      <c r="E2579">
        <v>2.5660985127531951E-2</v>
      </c>
      <c r="F2579">
        <v>3.6224244468682941E-3</v>
      </c>
      <c r="G2579">
        <v>2.2500111210591298E-3</v>
      </c>
      <c r="H2579">
        <v>5.1915046949782973E-4</v>
      </c>
      <c r="I2579">
        <v>2.3525019783144311E-3</v>
      </c>
      <c r="J2579" t="s">
        <v>331</v>
      </c>
      <c r="K2579" t="str">
        <f t="shared" si="40"/>
        <v>4.22AA</v>
      </c>
    </row>
    <row r="2580" spans="1:11" x14ac:dyDescent="0.3">
      <c r="A2580" s="1" t="s">
        <v>2</v>
      </c>
      <c r="B2580">
        <v>2.5720276005556891E-3</v>
      </c>
      <c r="C2580">
        <v>8.3137891988247795E-2</v>
      </c>
      <c r="D2580">
        <v>0.80851990062974066</v>
      </c>
      <c r="E2580">
        <v>8.6908826189733612E-2</v>
      </c>
      <c r="F2580">
        <v>1.0247332266041071E-2</v>
      </c>
      <c r="G2580">
        <v>1.545113436028445E-3</v>
      </c>
      <c r="H2580">
        <v>1.715034287561003E-4</v>
      </c>
      <c r="I2580">
        <v>6.8974044608965833E-3</v>
      </c>
      <c r="J2580" t="s">
        <v>331</v>
      </c>
      <c r="K2580" t="str">
        <f t="shared" si="40"/>
        <v>4.22A</v>
      </c>
    </row>
    <row r="2581" spans="1:11" x14ac:dyDescent="0.3">
      <c r="A2581" s="1" t="s">
        <v>3</v>
      </c>
      <c r="B2581">
        <v>1.8564945323283529E-4</v>
      </c>
      <c r="C2581">
        <v>6.7467357431817039E-3</v>
      </c>
      <c r="D2581">
        <v>0.1248941695627431</v>
      </c>
      <c r="E2581">
        <v>0.69493573074563708</v>
      </c>
      <c r="F2581">
        <v>0.11115055980239889</v>
      </c>
      <c r="G2581">
        <v>1.6798959379382129E-2</v>
      </c>
      <c r="H2581">
        <v>1.390305681893002E-3</v>
      </c>
      <c r="I2581">
        <v>4.3897889631531073E-2</v>
      </c>
      <c r="J2581" t="s">
        <v>331</v>
      </c>
      <c r="K2581" t="str">
        <f t="shared" si="40"/>
        <v>4.22BBB</v>
      </c>
    </row>
    <row r="2582" spans="1:11" x14ac:dyDescent="0.3">
      <c r="A2582" s="1" t="s">
        <v>4</v>
      </c>
      <c r="B2582">
        <v>5.0006454919105948E-5</v>
      </c>
      <c r="C2582">
        <v>8.9125895057324991E-4</v>
      </c>
      <c r="D2582">
        <v>1.8123445692276231E-2</v>
      </c>
      <c r="E2582">
        <v>0.19388672716482999</v>
      </c>
      <c r="F2582">
        <v>0.53932692273269545</v>
      </c>
      <c r="G2582">
        <v>0.12894209228809669</v>
      </c>
      <c r="H2582">
        <v>1.300755307362071E-2</v>
      </c>
      <c r="I2582">
        <v>0.1057719936429885</v>
      </c>
      <c r="J2582" t="s">
        <v>331</v>
      </c>
      <c r="K2582" t="str">
        <f t="shared" si="40"/>
        <v>4.22BB</v>
      </c>
    </row>
    <row r="2583" spans="1:11" x14ac:dyDescent="0.3">
      <c r="A2583" s="1" t="s">
        <v>5</v>
      </c>
      <c r="B2583">
        <v>3.9371022601107651E-5</v>
      </c>
      <c r="C2583">
        <v>6.850833481828935E-4</v>
      </c>
      <c r="D2583">
        <v>3.4053128595194671E-3</v>
      </c>
      <c r="E2583">
        <v>2.4713655863716801E-2</v>
      </c>
      <c r="F2583">
        <v>0.13693587496712969</v>
      </c>
      <c r="G2583">
        <v>0.52288655277802032</v>
      </c>
      <c r="H2583">
        <v>7.8559375382962246E-2</v>
      </c>
      <c r="I2583">
        <v>0.23277477377786759</v>
      </c>
      <c r="J2583" t="s">
        <v>331</v>
      </c>
      <c r="K2583" t="str">
        <f t="shared" si="40"/>
        <v>4.22B</v>
      </c>
    </row>
    <row r="2584" spans="1:11" x14ac:dyDescent="0.3">
      <c r="A2584" s="1" t="s">
        <v>6</v>
      </c>
      <c r="B2584">
        <v>1.826225261526631E-5</v>
      </c>
      <c r="C2584">
        <v>2.5348771196879668E-4</v>
      </c>
      <c r="D2584">
        <v>2.2493716875297992E-3</v>
      </c>
      <c r="E2584">
        <v>7.283997788827508E-3</v>
      </c>
      <c r="F2584">
        <v>3.7255025621791421E-2</v>
      </c>
      <c r="G2584">
        <v>0.21099810146594239</v>
      </c>
      <c r="H2584">
        <v>9.1021706323720142E-2</v>
      </c>
      <c r="I2584">
        <v>0.65092004714760465</v>
      </c>
      <c r="J2584" t="s">
        <v>331</v>
      </c>
      <c r="K2584" t="str">
        <f t="shared" si="40"/>
        <v>4.22CCC</v>
      </c>
    </row>
    <row r="2585" spans="1:11" x14ac:dyDescent="0.3">
      <c r="A2585" s="1" t="s">
        <v>7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1</v>
      </c>
      <c r="J2585" t="s">
        <v>331</v>
      </c>
      <c r="K2585" t="str">
        <f t="shared" si="40"/>
        <v>4.22Default</v>
      </c>
    </row>
    <row r="2586" spans="1:11" x14ac:dyDescent="0.3">
      <c r="A2586" s="1" t="s">
        <v>0</v>
      </c>
      <c r="B2586">
        <v>0.65129203490457532</v>
      </c>
      <c r="C2586">
        <v>0.27921790444835748</v>
      </c>
      <c r="D2586">
        <v>5.6503868002867517E-2</v>
      </c>
      <c r="E2586">
        <v>5.1055494196252538E-3</v>
      </c>
      <c r="F2586">
        <v>3.444709405767566E-3</v>
      </c>
      <c r="G2586">
        <v>1.720008305676049E-3</v>
      </c>
      <c r="H2586">
        <v>9.7160539914601946E-4</v>
      </c>
      <c r="I2586">
        <v>1.7443201139847671E-3</v>
      </c>
      <c r="J2586" t="s">
        <v>332</v>
      </c>
      <c r="K2586" t="str">
        <f t="shared" si="40"/>
        <v>4.23AAA</v>
      </c>
    </row>
    <row r="2587" spans="1:11" x14ac:dyDescent="0.3">
      <c r="A2587" s="1" t="s">
        <v>1</v>
      </c>
      <c r="B2587">
        <v>1.4352193439027199E-2</v>
      </c>
      <c r="C2587">
        <v>0.69064146754997158</v>
      </c>
      <c r="D2587">
        <v>0.26049791368167979</v>
      </c>
      <c r="E2587">
        <v>2.5736615423023169E-2</v>
      </c>
      <c r="F2587">
        <v>3.6352144353191109E-3</v>
      </c>
      <c r="G2587">
        <v>2.2545124981916782E-3</v>
      </c>
      <c r="H2587">
        <v>5.1972957573903102E-4</v>
      </c>
      <c r="I2587">
        <v>2.362353397048426E-3</v>
      </c>
      <c r="J2587" t="s">
        <v>332</v>
      </c>
      <c r="K2587" t="str">
        <f t="shared" si="40"/>
        <v>4.23AA</v>
      </c>
    </row>
    <row r="2588" spans="1:11" x14ac:dyDescent="0.3">
      <c r="A2588" s="1" t="s">
        <v>2</v>
      </c>
      <c r="B2588">
        <v>2.578140096112411E-3</v>
      </c>
      <c r="C2588">
        <v>8.3277855719583377E-2</v>
      </c>
      <c r="D2588">
        <v>0.80816325670708244</v>
      </c>
      <c r="E2588">
        <v>8.7059092661480805E-2</v>
      </c>
      <c r="F2588">
        <v>1.027912027094448E-2</v>
      </c>
      <c r="G2588">
        <v>1.5514669237384981E-3</v>
      </c>
      <c r="H2588">
        <v>1.7217769751284769E-4</v>
      </c>
      <c r="I2588">
        <v>6.9188899235453124E-3</v>
      </c>
      <c r="J2588" t="s">
        <v>332</v>
      </c>
      <c r="K2588" t="str">
        <f t="shared" si="40"/>
        <v>4.23A</v>
      </c>
    </row>
    <row r="2589" spans="1:11" x14ac:dyDescent="0.3">
      <c r="A2589" s="1" t="s">
        <v>3</v>
      </c>
      <c r="B2589">
        <v>1.865061421780071E-4</v>
      </c>
      <c r="C2589">
        <v>6.7737788816940904E-3</v>
      </c>
      <c r="D2589">
        <v>0.12510646585973639</v>
      </c>
      <c r="E2589">
        <v>0.6943948750223996</v>
      </c>
      <c r="F2589">
        <v>0.11128696284790469</v>
      </c>
      <c r="G2589">
        <v>1.6848089879732419E-2</v>
      </c>
      <c r="H2589">
        <v>1.395966963577019E-3</v>
      </c>
      <c r="I2589">
        <v>4.4007354402777712E-2</v>
      </c>
      <c r="J2589" t="s">
        <v>332</v>
      </c>
      <c r="K2589" t="str">
        <f t="shared" si="40"/>
        <v>4.23BBB</v>
      </c>
    </row>
    <row r="2590" spans="1:11" x14ac:dyDescent="0.3">
      <c r="A2590" s="1" t="s">
        <v>4</v>
      </c>
      <c r="B2590">
        <v>5.0173639797227617E-5</v>
      </c>
      <c r="C2590">
        <v>8.9585351674254887E-4</v>
      </c>
      <c r="D2590">
        <v>1.819214126913956E-2</v>
      </c>
      <c r="E2590">
        <v>0.19412171752063351</v>
      </c>
      <c r="F2590">
        <v>0.53862208993776961</v>
      </c>
      <c r="G2590">
        <v>0.1290578129182274</v>
      </c>
      <c r="H2590">
        <v>1.3034271032551529E-2</v>
      </c>
      <c r="I2590">
        <v>0.1060259401651386</v>
      </c>
      <c r="J2590" t="s">
        <v>332</v>
      </c>
      <c r="K2590" t="str">
        <f t="shared" si="40"/>
        <v>4.23BB</v>
      </c>
    </row>
    <row r="2591" spans="1:11" x14ac:dyDescent="0.3">
      <c r="A2591" s="1" t="s">
        <v>5</v>
      </c>
      <c r="B2591">
        <v>3.9457362711307243E-5</v>
      </c>
      <c r="C2591">
        <v>6.8654927322779515E-4</v>
      </c>
      <c r="D2591">
        <v>3.4175814255450361E-3</v>
      </c>
      <c r="E2591">
        <v>2.479770519397714E-2</v>
      </c>
      <c r="F2591">
        <v>0.13705713276776579</v>
      </c>
      <c r="G2591">
        <v>0.52218265384658569</v>
      </c>
      <c r="H2591">
        <v>7.8502294736167794E-2</v>
      </c>
      <c r="I2591">
        <v>0.23331662539401951</v>
      </c>
      <c r="J2591" t="s">
        <v>332</v>
      </c>
      <c r="K2591" t="str">
        <f t="shared" si="40"/>
        <v>4.23B</v>
      </c>
    </row>
    <row r="2592" spans="1:11" x14ac:dyDescent="0.3">
      <c r="A2592" s="1" t="s">
        <v>6</v>
      </c>
      <c r="B2592">
        <v>1.8299894284635889E-5</v>
      </c>
      <c r="C2592">
        <v>2.5431299264179209E-4</v>
      </c>
      <c r="D2592">
        <v>2.253334280820596E-3</v>
      </c>
      <c r="E2592">
        <v>7.3080216103544914E-3</v>
      </c>
      <c r="F2592">
        <v>3.7331437919747718E-2</v>
      </c>
      <c r="G2592">
        <v>0.21084406734217859</v>
      </c>
      <c r="H2592">
        <v>9.0616030396620501E-2</v>
      </c>
      <c r="I2592">
        <v>0.6513744955633517</v>
      </c>
      <c r="J2592" t="s">
        <v>332</v>
      </c>
      <c r="K2592" t="str">
        <f t="shared" si="40"/>
        <v>4.23CCC</v>
      </c>
    </row>
    <row r="2593" spans="1:11" x14ac:dyDescent="0.3">
      <c r="A2593" s="1" t="s">
        <v>7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1</v>
      </c>
      <c r="J2593" t="s">
        <v>332</v>
      </c>
      <c r="K2593" t="str">
        <f t="shared" si="40"/>
        <v>4.23Default</v>
      </c>
    </row>
    <row r="2594" spans="1:11" x14ac:dyDescent="0.3">
      <c r="A2594" s="1" t="s">
        <v>0</v>
      </c>
      <c r="B2594">
        <v>0.65063918507893004</v>
      </c>
      <c r="C2594">
        <v>0.27961627083670482</v>
      </c>
      <c r="D2594">
        <v>5.6715673643436687E-2</v>
      </c>
      <c r="E2594">
        <v>5.129654463195364E-3</v>
      </c>
      <c r="F2594">
        <v>3.451487854841406E-3</v>
      </c>
      <c r="G2594">
        <v>1.7244932341045659E-3</v>
      </c>
      <c r="H2594">
        <v>9.7206176199288424E-4</v>
      </c>
      <c r="I2594">
        <v>1.7511731267942591E-3</v>
      </c>
      <c r="J2594" t="s">
        <v>333</v>
      </c>
      <c r="K2594" t="str">
        <f t="shared" si="40"/>
        <v>4.24AAA</v>
      </c>
    </row>
    <row r="2595" spans="1:11" x14ac:dyDescent="0.3">
      <c r="A2595" s="1" t="s">
        <v>1</v>
      </c>
      <c r="B2595">
        <v>1.437338724883285E-2</v>
      </c>
      <c r="C2595">
        <v>0.69007979997327384</v>
      </c>
      <c r="D2595">
        <v>0.26093494799894051</v>
      </c>
      <c r="E2595">
        <v>2.5812293505197811E-2</v>
      </c>
      <c r="F2595">
        <v>3.6480253556248369E-3</v>
      </c>
      <c r="G2595">
        <v>2.2590115420927431E-3</v>
      </c>
      <c r="H2595">
        <v>5.2030734598611694E-4</v>
      </c>
      <c r="I2595">
        <v>2.3722270300512551E-3</v>
      </c>
      <c r="J2595" t="s">
        <v>333</v>
      </c>
      <c r="K2595" t="str">
        <f t="shared" si="40"/>
        <v>4.24AA</v>
      </c>
    </row>
    <row r="2596" spans="1:11" x14ac:dyDescent="0.3">
      <c r="A2596" s="1" t="s">
        <v>2</v>
      </c>
      <c r="B2596">
        <v>2.5842516401884258E-3</v>
      </c>
      <c r="C2596">
        <v>8.3417609322044659E-2</v>
      </c>
      <c r="D2596">
        <v>0.80780696638177729</v>
      </c>
      <c r="E2596">
        <v>8.7209153360140235E-2</v>
      </c>
      <c r="F2596">
        <v>1.0310929640226551E-2</v>
      </c>
      <c r="G2596">
        <v>1.5578344736936691E-3</v>
      </c>
      <c r="H2596">
        <v>1.7285368519714199E-4</v>
      </c>
      <c r="I2596">
        <v>6.9404014967320649E-3</v>
      </c>
      <c r="J2596" t="s">
        <v>333</v>
      </c>
      <c r="K2596" t="str">
        <f t="shared" si="40"/>
        <v>4.24A</v>
      </c>
    </row>
    <row r="2597" spans="1:11" x14ac:dyDescent="0.3">
      <c r="A2597" s="1" t="s">
        <v>3</v>
      </c>
      <c r="B2597">
        <v>1.873649210401581E-4</v>
      </c>
      <c r="C2597">
        <v>6.8008634035559941E-3</v>
      </c>
      <c r="D2597">
        <v>0.12531844976153669</v>
      </c>
      <c r="E2597">
        <v>0.69385463004483405</v>
      </c>
      <c r="F2597">
        <v>0.1114229873845113</v>
      </c>
      <c r="G2597">
        <v>1.6897226864544229E-2</v>
      </c>
      <c r="H2597">
        <v>1.4016363993022041E-3</v>
      </c>
      <c r="I2597">
        <v>4.4116841220675301E-2</v>
      </c>
      <c r="J2597" t="s">
        <v>333</v>
      </c>
      <c r="K2597" t="str">
        <f t="shared" si="40"/>
        <v>4.24BBB</v>
      </c>
    </row>
    <row r="2598" spans="1:11" x14ac:dyDescent="0.3">
      <c r="A2598" s="1" t="s">
        <v>4</v>
      </c>
      <c r="B2598">
        <v>5.0341217287652597E-5</v>
      </c>
      <c r="C2598">
        <v>9.0046499773342042E-4</v>
      </c>
      <c r="D2598">
        <v>1.8260914645452202E-2</v>
      </c>
      <c r="E2598">
        <v>0.19435601335913491</v>
      </c>
      <c r="F2598">
        <v>0.53791839589338264</v>
      </c>
      <c r="G2598">
        <v>0.12917307069555789</v>
      </c>
      <c r="H2598">
        <v>1.306092907836973E-2</v>
      </c>
      <c r="I2598">
        <v>0.1062798701130816</v>
      </c>
      <c r="J2598" t="s">
        <v>333</v>
      </c>
      <c r="K2598" t="str">
        <f t="shared" si="40"/>
        <v>4.24BB</v>
      </c>
    </row>
    <row r="2599" spans="1:11" x14ac:dyDescent="0.3">
      <c r="A2599" s="1" t="s">
        <v>5</v>
      </c>
      <c r="B2599">
        <v>3.9543683850797852E-5</v>
      </c>
      <c r="C2599">
        <v>6.8801537484916889E-4</v>
      </c>
      <c r="D2599">
        <v>3.4298768844947748E-3</v>
      </c>
      <c r="E2599">
        <v>2.488179762632298E-2</v>
      </c>
      <c r="F2599">
        <v>0.13717793739615139</v>
      </c>
      <c r="G2599">
        <v>0.52148000515299275</v>
      </c>
      <c r="H2599">
        <v>7.844471978775483E-2</v>
      </c>
      <c r="I2599">
        <v>0.23385810409358321</v>
      </c>
      <c r="J2599" t="s">
        <v>333</v>
      </c>
      <c r="K2599" t="str">
        <f t="shared" si="40"/>
        <v>4.24B</v>
      </c>
    </row>
    <row r="2600" spans="1:11" x14ac:dyDescent="0.3">
      <c r="A2600" s="1" t="s">
        <v>6</v>
      </c>
      <c r="B2600">
        <v>1.8337544294080629E-5</v>
      </c>
      <c r="C2600">
        <v>2.5513870272075813E-4</v>
      </c>
      <c r="D2600">
        <v>2.2573004698732552E-3</v>
      </c>
      <c r="E2600">
        <v>7.3320925557153324E-3</v>
      </c>
      <c r="F2600">
        <v>3.7407725006768887E-2</v>
      </c>
      <c r="G2600">
        <v>0.2106889202443748</v>
      </c>
      <c r="H2600">
        <v>9.0212590734924575E-2</v>
      </c>
      <c r="I2600">
        <v>0.65182789474132852</v>
      </c>
      <c r="J2600" t="s">
        <v>333</v>
      </c>
      <c r="K2600" t="str">
        <f t="shared" si="40"/>
        <v>4.24CCC</v>
      </c>
    </row>
    <row r="2601" spans="1:11" x14ac:dyDescent="0.3">
      <c r="A2601" s="1" t="s">
        <v>7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1</v>
      </c>
      <c r="J2601" t="s">
        <v>333</v>
      </c>
      <c r="K2601" t="str">
        <f t="shared" si="40"/>
        <v>4.24Default</v>
      </c>
    </row>
    <row r="2602" spans="1:11" x14ac:dyDescent="0.3">
      <c r="A2602" s="1" t="s">
        <v>0</v>
      </c>
      <c r="B2602">
        <v>0.64998690589952324</v>
      </c>
      <c r="C2602">
        <v>0.28001372822951892</v>
      </c>
      <c r="D2602">
        <v>5.6927746852030198E-2</v>
      </c>
      <c r="E2602">
        <v>5.1538252910846407E-3</v>
      </c>
      <c r="F2602">
        <v>3.4582634414078509E-3</v>
      </c>
      <c r="G2602">
        <v>1.728977037702745E-3</v>
      </c>
      <c r="H2602">
        <v>9.7251565886824053E-4</v>
      </c>
      <c r="I2602">
        <v>1.7580375898642391E-3</v>
      </c>
      <c r="J2602" t="s">
        <v>334</v>
      </c>
      <c r="K2602" t="str">
        <f t="shared" si="40"/>
        <v>4.25AAA</v>
      </c>
    </row>
    <row r="2603" spans="1:11" x14ac:dyDescent="0.3">
      <c r="A2603" s="1" t="s">
        <v>1</v>
      </c>
      <c r="B2603">
        <v>1.439453749561246E-2</v>
      </c>
      <c r="C2603">
        <v>0.68951875095217063</v>
      </c>
      <c r="D2603">
        <v>0.26137132078660003</v>
      </c>
      <c r="E2603">
        <v>2.5888018827738331E-2</v>
      </c>
      <c r="F2603">
        <v>3.6608570825897909E-3</v>
      </c>
      <c r="G2603">
        <v>2.263508296950508E-3</v>
      </c>
      <c r="H2603">
        <v>5.2088379496695975E-4</v>
      </c>
      <c r="I2603">
        <v>2.3821227633711571E-3</v>
      </c>
      <c r="J2603" t="s">
        <v>334</v>
      </c>
      <c r="K2603" t="str">
        <f t="shared" si="40"/>
        <v>4.25AA</v>
      </c>
    </row>
    <row r="2604" spans="1:11" x14ac:dyDescent="0.3">
      <c r="A2604" s="1" t="s">
        <v>2</v>
      </c>
      <c r="B2604">
        <v>2.5903622125858961E-3</v>
      </c>
      <c r="C2604">
        <v>8.3557152738006221E-2</v>
      </c>
      <c r="D2604">
        <v>0.80745103013669328</v>
      </c>
      <c r="E2604">
        <v>8.735900838107348E-2</v>
      </c>
      <c r="F2604">
        <v>1.0342760064423921E-2</v>
      </c>
      <c r="G2604">
        <v>1.564215986695019E-3</v>
      </c>
      <c r="H2604">
        <v>1.7353138219448349E-4</v>
      </c>
      <c r="I2604">
        <v>6.9619390983278054E-3</v>
      </c>
      <c r="J2604" t="s">
        <v>334</v>
      </c>
      <c r="K2604" t="str">
        <f t="shared" si="40"/>
        <v>4.25A</v>
      </c>
    </row>
    <row r="2605" spans="1:11" x14ac:dyDescent="0.3">
      <c r="A2605" s="1" t="s">
        <v>3</v>
      </c>
      <c r="B2605">
        <v>1.8822577475401361E-4</v>
      </c>
      <c r="C2605">
        <v>6.8279888984874616E-3</v>
      </c>
      <c r="D2605">
        <v>0.12553012160598351</v>
      </c>
      <c r="E2605">
        <v>0.693314997330991</v>
      </c>
      <c r="F2605">
        <v>0.1115586326701114</v>
      </c>
      <c r="G2605">
        <v>1.6946369757396801E-2</v>
      </c>
      <c r="H2605">
        <v>1.407313864691277E-3</v>
      </c>
      <c r="I2605">
        <v>4.4226350097584473E-2</v>
      </c>
      <c r="J2605" t="s">
        <v>334</v>
      </c>
      <c r="K2605" t="str">
        <f t="shared" si="40"/>
        <v>4.25BBB</v>
      </c>
    </row>
    <row r="2606" spans="1:11" x14ac:dyDescent="0.3">
      <c r="A2606" s="1" t="s">
        <v>4</v>
      </c>
      <c r="B2606">
        <v>5.0509187184239273E-5</v>
      </c>
      <c r="C2606">
        <v>9.05093284647583E-4</v>
      </c>
      <c r="D2606">
        <v>1.8329764891304012E-2</v>
      </c>
      <c r="E2606">
        <v>0.19458961435430849</v>
      </c>
      <c r="F2606">
        <v>0.53721584490106367</v>
      </c>
      <c r="G2606">
        <v>0.12928786310950391</v>
      </c>
      <c r="H2606">
        <v>1.308752672361089E-2</v>
      </c>
      <c r="I2606">
        <v>0.1065337835483771</v>
      </c>
      <c r="J2606" t="s">
        <v>334</v>
      </c>
      <c r="K2606" t="str">
        <f t="shared" si="40"/>
        <v>4.25BB</v>
      </c>
    </row>
    <row r="2607" spans="1:11" x14ac:dyDescent="0.3">
      <c r="A2607" s="1" t="s">
        <v>5</v>
      </c>
      <c r="B2607">
        <v>3.9629986716817563E-5</v>
      </c>
      <c r="C2607">
        <v>6.8948167513229592E-4</v>
      </c>
      <c r="D2607">
        <v>3.44219910176742E-3</v>
      </c>
      <c r="E2607">
        <v>2.4965931867432348E-2</v>
      </c>
      <c r="F2607">
        <v>0.13729828505151129</v>
      </c>
      <c r="G2607">
        <v>0.52077860457171909</v>
      </c>
      <c r="H2607">
        <v>7.8386660157174035E-2</v>
      </c>
      <c r="I2607">
        <v>0.23439920758854671</v>
      </c>
      <c r="J2607" t="s">
        <v>334</v>
      </c>
      <c r="K2607" t="str">
        <f t="shared" si="40"/>
        <v>4.25B</v>
      </c>
    </row>
    <row r="2608" spans="1:11" x14ac:dyDescent="0.3">
      <c r="A2608" s="1" t="s">
        <v>6</v>
      </c>
      <c r="B2608">
        <v>1.837520245911498E-5</v>
      </c>
      <c r="C2608">
        <v>2.5596483526139902E-4</v>
      </c>
      <c r="D2608">
        <v>2.261270274950526E-3</v>
      </c>
      <c r="E2608">
        <v>7.3562099736556507E-3</v>
      </c>
      <c r="F2608">
        <v>3.7483884321284702E-2</v>
      </c>
      <c r="G2608">
        <v>0.21053267913459089</v>
      </c>
      <c r="H2608">
        <v>8.9811379912838551E-2</v>
      </c>
      <c r="I2608">
        <v>0.65228023634495902</v>
      </c>
      <c r="J2608" t="s">
        <v>334</v>
      </c>
      <c r="K2608" t="str">
        <f t="shared" si="40"/>
        <v>4.25CCC</v>
      </c>
    </row>
    <row r="2609" spans="1:11" x14ac:dyDescent="0.3">
      <c r="A2609" s="1" t="s">
        <v>7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1</v>
      </c>
      <c r="J2609" t="s">
        <v>334</v>
      </c>
      <c r="K2609" t="str">
        <f t="shared" si="40"/>
        <v>4.25Default</v>
      </c>
    </row>
    <row r="2610" spans="1:11" x14ac:dyDescent="0.3">
      <c r="A2610" s="1" t="s">
        <v>0</v>
      </c>
      <c r="B2610">
        <v>0.64933520126802069</v>
      </c>
      <c r="C2610">
        <v>0.28041027596478579</v>
      </c>
      <c r="D2610">
        <v>5.7140084763687891E-2</v>
      </c>
      <c r="E2610">
        <v>5.178061471828403E-3</v>
      </c>
      <c r="F2610">
        <v>3.4650362664193162E-3</v>
      </c>
      <c r="G2610">
        <v>1.733459704114159E-3</v>
      </c>
      <c r="H2610">
        <v>9.729671048553742E-4</v>
      </c>
      <c r="I2610">
        <v>1.7649134562885149E-3</v>
      </c>
      <c r="J2610" t="s">
        <v>335</v>
      </c>
      <c r="K2610" t="str">
        <f t="shared" si="40"/>
        <v>4.26AAA</v>
      </c>
    </row>
    <row r="2611" spans="1:11" x14ac:dyDescent="0.3">
      <c r="A2611" s="1" t="s">
        <v>1</v>
      </c>
      <c r="B2611">
        <v>1.4415644113992361E-2</v>
      </c>
      <c r="C2611">
        <v>0.6889583213222944</v>
      </c>
      <c r="D2611">
        <v>0.26180703200038591</v>
      </c>
      <c r="E2611">
        <v>2.5963790844742759E-2</v>
      </c>
      <c r="F2611">
        <v>3.6737094910857431E-3</v>
      </c>
      <c r="G2611">
        <v>2.2680028069789952E-3</v>
      </c>
      <c r="H2611">
        <v>5.2145893741298104E-4</v>
      </c>
      <c r="I2611">
        <v>2.3920404831069852E-3</v>
      </c>
      <c r="J2611" t="s">
        <v>335</v>
      </c>
      <c r="K2611" t="str">
        <f t="shared" si="40"/>
        <v>4.26AA</v>
      </c>
    </row>
    <row r="2612" spans="1:11" x14ac:dyDescent="0.3">
      <c r="A2612" s="1" t="s">
        <v>2</v>
      </c>
      <c r="B2612">
        <v>2.5964717931279751E-3</v>
      </c>
      <c r="C2612">
        <v>8.3696485910348561E-2</v>
      </c>
      <c r="D2612">
        <v>0.80709544845343251</v>
      </c>
      <c r="E2612">
        <v>8.7508657820182717E-2</v>
      </c>
      <c r="F2612">
        <v>1.0374611234178949E-2</v>
      </c>
      <c r="G2612">
        <v>1.5706113635634269E-3</v>
      </c>
      <c r="H2612">
        <v>1.742107788924449E-4</v>
      </c>
      <c r="I2612">
        <v>6.9835026462733273E-3</v>
      </c>
      <c r="J2612" t="s">
        <v>335</v>
      </c>
      <c r="K2612" t="str">
        <f t="shared" si="40"/>
        <v>4.26A</v>
      </c>
    </row>
    <row r="2613" spans="1:11" x14ac:dyDescent="0.3">
      <c r="A2613" s="1" t="s">
        <v>3</v>
      </c>
      <c r="B2613">
        <v>1.8908868826314821E-4</v>
      </c>
      <c r="C2613">
        <v>6.8551549564988198E-3</v>
      </c>
      <c r="D2613">
        <v>0.1257414817334766</v>
      </c>
      <c r="E2613">
        <v>0.69277597839247906</v>
      </c>
      <c r="F2613">
        <v>0.1116938979643229</v>
      </c>
      <c r="G2613">
        <v>1.6995517982427301E-2</v>
      </c>
      <c r="H2613">
        <v>1.4129992354279901E-3</v>
      </c>
      <c r="I2613">
        <v>4.4335881047104071E-2</v>
      </c>
      <c r="J2613" t="s">
        <v>335</v>
      </c>
      <c r="K2613" t="str">
        <f t="shared" si="40"/>
        <v>4.26BBB</v>
      </c>
    </row>
    <row r="2614" spans="1:11" x14ac:dyDescent="0.3">
      <c r="A2614" s="1" t="s">
        <v>4</v>
      </c>
      <c r="B2614">
        <v>5.0677549286319963E-5</v>
      </c>
      <c r="C2614">
        <v>9.0973826872943638E-4</v>
      </c>
      <c r="D2614">
        <v>1.8398691079149439E-2</v>
      </c>
      <c r="E2614">
        <v>0.19482252018949081</v>
      </c>
      <c r="F2614">
        <v>0.53651444123551162</v>
      </c>
      <c r="G2614">
        <v>0.12940218765426309</v>
      </c>
      <c r="H2614">
        <v>1.311406348185145E-2</v>
      </c>
      <c r="I2614">
        <v>0.10678768054171769</v>
      </c>
      <c r="J2614" t="s">
        <v>335</v>
      </c>
      <c r="K2614" t="str">
        <f t="shared" si="40"/>
        <v>4.26BB</v>
      </c>
    </row>
    <row r="2615" spans="1:11" x14ac:dyDescent="0.3">
      <c r="A2615" s="1" t="s">
        <v>5</v>
      </c>
      <c r="B2615">
        <v>3.9716272006954487E-5</v>
      </c>
      <c r="C2615">
        <v>6.9094819616843548E-4</v>
      </c>
      <c r="D2615">
        <v>3.4545479428188721E-3</v>
      </c>
      <c r="E2615">
        <v>2.505010662434886E-2</v>
      </c>
      <c r="F2615">
        <v>0.137418171933506</v>
      </c>
      <c r="G2615">
        <v>0.52007844997458619</v>
      </c>
      <c r="H2615">
        <v>7.8328125463478865E-2</v>
      </c>
      <c r="I2615">
        <v>0.23493993359308579</v>
      </c>
      <c r="J2615" t="s">
        <v>335</v>
      </c>
      <c r="K2615" t="str">
        <f t="shared" si="40"/>
        <v>4.26B</v>
      </c>
    </row>
    <row r="2616" spans="1:11" x14ac:dyDescent="0.3">
      <c r="A2616" s="1" t="s">
        <v>6</v>
      </c>
      <c r="B2616">
        <v>1.8412868590875981E-5</v>
      </c>
      <c r="C2616">
        <v>2.5679138322493348E-4</v>
      </c>
      <c r="D2616">
        <v>2.2652437158699728E-3</v>
      </c>
      <c r="E2616">
        <v>7.3803732103799903E-3</v>
      </c>
      <c r="F2616">
        <v>3.75599132920224E-2</v>
      </c>
      <c r="G2616">
        <v>0.21037536298623061</v>
      </c>
      <c r="H2616">
        <v>8.9412390565590374E-2</v>
      </c>
      <c r="I2616">
        <v>0.65273151197809087</v>
      </c>
      <c r="J2616" t="s">
        <v>335</v>
      </c>
      <c r="K2616" t="str">
        <f t="shared" si="40"/>
        <v>4.26CCC</v>
      </c>
    </row>
    <row r="2617" spans="1:11" x14ac:dyDescent="0.3">
      <c r="A2617" s="1" t="s">
        <v>7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1</v>
      </c>
      <c r="J2617" t="s">
        <v>335</v>
      </c>
      <c r="K2617" t="str">
        <f t="shared" si="40"/>
        <v>4.26Default</v>
      </c>
    </row>
    <row r="2618" spans="1:11" x14ac:dyDescent="0.3">
      <c r="A2618" s="1" t="s">
        <v>0</v>
      </c>
      <c r="B2618">
        <v>0.64868407507083081</v>
      </c>
      <c r="C2618">
        <v>0.28080591339028321</v>
      </c>
      <c r="D2618">
        <v>5.7352684518010913E-2</v>
      </c>
      <c r="E2618">
        <v>5.2023625744506818E-3</v>
      </c>
      <c r="F2618">
        <v>3.4718064309836451E-3</v>
      </c>
      <c r="G2618">
        <v>1.7379412210847341E-3</v>
      </c>
      <c r="H2618">
        <v>9.7341611504998739E-4</v>
      </c>
      <c r="I2618">
        <v>1.771800679305944E-3</v>
      </c>
      <c r="J2618" t="s">
        <v>336</v>
      </c>
      <c r="K2618" t="str">
        <f t="shared" si="40"/>
        <v>4.27AAA</v>
      </c>
    </row>
    <row r="2619" spans="1:11" x14ac:dyDescent="0.3">
      <c r="A2619" s="1" t="s">
        <v>1</v>
      </c>
      <c r="B2619">
        <v>1.4436707038727511E-2</v>
      </c>
      <c r="C2619">
        <v>0.68839851191598178</v>
      </c>
      <c r="D2619">
        <v>0.26224208159862722</v>
      </c>
      <c r="E2619">
        <v>2.6039609010725561E-2</v>
      </c>
      <c r="F2619">
        <v>3.6865824560522518E-3</v>
      </c>
      <c r="G2619">
        <v>2.272495116418023E-3</v>
      </c>
      <c r="H2619">
        <v>5.2203278805912834E-4</v>
      </c>
      <c r="I2619">
        <v>2.4019800754085589E-3</v>
      </c>
      <c r="J2619" t="s">
        <v>336</v>
      </c>
      <c r="K2619" t="str">
        <f t="shared" si="40"/>
        <v>4.27AA</v>
      </c>
    </row>
    <row r="2620" spans="1:11" x14ac:dyDescent="0.3">
      <c r="A2620" s="1" t="s">
        <v>2</v>
      </c>
      <c r="B2620">
        <v>2.6025803616588172E-3</v>
      </c>
      <c r="C2620">
        <v>8.3835608782456716E-2</v>
      </c>
      <c r="D2620">
        <v>0.8067402218123354</v>
      </c>
      <c r="E2620">
        <v>8.7658101773909106E-2</v>
      </c>
      <c r="F2620">
        <v>1.040648284023997E-2</v>
      </c>
      <c r="G2620">
        <v>1.577020505139736E-3</v>
      </c>
      <c r="H2620">
        <v>1.748918656806888E-4</v>
      </c>
      <c r="I2620">
        <v>7.0050920585795267E-3</v>
      </c>
      <c r="J2620" t="s">
        <v>336</v>
      </c>
      <c r="K2620" t="str">
        <f t="shared" si="40"/>
        <v>4.27A</v>
      </c>
    </row>
    <row r="2621" spans="1:11" x14ac:dyDescent="0.3">
      <c r="A2621" s="1" t="s">
        <v>3</v>
      </c>
      <c r="B2621">
        <v>1.8995364652005619E-4</v>
      </c>
      <c r="C2621">
        <v>6.8823611678921447E-3</v>
      </c>
      <c r="D2621">
        <v>0.12595253048696661</v>
      </c>
      <c r="E2621">
        <v>0.692237574734481</v>
      </c>
      <c r="F2621">
        <v>0.11182878252847921</v>
      </c>
      <c r="G2621">
        <v>1.7044670964331411E-2</v>
      </c>
      <c r="H2621">
        <v>1.4186923872574521E-3</v>
      </c>
      <c r="I2621">
        <v>4.4445434084072012E-2</v>
      </c>
      <c r="J2621" t="s">
        <v>336</v>
      </c>
      <c r="K2621" t="str">
        <f t="shared" si="40"/>
        <v>4.27BBB</v>
      </c>
    </row>
    <row r="2622" spans="1:11" x14ac:dyDescent="0.3">
      <c r="A2622" s="1" t="s">
        <v>4</v>
      </c>
      <c r="B2622">
        <v>5.0846303398736433E-5</v>
      </c>
      <c r="C2622">
        <v>9.143998413678108E-4</v>
      </c>
      <c r="D2622">
        <v>1.8467692283816471E-2</v>
      </c>
      <c r="E2622">
        <v>0.19505473055731781</v>
      </c>
      <c r="F2622">
        <v>0.53581418914468826</v>
      </c>
      <c r="G2622">
        <v>0.12951604182877899</v>
      </c>
      <c r="H2622">
        <v>1.314053886770436E-2</v>
      </c>
      <c r="I2622">
        <v>0.10704156117292769</v>
      </c>
      <c r="J2622" t="s">
        <v>336</v>
      </c>
      <c r="K2622" t="str">
        <f t="shared" si="40"/>
        <v>4.27BB</v>
      </c>
    </row>
    <row r="2623" spans="1:11" x14ac:dyDescent="0.3">
      <c r="A2623" s="1" t="s">
        <v>5</v>
      </c>
      <c r="B2623">
        <v>3.9802540419146807E-5</v>
      </c>
      <c r="C2623">
        <v>6.9241496005483568E-4</v>
      </c>
      <c r="D2623">
        <v>3.4669232731624399E-3</v>
      </c>
      <c r="E2623">
        <v>2.5134320604481751E-2</v>
      </c>
      <c r="F2623">
        <v>0.13753759424222611</v>
      </c>
      <c r="G2623">
        <v>0.51937953923077207</v>
      </c>
      <c r="H2623">
        <v>7.8269125325323999E-2</v>
      </c>
      <c r="I2623">
        <v>0.2354802798235596</v>
      </c>
      <c r="J2623" t="s">
        <v>336</v>
      </c>
      <c r="K2623" t="str">
        <f t="shared" si="40"/>
        <v>4.27B</v>
      </c>
    </row>
    <row r="2624" spans="1:11" x14ac:dyDescent="0.3">
      <c r="A2624" s="1" t="s">
        <v>6</v>
      </c>
      <c r="B2624">
        <v>1.8450542496119009E-5</v>
      </c>
      <c r="C2624">
        <v>2.5761833947790188E-4</v>
      </c>
      <c r="D2624">
        <v>2.269220812003109E-3</v>
      </c>
      <c r="E2624">
        <v>7.4045816095317336E-3</v>
      </c>
      <c r="F2624">
        <v>3.7635809338019202E-2</v>
      </c>
      <c r="G2624">
        <v>0.2102169907845492</v>
      </c>
      <c r="H2624">
        <v>8.9015615388700495E-2</v>
      </c>
      <c r="I2624">
        <v>0.65318171318522233</v>
      </c>
      <c r="J2624" t="s">
        <v>336</v>
      </c>
      <c r="K2624" t="str">
        <f t="shared" si="40"/>
        <v>4.27CCC</v>
      </c>
    </row>
    <row r="2625" spans="1:11" x14ac:dyDescent="0.3">
      <c r="A2625" s="1" t="s">
        <v>7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1</v>
      </c>
      <c r="J2625" t="s">
        <v>336</v>
      </c>
      <c r="K2625" t="str">
        <f t="shared" si="40"/>
        <v>4.27Default</v>
      </c>
    </row>
    <row r="2626" spans="1:11" x14ac:dyDescent="0.3">
      <c r="A2626" s="1" t="s">
        <v>0</v>
      </c>
      <c r="B2626">
        <v>0.64803353117913221</v>
      </c>
      <c r="C2626">
        <v>0.28120063986353089</v>
      </c>
      <c r="D2626">
        <v>5.7565543259180632E-2</v>
      </c>
      <c r="E2626">
        <v>5.2267281684685368E-3</v>
      </c>
      <c r="F2626">
        <v>3.4785740363638129E-3</v>
      </c>
      <c r="G2626">
        <v>1.7424215764627079E-3</v>
      </c>
      <c r="H2626">
        <v>9.7386270456003904E-4</v>
      </c>
      <c r="I2626">
        <v>1.778699212301146E-3</v>
      </c>
      <c r="J2626" t="s">
        <v>337</v>
      </c>
      <c r="K2626" t="str">
        <f t="shared" ref="K2626:K2689" si="41">J2626&amp;A2626</f>
        <v>4.28AAA</v>
      </c>
    </row>
    <row r="2627" spans="1:11" x14ac:dyDescent="0.3">
      <c r="A2627" s="1" t="s">
        <v>1</v>
      </c>
      <c r="B2627">
        <v>1.445772620470095E-2</v>
      </c>
      <c r="C2627">
        <v>0.68783932356228383</v>
      </c>
      <c r="D2627">
        <v>0.26267646954224572</v>
      </c>
      <c r="E2627">
        <v>2.6115472780618529E-2</v>
      </c>
      <c r="F2627">
        <v>3.6994758524970068E-3</v>
      </c>
      <c r="G2627">
        <v>2.276985269533158E-3</v>
      </c>
      <c r="H2627">
        <v>5.2260536164385027E-4</v>
      </c>
      <c r="I2627">
        <v>2.411941426477022E-3</v>
      </c>
      <c r="J2627" t="s">
        <v>337</v>
      </c>
      <c r="K2627" t="str">
        <f t="shared" si="41"/>
        <v>4.28AA</v>
      </c>
    </row>
    <row r="2628" spans="1:11" x14ac:dyDescent="0.3">
      <c r="A2628" s="1" t="s">
        <v>2</v>
      </c>
      <c r="B2628">
        <v>2.6086878980435681E-3</v>
      </c>
      <c r="C2628">
        <v>8.3974521298218127E-2</v>
      </c>
      <c r="D2628">
        <v>0.80638535069248241</v>
      </c>
      <c r="E2628">
        <v>8.7807340339230849E-2</v>
      </c>
      <c r="F2628">
        <v>1.043837457346153E-2</v>
      </c>
      <c r="G2628">
        <v>1.5834433122848899E-3</v>
      </c>
      <c r="H2628">
        <v>1.7557463295098319E-4</v>
      </c>
      <c r="I2628">
        <v>7.0267072533276168E-3</v>
      </c>
      <c r="J2628" t="s">
        <v>337</v>
      </c>
      <c r="K2628" t="str">
        <f t="shared" si="41"/>
        <v>4.28A</v>
      </c>
    </row>
    <row r="2629" spans="1:11" x14ac:dyDescent="0.3">
      <c r="A2629" s="1" t="s">
        <v>3</v>
      </c>
      <c r="B2629">
        <v>1.9082063448622091E-4</v>
      </c>
      <c r="C2629">
        <v>6.9096071232627116E-3</v>
      </c>
      <c r="D2629">
        <v>0.12616326821194621</v>
      </c>
      <c r="E2629">
        <v>0.69169978785577069</v>
      </c>
      <c r="F2629">
        <v>0.11196328562561821</v>
      </c>
      <c r="G2629">
        <v>1.7093828128363891E-2</v>
      </c>
      <c r="H2629">
        <v>1.424393195986439E-3</v>
      </c>
      <c r="I2629">
        <v>4.4555009224565692E-2</v>
      </c>
      <c r="J2629" t="s">
        <v>337</v>
      </c>
      <c r="K2629" t="str">
        <f t="shared" si="41"/>
        <v>4.28BBB</v>
      </c>
    </row>
    <row r="2630" spans="1:11" x14ac:dyDescent="0.3">
      <c r="A2630" s="1" t="s">
        <v>4</v>
      </c>
      <c r="B2630">
        <v>5.1015449331875457E-5</v>
      </c>
      <c r="C2630">
        <v>9.1907789409769499E-4</v>
      </c>
      <c r="D2630">
        <v>1.8536767582515361E-2</v>
      </c>
      <c r="E2630">
        <v>0.19528624515966389</v>
      </c>
      <c r="F2630">
        <v>0.53511509284991188</v>
      </c>
      <c r="G2630">
        <v>0.1296294231367042</v>
      </c>
      <c r="H2630">
        <v>1.316695239681466E-2</v>
      </c>
      <c r="I2630">
        <v>0.1072954255309604</v>
      </c>
      <c r="J2630" t="s">
        <v>337</v>
      </c>
      <c r="K2630" t="str">
        <f t="shared" si="41"/>
        <v>4.28BB</v>
      </c>
    </row>
    <row r="2631" spans="1:11" x14ac:dyDescent="0.3">
      <c r="A2631" s="1" t="s">
        <v>5</v>
      </c>
      <c r="B2631">
        <v>3.9888792651682933E-5</v>
      </c>
      <c r="C2631">
        <v>6.9388198889474293E-4</v>
      </c>
      <c r="D2631">
        <v>3.4793249583690662E-3</v>
      </c>
      <c r="E2631">
        <v>2.5218572515605841E-2</v>
      </c>
      <c r="F2631">
        <v>0.13765654817818609</v>
      </c>
      <c r="G2631">
        <v>0.51868187020682355</v>
      </c>
      <c r="H2631">
        <v>7.8209669360963519E-2</v>
      </c>
      <c r="I2631">
        <v>0.23602024399850549</v>
      </c>
      <c r="J2631" t="s">
        <v>337</v>
      </c>
      <c r="K2631" t="str">
        <f t="shared" si="41"/>
        <v>4.28B</v>
      </c>
    </row>
    <row r="2632" spans="1:11" x14ac:dyDescent="0.3">
      <c r="A2632" s="1" t="s">
        <v>6</v>
      </c>
      <c r="B2632">
        <v>1.8488223977213692E-5</v>
      </c>
      <c r="C2632">
        <v>2.5844569679197779E-4</v>
      </c>
      <c r="D2632">
        <v>2.2732015822745188E-3</v>
      </c>
      <c r="E2632">
        <v>7.4288345121734066E-3</v>
      </c>
      <c r="F2632">
        <v>3.7711569868635983E-2</v>
      </c>
      <c r="G2632">
        <v>0.21005758152715101</v>
      </c>
      <c r="H2632">
        <v>8.8621047137257783E-2</v>
      </c>
      <c r="I2632">
        <v>0.65363083145173806</v>
      </c>
      <c r="J2632" t="s">
        <v>337</v>
      </c>
      <c r="K2632" t="str">
        <f t="shared" si="41"/>
        <v>4.28CCC</v>
      </c>
    </row>
    <row r="2633" spans="1:11" x14ac:dyDescent="0.3">
      <c r="A2633" s="1" t="s">
        <v>7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1</v>
      </c>
      <c r="J2633" t="s">
        <v>337</v>
      </c>
      <c r="K2633" t="str">
        <f t="shared" si="41"/>
        <v>4.28Default</v>
      </c>
    </row>
    <row r="2634" spans="1:11" x14ac:dyDescent="0.3">
      <c r="A2634" s="1" t="s">
        <v>0</v>
      </c>
      <c r="B2634">
        <v>0.64738357344889919</v>
      </c>
      <c r="C2634">
        <v>0.28159445475174</v>
      </c>
      <c r="D2634">
        <v>5.7778658135977518E-2</v>
      </c>
      <c r="E2634">
        <v>5.2511578238963099E-3</v>
      </c>
      <c r="F2634">
        <v>3.485339183977627E-3</v>
      </c>
      <c r="G2634">
        <v>1.746900758198584E-3</v>
      </c>
      <c r="H2634">
        <v>9.7430688850558397E-4</v>
      </c>
      <c r="I2634">
        <v>1.7856090088052079E-3</v>
      </c>
      <c r="J2634" t="s">
        <v>338</v>
      </c>
      <c r="K2634" t="str">
        <f t="shared" si="41"/>
        <v>4.29AAA</v>
      </c>
    </row>
    <row r="2635" spans="1:11" x14ac:dyDescent="0.3">
      <c r="A2635" s="1" t="s">
        <v>1</v>
      </c>
      <c r="B2635">
        <v>1.44787015469232E-2</v>
      </c>
      <c r="C2635">
        <v>0.68728075708697289</v>
      </c>
      <c r="D2635">
        <v>0.26311019579474643</v>
      </c>
      <c r="E2635">
        <v>2.619138160977157E-2</v>
      </c>
      <c r="F2635">
        <v>3.712389555496156E-3</v>
      </c>
      <c r="G2635">
        <v>2.2814733106156638E-3</v>
      </c>
      <c r="H2635">
        <v>5.2317667290907436E-4</v>
      </c>
      <c r="I2635">
        <v>2.4219244225651779E-3</v>
      </c>
      <c r="J2635" t="s">
        <v>338</v>
      </c>
      <c r="K2635" t="str">
        <f t="shared" si="41"/>
        <v>4.29AA</v>
      </c>
    </row>
    <row r="2636" spans="1:11" x14ac:dyDescent="0.3">
      <c r="A2636" s="1" t="s">
        <v>2</v>
      </c>
      <c r="B2636">
        <v>2.61479438216836E-3</v>
      </c>
      <c r="C2636">
        <v>8.4113223402021167E-2</v>
      </c>
      <c r="D2636">
        <v>0.80603083557169775</v>
      </c>
      <c r="E2636">
        <v>8.7956373613661515E-2</v>
      </c>
      <c r="F2636">
        <v>1.047028612480462E-2</v>
      </c>
      <c r="G2636">
        <v>1.5898796858800741E-3</v>
      </c>
      <c r="H2636">
        <v>1.7625907109721899E-4</v>
      </c>
      <c r="I2636">
        <v>7.0483481486693748E-3</v>
      </c>
      <c r="J2636" t="s">
        <v>338</v>
      </c>
      <c r="K2636" t="str">
        <f t="shared" si="41"/>
        <v>4.29A</v>
      </c>
    </row>
    <row r="2637" spans="1:11" x14ac:dyDescent="0.3">
      <c r="A2637" s="1" t="s">
        <v>3</v>
      </c>
      <c r="B2637">
        <v>1.9168963713218359E-4</v>
      </c>
      <c r="C2637">
        <v>6.9368924135004284E-3</v>
      </c>
      <c r="D2637">
        <v>0.12637369525644071</v>
      </c>
      <c r="E2637">
        <v>0.69116261924872879</v>
      </c>
      <c r="F2637">
        <v>0.1120974065204725</v>
      </c>
      <c r="G2637">
        <v>1.7142988900339089E-2</v>
      </c>
      <c r="H2637">
        <v>1.430101537483708E-3</v>
      </c>
      <c r="I2637">
        <v>4.4664606485902807E-2</v>
      </c>
      <c r="J2637" t="s">
        <v>338</v>
      </c>
      <c r="K2637" t="str">
        <f t="shared" si="41"/>
        <v>4.29BBB</v>
      </c>
    </row>
    <row r="2638" spans="1:11" x14ac:dyDescent="0.3">
      <c r="A2638" s="1" t="s">
        <v>4</v>
      </c>
      <c r="B2638">
        <v>5.1184986901704452E-5</v>
      </c>
      <c r="C2638">
        <v>9.2377231860194745E-4</v>
      </c>
      <c r="D2638">
        <v>1.86059160548473E-2</v>
      </c>
      <c r="E2638">
        <v>0.19551706370758021</v>
      </c>
      <c r="F2638">
        <v>0.53441715654595279</v>
      </c>
      <c r="G2638">
        <v>0.12974232908636341</v>
      </c>
      <c r="H2638">
        <v>1.319330358585495E-2</v>
      </c>
      <c r="I2638">
        <v>0.10754927371389771</v>
      </c>
      <c r="J2638" t="s">
        <v>338</v>
      </c>
      <c r="K2638" t="str">
        <f t="shared" si="41"/>
        <v>4.29BB</v>
      </c>
    </row>
    <row r="2639" spans="1:11" x14ac:dyDescent="0.3">
      <c r="A2639" s="1" t="s">
        <v>5</v>
      </c>
      <c r="B2639">
        <v>3.9975029403201407E-5</v>
      </c>
      <c r="C2639">
        <v>6.9534930479741273E-4</v>
      </c>
      <c r="D2639">
        <v>3.4917528640675539E-3</v>
      </c>
      <c r="E2639">
        <v>2.5302861065861451E-2</v>
      </c>
      <c r="F2639">
        <v>0.13777502994231791</v>
      </c>
      <c r="G2639">
        <v>0.51798544076666819</v>
      </c>
      <c r="H2639">
        <v>7.8149767188249689E-2</v>
      </c>
      <c r="I2639">
        <v>0.23655982383863461</v>
      </c>
      <c r="J2639" t="s">
        <v>338</v>
      </c>
      <c r="K2639" t="str">
        <f t="shared" si="41"/>
        <v>4.29B</v>
      </c>
    </row>
    <row r="2640" spans="1:11" x14ac:dyDescent="0.3">
      <c r="A2640" s="1" t="s">
        <v>6</v>
      </c>
      <c r="B2640">
        <v>1.8525912832139849E-5</v>
      </c>
      <c r="C2640">
        <v>2.5927344784378161E-4</v>
      </c>
      <c r="D2640">
        <v>2.2771860451609692E-3</v>
      </c>
      <c r="E2640">
        <v>7.4531312567673114E-3</v>
      </c>
      <c r="F2640">
        <v>3.77871922835726E-2</v>
      </c>
      <c r="G2640">
        <v>0.2098971542244765</v>
      </c>
      <c r="H2640">
        <v>8.8228678625200813E-2</v>
      </c>
      <c r="I2640">
        <v>0.65407885820414569</v>
      </c>
      <c r="J2640" t="s">
        <v>338</v>
      </c>
      <c r="K2640" t="str">
        <f t="shared" si="41"/>
        <v>4.29CCC</v>
      </c>
    </row>
    <row r="2641" spans="1:11" x14ac:dyDescent="0.3">
      <c r="A2641" s="1" t="s">
        <v>7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1</v>
      </c>
      <c r="J2641" t="s">
        <v>338</v>
      </c>
      <c r="K2641" t="str">
        <f t="shared" si="41"/>
        <v>4.29Default</v>
      </c>
    </row>
    <row r="2642" spans="1:11" x14ac:dyDescent="0.3">
      <c r="A2642" s="1" t="s">
        <v>0</v>
      </c>
      <c r="B2642">
        <v>0.64673420572093132</v>
      </c>
      <c r="C2642">
        <v>0.28198735743176168</v>
      </c>
      <c r="D2642">
        <v>5.7992026301799449E-2</v>
      </c>
      <c r="E2642">
        <v>5.275651111249848E-3</v>
      </c>
      <c r="F2642">
        <v>3.492101975397453E-3</v>
      </c>
      <c r="G2642">
        <v>1.7513787543450741E-3</v>
      </c>
      <c r="H2642">
        <v>9.747486820186178E-4</v>
      </c>
      <c r="I2642">
        <v>1.792530022496385E-3</v>
      </c>
      <c r="J2642" t="s">
        <v>339</v>
      </c>
      <c r="K2642" t="str">
        <f t="shared" si="41"/>
        <v>4.30AAA</v>
      </c>
    </row>
    <row r="2643" spans="1:11" x14ac:dyDescent="0.3">
      <c r="A2643" s="1" t="s">
        <v>1</v>
      </c>
      <c r="B2643">
        <v>1.4499633000531651E-2</v>
      </c>
      <c r="C2643">
        <v>0.68672281331255147</v>
      </c>
      <c r="D2643">
        <v>0.26354326032220821</v>
      </c>
      <c r="E2643">
        <v>2.6267334953953531E-2</v>
      </c>
      <c r="F2643">
        <v>3.725323440194629E-3</v>
      </c>
      <c r="G2643">
        <v>2.2859592839824618E-3</v>
      </c>
      <c r="H2643">
        <v>5.237467366001838E-4</v>
      </c>
      <c r="I2643">
        <v>2.4319289499778402E-3</v>
      </c>
      <c r="J2643" t="s">
        <v>339</v>
      </c>
      <c r="K2643" t="str">
        <f t="shared" si="41"/>
        <v>4.30AA</v>
      </c>
    </row>
    <row r="2644" spans="1:11" x14ac:dyDescent="0.3">
      <c r="A2644" s="1" t="s">
        <v>2</v>
      </c>
      <c r="B2644">
        <v>2.6208997939403092E-3</v>
      </c>
      <c r="C2644">
        <v>8.4251715038753103E-2</v>
      </c>
      <c r="D2644">
        <v>0.80567667692655176</v>
      </c>
      <c r="E2644">
        <v>8.8105201695248256E-2</v>
      </c>
      <c r="F2644">
        <v>1.0502217185336929E-2</v>
      </c>
      <c r="G2644">
        <v>1.596329526826847E-3</v>
      </c>
      <c r="H2644">
        <v>1.7694517051542529E-4</v>
      </c>
      <c r="I2644">
        <v>7.0700146628273793E-3</v>
      </c>
      <c r="J2644" t="s">
        <v>339</v>
      </c>
      <c r="K2644" t="str">
        <f t="shared" si="41"/>
        <v>4.30A</v>
      </c>
    </row>
    <row r="2645" spans="1:11" x14ac:dyDescent="0.3">
      <c r="A2645" s="1" t="s">
        <v>3</v>
      </c>
      <c r="B2645">
        <v>1.9256063943761111E-4</v>
      </c>
      <c r="C2645">
        <v>6.9642166297912223E-3</v>
      </c>
      <c r="D2645">
        <v>0.12658381197099899</v>
      </c>
      <c r="E2645">
        <v>0.69062607039935997</v>
      </c>
      <c r="F2645">
        <v>0.1122311444794588</v>
      </c>
      <c r="G2645">
        <v>1.719215270663146E-2</v>
      </c>
      <c r="H2645">
        <v>1.43581728768029E-3</v>
      </c>
      <c r="I2645">
        <v>4.4774225886641802E-2</v>
      </c>
      <c r="J2645" t="s">
        <v>339</v>
      </c>
      <c r="K2645" t="str">
        <f t="shared" si="41"/>
        <v>4.30BBB</v>
      </c>
    </row>
    <row r="2646" spans="1:11" x14ac:dyDescent="0.3">
      <c r="A2646" s="1" t="s">
        <v>4</v>
      </c>
      <c r="B2646">
        <v>5.1354915929806748E-5</v>
      </c>
      <c r="C2646">
        <v>9.2848300671298457E-4</v>
      </c>
      <c r="D2646">
        <v>1.8675136782812841E-2</v>
      </c>
      <c r="E2646">
        <v>0.19574718592123211</v>
      </c>
      <c r="F2646">
        <v>0.53372038440112823</v>
      </c>
      <c r="G2646">
        <v>0.12985475719071571</v>
      </c>
      <c r="H2646">
        <v>1.3219591952520799E-2</v>
      </c>
      <c r="I2646">
        <v>0.1078031058289475</v>
      </c>
      <c r="J2646" t="s">
        <v>339</v>
      </c>
      <c r="K2646" t="str">
        <f t="shared" si="41"/>
        <v>4.30BB</v>
      </c>
    </row>
    <row r="2647" spans="1:11" x14ac:dyDescent="0.3">
      <c r="A2647" s="1" t="s">
        <v>5</v>
      </c>
      <c r="B2647">
        <v>4.0061251372691171E-5</v>
      </c>
      <c r="C2647">
        <v>6.9681692987811988E-4</v>
      </c>
      <c r="D2647">
        <v>3.50420685594479E-3</v>
      </c>
      <c r="E2647">
        <v>2.5387184963754351E-2</v>
      </c>
      <c r="F2647">
        <v>0.13789303573596501</v>
      </c>
      <c r="G2647">
        <v>0.51729024877162644</v>
      </c>
      <c r="H2647">
        <v>7.8089428424631693E-2</v>
      </c>
      <c r="I2647">
        <v>0.23709901706682679</v>
      </c>
      <c r="J2647" t="s">
        <v>339</v>
      </c>
      <c r="K2647" t="str">
        <f t="shared" si="41"/>
        <v>4.30B</v>
      </c>
    </row>
    <row r="2648" spans="1:11" x14ac:dyDescent="0.3">
      <c r="A2648" s="1" t="s">
        <v>6</v>
      </c>
      <c r="B2648">
        <v>1.8563608854483461E-5</v>
      </c>
      <c r="C2648">
        <v>2.6010158521469728E-4</v>
      </c>
      <c r="D2648">
        <v>2.281174218690488E-3</v>
      </c>
      <c r="E2648">
        <v>7.4774711791565094E-3</v>
      </c>
      <c r="F2648">
        <v>3.786267397288446E-2</v>
      </c>
      <c r="G2648">
        <v>0.209735727900277</v>
      </c>
      <c r="H2648">
        <v>8.7838502724603959E-2</v>
      </c>
      <c r="I2648">
        <v>0.65452578481031831</v>
      </c>
      <c r="J2648" t="s">
        <v>339</v>
      </c>
      <c r="K2648" t="str">
        <f t="shared" si="41"/>
        <v>4.30CCC</v>
      </c>
    </row>
    <row r="2649" spans="1:11" x14ac:dyDescent="0.3">
      <c r="A2649" s="1" t="s">
        <v>7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1</v>
      </c>
      <c r="J2649" t="s">
        <v>339</v>
      </c>
      <c r="K2649" t="str">
        <f t="shared" si="41"/>
        <v>4.30Default</v>
      </c>
    </row>
    <row r="2650" spans="1:11" x14ac:dyDescent="0.3">
      <c r="A2650" s="1" t="s">
        <v>0</v>
      </c>
      <c r="B2650">
        <v>0.64608543182088107</v>
      </c>
      <c r="C2650">
        <v>0.28237934729003761</v>
      </c>
      <c r="D2650">
        <v>5.8205644914679867E-2</v>
      </c>
      <c r="E2650">
        <v>5.3002076015506664E-3</v>
      </c>
      <c r="F2650">
        <v>3.498862512349943E-3</v>
      </c>
      <c r="G2650">
        <v>1.7558555530570541E-3</v>
      </c>
      <c r="H2650">
        <v>9.7518810024292159E-4</v>
      </c>
      <c r="I2650">
        <v>1.799462207200797E-3</v>
      </c>
      <c r="J2650" t="s">
        <v>340</v>
      </c>
      <c r="K2650" t="str">
        <f t="shared" si="41"/>
        <v>4.31AAA</v>
      </c>
    </row>
    <row r="2651" spans="1:11" x14ac:dyDescent="0.3">
      <c r="A2651" s="1" t="s">
        <v>1</v>
      </c>
      <c r="B2651">
        <v>1.4520520500789979E-2</v>
      </c>
      <c r="C2651">
        <v>0.6861654930582618</v>
      </c>
      <c r="D2651">
        <v>0.26397566309327458</v>
      </c>
      <c r="E2651">
        <v>2.634333226935303E-2</v>
      </c>
      <c r="F2651">
        <v>3.7382773818064739E-3</v>
      </c>
      <c r="G2651">
        <v>2.2904432339760868E-3</v>
      </c>
      <c r="H2651">
        <v>5.2431556746599522E-4</v>
      </c>
      <c r="I2651">
        <v>2.4419548950721718E-3</v>
      </c>
      <c r="J2651" t="s">
        <v>340</v>
      </c>
      <c r="K2651" t="str">
        <f t="shared" si="41"/>
        <v>4.31AA</v>
      </c>
    </row>
    <row r="2652" spans="1:11" x14ac:dyDescent="0.3">
      <c r="A2652" s="1" t="s">
        <v>2</v>
      </c>
      <c r="B2652">
        <v>2.6270041132875092E-3</v>
      </c>
      <c r="C2652">
        <v>8.4389996153798497E-2</v>
      </c>
      <c r="D2652">
        <v>0.80532287523236468</v>
      </c>
      <c r="E2652">
        <v>8.8253824682570051E-2</v>
      </c>
      <c r="F2652">
        <v>1.0534167446233041E-2</v>
      </c>
      <c r="G2652">
        <v>1.6027927360472811E-3</v>
      </c>
      <c r="H2652">
        <v>1.7763292160378661E-4</v>
      </c>
      <c r="I2652">
        <v>7.0917067140952436E-3</v>
      </c>
      <c r="J2652" t="s">
        <v>340</v>
      </c>
      <c r="K2652" t="str">
        <f t="shared" si="41"/>
        <v>4.31A</v>
      </c>
    </row>
    <row r="2653" spans="1:11" x14ac:dyDescent="0.3">
      <c r="A2653" s="1" t="s">
        <v>3</v>
      </c>
      <c r="B2653">
        <v>1.9343362639136271E-4</v>
      </c>
      <c r="C2653">
        <v>6.9915793636184378E-3</v>
      </c>
      <c r="D2653">
        <v>0.12679361870868491</v>
      </c>
      <c r="E2653">
        <v>0.69009014278730962</v>
      </c>
      <c r="F2653">
        <v>0.1123644987706673</v>
      </c>
      <c r="G2653">
        <v>1.724131897417602E-2</v>
      </c>
      <c r="H2653">
        <v>1.441540322569788E-3</v>
      </c>
      <c r="I2653">
        <v>4.488386744658255E-2</v>
      </c>
      <c r="J2653" t="s">
        <v>340</v>
      </c>
      <c r="K2653" t="str">
        <f t="shared" si="41"/>
        <v>4.31BBB</v>
      </c>
    </row>
    <row r="2654" spans="1:11" x14ac:dyDescent="0.3">
      <c r="A2654" s="1" t="s">
        <v>4</v>
      </c>
      <c r="B2654">
        <v>5.1525236243417223E-5</v>
      </c>
      <c r="C2654">
        <v>9.3320985041445116E-4</v>
      </c>
      <c r="D2654">
        <v>1.8744428850820109E-2</v>
      </c>
      <c r="E2654">
        <v>0.19597661152983781</v>
      </c>
      <c r="F2654">
        <v>0.53302478055739932</v>
      </c>
      <c r="G2654">
        <v>0.1299667049673166</v>
      </c>
      <c r="H2654">
        <v>1.3245817015526041E-2</v>
      </c>
      <c r="I2654">
        <v>0.1080569219924423</v>
      </c>
      <c r="J2654" t="s">
        <v>340</v>
      </c>
      <c r="K2654" t="str">
        <f t="shared" si="41"/>
        <v>4.31BB</v>
      </c>
    </row>
    <row r="2655" spans="1:11" x14ac:dyDescent="0.3">
      <c r="A2655" s="1" t="s">
        <v>5</v>
      </c>
      <c r="B2655">
        <v>4.0147459259491507E-5</v>
      </c>
      <c r="C2655">
        <v>6.982848862581698E-4</v>
      </c>
      <c r="D2655">
        <v>3.5166867997459671E-3</v>
      </c>
      <c r="E2655">
        <v>2.5471542918155669E-2</v>
      </c>
      <c r="F2655">
        <v>0.13801056176087589</v>
      </c>
      <c r="G2655">
        <v>0.5165962920804239</v>
      </c>
      <c r="H2655">
        <v>7.8028662687154624E-2</v>
      </c>
      <c r="I2655">
        <v>0.23763782140812631</v>
      </c>
      <c r="J2655" t="s">
        <v>340</v>
      </c>
      <c r="K2655" t="str">
        <f t="shared" si="41"/>
        <v>4.31B</v>
      </c>
    </row>
    <row r="2656" spans="1:11" x14ac:dyDescent="0.3">
      <c r="A2656" s="1" t="s">
        <v>6</v>
      </c>
      <c r="B2656">
        <v>1.8601311833432659E-5</v>
      </c>
      <c r="C2656">
        <v>2.6093010139069232E-4</v>
      </c>
      <c r="D2656">
        <v>2.285166120441438E-3</v>
      </c>
      <c r="E2656">
        <v>7.5018536125461823E-3</v>
      </c>
      <c r="F2656">
        <v>3.793801231700044E-2</v>
      </c>
      <c r="G2656">
        <v>0.20957332159207931</v>
      </c>
      <c r="H2656">
        <v>8.7450512364968577E-2</v>
      </c>
      <c r="I2656">
        <v>0.65497160257974008</v>
      </c>
      <c r="J2656" t="s">
        <v>340</v>
      </c>
      <c r="K2656" t="str">
        <f t="shared" si="41"/>
        <v>4.31CCC</v>
      </c>
    </row>
    <row r="2657" spans="1:11" x14ac:dyDescent="0.3">
      <c r="A2657" s="1" t="s">
        <v>7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1</v>
      </c>
      <c r="J2657" t="s">
        <v>340</v>
      </c>
      <c r="K2657" t="str">
        <f t="shared" si="41"/>
        <v>4.31Default</v>
      </c>
    </row>
    <row r="2658" spans="1:11" x14ac:dyDescent="0.3">
      <c r="A2658" s="1" t="s">
        <v>0</v>
      </c>
      <c r="B2658">
        <v>0.64543725555928211</v>
      </c>
      <c r="C2658">
        <v>0.28277042372254779</v>
      </c>
      <c r="D2658">
        <v>5.8419511137305487E-2</v>
      </c>
      <c r="E2658">
        <v>5.324826866330061E-3</v>
      </c>
      <c r="F2658">
        <v>3.5056208967157759E-3</v>
      </c>
      <c r="G2658">
        <v>1.7603311425915041E-3</v>
      </c>
      <c r="H2658">
        <v>9.7562515833390646E-4</v>
      </c>
      <c r="I2658">
        <v>1.8064055168931111E-3</v>
      </c>
      <c r="J2658" t="s">
        <v>341</v>
      </c>
      <c r="K2658" t="str">
        <f t="shared" si="41"/>
        <v>4.32AAA</v>
      </c>
    </row>
    <row r="2659" spans="1:11" x14ac:dyDescent="0.3">
      <c r="A2659" s="1" t="s">
        <v>1</v>
      </c>
      <c r="B2659">
        <v>1.454136398308755E-2</v>
      </c>
      <c r="C2659">
        <v>0.68560879714009226</v>
      </c>
      <c r="D2659">
        <v>0.26440740407914431</v>
      </c>
      <c r="E2659">
        <v>2.6419373012579239E-2</v>
      </c>
      <c r="F2659">
        <v>3.7512512556151689E-3</v>
      </c>
      <c r="G2659">
        <v>2.2949252049646409E-3</v>
      </c>
      <c r="H2659">
        <v>5.2488318025873673E-4</v>
      </c>
      <c r="I2659">
        <v>2.45200214425802E-3</v>
      </c>
      <c r="J2659" t="s">
        <v>341</v>
      </c>
      <c r="K2659" t="str">
        <f t="shared" si="41"/>
        <v>4.32AA</v>
      </c>
    </row>
    <row r="2660" spans="1:11" x14ac:dyDescent="0.3">
      <c r="A2660" s="1" t="s">
        <v>2</v>
      </c>
      <c r="B2660">
        <v>2.633107320159023E-3</v>
      </c>
      <c r="C2660">
        <v>8.4528066693037279E-2</v>
      </c>
      <c r="D2660">
        <v>0.80496943096320872</v>
      </c>
      <c r="E2660">
        <v>8.8402242674735856E-2</v>
      </c>
      <c r="F2660">
        <v>1.0566136598774679E-2</v>
      </c>
      <c r="G2660">
        <v>1.6092692144840911E-3</v>
      </c>
      <c r="H2660">
        <v>1.7832231476265739E-4</v>
      </c>
      <c r="I2660">
        <v>7.1134242208378464E-3</v>
      </c>
      <c r="J2660" t="s">
        <v>341</v>
      </c>
      <c r="K2660" t="str">
        <f t="shared" si="41"/>
        <v>4.32A</v>
      </c>
    </row>
    <row r="2661" spans="1:11" x14ac:dyDescent="0.3">
      <c r="A2661" s="1" t="s">
        <v>3</v>
      </c>
      <c r="B2661">
        <v>1.9430858299155631E-4</v>
      </c>
      <c r="C2661">
        <v>7.0189802067641806E-3</v>
      </c>
      <c r="D2661">
        <v>0.12700311582506729</v>
      </c>
      <c r="E2661">
        <v>0.68955483788588068</v>
      </c>
      <c r="F2661">
        <v>0.1124974686638517</v>
      </c>
      <c r="G2661">
        <v>1.729048713046881E-2</v>
      </c>
      <c r="H2661">
        <v>1.4472705182086601E-3</v>
      </c>
      <c r="I2661">
        <v>4.4993531186767043E-2</v>
      </c>
      <c r="J2661" t="s">
        <v>341</v>
      </c>
      <c r="K2661" t="str">
        <f t="shared" si="41"/>
        <v>4.32BBB</v>
      </c>
    </row>
    <row r="2662" spans="1:11" x14ac:dyDescent="0.3">
      <c r="A2662" s="1" t="s">
        <v>4</v>
      </c>
      <c r="B2662">
        <v>5.1695947675457448E-5</v>
      </c>
      <c r="C2662">
        <v>9.3795274184286918E-4</v>
      </c>
      <c r="D2662">
        <v>1.8813791345692939E-2</v>
      </c>
      <c r="E2662">
        <v>0.19620534027160569</v>
      </c>
      <c r="F2662">
        <v>0.53233034913046817</v>
      </c>
      <c r="G2662">
        <v>0.13007816993827981</v>
      </c>
      <c r="H2662">
        <v>1.327197829459797E-2</v>
      </c>
      <c r="I2662">
        <v>0.1083107223298371</v>
      </c>
      <c r="J2662" t="s">
        <v>341</v>
      </c>
      <c r="K2662" t="str">
        <f t="shared" si="41"/>
        <v>4.32BB</v>
      </c>
    </row>
    <row r="2663" spans="1:11" x14ac:dyDescent="0.3">
      <c r="A2663" s="1" t="s">
        <v>5</v>
      </c>
      <c r="B2663">
        <v>4.0233653763292247E-5</v>
      </c>
      <c r="C2663">
        <v>6.9975319606491106E-4</v>
      </c>
      <c r="D2663">
        <v>3.5291925612748009E-3</v>
      </c>
      <c r="E2663">
        <v>2.5555933638301678E-2</v>
      </c>
      <c r="F2663">
        <v>0.1381276042191977</v>
      </c>
      <c r="G2663">
        <v>0.51590356854920316</v>
      </c>
      <c r="H2663">
        <v>7.7967479592458602E-2</v>
      </c>
      <c r="I2663">
        <v>0.2381762345897358</v>
      </c>
      <c r="J2663" t="s">
        <v>341</v>
      </c>
      <c r="K2663" t="str">
        <f t="shared" si="41"/>
        <v>4.32B</v>
      </c>
    </row>
    <row r="2664" spans="1:11" x14ac:dyDescent="0.3">
      <c r="A2664" s="1" t="s">
        <v>6</v>
      </c>
      <c r="B2664">
        <v>1.8639021553773901E-5</v>
      </c>
      <c r="C2664">
        <v>2.6175898876214042E-4</v>
      </c>
      <c r="D2664">
        <v>2.2891617675415699E-3</v>
      </c>
      <c r="E2664">
        <v>7.5262778874853132E-3</v>
      </c>
      <c r="F2664">
        <v>3.8013204686742338E-2</v>
      </c>
      <c r="G2664">
        <v>0.20940995435163881</v>
      </c>
      <c r="H2664">
        <v>8.706470053251919E-2</v>
      </c>
      <c r="I2664">
        <v>0.65541630276375695</v>
      </c>
      <c r="J2664" t="s">
        <v>341</v>
      </c>
      <c r="K2664" t="str">
        <f t="shared" si="41"/>
        <v>4.32CCC</v>
      </c>
    </row>
    <row r="2665" spans="1:11" x14ac:dyDescent="0.3">
      <c r="A2665" s="1" t="s">
        <v>7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1</v>
      </c>
      <c r="J2665" t="s">
        <v>341</v>
      </c>
      <c r="K2665" t="str">
        <f t="shared" si="41"/>
        <v>4.32Default</v>
      </c>
    </row>
    <row r="2666" spans="1:11" x14ac:dyDescent="0.3">
      <c r="A2666" s="1" t="s">
        <v>0</v>
      </c>
      <c r="B2666">
        <v>0.64478968073157938</v>
      </c>
      <c r="C2666">
        <v>0.28316058613476103</v>
      </c>
      <c r="D2666">
        <v>5.8633622137033763E-2</v>
      </c>
      <c r="E2666">
        <v>5.3495084776331806E-3</v>
      </c>
      <c r="F2666">
        <v>3.512377230529416E-3</v>
      </c>
      <c r="G2666">
        <v>1.764805511307462E-3</v>
      </c>
      <c r="H2666">
        <v>9.7605987145846533E-4</v>
      </c>
      <c r="I2666">
        <v>1.813359905697236E-3</v>
      </c>
      <c r="J2666" t="s">
        <v>342</v>
      </c>
      <c r="K2666" t="str">
        <f t="shared" si="41"/>
        <v>4.33AAA</v>
      </c>
    </row>
    <row r="2667" spans="1:11" x14ac:dyDescent="0.3">
      <c r="A2667" s="1" t="s">
        <v>1</v>
      </c>
      <c r="B2667">
        <v>1.45621633829388E-2</v>
      </c>
      <c r="C2667">
        <v>0.68505272637078807</v>
      </c>
      <c r="D2667">
        <v>0.26483848325356241</v>
      </c>
      <c r="E2667">
        <v>2.6495456640662631E-2</v>
      </c>
      <c r="F2667">
        <v>3.7642449369739428E-3</v>
      </c>
      <c r="G2667">
        <v>2.2994052413417569E-3</v>
      </c>
      <c r="H2667">
        <v>5.2544958973402614E-4</v>
      </c>
      <c r="I2667">
        <v>2.462070583998251E-3</v>
      </c>
      <c r="J2667" t="s">
        <v>342</v>
      </c>
      <c r="K2667" t="str">
        <f t="shared" si="41"/>
        <v>4.33AA</v>
      </c>
    </row>
    <row r="2668" spans="1:11" x14ac:dyDescent="0.3">
      <c r="A2668" s="1" t="s">
        <v>2</v>
      </c>
      <c r="B2668">
        <v>2.6392093945248819E-3</v>
      </c>
      <c r="C2668">
        <v>8.4665926602843056E-2</v>
      </c>
      <c r="D2668">
        <v>0.80461634459191123</v>
      </c>
      <c r="E2668">
        <v>8.8550455771382874E-2</v>
      </c>
      <c r="F2668">
        <v>1.059812433435095E-2</v>
      </c>
      <c r="G2668">
        <v>1.6157588631007659E-3</v>
      </c>
      <c r="H2668">
        <v>1.790133403945789E-4</v>
      </c>
      <c r="I2668">
        <v>7.1351671014915656E-3</v>
      </c>
      <c r="J2668" t="s">
        <v>342</v>
      </c>
      <c r="K2668" t="str">
        <f t="shared" si="41"/>
        <v>4.33A</v>
      </c>
    </row>
    <row r="2669" spans="1:11" x14ac:dyDescent="0.3">
      <c r="A2669" s="1" t="s">
        <v>3</v>
      </c>
      <c r="B2669">
        <v>1.951854942456332E-4</v>
      </c>
      <c r="C2669">
        <v>7.0464187513106452E-3</v>
      </c>
      <c r="D2669">
        <v>0.1272123036782119</v>
      </c>
      <c r="E2669">
        <v>0.68902015716205023</v>
      </c>
      <c r="F2669">
        <v>0.11263005343041819</v>
      </c>
      <c r="G2669">
        <v>1.7339656603567209E-2</v>
      </c>
      <c r="H2669">
        <v>1.4530077507164979E-3</v>
      </c>
      <c r="I2669">
        <v>4.5103217129479831E-2</v>
      </c>
      <c r="J2669" t="s">
        <v>342</v>
      </c>
      <c r="K2669" t="str">
        <f t="shared" si="41"/>
        <v>4.33BBB</v>
      </c>
    </row>
    <row r="2670" spans="1:11" x14ac:dyDescent="0.3">
      <c r="A2670" s="1" t="s">
        <v>4</v>
      </c>
      <c r="B2670">
        <v>5.1867050064571233E-5</v>
      </c>
      <c r="C2670">
        <v>9.427115732892694E-4</v>
      </c>
      <c r="D2670">
        <v>1.8883223356678792E-2</v>
      </c>
      <c r="E2670">
        <v>0.19643337189367299</v>
      </c>
      <c r="F2670">
        <v>0.53163709420987582</v>
      </c>
      <c r="G2670">
        <v>0.13018914963023759</v>
      </c>
      <c r="H2670">
        <v>1.329807531047251E-2</v>
      </c>
      <c r="I2670">
        <v>0.1085645069757083</v>
      </c>
      <c r="J2670" t="s">
        <v>342</v>
      </c>
      <c r="K2670" t="str">
        <f t="shared" si="41"/>
        <v>4.33BB</v>
      </c>
    </row>
    <row r="2671" spans="1:11" x14ac:dyDescent="0.3">
      <c r="A2671" s="1" t="s">
        <v>5</v>
      </c>
      <c r="B2671">
        <v>4.0319835584133913E-5</v>
      </c>
      <c r="C2671">
        <v>7.0122188143174674E-4</v>
      </c>
      <c r="D2671">
        <v>3.5417240063937449E-3</v>
      </c>
      <c r="E2671">
        <v>2.5640355833793749E-2</v>
      </c>
      <c r="F2671">
        <v>0.13824415931346981</v>
      </c>
      <c r="G2671">
        <v>0.51521207603153563</v>
      </c>
      <c r="H2671">
        <v>7.790588875677841E-2</v>
      </c>
      <c r="I2671">
        <v>0.2387142543410127</v>
      </c>
      <c r="J2671" t="s">
        <v>342</v>
      </c>
      <c r="K2671" t="str">
        <f t="shared" si="41"/>
        <v>4.33B</v>
      </c>
    </row>
    <row r="2672" spans="1:11" x14ac:dyDescent="0.3">
      <c r="A2672" s="1" t="s">
        <v>6</v>
      </c>
      <c r="B2672">
        <v>1.867673779588811E-5</v>
      </c>
      <c r="C2672">
        <v>2.6258823962364819E-4</v>
      </c>
      <c r="D2672">
        <v>2.29316117666706E-3</v>
      </c>
      <c r="E2672">
        <v>7.5507433318487676E-3</v>
      </c>
      <c r="F2672">
        <v>3.8088248443345712E-2</v>
      </c>
      <c r="G2672">
        <v>0.20924564524538239</v>
      </c>
      <c r="H2672">
        <v>8.6681060269504367E-2</v>
      </c>
      <c r="I2672">
        <v>0.65585987655583211</v>
      </c>
      <c r="J2672" t="s">
        <v>342</v>
      </c>
      <c r="K2672" t="str">
        <f t="shared" si="41"/>
        <v>4.33CCC</v>
      </c>
    </row>
    <row r="2673" spans="1:11" x14ac:dyDescent="0.3">
      <c r="A2673" s="1" t="s">
        <v>7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1</v>
      </c>
      <c r="J2673" t="s">
        <v>342</v>
      </c>
      <c r="K2673" t="str">
        <f t="shared" si="41"/>
        <v>4.33Default</v>
      </c>
    </row>
    <row r="2674" spans="1:11" x14ac:dyDescent="0.3">
      <c r="A2674" s="1" t="s">
        <v>0</v>
      </c>
      <c r="B2674">
        <v>0.64414271111815813</v>
      </c>
      <c r="C2674">
        <v>0.2835498339415824</v>
      </c>
      <c r="D2674">
        <v>5.8847975085909901E-2</v>
      </c>
      <c r="E2674">
        <v>5.3742520080230366E-3</v>
      </c>
      <c r="F2674">
        <v>3.5191316159788738E-3</v>
      </c>
      <c r="G2674">
        <v>1.7692786476659599E-3</v>
      </c>
      <c r="H2674">
        <v>9.7649225479481798E-4</v>
      </c>
      <c r="I2674">
        <v>1.8203253278869921E-3</v>
      </c>
      <c r="J2674" t="s">
        <v>343</v>
      </c>
      <c r="K2674" t="str">
        <f t="shared" si="41"/>
        <v>4.34AAA</v>
      </c>
    </row>
    <row r="2675" spans="1:11" x14ac:dyDescent="0.3">
      <c r="A2675" s="1" t="s">
        <v>1</v>
      </c>
      <c r="B2675">
        <v>1.458291863598267E-2</v>
      </c>
      <c r="C2675">
        <v>0.68449728155985889</v>
      </c>
      <c r="D2675">
        <v>0.26526890059281028</v>
      </c>
      <c r="E2675">
        <v>2.6571582611055761E-2</v>
      </c>
      <c r="F2675">
        <v>3.7772583013060928E-3</v>
      </c>
      <c r="G2675">
        <v>2.303883387526556E-3</v>
      </c>
      <c r="H2675">
        <v>5.2601481065085048E-4</v>
      </c>
      <c r="I2675">
        <v>2.4721601008090861E-3</v>
      </c>
      <c r="J2675" t="s">
        <v>343</v>
      </c>
      <c r="K2675" t="str">
        <f t="shared" si="41"/>
        <v>4.34AA</v>
      </c>
    </row>
    <row r="2676" spans="1:11" x14ac:dyDescent="0.3">
      <c r="A2676" s="1" t="s">
        <v>2</v>
      </c>
      <c r="B2676">
        <v>2.64531031637608E-3</v>
      </c>
      <c r="C2676">
        <v>8.4803575830081301E-2</v>
      </c>
      <c r="D2676">
        <v>0.80426361659005852</v>
      </c>
      <c r="E2676">
        <v>8.869846407267494E-2</v>
      </c>
      <c r="F2676">
        <v>1.0630130344458481E-2</v>
      </c>
      <c r="G2676">
        <v>1.6222615828817019E-3</v>
      </c>
      <c r="H2676">
        <v>1.7970598890429469E-4</v>
      </c>
      <c r="I2676">
        <v>7.1569352745645192E-3</v>
      </c>
      <c r="J2676" t="s">
        <v>343</v>
      </c>
      <c r="K2676" t="str">
        <f t="shared" si="41"/>
        <v>4.34A</v>
      </c>
    </row>
    <row r="2677" spans="1:11" x14ac:dyDescent="0.3">
      <c r="A2677" s="1" t="s">
        <v>3</v>
      </c>
      <c r="B2677">
        <v>1.9606434517042279E-4</v>
      </c>
      <c r="C2677">
        <v>7.0738945896414336E-3</v>
      </c>
      <c r="D2677">
        <v>0.12742118262867161</v>
      </c>
      <c r="E2677">
        <v>0.68848610207648608</v>
      </c>
      <c r="F2677">
        <v>0.112762252343415</v>
      </c>
      <c r="G2677">
        <v>1.7388826822090409E-2</v>
      </c>
      <c r="H2677">
        <v>1.458751896276302E-3</v>
      </c>
      <c r="I2677">
        <v>4.5212925298248829E-2</v>
      </c>
      <c r="J2677" t="s">
        <v>343</v>
      </c>
      <c r="K2677" t="str">
        <f t="shared" si="41"/>
        <v>4.34BBB</v>
      </c>
    </row>
    <row r="2678" spans="1:11" x14ac:dyDescent="0.3">
      <c r="A2678" s="1" t="s">
        <v>4</v>
      </c>
      <c r="B2678">
        <v>5.2038543255159681E-5</v>
      </c>
      <c r="C2678">
        <v>9.4748623720079925E-4</v>
      </c>
      <c r="D2678">
        <v>1.8952723975456481E-2</v>
      </c>
      <c r="E2678">
        <v>0.19666070615204281</v>
      </c>
      <c r="F2678">
        <v>0.5309450198591017</v>
      </c>
      <c r="G2678">
        <v>0.13029964157430249</v>
      </c>
      <c r="H2678">
        <v>1.33241075848892E-2</v>
      </c>
      <c r="I2678">
        <v>0.10881827607375159</v>
      </c>
      <c r="J2678" t="s">
        <v>343</v>
      </c>
      <c r="K2678" t="str">
        <f t="shared" si="41"/>
        <v>4.34BB</v>
      </c>
    </row>
    <row r="2679" spans="1:11" x14ac:dyDescent="0.3">
      <c r="A2679" s="1" t="s">
        <v>5</v>
      </c>
      <c r="B2679">
        <v>4.0406005422407768E-5</v>
      </c>
      <c r="C2679">
        <v>7.0269096449814765E-4</v>
      </c>
      <c r="D2679">
        <v>3.5542810010242079E-3</v>
      </c>
      <c r="E2679">
        <v>2.5724808214598022E-2</v>
      </c>
      <c r="F2679">
        <v>0.13836022324661701</v>
      </c>
      <c r="G2679">
        <v>0.51452181237843408</v>
      </c>
      <c r="H2679">
        <v>7.7843899795942847E-2</v>
      </c>
      <c r="I2679">
        <v>0.2392518783934634</v>
      </c>
      <c r="J2679" t="s">
        <v>343</v>
      </c>
      <c r="K2679" t="str">
        <f t="shared" si="41"/>
        <v>4.34B</v>
      </c>
    </row>
    <row r="2680" spans="1:11" x14ac:dyDescent="0.3">
      <c r="A2680" s="1" t="s">
        <v>6</v>
      </c>
      <c r="B2680">
        <v>1.8714460335746939E-5</v>
      </c>
      <c r="C2680">
        <v>2.6341784617388471E-4</v>
      </c>
      <c r="D2680">
        <v>2.2971643640415352E-3</v>
      </c>
      <c r="E2680">
        <v>7.5752492708197122E-3</v>
      </c>
      <c r="F2680">
        <v>3.8163140938482137E-2</v>
      </c>
      <c r="G2680">
        <v>0.20908041335483971</v>
      </c>
      <c r="H2680">
        <v>8.62995846735026E-2</v>
      </c>
      <c r="I2680">
        <v>0.6563023150918047</v>
      </c>
      <c r="J2680" t="s">
        <v>343</v>
      </c>
      <c r="K2680" t="str">
        <f t="shared" si="41"/>
        <v>4.34CCC</v>
      </c>
    </row>
    <row r="2681" spans="1:11" x14ac:dyDescent="0.3">
      <c r="A2681" s="1" t="s">
        <v>7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1</v>
      </c>
      <c r="J2681" t="s">
        <v>343</v>
      </c>
      <c r="K2681" t="str">
        <f t="shared" si="41"/>
        <v>4.34Default</v>
      </c>
    </row>
    <row r="2682" spans="1:11" x14ac:dyDescent="0.3">
      <c r="A2682" s="1" t="s">
        <v>0</v>
      </c>
      <c r="B2682">
        <v>0.64349635048437381</v>
      </c>
      <c r="C2682">
        <v>0.28393816656730331</v>
      </c>
      <c r="D2682">
        <v>5.9062567160683713E-2</v>
      </c>
      <c r="E2682">
        <v>5.399057030584473E-3</v>
      </c>
      <c r="F2682">
        <v>3.5258841554054801E-3</v>
      </c>
      <c r="G2682">
        <v>1.7737505402299709E-3</v>
      </c>
      <c r="H2682">
        <v>9.7692232353236634E-4</v>
      </c>
      <c r="I2682">
        <v>1.827301737886785E-3</v>
      </c>
      <c r="J2682" t="s">
        <v>344</v>
      </c>
      <c r="K2682" t="str">
        <f t="shared" si="41"/>
        <v>4.35AAA</v>
      </c>
    </row>
    <row r="2683" spans="1:11" x14ac:dyDescent="0.3">
      <c r="A2683" s="1" t="s">
        <v>1</v>
      </c>
      <c r="B2683">
        <v>1.460362967798195E-2</v>
      </c>
      <c r="C2683">
        <v>0.68394246351358656</v>
      </c>
      <c r="D2683">
        <v>0.26569865607569659</v>
      </c>
      <c r="E2683">
        <v>2.6647750381634E-2</v>
      </c>
      <c r="F2683">
        <v>3.7902912241052872E-3</v>
      </c>
      <c r="G2683">
        <v>2.3083596879636091E-3</v>
      </c>
      <c r="H2683">
        <v>5.2657885777154388E-4</v>
      </c>
      <c r="I2683">
        <v>2.4822705812604161E-3</v>
      </c>
      <c r="J2683" t="s">
        <v>344</v>
      </c>
      <c r="K2683" t="str">
        <f t="shared" si="41"/>
        <v>4.35AA</v>
      </c>
    </row>
    <row r="2684" spans="1:11" x14ac:dyDescent="0.3">
      <c r="A2684" s="1" t="s">
        <v>2</v>
      </c>
      <c r="B2684">
        <v>2.6514100657245581E-3</v>
      </c>
      <c r="C2684">
        <v>8.4941014322107558E-2</v>
      </c>
      <c r="D2684">
        <v>0.8039112474279978</v>
      </c>
      <c r="E2684">
        <v>8.8846267679300539E-2</v>
      </c>
      <c r="F2684">
        <v>1.0662154320701689E-2</v>
      </c>
      <c r="G2684">
        <v>1.628777274832325E-3</v>
      </c>
      <c r="H2684">
        <v>1.8040025069876521E-4</v>
      </c>
      <c r="I2684">
        <v>7.178728658636775E-3</v>
      </c>
      <c r="J2684" t="s">
        <v>344</v>
      </c>
      <c r="K2684" t="str">
        <f t="shared" si="41"/>
        <v>4.35A</v>
      </c>
    </row>
    <row r="2685" spans="1:11" x14ac:dyDescent="0.3">
      <c r="A2685" s="1" t="s">
        <v>3</v>
      </c>
      <c r="B2685">
        <v>1.969451207922059E-4</v>
      </c>
      <c r="C2685">
        <v>7.1014073144428326E-3</v>
      </c>
      <c r="D2685">
        <v>0.12762975303947779</v>
      </c>
      <c r="E2685">
        <v>0.68795267408356509</v>
      </c>
      <c r="F2685">
        <v>0.1128940646775218</v>
      </c>
      <c r="G2685">
        <v>1.7437997215219641E-2</v>
      </c>
      <c r="H2685">
        <v>1.464502831134741E-3</v>
      </c>
      <c r="I2685">
        <v>4.5322655717845807E-2</v>
      </c>
      <c r="J2685" t="s">
        <v>344</v>
      </c>
      <c r="K2685" t="str">
        <f t="shared" si="41"/>
        <v>4.35BBB</v>
      </c>
    </row>
    <row r="2686" spans="1:11" x14ac:dyDescent="0.3">
      <c r="A2686" s="1" t="s">
        <v>4</v>
      </c>
      <c r="B2686">
        <v>5.2210427097416607E-5</v>
      </c>
      <c r="C2686">
        <v>9.5227662618231558E-4</v>
      </c>
      <c r="D2686">
        <v>1.9022292296143769E-2</v>
      </c>
      <c r="E2686">
        <v>0.19688734281152201</v>
      </c>
      <c r="F2686">
        <v>0.53025413011566236</v>
      </c>
      <c r="G2686">
        <v>0.1304096433060262</v>
      </c>
      <c r="H2686">
        <v>1.335007464058615E-2</v>
      </c>
      <c r="I2686">
        <v>0.10907202977677991</v>
      </c>
      <c r="J2686" t="s">
        <v>344</v>
      </c>
      <c r="K2686" t="str">
        <f t="shared" si="41"/>
        <v>4.35BB</v>
      </c>
    </row>
    <row r="2687" spans="1:11" x14ac:dyDescent="0.3">
      <c r="A2687" s="1" t="s">
        <v>5</v>
      </c>
      <c r="B2687">
        <v>4.0492163978856079E-5</v>
      </c>
      <c r="C2687">
        <v>7.0416046740966393E-4</v>
      </c>
      <c r="D2687">
        <v>3.5668634111467542E-3</v>
      </c>
      <c r="E2687">
        <v>2.5809289491045301E-2</v>
      </c>
      <c r="F2687">
        <v>0.13847579222194309</v>
      </c>
      <c r="G2687">
        <v>0.51383277543836359</v>
      </c>
      <c r="H2687">
        <v>7.7781522325374594E-2</v>
      </c>
      <c r="I2687">
        <v>0.23978910448073809</v>
      </c>
      <c r="J2687" t="s">
        <v>344</v>
      </c>
      <c r="K2687" t="str">
        <f t="shared" si="41"/>
        <v>4.35B</v>
      </c>
    </row>
    <row r="2688" spans="1:11" x14ac:dyDescent="0.3">
      <c r="A2688" s="1" t="s">
        <v>6</v>
      </c>
      <c r="B2688">
        <v>1.8752188944909051E-5</v>
      </c>
      <c r="C2688">
        <v>2.642478005154134E-4</v>
      </c>
      <c r="D2688">
        <v>2.3011713454350719E-3</v>
      </c>
      <c r="E2688">
        <v>7.5997950268723857E-3</v>
      </c>
      <c r="F2688">
        <v>3.8237879514282903E-2</v>
      </c>
      <c r="G2688">
        <v>0.20891427777706259</v>
      </c>
      <c r="H2688">
        <v>8.59202668967326E-2</v>
      </c>
      <c r="I2688">
        <v>0.65674360945015409</v>
      </c>
      <c r="J2688" t="s">
        <v>344</v>
      </c>
      <c r="K2688" t="str">
        <f t="shared" si="41"/>
        <v>4.35CCC</v>
      </c>
    </row>
    <row r="2689" spans="1:11" x14ac:dyDescent="0.3">
      <c r="A2689" s="1" t="s">
        <v>7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1</v>
      </c>
      <c r="J2689" t="s">
        <v>344</v>
      </c>
      <c r="K2689" t="str">
        <f t="shared" si="41"/>
        <v>4.35Default</v>
      </c>
    </row>
    <row r="2690" spans="1:11" x14ac:dyDescent="0.3">
      <c r="A2690" s="1" t="s">
        <v>0</v>
      </c>
      <c r="B2690">
        <v>0.64285060258058391</v>
      </c>
      <c r="C2690">
        <v>0.28432558344555009</v>
      </c>
      <c r="D2690">
        <v>5.927739554282601E-2</v>
      </c>
      <c r="E2690">
        <v>5.423923118928092E-3</v>
      </c>
      <c r="F2690">
        <v>3.5326349513036801E-3</v>
      </c>
      <c r="G2690">
        <v>1.77822117766435E-3</v>
      </c>
      <c r="H2690">
        <v>9.773500928715467E-4</v>
      </c>
      <c r="I2690">
        <v>1.834289090272279E-3</v>
      </c>
      <c r="J2690" t="s">
        <v>345</v>
      </c>
      <c r="K2690" t="str">
        <f t="shared" ref="K2690:K2753" si="42">J2690&amp;A2690</f>
        <v>4.36AAA</v>
      </c>
    </row>
    <row r="2691" spans="1:11" x14ac:dyDescent="0.3">
      <c r="A2691" s="1" t="s">
        <v>1</v>
      </c>
      <c r="B2691">
        <v>1.462429644482271E-2</v>
      </c>
      <c r="C2691">
        <v>0.6833882730350358</v>
      </c>
      <c r="D2691">
        <v>0.26612774968354858</v>
      </c>
      <c r="E2691">
        <v>2.672395941069626E-2</v>
      </c>
      <c r="F2691">
        <v>3.8033435809358778E-3</v>
      </c>
      <c r="G2691">
        <v>2.3128341871228981E-3</v>
      </c>
      <c r="H2691">
        <v>5.2714174586176901E-4</v>
      </c>
      <c r="I2691">
        <v>2.4924019119761391E-3</v>
      </c>
      <c r="J2691" t="s">
        <v>345</v>
      </c>
      <c r="K2691" t="str">
        <f t="shared" si="42"/>
        <v>4.36AA</v>
      </c>
    </row>
    <row r="2692" spans="1:11" x14ac:dyDescent="0.3">
      <c r="A2692" s="1" t="s">
        <v>2</v>
      </c>
      <c r="B2692">
        <v>2.6575086226032088E-3</v>
      </c>
      <c r="C2692">
        <v>8.5078242026765574E-2</v>
      </c>
      <c r="D2692">
        <v>0.80355923757484016</v>
      </c>
      <c r="E2692">
        <v>8.8993866692471016E-2</v>
      </c>
      <c r="F2692">
        <v>1.069419595479297E-2</v>
      </c>
      <c r="G2692">
        <v>1.6353058399792219E-3</v>
      </c>
      <c r="H2692">
        <v>1.8109611618718409E-4</v>
      </c>
      <c r="I2692">
        <v>7.2005471723605883E-3</v>
      </c>
      <c r="J2692" t="s">
        <v>345</v>
      </c>
      <c r="K2692" t="str">
        <f t="shared" si="42"/>
        <v>4.36A</v>
      </c>
    </row>
    <row r="2693" spans="1:11" x14ac:dyDescent="0.3">
      <c r="A2693" s="1" t="s">
        <v>3</v>
      </c>
      <c r="B2693">
        <v>1.9782780614677729E-4</v>
      </c>
      <c r="C2693">
        <v>7.1289565187050829E-3</v>
      </c>
      <c r="D2693">
        <v>0.12783801527613139</v>
      </c>
      <c r="E2693">
        <v>0.68741987463138909</v>
      </c>
      <c r="F2693">
        <v>0.1130254897090395</v>
      </c>
      <c r="G2693">
        <v>1.7487167212698568E-2</v>
      </c>
      <c r="H2693">
        <v>1.470260431602413E-3</v>
      </c>
      <c r="I2693">
        <v>4.5432408414287057E-2</v>
      </c>
      <c r="J2693" t="s">
        <v>345</v>
      </c>
      <c r="K2693" t="str">
        <f t="shared" si="42"/>
        <v>4.36BBB</v>
      </c>
    </row>
    <row r="2694" spans="1:11" x14ac:dyDescent="0.3">
      <c r="A2694" s="1" t="s">
        <v>4</v>
      </c>
      <c r="B2694">
        <v>5.2382701447363601E-5</v>
      </c>
      <c r="C2694">
        <v>9.5708263299795456E-4</v>
      </c>
      <c r="D2694">
        <v>1.9091927415304761E-2</v>
      </c>
      <c r="E2694">
        <v>0.19711328164565939</v>
      </c>
      <c r="F2694">
        <v>0.5295644289912127</v>
      </c>
      <c r="G2694">
        <v>0.13051915236536041</v>
      </c>
      <c r="H2694">
        <v>1.3375976001294939E-2</v>
      </c>
      <c r="I2694">
        <v>0.1093257682467224</v>
      </c>
      <c r="J2694" t="s">
        <v>345</v>
      </c>
      <c r="K2694" t="str">
        <f t="shared" si="42"/>
        <v>4.36BB</v>
      </c>
    </row>
    <row r="2695" spans="1:11" x14ac:dyDescent="0.3">
      <c r="A2695" s="1" t="s">
        <v>5</v>
      </c>
      <c r="B2695">
        <v>4.0578311954572231E-5</v>
      </c>
      <c r="C2695">
        <v>7.0563041231794168E-4</v>
      </c>
      <c r="D2695">
        <v>3.579471102801319E-3</v>
      </c>
      <c r="E2695">
        <v>2.5893798373830771E-2</v>
      </c>
      <c r="F2695">
        <v>0.13859086244312421</v>
      </c>
      <c r="G2695">
        <v>0.51314496305725454</v>
      </c>
      <c r="H2695">
        <v>7.7718765960090294E-2</v>
      </c>
      <c r="I2695">
        <v>0.24032593033862629</v>
      </c>
      <c r="J2695" t="s">
        <v>345</v>
      </c>
      <c r="K2695" t="str">
        <f t="shared" si="42"/>
        <v>4.36B</v>
      </c>
    </row>
    <row r="2696" spans="1:11" x14ac:dyDescent="0.3">
      <c r="A2696" s="1" t="s">
        <v>6</v>
      </c>
      <c r="B2696">
        <v>1.878992339051663E-5</v>
      </c>
      <c r="C2696">
        <v>2.6507809465453071E-4</v>
      </c>
      <c r="D2696">
        <v>2.305182136163202E-3</v>
      </c>
      <c r="E2696">
        <v>7.6243799197552838E-3</v>
      </c>
      <c r="F2696">
        <v>3.8312461503364148E-2</v>
      </c>
      <c r="G2696">
        <v>0.2087472576250356</v>
      </c>
      <c r="H2696">
        <v>8.5543100145368506E-2</v>
      </c>
      <c r="I2696">
        <v>0.65718375065226819</v>
      </c>
      <c r="J2696" t="s">
        <v>345</v>
      </c>
      <c r="K2696" t="str">
        <f t="shared" si="42"/>
        <v>4.36CCC</v>
      </c>
    </row>
    <row r="2697" spans="1:11" x14ac:dyDescent="0.3">
      <c r="A2697" s="1" t="s">
        <v>7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1</v>
      </c>
      <c r="J2697" t="s">
        <v>345</v>
      </c>
      <c r="K2697" t="str">
        <f t="shared" si="42"/>
        <v>4.36Default</v>
      </c>
    </row>
    <row r="2698" spans="1:11" x14ac:dyDescent="0.3">
      <c r="A2698" s="1" t="s">
        <v>0</v>
      </c>
      <c r="B2698">
        <v>0.64220547114217719</v>
      </c>
      <c r="C2698">
        <v>0.28471208401923259</v>
      </c>
      <c r="D2698">
        <v>5.9492457418544753E-2</v>
      </c>
      <c r="E2698">
        <v>5.4488498471941087E-3</v>
      </c>
      <c r="F2698">
        <v>3.5393841063208211E-3</v>
      </c>
      <c r="G2698">
        <v>1.7826905487357699E-3</v>
      </c>
      <c r="H2698">
        <v>9.7777557802368356E-4</v>
      </c>
      <c r="I2698">
        <v>1.841287339771054E-3</v>
      </c>
      <c r="J2698" t="s">
        <v>346</v>
      </c>
      <c r="K2698" t="str">
        <f t="shared" si="42"/>
        <v>4.37AAA</v>
      </c>
    </row>
    <row r="2699" spans="1:11" x14ac:dyDescent="0.3">
      <c r="A2699" s="1" t="s">
        <v>1</v>
      </c>
      <c r="B2699">
        <v>1.464491887251369E-2</v>
      </c>
      <c r="C2699">
        <v>0.68283471092406101</v>
      </c>
      <c r="D2699">
        <v>0.26655618140020171</v>
      </c>
      <c r="E2699">
        <v>2.680020915696571E-2</v>
      </c>
      <c r="F2699">
        <v>3.816415247433206E-3</v>
      </c>
      <c r="G2699">
        <v>2.3173069294997869E-3</v>
      </c>
      <c r="H2699">
        <v>5.2770348969049575E-4</v>
      </c>
      <c r="I2699">
        <v>2.502553979634471E-3</v>
      </c>
      <c r="J2699" t="s">
        <v>346</v>
      </c>
      <c r="K2699" t="str">
        <f t="shared" si="42"/>
        <v>4.37AA</v>
      </c>
    </row>
    <row r="2700" spans="1:11" x14ac:dyDescent="0.3">
      <c r="A2700" s="1" t="s">
        <v>2</v>
      </c>
      <c r="B2700">
        <v>2.6636059670658622E-3</v>
      </c>
      <c r="C2700">
        <v>8.5215258892385654E-2</v>
      </c>
      <c r="D2700">
        <v>0.80320758749846444</v>
      </c>
      <c r="E2700">
        <v>8.9141261213919104E-2</v>
      </c>
      <c r="F2700">
        <v>1.0726254938552889E-2</v>
      </c>
      <c r="G2700">
        <v>1.6418471793702601E-3</v>
      </c>
      <c r="H2700">
        <v>1.8179357578099249E-4</v>
      </c>
      <c r="I2700">
        <v>7.2223907344606307E-3</v>
      </c>
      <c r="J2700" t="s">
        <v>346</v>
      </c>
      <c r="K2700" t="str">
        <f t="shared" si="42"/>
        <v>4.37A</v>
      </c>
    </row>
    <row r="2701" spans="1:11" x14ac:dyDescent="0.3">
      <c r="A2701" s="1" t="s">
        <v>3</v>
      </c>
      <c r="B2701">
        <v>1.9871238627950749E-4</v>
      </c>
      <c r="C2701">
        <v>7.1565417957236022E-3</v>
      </c>
      <c r="D2701">
        <v>0.1280459697065936</v>
      </c>
      <c r="E2701">
        <v>0.68688770516180297</v>
      </c>
      <c r="F2701">
        <v>0.1131565267158787</v>
      </c>
      <c r="G2701">
        <v>1.7536336244833469E-2</v>
      </c>
      <c r="H2701">
        <v>1.4760245740540921E-3</v>
      </c>
      <c r="I2701">
        <v>4.5542183414833987E-2</v>
      </c>
      <c r="J2701" t="s">
        <v>346</v>
      </c>
      <c r="K2701" t="str">
        <f t="shared" si="42"/>
        <v>4.37BBB</v>
      </c>
    </row>
    <row r="2702" spans="1:11" x14ac:dyDescent="0.3">
      <c r="A2702" s="1" t="s">
        <v>4</v>
      </c>
      <c r="B2702">
        <v>5.2555366166885252E-5</v>
      </c>
      <c r="C2702">
        <v>9.6190415057268266E-4</v>
      </c>
      <c r="D2702">
        <v>1.9161628431957199E-2</v>
      </c>
      <c r="E2702">
        <v>0.1973385224366829</v>
      </c>
      <c r="F2702">
        <v>0.52887592047164766</v>
      </c>
      <c r="G2702">
        <v>0.13062816629661519</v>
      </c>
      <c r="H2702">
        <v>1.340181119173536E-2</v>
      </c>
      <c r="I2702">
        <v>0.1095794916546222</v>
      </c>
      <c r="J2702" t="s">
        <v>346</v>
      </c>
      <c r="K2702" t="str">
        <f t="shared" si="42"/>
        <v>4.37BB</v>
      </c>
    </row>
    <row r="2703" spans="1:11" x14ac:dyDescent="0.3">
      <c r="A2703" s="1" t="s">
        <v>5</v>
      </c>
      <c r="B2703">
        <v>4.0664450051000918E-5</v>
      </c>
      <c r="C2703">
        <v>7.0710082138073405E-4</v>
      </c>
      <c r="D2703">
        <v>3.5921039420874139E-3</v>
      </c>
      <c r="E2703">
        <v>2.5978333574013749E-2</v>
      </c>
      <c r="F2703">
        <v>0.13870543011420181</v>
      </c>
      <c r="G2703">
        <v>0.51245837307851339</v>
      </c>
      <c r="H2703">
        <v>7.765564031470068E-2</v>
      </c>
      <c r="I2703">
        <v>0.24086235370505121</v>
      </c>
      <c r="J2703" t="s">
        <v>346</v>
      </c>
      <c r="K2703" t="str">
        <f t="shared" si="42"/>
        <v>4.37B</v>
      </c>
    </row>
    <row r="2704" spans="1:11" x14ac:dyDescent="0.3">
      <c r="A2704" s="1" t="s">
        <v>6</v>
      </c>
      <c r="B2704">
        <v>1.8827663435291781E-5</v>
      </c>
      <c r="C2704">
        <v>2.6590872050110401E-4</v>
      </c>
      <c r="D2704">
        <v>2.3091967510858809E-3</v>
      </c>
      <c r="E2704">
        <v>7.649003266474658E-3</v>
      </c>
      <c r="F2704">
        <v>3.8386884228853543E-2</v>
      </c>
      <c r="G2704">
        <v>0.2085793720280732</v>
      </c>
      <c r="H2704">
        <v>8.5168077678859505E-2</v>
      </c>
      <c r="I2704">
        <v>0.65762272966271684</v>
      </c>
      <c r="J2704" t="s">
        <v>346</v>
      </c>
      <c r="K2704" t="str">
        <f t="shared" si="42"/>
        <v>4.37CCC</v>
      </c>
    </row>
    <row r="2705" spans="1:11" x14ac:dyDescent="0.3">
      <c r="A2705" s="1" t="s">
        <v>7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1</v>
      </c>
      <c r="J2705" t="s">
        <v>346</v>
      </c>
      <c r="K2705" t="str">
        <f t="shared" si="42"/>
        <v>4.37Default</v>
      </c>
    </row>
    <row r="2706" spans="1:11" x14ac:dyDescent="0.3">
      <c r="A2706" s="1" t="s">
        <v>0</v>
      </c>
      <c r="B2706">
        <v>0.64156095988960649</v>
      </c>
      <c r="C2706">
        <v>0.28509766774049289</v>
      </c>
      <c r="D2706">
        <v>5.9707749978800781E-2</v>
      </c>
      <c r="E2706">
        <v>5.4738367900561864E-3</v>
      </c>
      <c r="F2706">
        <v>3.5461317232569748E-3</v>
      </c>
      <c r="G2706">
        <v>1.7871586423126641E-3</v>
      </c>
      <c r="H2706">
        <v>9.7819879421084748E-4</v>
      </c>
      <c r="I2706">
        <v>1.848296441263263E-3</v>
      </c>
      <c r="J2706" t="s">
        <v>347</v>
      </c>
      <c r="K2706" t="str">
        <f t="shared" si="42"/>
        <v>4.38AAA</v>
      </c>
    </row>
    <row r="2707" spans="1:11" x14ac:dyDescent="0.3">
      <c r="A2707" s="1" t="s">
        <v>1</v>
      </c>
      <c r="B2707">
        <v>1.466549689718568E-2</v>
      </c>
      <c r="C2707">
        <v>0.68228177797731571</v>
      </c>
      <c r="D2707">
        <v>0.26698395121199098</v>
      </c>
      <c r="E2707">
        <v>2.6876499079590471E-2</v>
      </c>
      <c r="F2707">
        <v>3.8295060993038992E-3</v>
      </c>
      <c r="G2707">
        <v>2.3217779596149749E-3</v>
      </c>
      <c r="H2707">
        <v>5.2826410402998306E-4</v>
      </c>
      <c r="I2707">
        <v>2.5127266709682708E-3</v>
      </c>
      <c r="J2707" t="s">
        <v>347</v>
      </c>
      <c r="K2707" t="str">
        <f t="shared" si="42"/>
        <v>4.38AA</v>
      </c>
    </row>
    <row r="2708" spans="1:11" x14ac:dyDescent="0.3">
      <c r="A2708" s="1" t="s">
        <v>2</v>
      </c>
      <c r="B2708">
        <v>2.6697020791872791E-3</v>
      </c>
      <c r="C2708">
        <v>8.5352064867782781E-2</v>
      </c>
      <c r="D2708">
        <v>0.80285629766551969</v>
      </c>
      <c r="E2708">
        <v>8.9288451345896927E-2</v>
      </c>
      <c r="F2708">
        <v>1.0758330963910359E-2</v>
      </c>
      <c r="G2708">
        <v>1.648401194074716E-3</v>
      </c>
      <c r="H2708">
        <v>1.8249261989389471E-4</v>
      </c>
      <c r="I2708">
        <v>7.2442592637342214E-3</v>
      </c>
      <c r="J2708" t="s">
        <v>347</v>
      </c>
      <c r="K2708" t="str">
        <f t="shared" si="42"/>
        <v>4.38A</v>
      </c>
    </row>
    <row r="2709" spans="1:11" x14ac:dyDescent="0.3">
      <c r="A2709" s="1" t="s">
        <v>3</v>
      </c>
      <c r="B2709">
        <v>1.9959884624540339E-4</v>
      </c>
      <c r="C2709">
        <v>7.1841627391002116E-3</v>
      </c>
      <c r="D2709">
        <v>0.12825361670127719</v>
      </c>
      <c r="E2709">
        <v>0.68635616711041114</v>
      </c>
      <c r="F2709">
        <v>0.1132871749775496</v>
      </c>
      <c r="G2709">
        <v>1.7585503742493531E-2</v>
      </c>
      <c r="H2709">
        <v>1.4817951349289751E-3</v>
      </c>
      <c r="I2709">
        <v>4.5651980747993773E-2</v>
      </c>
      <c r="J2709" t="s">
        <v>347</v>
      </c>
      <c r="K2709" t="str">
        <f t="shared" si="42"/>
        <v>4.38BBB</v>
      </c>
    </row>
    <row r="2710" spans="1:11" x14ac:dyDescent="0.3">
      <c r="A2710" s="1" t="s">
        <v>4</v>
      </c>
      <c r="B2710">
        <v>5.2728421123764252E-5</v>
      </c>
      <c r="C2710">
        <v>9.6674107199382878E-4</v>
      </c>
      <c r="D2710">
        <v>1.9231394447579452E-2</v>
      </c>
      <c r="E2710">
        <v>0.1975630649754371</v>
      </c>
      <c r="F2710">
        <v>0.52818860851720251</v>
      </c>
      <c r="G2710">
        <v>0.1307366826484184</v>
      </c>
      <c r="H2710">
        <v>1.3427579737610079E-2</v>
      </c>
      <c r="I2710">
        <v>0.1098332001806349</v>
      </c>
      <c r="J2710" t="s">
        <v>347</v>
      </c>
      <c r="K2710" t="str">
        <f t="shared" si="42"/>
        <v>4.38BB</v>
      </c>
    </row>
    <row r="2711" spans="1:11" x14ac:dyDescent="0.3">
      <c r="A2711" s="1" t="s">
        <v>5</v>
      </c>
      <c r="B2711">
        <v>4.0750578969938392E-5</v>
      </c>
      <c r="C2711">
        <v>7.0857171676191725E-4</v>
      </c>
      <c r="D2711">
        <v>3.604761795164323E-3</v>
      </c>
      <c r="E2711">
        <v>2.606289380301734E-2</v>
      </c>
      <c r="F2711">
        <v>0.13881949143957581</v>
      </c>
      <c r="G2711">
        <v>0.51177300334303488</v>
      </c>
      <c r="H2711">
        <v>7.7592155003410976E-2</v>
      </c>
      <c r="I2711">
        <v>0.24139837232006489</v>
      </c>
      <c r="J2711" t="s">
        <v>347</v>
      </c>
      <c r="K2711" t="str">
        <f t="shared" si="42"/>
        <v>4.38B</v>
      </c>
    </row>
    <row r="2712" spans="1:11" x14ac:dyDescent="0.3">
      <c r="A2712" s="1" t="s">
        <v>6</v>
      </c>
      <c r="B2712">
        <v>1.8865408837533191E-5</v>
      </c>
      <c r="C2712">
        <v>2.6673966986841708E-4</v>
      </c>
      <c r="D2712">
        <v>2.3132152046064598E-3</v>
      </c>
      <c r="E2712">
        <v>7.6736643812784257E-3</v>
      </c>
      <c r="F2712">
        <v>3.8461145004418343E-2</v>
      </c>
      <c r="G2712">
        <v>0.20841064013220739</v>
      </c>
      <c r="H2712">
        <v>8.47951928092541E-2</v>
      </c>
      <c r="I2712">
        <v>0.65806053738952941</v>
      </c>
      <c r="J2712" t="s">
        <v>347</v>
      </c>
      <c r="K2712" t="str">
        <f t="shared" si="42"/>
        <v>4.38CCC</v>
      </c>
    </row>
    <row r="2713" spans="1:11" x14ac:dyDescent="0.3">
      <c r="A2713" s="1" t="s">
        <v>7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1</v>
      </c>
      <c r="J2713" t="s">
        <v>347</v>
      </c>
      <c r="K2713" t="str">
        <f t="shared" si="42"/>
        <v>4.38Default</v>
      </c>
    </row>
    <row r="2714" spans="1:11" x14ac:dyDescent="0.3">
      <c r="A2714" s="1" t="s">
        <v>0</v>
      </c>
      <c r="B2714">
        <v>0.64091707252842023</v>
      </c>
      <c r="C2714">
        <v>0.28548233407065349</v>
      </c>
      <c r="D2714">
        <v>5.9923270419323327E-2</v>
      </c>
      <c r="E2714">
        <v>5.4988835227251986E-3</v>
      </c>
      <c r="F2714">
        <v>3.55287790506475E-3</v>
      </c>
      <c r="G2714">
        <v>1.7916254473651599E-3</v>
      </c>
      <c r="H2714">
        <v>9.7861975666571296E-4</v>
      </c>
      <c r="I2714">
        <v>1.8553163497822839E-3</v>
      </c>
      <c r="J2714" t="s">
        <v>348</v>
      </c>
      <c r="K2714" t="str">
        <f t="shared" si="42"/>
        <v>4.39AAA</v>
      </c>
    </row>
    <row r="2715" spans="1:11" x14ac:dyDescent="0.3">
      <c r="A2715" s="1" t="s">
        <v>1</v>
      </c>
      <c r="B2715">
        <v>1.46860304550909E-2</v>
      </c>
      <c r="C2715">
        <v>0.68172947498826131</v>
      </c>
      <c r="D2715">
        <v>0.26741105910774182</v>
      </c>
      <c r="E2715">
        <v>2.6952828638144299E-2</v>
      </c>
      <c r="F2715">
        <v>3.842616012326164E-3</v>
      </c>
      <c r="G2715">
        <v>2.3262473220144728E-3</v>
      </c>
      <c r="H2715">
        <v>5.2882360365575796E-4</v>
      </c>
      <c r="I2715">
        <v>2.5229198727653511E-3</v>
      </c>
      <c r="J2715" t="s">
        <v>348</v>
      </c>
      <c r="K2715" t="str">
        <f t="shared" si="42"/>
        <v>4.39AA</v>
      </c>
    </row>
    <row r="2716" spans="1:11" x14ac:dyDescent="0.3">
      <c r="A2716" s="1" t="s">
        <v>2</v>
      </c>
      <c r="B2716">
        <v>2.6757969390631469E-3</v>
      </c>
      <c r="C2716">
        <v>8.5488659902254779E-2</v>
      </c>
      <c r="D2716">
        <v>0.80250536854142818</v>
      </c>
      <c r="E2716">
        <v>8.9435437191174305E-2</v>
      </c>
      <c r="F2716">
        <v>1.0790423722902851E-2</v>
      </c>
      <c r="G2716">
        <v>1.6549677851833899E-3</v>
      </c>
      <c r="H2716">
        <v>1.8319323894187221E-4</v>
      </c>
      <c r="I2716">
        <v>7.26615267905153E-3</v>
      </c>
      <c r="J2716" t="s">
        <v>348</v>
      </c>
      <c r="K2716" t="str">
        <f t="shared" si="42"/>
        <v>4.39A</v>
      </c>
    </row>
    <row r="2717" spans="1:11" x14ac:dyDescent="0.3">
      <c r="A2717" s="1" t="s">
        <v>3</v>
      </c>
      <c r="B2717">
        <v>2.0048717110916881E-4</v>
      </c>
      <c r="C2717">
        <v>7.2118189427443323E-3</v>
      </c>
      <c r="D2717">
        <v>0.12846095663303761</v>
      </c>
      <c r="E2717">
        <v>0.68582526190659587</v>
      </c>
      <c r="F2717">
        <v>0.11341743377515121</v>
      </c>
      <c r="G2717">
        <v>1.7634669137110998E-2</v>
      </c>
      <c r="H2717">
        <v>1.487571990730916E-3</v>
      </c>
      <c r="I2717">
        <v>4.5761800443519969E-2</v>
      </c>
      <c r="J2717" t="s">
        <v>348</v>
      </c>
      <c r="K2717" t="str">
        <f t="shared" si="42"/>
        <v>4.39BBB</v>
      </c>
    </row>
    <row r="2718" spans="1:11" x14ac:dyDescent="0.3">
      <c r="A2718" s="1" t="s">
        <v>4</v>
      </c>
      <c r="B2718">
        <v>5.2901866191716451E-5</v>
      </c>
      <c r="C2718">
        <v>9.7159329051259692E-4</v>
      </c>
      <c r="D2718">
        <v>1.9301224566117509E-2</v>
      </c>
      <c r="E2718">
        <v>0.1977869090613209</v>
      </c>
      <c r="F2718">
        <v>0.52750249706255758</v>
      </c>
      <c r="G2718">
        <v>0.13084469897367371</v>
      </c>
      <c r="H2718">
        <v>1.345328116559928E-2</v>
      </c>
      <c r="I2718">
        <v>0.1100868940140267</v>
      </c>
      <c r="J2718" t="s">
        <v>348</v>
      </c>
      <c r="K2718" t="str">
        <f t="shared" si="42"/>
        <v>4.39BB</v>
      </c>
    </row>
    <row r="2719" spans="1:11" x14ac:dyDescent="0.3">
      <c r="A2719" s="1" t="s">
        <v>5</v>
      </c>
      <c r="B2719">
        <v>4.083669941353259E-5</v>
      </c>
      <c r="C2719">
        <v>7.1004312063150451E-4</v>
      </c>
      <c r="D2719">
        <v>3.6174445282512999E-3</v>
      </c>
      <c r="E2719">
        <v>2.6147477772628162E-2</v>
      </c>
      <c r="F2719">
        <v>0.1389330426239978</v>
      </c>
      <c r="G2719">
        <v>0.51108885168921381</v>
      </c>
      <c r="H2719">
        <v>7.7528319640021409E-2</v>
      </c>
      <c r="I2719">
        <v>0.24193398392584251</v>
      </c>
      <c r="J2719" t="s">
        <v>348</v>
      </c>
      <c r="K2719" t="str">
        <f t="shared" si="42"/>
        <v>4.39B</v>
      </c>
    </row>
    <row r="2720" spans="1:11" x14ac:dyDescent="0.3">
      <c r="A2720" s="1" t="s">
        <v>6</v>
      </c>
      <c r="B2720">
        <v>1.8903159351112761E-5</v>
      </c>
      <c r="C2720">
        <v>2.6757093447301689E-4</v>
      </c>
      <c r="D2720">
        <v>2.3172375106706279E-3</v>
      </c>
      <c r="E2720">
        <v>7.6983625756404323E-3</v>
      </c>
      <c r="F2720">
        <v>3.8535241134294927E-2</v>
      </c>
      <c r="G2720">
        <v>0.20824108110056341</v>
      </c>
      <c r="H2720">
        <v>8.4424438900528573E-2</v>
      </c>
      <c r="I2720">
        <v>0.65849716468447783</v>
      </c>
      <c r="J2720" t="s">
        <v>348</v>
      </c>
      <c r="K2720" t="str">
        <f t="shared" si="42"/>
        <v>4.39CCC</v>
      </c>
    </row>
    <row r="2721" spans="1:11" x14ac:dyDescent="0.3">
      <c r="A2721" s="1" t="s">
        <v>7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1</v>
      </c>
      <c r="J2721" t="s">
        <v>348</v>
      </c>
      <c r="K2721" t="str">
        <f t="shared" si="42"/>
        <v>4.39Default</v>
      </c>
    </row>
    <row r="2722" spans="1:11" x14ac:dyDescent="0.3">
      <c r="A2722" s="1" t="s">
        <v>0</v>
      </c>
      <c r="B2722">
        <v>0.64027381274929407</v>
      </c>
      <c r="C2722">
        <v>0.28586608248016693</v>
      </c>
      <c r="D2722">
        <v>6.0139015940625123E-2</v>
      </c>
      <c r="E2722">
        <v>5.5239896209529531E-3</v>
      </c>
      <c r="F2722">
        <v>3.559622754849126E-3</v>
      </c>
      <c r="G2722">
        <v>1.7960909529650159E-3</v>
      </c>
      <c r="H2722">
        <v>9.7903848063141791E-4</v>
      </c>
      <c r="I2722">
        <v>1.862347020515366E-3</v>
      </c>
      <c r="J2722" t="s">
        <v>349</v>
      </c>
      <c r="K2722" t="str">
        <f t="shared" si="42"/>
        <v>4.40AAA</v>
      </c>
    </row>
    <row r="2723" spans="1:11" x14ac:dyDescent="0.3">
      <c r="A2723" s="1" t="s">
        <v>1</v>
      </c>
      <c r="B2723">
        <v>1.4706519482602419E-2</v>
      </c>
      <c r="C2723">
        <v>0.68117780274717521</v>
      </c>
      <c r="D2723">
        <v>0.26783750507875997</v>
      </c>
      <c r="E2723">
        <v>2.7029197292627229E-2</v>
      </c>
      <c r="F2723">
        <v>3.8557448623500849E-3</v>
      </c>
      <c r="G2723">
        <v>2.3307150612695659E-3</v>
      </c>
      <c r="H2723">
        <v>5.2938200334659894E-4</v>
      </c>
      <c r="I2723">
        <v>2.5331334718687892E-3</v>
      </c>
      <c r="J2723" t="s">
        <v>349</v>
      </c>
      <c r="K2723" t="str">
        <f t="shared" si="42"/>
        <v>4.40AA</v>
      </c>
    </row>
    <row r="2724" spans="1:11" x14ac:dyDescent="0.3">
      <c r="A2724" s="1" t="s">
        <v>2</v>
      </c>
      <c r="B2724">
        <v>2.681890526810064E-3</v>
      </c>
      <c r="C2724">
        <v>8.5625043945580653E-2</v>
      </c>
      <c r="D2724">
        <v>0.80215480059038813</v>
      </c>
      <c r="E2724">
        <v>8.9582218853036882E-2</v>
      </c>
      <c r="F2724">
        <v>1.082253290767655E-2</v>
      </c>
      <c r="G2724">
        <v>1.661546853808731E-3</v>
      </c>
      <c r="H2724">
        <v>1.838954233431986E-4</v>
      </c>
      <c r="I2724">
        <v>7.2880708993558136E-3</v>
      </c>
      <c r="J2724" t="s">
        <v>349</v>
      </c>
      <c r="K2724" t="str">
        <f t="shared" si="42"/>
        <v>4.40A</v>
      </c>
    </row>
    <row r="2725" spans="1:11" x14ac:dyDescent="0.3">
      <c r="A2725" s="1" t="s">
        <v>3</v>
      </c>
      <c r="B2725">
        <v>2.013773459452627E-4</v>
      </c>
      <c r="C2725">
        <v>7.2395100008741291E-3</v>
      </c>
      <c r="D2725">
        <v>0.1286679898771638</v>
      </c>
      <c r="E2725">
        <v>0.68529499097353386</v>
      </c>
      <c r="F2725">
        <v>0.11354730239135991</v>
      </c>
      <c r="G2725">
        <v>1.7683831860681381E-2</v>
      </c>
      <c r="H2725">
        <v>1.493355018028655E-3</v>
      </c>
      <c r="I2725">
        <v>4.5871642532413062E-2</v>
      </c>
      <c r="J2725" t="s">
        <v>349</v>
      </c>
      <c r="K2725" t="str">
        <f t="shared" si="42"/>
        <v>4.40BBB</v>
      </c>
    </row>
    <row r="2726" spans="1:11" x14ac:dyDescent="0.3">
      <c r="A2726" s="1" t="s">
        <v>4</v>
      </c>
      <c r="B2726">
        <v>5.3075701250425921E-5</v>
      </c>
      <c r="C2726">
        <v>9.7646069954555718E-4</v>
      </c>
      <c r="D2726">
        <v>1.93711178939917E-2</v>
      </c>
      <c r="E2726">
        <v>0.19801005450222511</v>
      </c>
      <c r="F2726">
        <v>0.5268175900169404</v>
      </c>
      <c r="G2726">
        <v>0.13095221282951849</v>
      </c>
      <c r="H2726">
        <v>1.3478915003355159E-2</v>
      </c>
      <c r="I2726">
        <v>0.1103405733531731</v>
      </c>
      <c r="J2726" t="s">
        <v>349</v>
      </c>
      <c r="K2726" t="str">
        <f t="shared" si="42"/>
        <v>4.40BB</v>
      </c>
    </row>
    <row r="2727" spans="1:11" x14ac:dyDescent="0.3">
      <c r="A2727" s="1" t="s">
        <v>5</v>
      </c>
      <c r="B2727">
        <v>4.0922812084283512E-5</v>
      </c>
      <c r="C2727">
        <v>7.1151505516566372E-4</v>
      </c>
      <c r="D2727">
        <v>3.6301520076277758E-3</v>
      </c>
      <c r="E2727">
        <v>2.6232084194995991E-2</v>
      </c>
      <c r="F2727">
        <v>0.1390460798725639</v>
      </c>
      <c r="G2727">
        <v>0.51040591595295637</v>
      </c>
      <c r="H2727">
        <v>7.746414383792824E-2</v>
      </c>
      <c r="I2727">
        <v>0.24246918626667791</v>
      </c>
      <c r="J2727" t="s">
        <v>349</v>
      </c>
      <c r="K2727" t="str">
        <f t="shared" si="42"/>
        <v>4.40B</v>
      </c>
    </row>
    <row r="2728" spans="1:11" x14ac:dyDescent="0.3">
      <c r="A2728" s="1" t="s">
        <v>6</v>
      </c>
      <c r="B2728">
        <v>1.8940914725472449E-5</v>
      </c>
      <c r="C2728">
        <v>2.6840250593456621E-4</v>
      </c>
      <c r="D2728">
        <v>2.3212636827653651E-3</v>
      </c>
      <c r="E2728">
        <v>7.7230971582451131E-3</v>
      </c>
      <c r="F2728">
        <v>3.8609169913320043E-2</v>
      </c>
      <c r="G2728">
        <v>0.20807071411372541</v>
      </c>
      <c r="H2728">
        <v>8.4055809367920259E-2</v>
      </c>
      <c r="I2728">
        <v>0.65893260234336382</v>
      </c>
      <c r="J2728" t="s">
        <v>349</v>
      </c>
      <c r="K2728" t="str">
        <f t="shared" si="42"/>
        <v>4.40CCC</v>
      </c>
    </row>
    <row r="2729" spans="1:11" x14ac:dyDescent="0.3">
      <c r="A2729" s="1" t="s">
        <v>7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1</v>
      </c>
      <c r="J2729" t="s">
        <v>349</v>
      </c>
      <c r="K2729" t="str">
        <f t="shared" si="42"/>
        <v>4.40Default</v>
      </c>
    </row>
    <row r="2730" spans="1:11" x14ac:dyDescent="0.3">
      <c r="A2730" s="1" t="s">
        <v>0</v>
      </c>
      <c r="B2730">
        <v>0.6396311842280652</v>
      </c>
      <c r="C2730">
        <v>0.28624891244856321</v>
      </c>
      <c r="D2730">
        <v>6.0354983748017267E-2</v>
      </c>
      <c r="E2730">
        <v>5.5491546610358759E-3</v>
      </c>
      <c r="F2730">
        <v>3.5663663758673039E-3</v>
      </c>
      <c r="G2730">
        <v>1.8005551482855561E-3</v>
      </c>
      <c r="H2730">
        <v>9.7945498136142663E-4</v>
      </c>
      <c r="I2730">
        <v>1.8693884088042739E-3</v>
      </c>
      <c r="J2730" t="s">
        <v>350</v>
      </c>
      <c r="K2730" t="str">
        <f t="shared" si="42"/>
        <v>4.41AAA</v>
      </c>
    </row>
    <row r="2731" spans="1:11" x14ac:dyDescent="0.3">
      <c r="A2731" s="1" t="s">
        <v>1</v>
      </c>
      <c r="B2731">
        <v>1.472696391621351E-2</v>
      </c>
      <c r="C2731">
        <v>0.6806267620411609</v>
      </c>
      <c r="D2731">
        <v>0.26826328911882269</v>
      </c>
      <c r="E2731">
        <v>2.710560450346626E-2</v>
      </c>
      <c r="F2731">
        <v>3.8688925252979159E-3</v>
      </c>
      <c r="G2731">
        <v>2.335181221976785E-3</v>
      </c>
      <c r="H2731">
        <v>5.2993931788451699E-4</v>
      </c>
      <c r="I2731">
        <v>2.5433673551772339E-3</v>
      </c>
      <c r="J2731" t="s">
        <v>350</v>
      </c>
      <c r="K2731" t="str">
        <f t="shared" si="42"/>
        <v>4.41AA</v>
      </c>
    </row>
    <row r="2732" spans="1:11" x14ac:dyDescent="0.3">
      <c r="A2732" s="1" t="s">
        <v>2</v>
      </c>
      <c r="B2732">
        <v>2.687982822565538E-3</v>
      </c>
      <c r="C2732">
        <v>8.5761216948018651E-2</v>
      </c>
      <c r="D2732">
        <v>0.80180459427537765</v>
      </c>
      <c r="E2732">
        <v>8.9728796435284641E-2</v>
      </c>
      <c r="F2732">
        <v>1.085465821048655E-2</v>
      </c>
      <c r="G2732">
        <v>1.668138301084953E-3</v>
      </c>
      <c r="H2732">
        <v>1.8459916351845461E-4</v>
      </c>
      <c r="I2732">
        <v>7.3100138436636413E-3</v>
      </c>
      <c r="J2732" t="s">
        <v>350</v>
      </c>
      <c r="K2732" t="str">
        <f t="shared" si="42"/>
        <v>4.41A</v>
      </c>
    </row>
    <row r="2733" spans="1:11" x14ac:dyDescent="0.3">
      <c r="A2733" s="1" t="s">
        <v>3</v>
      </c>
      <c r="B2733">
        <v>2.022693558379585E-4</v>
      </c>
      <c r="C2733">
        <v>7.2672355080176804E-3</v>
      </c>
      <c r="D2733">
        <v>0.1288747168113695</v>
      </c>
      <c r="E2733">
        <v>0.68476535572821462</v>
      </c>
      <c r="F2733">
        <v>0.1136767801104195</v>
      </c>
      <c r="G2733">
        <v>1.7732991345763591E-2</v>
      </c>
      <c r="H2733">
        <v>1.4991440934560389E-3</v>
      </c>
      <c r="I2733">
        <v>4.598150704692118E-2</v>
      </c>
      <c r="J2733" t="s">
        <v>350</v>
      </c>
      <c r="K2733" t="str">
        <f t="shared" si="42"/>
        <v>4.41BBB</v>
      </c>
    </row>
    <row r="2734" spans="1:11" x14ac:dyDescent="0.3">
      <c r="A2734" s="1" t="s">
        <v>4</v>
      </c>
      <c r="B2734">
        <v>5.3249926185579983E-5</v>
      </c>
      <c r="C2734">
        <v>9.8134319267612091E-4</v>
      </c>
      <c r="D2734">
        <v>1.944107354010324E-2</v>
      </c>
      <c r="E2734">
        <v>0.19823250111446919</v>
      </c>
      <c r="F2734">
        <v>0.52613389126423094</v>
      </c>
      <c r="G2734">
        <v>0.13105922177728169</v>
      </c>
      <c r="H2734">
        <v>1.350448077949633E-2</v>
      </c>
      <c r="I2734">
        <v>0.1105942384055569</v>
      </c>
      <c r="J2734" t="s">
        <v>350</v>
      </c>
      <c r="K2734" t="str">
        <f t="shared" si="42"/>
        <v>4.41BB</v>
      </c>
    </row>
    <row r="2735" spans="1:11" x14ac:dyDescent="0.3">
      <c r="A2735" s="1" t="s">
        <v>5</v>
      </c>
      <c r="B2735">
        <v>4.1008917685043303E-5</v>
      </c>
      <c r="C2735">
        <v>7.1298754254672965E-4</v>
      </c>
      <c r="D2735">
        <v>3.64288409963354E-3</v>
      </c>
      <c r="E2735">
        <v>2.631671178263336E-2</v>
      </c>
      <c r="F2735">
        <v>0.13915859939070749</v>
      </c>
      <c r="G2735">
        <v>0.50972419396769197</v>
      </c>
      <c r="H2735">
        <v>7.7399637210124467E-2</v>
      </c>
      <c r="I2735">
        <v>0.24300397708897739</v>
      </c>
      <c r="J2735" t="s">
        <v>350</v>
      </c>
      <c r="K2735" t="str">
        <f t="shared" si="42"/>
        <v>4.41B</v>
      </c>
    </row>
    <row r="2736" spans="1:11" x14ac:dyDescent="0.3">
      <c r="A2736" s="1" t="s">
        <v>6</v>
      </c>
      <c r="B2736">
        <v>1.897867470562114E-5</v>
      </c>
      <c r="C2736">
        <v>2.6923437577569808E-4</v>
      </c>
      <c r="D2736">
        <v>2.3252937339178579E-3</v>
      </c>
      <c r="E2736">
        <v>7.747867434972508E-3</v>
      </c>
      <c r="F2736">
        <v>3.8682928626963181E-2</v>
      </c>
      <c r="G2736">
        <v>0.20789955837008919</v>
      </c>
      <c r="H2736">
        <v>8.3689297677264601E-2</v>
      </c>
      <c r="I2736">
        <v>0.65936684110631127</v>
      </c>
      <c r="J2736" t="s">
        <v>350</v>
      </c>
      <c r="K2736" t="str">
        <f t="shared" si="42"/>
        <v>4.41CCC</v>
      </c>
    </row>
    <row r="2737" spans="1:11" x14ac:dyDescent="0.3">
      <c r="A2737" s="1" t="s">
        <v>7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1</v>
      </c>
      <c r="J2737" t="s">
        <v>350</v>
      </c>
      <c r="K2737" t="str">
        <f t="shared" si="42"/>
        <v>4.41Default</v>
      </c>
    </row>
    <row r="2738" spans="1:11" x14ac:dyDescent="0.3">
      <c r="A2738" s="1" t="s">
        <v>0</v>
      </c>
      <c r="B2738">
        <v>0.63898919062576376</v>
      </c>
      <c r="C2738">
        <v>0.2866308234643985</v>
      </c>
      <c r="D2738">
        <v>6.0571171051623678E-2</v>
      </c>
      <c r="E2738">
        <v>5.574378219818623E-3</v>
      </c>
      <c r="F2738">
        <v>3.5731088715285539E-3</v>
      </c>
      <c r="G2738">
        <v>1.805018022601601E-3</v>
      </c>
      <c r="H2738">
        <v>9.7986927411939252E-4</v>
      </c>
      <c r="I2738">
        <v>1.8764404701459179E-3</v>
      </c>
      <c r="J2738" t="s">
        <v>351</v>
      </c>
      <c r="K2738" t="str">
        <f t="shared" si="42"/>
        <v>4.42AAA</v>
      </c>
    </row>
    <row r="2739" spans="1:11" x14ac:dyDescent="0.3">
      <c r="A2739" s="1" t="s">
        <v>1</v>
      </c>
      <c r="B2739">
        <v>1.474736369253702E-2</v>
      </c>
      <c r="C2739">
        <v>0.68007635365415486</v>
      </c>
      <c r="D2739">
        <v>0.26868841122416992</v>
      </c>
      <c r="E2739">
        <v>2.7182049731515969E-2</v>
      </c>
      <c r="F2739">
        <v>3.8820588771643562E-3</v>
      </c>
      <c r="G2739">
        <v>2.3396458487578722E-3</v>
      </c>
      <c r="H2739">
        <v>5.3049556205473671E-4</v>
      </c>
      <c r="I2739">
        <v>2.5536214096452182E-3</v>
      </c>
      <c r="J2739" t="s">
        <v>351</v>
      </c>
      <c r="K2739" t="str">
        <f t="shared" si="42"/>
        <v>4.42AA</v>
      </c>
    </row>
    <row r="2740" spans="1:11" x14ac:dyDescent="0.3">
      <c r="A2740" s="1" t="s">
        <v>2</v>
      </c>
      <c r="B2740">
        <v>2.6940738064879762E-3</v>
      </c>
      <c r="C2740">
        <v>8.5897178860304568E-2</v>
      </c>
      <c r="D2740">
        <v>0.8014547500581567</v>
      </c>
      <c r="E2740">
        <v>8.987517004222989E-2</v>
      </c>
      <c r="F2740">
        <v>1.088679932369702E-2</v>
      </c>
      <c r="G2740">
        <v>1.674742028168145E-3</v>
      </c>
      <c r="H2740">
        <v>1.8530444989054109E-4</v>
      </c>
      <c r="I2740">
        <v>7.3319814310650972E-3</v>
      </c>
      <c r="J2740" t="s">
        <v>351</v>
      </c>
      <c r="K2740" t="str">
        <f t="shared" si="42"/>
        <v>4.42A</v>
      </c>
    </row>
    <row r="2741" spans="1:11" x14ac:dyDescent="0.3">
      <c r="A2741" s="1" t="s">
        <v>3</v>
      </c>
      <c r="B2741">
        <v>2.0316318588140089E-4</v>
      </c>
      <c r="C2741">
        <v>7.2949950590140821E-3</v>
      </c>
      <c r="D2741">
        <v>0.1290811378157844</v>
      </c>
      <c r="E2741">
        <v>0.68423635758145773</v>
      </c>
      <c r="F2741">
        <v>0.1138058662181296</v>
      </c>
      <c r="G2741">
        <v>1.7782147025479981E-2</v>
      </c>
      <c r="H2741">
        <v>1.504939093712239E-3</v>
      </c>
      <c r="I2741">
        <v>4.6091394020540688E-2</v>
      </c>
      <c r="J2741" t="s">
        <v>351</v>
      </c>
      <c r="K2741" t="str">
        <f t="shared" si="42"/>
        <v>4.42BBB</v>
      </c>
    </row>
    <row r="2742" spans="1:11" x14ac:dyDescent="0.3">
      <c r="A2742" s="1" t="s">
        <v>4</v>
      </c>
      <c r="B2742">
        <v>5.3424540888904143E-5</v>
      </c>
      <c r="C2742">
        <v>9.8624066365599365E-4</v>
      </c>
      <c r="D2742">
        <v>1.95110906158407E-2</v>
      </c>
      <c r="E2742">
        <v>0.19845424872273981</v>
      </c>
      <c r="F2742">
        <v>0.52545140466306584</v>
      </c>
      <c r="G2742">
        <v>0.1311657233824402</v>
      </c>
      <c r="H2742">
        <v>1.3529978023602189E-2</v>
      </c>
      <c r="I2742">
        <v>0.1108478893877665</v>
      </c>
      <c r="J2742" t="s">
        <v>351</v>
      </c>
      <c r="K2742" t="str">
        <f t="shared" si="42"/>
        <v>4.42BB</v>
      </c>
    </row>
    <row r="2743" spans="1:11" x14ac:dyDescent="0.3">
      <c r="A2743" s="1" t="s">
        <v>5</v>
      </c>
      <c r="B2743">
        <v>4.1095016919016649E-5</v>
      </c>
      <c r="C2743">
        <v>7.1446060496322447E-4</v>
      </c>
      <c r="D2743">
        <v>3.6556406706689361E-3</v>
      </c>
      <c r="E2743">
        <v>2.6401359248415201E-2</v>
      </c>
      <c r="F2743">
        <v>0.13927059738419231</v>
      </c>
      <c r="G2743">
        <v>0.50904368356438523</v>
      </c>
      <c r="H2743">
        <v>7.733480936920123E-2</v>
      </c>
      <c r="I2743">
        <v>0.24353835414125491</v>
      </c>
      <c r="J2743" t="s">
        <v>351</v>
      </c>
      <c r="K2743" t="str">
        <f t="shared" si="42"/>
        <v>4.42B</v>
      </c>
    </row>
    <row r="2744" spans="1:11" x14ac:dyDescent="0.3">
      <c r="A2744" s="1" t="s">
        <v>6</v>
      </c>
      <c r="B2744">
        <v>1.9016439032131659E-5</v>
      </c>
      <c r="C2744">
        <v>2.700665354218765E-4</v>
      </c>
      <c r="D2744">
        <v>2.3293276766944231E-3</v>
      </c>
      <c r="E2744">
        <v>7.7726727088836788E-3</v>
      </c>
      <c r="F2744">
        <v>3.875651455136081E-2</v>
      </c>
      <c r="G2744">
        <v>0.2077276330862059</v>
      </c>
      <c r="H2744">
        <v>8.3324897344337012E-2</v>
      </c>
      <c r="I2744">
        <v>0.6597998716580642</v>
      </c>
      <c r="J2744" t="s">
        <v>351</v>
      </c>
      <c r="K2744" t="str">
        <f t="shared" si="42"/>
        <v>4.42CCC</v>
      </c>
    </row>
    <row r="2745" spans="1:11" x14ac:dyDescent="0.3">
      <c r="A2745" s="1" t="s">
        <v>7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1</v>
      </c>
      <c r="J2745" t="s">
        <v>351</v>
      </c>
      <c r="K2745" t="str">
        <f t="shared" si="42"/>
        <v>4.42Default</v>
      </c>
    </row>
    <row r="2746" spans="1:11" x14ac:dyDescent="0.3">
      <c r="A2746" s="1" t="s">
        <v>0</v>
      </c>
      <c r="B2746">
        <v>0.63834783558864761</v>
      </c>
      <c r="C2746">
        <v>0.28701181502520379</v>
      </c>
      <c r="D2746">
        <v>6.0787575066395268E-2</v>
      </c>
      <c r="E2746">
        <v>5.5996598746976623E-3</v>
      </c>
      <c r="F2746">
        <v>3.579850345394083E-3</v>
      </c>
      <c r="G2746">
        <v>1.8094795652894E-3</v>
      </c>
      <c r="H2746">
        <v>9.80281374179023E-4</v>
      </c>
      <c r="I2746">
        <v>1.8835031601929851E-3</v>
      </c>
      <c r="J2746" t="s">
        <v>352</v>
      </c>
      <c r="K2746" t="str">
        <f t="shared" si="42"/>
        <v>4.43AAA</v>
      </c>
    </row>
    <row r="2747" spans="1:11" x14ac:dyDescent="0.3">
      <c r="A2747" s="1" t="s">
        <v>1</v>
      </c>
      <c r="B2747">
        <v>1.4767718748304791E-2</v>
      </c>
      <c r="C2747">
        <v>0.67952657836693686</v>
      </c>
      <c r="D2747">
        <v>0.26911287139349338</v>
      </c>
      <c r="E2747">
        <v>2.7258532438059108E-2</v>
      </c>
      <c r="F2747">
        <v>3.895243794016841E-3</v>
      </c>
      <c r="G2747">
        <v>2.344108986259758E-3</v>
      </c>
      <c r="H2747">
        <v>5.3105075064568085E-4</v>
      </c>
      <c r="I2747">
        <v>2.5638955222834492E-3</v>
      </c>
      <c r="J2747" t="s">
        <v>352</v>
      </c>
      <c r="K2747" t="str">
        <f t="shared" si="42"/>
        <v>4.43AA</v>
      </c>
    </row>
    <row r="2748" spans="1:11" x14ac:dyDescent="0.3">
      <c r="A2748" s="1" t="s">
        <v>2</v>
      </c>
      <c r="B2748">
        <v>2.7001634587566709E-3</v>
      </c>
      <c r="C2748">
        <v>8.6032929633649904E-2</v>
      </c>
      <c r="D2748">
        <v>0.80110526839927132</v>
      </c>
      <c r="E2748">
        <v>9.0021339778695669E-2</v>
      </c>
      <c r="F2748">
        <v>1.091895593978136E-2</v>
      </c>
      <c r="G2748">
        <v>1.6813579362363979E-3</v>
      </c>
      <c r="H2748">
        <v>1.8601127288469469E-4</v>
      </c>
      <c r="I2748">
        <v>7.3539735807240216E-3</v>
      </c>
      <c r="J2748" t="s">
        <v>352</v>
      </c>
      <c r="K2748" t="str">
        <f t="shared" si="42"/>
        <v>4.43A</v>
      </c>
    </row>
    <row r="2749" spans="1:11" x14ac:dyDescent="0.3">
      <c r="A2749" s="1" t="s">
        <v>3</v>
      </c>
      <c r="B2749">
        <v>2.0405882117966229E-4</v>
      </c>
      <c r="C2749">
        <v>7.3227882490145522E-3</v>
      </c>
      <c r="D2749">
        <v>0.12928725327294499</v>
      </c>
      <c r="E2749">
        <v>0.68370799793793069</v>
      </c>
      <c r="F2749">
        <v>0.1139345600018349</v>
      </c>
      <c r="G2749">
        <v>1.7831298333516481E-2</v>
      </c>
      <c r="H2749">
        <v>1.5107398955619569E-3</v>
      </c>
      <c r="I2749">
        <v>4.6201303488016793E-2</v>
      </c>
      <c r="J2749" t="s">
        <v>352</v>
      </c>
      <c r="K2749" t="str">
        <f t="shared" si="42"/>
        <v>4.43BBB</v>
      </c>
    </row>
    <row r="2750" spans="1:11" x14ac:dyDescent="0.3">
      <c r="A2750" s="1" t="s">
        <v>4</v>
      </c>
      <c r="B2750">
        <v>5.3599545258197059E-5</v>
      </c>
      <c r="C2750">
        <v>9.9115300640660923E-4</v>
      </c>
      <c r="D2750">
        <v>1.9581168235086231E-2</v>
      </c>
      <c r="E2750">
        <v>0.1986752971600268</v>
      </c>
      <c r="F2750">
        <v>0.52477013404694428</v>
      </c>
      <c r="G2750">
        <v>0.13127171521457609</v>
      </c>
      <c r="H2750">
        <v>1.3555406266207159E-2</v>
      </c>
      <c r="I2750">
        <v>0.1111015265254947</v>
      </c>
      <c r="J2750" t="s">
        <v>352</v>
      </c>
      <c r="K2750" t="str">
        <f t="shared" si="42"/>
        <v>4.43BB</v>
      </c>
    </row>
    <row r="2751" spans="1:11" x14ac:dyDescent="0.3">
      <c r="A2751" s="1" t="s">
        <v>5</v>
      </c>
      <c r="B2751">
        <v>4.1181110489760947E-5</v>
      </c>
      <c r="C2751">
        <v>7.1593426460987101E-4</v>
      </c>
      <c r="D2751">
        <v>3.6684215871950528E-3</v>
      </c>
      <c r="E2751">
        <v>2.6486025305578378E-2</v>
      </c>
      <c r="F2751">
        <v>0.139382070059105</v>
      </c>
      <c r="G2751">
        <v>0.50836438257154626</v>
      </c>
      <c r="H2751">
        <v>7.726966992734903E-2</v>
      </c>
      <c r="I2751">
        <v>0.24407231517412639</v>
      </c>
      <c r="J2751" t="s">
        <v>352</v>
      </c>
      <c r="K2751" t="str">
        <f t="shared" si="42"/>
        <v>4.43B</v>
      </c>
    </row>
    <row r="2752" spans="1:11" x14ac:dyDescent="0.3">
      <c r="A2752" s="1" t="s">
        <v>6</v>
      </c>
      <c r="B2752">
        <v>1.905420744113789E-5</v>
      </c>
      <c r="C2752">
        <v>2.7089897620126018E-4</v>
      </c>
      <c r="D2752">
        <v>2.3333655231994022E-3</v>
      </c>
      <c r="E2752">
        <v>7.7975122802065094E-3</v>
      </c>
      <c r="F2752">
        <v>3.8829924953351948E-2</v>
      </c>
      <c r="G2752">
        <v>0.20755495749711331</v>
      </c>
      <c r="H2752">
        <v>8.2962601934198577E-2</v>
      </c>
      <c r="I2752">
        <v>0.66023168462828796</v>
      </c>
      <c r="J2752" t="s">
        <v>352</v>
      </c>
      <c r="K2752" t="str">
        <f t="shared" si="42"/>
        <v>4.43CCC</v>
      </c>
    </row>
    <row r="2753" spans="1:11" x14ac:dyDescent="0.3">
      <c r="A2753" s="1" t="s">
        <v>7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1</v>
      </c>
      <c r="J2753" t="s">
        <v>352</v>
      </c>
      <c r="K2753" t="str">
        <f t="shared" si="42"/>
        <v>4.43Default</v>
      </c>
    </row>
    <row r="2754" spans="1:11" x14ac:dyDescent="0.3">
      <c r="A2754" s="1" t="s">
        <v>0</v>
      </c>
      <c r="B2754">
        <v>0.63770712274823649</v>
      </c>
      <c r="C2754">
        <v>0.28739188663743293</v>
      </c>
      <c r="D2754">
        <v>6.1004193012123883E-2</v>
      </c>
      <c r="E2754">
        <v>5.6249992036248144E-3</v>
      </c>
      <c r="F2754">
        <v>3.5865909011769241E-3</v>
      </c>
      <c r="G2754">
        <v>1.81393976582656E-3</v>
      </c>
      <c r="H2754">
        <v>9.8069129682394661E-4</v>
      </c>
      <c r="I2754">
        <v>1.890576434754571E-3</v>
      </c>
      <c r="J2754" t="s">
        <v>353</v>
      </c>
      <c r="K2754" t="str">
        <f t="shared" ref="K2754:K2817" si="43">J2754&amp;A2754</f>
        <v>4.44AAA</v>
      </c>
    </row>
    <row r="2755" spans="1:11" x14ac:dyDescent="0.3">
      <c r="A2755" s="1" t="s">
        <v>1</v>
      </c>
      <c r="B2755">
        <v>1.478802902036703E-2</v>
      </c>
      <c r="C2755">
        <v>0.67897743695713797</v>
      </c>
      <c r="D2755">
        <v>0.26953666962792938</v>
      </c>
      <c r="E2755">
        <v>2.7335052084807281E-2</v>
      </c>
      <c r="F2755">
        <v>3.908447151995822E-3</v>
      </c>
      <c r="G2755">
        <v>2.3485706791545329E-3</v>
      </c>
      <c r="H2755">
        <v>5.3160489844895139E-4</v>
      </c>
      <c r="I2755">
        <v>2.5741895801591149E-3</v>
      </c>
      <c r="J2755" t="s">
        <v>353</v>
      </c>
      <c r="K2755" t="str">
        <f t="shared" si="43"/>
        <v>4.44AA</v>
      </c>
    </row>
    <row r="2756" spans="1:11" x14ac:dyDescent="0.3">
      <c r="A2756" s="1" t="s">
        <v>2</v>
      </c>
      <c r="B2756">
        <v>2.7062517595717972E-3</v>
      </c>
      <c r="C2756">
        <v>8.6168469219740043E-2</v>
      </c>
      <c r="D2756">
        <v>0.80075614975805531</v>
      </c>
      <c r="E2756">
        <v>9.0167305750013887E-2</v>
      </c>
      <c r="F2756">
        <v>1.095112775132235E-2</v>
      </c>
      <c r="G2756">
        <v>1.6879859264899021E-3</v>
      </c>
      <c r="H2756">
        <v>1.867196229285003E-4</v>
      </c>
      <c r="I2756">
        <v>7.3759902118782014E-3</v>
      </c>
      <c r="J2756" t="s">
        <v>353</v>
      </c>
      <c r="K2756" t="str">
        <f t="shared" si="43"/>
        <v>4.44A</v>
      </c>
    </row>
    <row r="2757" spans="1:11" x14ac:dyDescent="0.3">
      <c r="A2757" s="1" t="s">
        <v>3</v>
      </c>
      <c r="B2757">
        <v>2.049562468467993E-4</v>
      </c>
      <c r="C2757">
        <v>7.350614673483513E-3</v>
      </c>
      <c r="D2757">
        <v>0.12949306356778631</v>
      </c>
      <c r="E2757">
        <v>0.68318027819616656</v>
      </c>
      <c r="F2757">
        <v>0.1140628607504144</v>
      </c>
      <c r="G2757">
        <v>1.7880444704122641E-2</v>
      </c>
      <c r="H2757">
        <v>1.516546375835626E-3</v>
      </c>
      <c r="I2757">
        <v>4.6311235485344188E-2</v>
      </c>
      <c r="J2757" t="s">
        <v>353</v>
      </c>
      <c r="K2757" t="str">
        <f t="shared" si="43"/>
        <v>4.44BBB</v>
      </c>
    </row>
    <row r="2758" spans="1:11" x14ac:dyDescent="0.3">
      <c r="A2758" s="1" t="s">
        <v>4</v>
      </c>
      <c r="B2758">
        <v>5.3774939197365567E-5</v>
      </c>
      <c r="C2758">
        <v>9.9608011502054679E-4</v>
      </c>
      <c r="D2758">
        <v>1.9651305514221659E-2</v>
      </c>
      <c r="E2758">
        <v>0.1988956462675614</v>
      </c>
      <c r="F2758">
        <v>0.52409008322433515</v>
      </c>
      <c r="G2758">
        <v>0.13137719484733221</v>
      </c>
      <c r="H2758">
        <v>1.358076503879484E-2</v>
      </c>
      <c r="I2758">
        <v>0.1113551500535368</v>
      </c>
      <c r="J2758" t="s">
        <v>353</v>
      </c>
      <c r="K2758" t="str">
        <f t="shared" si="43"/>
        <v>4.44BB</v>
      </c>
    </row>
    <row r="2759" spans="1:11" x14ac:dyDescent="0.3">
      <c r="A2759" s="1" t="s">
        <v>5</v>
      </c>
      <c r="B2759">
        <v>4.1267199101186733E-5</v>
      </c>
      <c r="C2759">
        <v>7.1740854368761316E-4</v>
      </c>
      <c r="D2759">
        <v>3.6812267157339059E-3</v>
      </c>
      <c r="E2759">
        <v>2.6570708667721241E-2</v>
      </c>
      <c r="F2759">
        <v>0.13949301362184791</v>
      </c>
      <c r="G2759">
        <v>0.50768628881524369</v>
      </c>
      <c r="H2759">
        <v>7.720422849635955E-2</v>
      </c>
      <c r="I2759">
        <v>0.24460585794030479</v>
      </c>
      <c r="J2759" t="s">
        <v>353</v>
      </c>
      <c r="K2759" t="str">
        <f t="shared" si="43"/>
        <v>4.44B</v>
      </c>
    </row>
    <row r="2760" spans="1:11" x14ac:dyDescent="0.3">
      <c r="A2760" s="1" t="s">
        <v>6</v>
      </c>
      <c r="B2760">
        <v>1.9091979664332019E-5</v>
      </c>
      <c r="C2760">
        <v>2.7173168934457067E-4</v>
      </c>
      <c r="D2760">
        <v>2.337407285074063E-3</v>
      </c>
      <c r="E2760">
        <v>7.8223854463218799E-3</v>
      </c>
      <c r="F2760">
        <v>3.8903157090515353E-2</v>
      </c>
      <c r="G2760">
        <v>0.20738155085665591</v>
      </c>
      <c r="H2760">
        <v>8.2602405060545961E-2</v>
      </c>
      <c r="I2760">
        <v>0.6606622705918781</v>
      </c>
      <c r="J2760" t="s">
        <v>353</v>
      </c>
      <c r="K2760" t="str">
        <f t="shared" si="43"/>
        <v>4.44CCC</v>
      </c>
    </row>
    <row r="2761" spans="1:11" x14ac:dyDescent="0.3">
      <c r="A2761" s="1" t="s">
        <v>7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1</v>
      </c>
      <c r="J2761" t="s">
        <v>353</v>
      </c>
      <c r="K2761" t="str">
        <f t="shared" si="43"/>
        <v>4.44Default</v>
      </c>
    </row>
    <row r="2762" spans="1:11" x14ac:dyDescent="0.3">
      <c r="A2762" s="1" t="s">
        <v>0</v>
      </c>
      <c r="B2762">
        <v>0.63706705572134525</v>
      </c>
      <c r="C2762">
        <v>0.28777103781641028</v>
      </c>
      <c r="D2762">
        <v>6.1221022113455682E-2</v>
      </c>
      <c r="E2762">
        <v>5.6503957851107133E-3</v>
      </c>
      <c r="F2762">
        <v>3.5933306427418129E-3</v>
      </c>
      <c r="G2762">
        <v>1.818398613791979E-3</v>
      </c>
      <c r="H2762">
        <v>9.8109905734758245E-4</v>
      </c>
      <c r="I2762">
        <v>1.897660249796792E-3</v>
      </c>
      <c r="J2762" t="s">
        <v>354</v>
      </c>
      <c r="K2762" t="str">
        <f t="shared" si="43"/>
        <v>4.45AAA</v>
      </c>
    </row>
    <row r="2763" spans="1:11" x14ac:dyDescent="0.3">
      <c r="A2763" s="1" t="s">
        <v>1</v>
      </c>
      <c r="B2763">
        <v>1.480829444569165E-2</v>
      </c>
      <c r="C2763">
        <v>0.67842893019924955</v>
      </c>
      <c r="D2763">
        <v>0.26995980593104751</v>
      </c>
      <c r="E2763">
        <v>2.7411608133901429E-2</v>
      </c>
      <c r="F2763">
        <v>3.9216688273150321E-3</v>
      </c>
      <c r="G2763">
        <v>2.3530309721394131E-3</v>
      </c>
      <c r="H2763">
        <v>5.3215802025931421E-4</v>
      </c>
      <c r="I2763">
        <v>2.5845034703961792E-3</v>
      </c>
      <c r="J2763" t="s">
        <v>354</v>
      </c>
      <c r="K2763" t="str">
        <f t="shared" si="43"/>
        <v>4.45AA</v>
      </c>
    </row>
    <row r="2764" spans="1:11" x14ac:dyDescent="0.3">
      <c r="A2764" s="1" t="s">
        <v>2</v>
      </c>
      <c r="B2764">
        <v>2.712338689154394E-3</v>
      </c>
      <c r="C2764">
        <v>8.6303797570732518E-2</v>
      </c>
      <c r="D2764">
        <v>0.80040739459263444</v>
      </c>
      <c r="E2764">
        <v>9.0313068062023688E-2</v>
      </c>
      <c r="F2764">
        <v>1.098331445101235E-2</v>
      </c>
      <c r="G2764">
        <v>1.6946259001510719E-3</v>
      </c>
      <c r="H2764">
        <v>1.8742949045190611E-4</v>
      </c>
      <c r="I2764">
        <v>7.3980312438396076E-3</v>
      </c>
      <c r="J2764" t="s">
        <v>354</v>
      </c>
      <c r="K2764" t="str">
        <f t="shared" si="43"/>
        <v>4.45A</v>
      </c>
    </row>
    <row r="2765" spans="1:11" x14ac:dyDescent="0.3">
      <c r="A2765" s="1" t="s">
        <v>3</v>
      </c>
      <c r="B2765">
        <v>2.0585544800690671E-4</v>
      </c>
      <c r="C2765">
        <v>7.378473928199623E-3</v>
      </c>
      <c r="D2765">
        <v>0.1296985690876325</v>
      </c>
      <c r="E2765">
        <v>0.6826531997485823</v>
      </c>
      <c r="F2765">
        <v>0.11419076775427001</v>
      </c>
      <c r="G2765">
        <v>1.7929585572111571E-2</v>
      </c>
      <c r="H2765">
        <v>1.5223584114296041E-3</v>
      </c>
      <c r="I2765">
        <v>4.6421190049767649E-2</v>
      </c>
      <c r="J2765" t="s">
        <v>354</v>
      </c>
      <c r="K2765" t="str">
        <f t="shared" si="43"/>
        <v>4.45BBB</v>
      </c>
    </row>
    <row r="2766" spans="1:11" x14ac:dyDescent="0.3">
      <c r="A2766" s="1" t="s">
        <v>4</v>
      </c>
      <c r="B2766">
        <v>5.3950722616459431E-5</v>
      </c>
      <c r="C2766">
        <v>1.001021883762925E-3</v>
      </c>
      <c r="D2766">
        <v>1.9721501572134429E-2</v>
      </c>
      <c r="E2766">
        <v>0.1991152958947533</v>
      </c>
      <c r="F2766">
        <v>0.52341125597878335</v>
      </c>
      <c r="G2766">
        <v>0.13148215985836831</v>
      </c>
      <c r="H2766">
        <v>1.3606053873792131E-2</v>
      </c>
      <c r="I2766">
        <v>0.11160876021578919</v>
      </c>
      <c r="J2766" t="s">
        <v>354</v>
      </c>
      <c r="K2766" t="str">
        <f t="shared" si="43"/>
        <v>4.45BB</v>
      </c>
    </row>
    <row r="2767" spans="1:11" x14ac:dyDescent="0.3">
      <c r="A2767" s="1" t="s">
        <v>5</v>
      </c>
      <c r="B2767">
        <v>4.1353283457557843E-5</v>
      </c>
      <c r="C2767">
        <v>7.188834644036307E-4</v>
      </c>
      <c r="D2767">
        <v>3.6940559228686208E-3</v>
      </c>
      <c r="E2767">
        <v>2.6655408048803179E-2</v>
      </c>
      <c r="F2767">
        <v>0.13960342427913119</v>
      </c>
      <c r="G2767">
        <v>0.50700940011911488</v>
      </c>
      <c r="H2767">
        <v>7.7138494687627207E-2</v>
      </c>
      <c r="I2767">
        <v>0.24513898019459379</v>
      </c>
      <c r="J2767" t="s">
        <v>354</v>
      </c>
      <c r="K2767" t="str">
        <f t="shared" si="43"/>
        <v>4.45B</v>
      </c>
    </row>
    <row r="2768" spans="1:11" x14ac:dyDescent="0.3">
      <c r="A2768" s="1" t="s">
        <v>6</v>
      </c>
      <c r="B2768">
        <v>1.912975542896189E-5</v>
      </c>
      <c r="C2768">
        <v>2.7256466598496541E-4</v>
      </c>
      <c r="D2768">
        <v>2.3414529734954791E-3</v>
      </c>
      <c r="E2768">
        <v>7.8472915017502622E-3</v>
      </c>
      <c r="F2768">
        <v>3.897620821120816E-2</v>
      </c>
      <c r="G2768">
        <v>0.2072074324377946</v>
      </c>
      <c r="H2768">
        <v>8.2244300385065527E-2</v>
      </c>
      <c r="I2768">
        <v>0.66109162006927202</v>
      </c>
      <c r="J2768" t="s">
        <v>354</v>
      </c>
      <c r="K2768" t="str">
        <f t="shared" si="43"/>
        <v>4.45CCC</v>
      </c>
    </row>
    <row r="2769" spans="1:11" x14ac:dyDescent="0.3">
      <c r="A2769" s="1" t="s">
        <v>7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1</v>
      </c>
      <c r="J2769" t="s">
        <v>354</v>
      </c>
      <c r="K2769" t="str">
        <f t="shared" si="43"/>
        <v>4.45Default</v>
      </c>
    </row>
    <row r="2770" spans="1:11" x14ac:dyDescent="0.3">
      <c r="A2770" s="1" t="s">
        <v>0</v>
      </c>
      <c r="B2770">
        <v>0.63642763811012004</v>
      </c>
      <c r="C2770">
        <v>0.28814926808627989</v>
      </c>
      <c r="D2770">
        <v>6.1438059599904497E-2</v>
      </c>
      <c r="E2770">
        <v>5.6758491982282543E-3</v>
      </c>
      <c r="F2770">
        <v>3.6000696741050968E-3</v>
      </c>
      <c r="G2770">
        <v>1.822856098865767E-3</v>
      </c>
      <c r="H2770">
        <v>9.8150467105300831E-4</v>
      </c>
      <c r="I2770">
        <v>1.904754561443405E-3</v>
      </c>
      <c r="J2770" t="s">
        <v>355</v>
      </c>
      <c r="K2770" t="str">
        <f t="shared" si="43"/>
        <v>4.46AAA</v>
      </c>
    </row>
    <row r="2771" spans="1:11" x14ac:dyDescent="0.3">
      <c r="A2771" s="1" t="s">
        <v>1</v>
      </c>
      <c r="B2771">
        <v>1.4828514961363689E-2</v>
      </c>
      <c r="C2771">
        <v>0.67788105886463246</v>
      </c>
      <c r="D2771">
        <v>0.27038228030884248</v>
      </c>
      <c r="E2771">
        <v>2.7488200047912491E-2</v>
      </c>
      <c r="F2771">
        <v>3.9349086962617713E-3</v>
      </c>
      <c r="G2771">
        <v>2.357489909936727E-3</v>
      </c>
      <c r="H2771">
        <v>5.3271013087468309E-4</v>
      </c>
      <c r="I2771">
        <v>2.594837080175666E-3</v>
      </c>
      <c r="J2771" t="s">
        <v>355</v>
      </c>
      <c r="K2771" t="str">
        <f t="shared" si="43"/>
        <v>4.46AA</v>
      </c>
    </row>
    <row r="2772" spans="1:11" x14ac:dyDescent="0.3">
      <c r="A2772" s="1" t="s">
        <v>2</v>
      </c>
      <c r="B2772">
        <v>2.7184242277463631E-3</v>
      </c>
      <c r="C2772">
        <v>8.6438914639255141E-2</v>
      </c>
      <c r="D2772">
        <v>0.80005900335992908</v>
      </c>
      <c r="E2772">
        <v>9.0458626821069602E-2</v>
      </c>
      <c r="F2772">
        <v>1.1015515731653391E-2</v>
      </c>
      <c r="G2772">
        <v>1.7012777584646469E-3</v>
      </c>
      <c r="H2772">
        <v>1.881408658872362E-4</v>
      </c>
      <c r="I2772">
        <v>7.4200965959945958E-3</v>
      </c>
      <c r="J2772" t="s">
        <v>355</v>
      </c>
      <c r="K2772" t="str">
        <f t="shared" si="43"/>
        <v>4.46A</v>
      </c>
    </row>
    <row r="2773" spans="1:11" x14ac:dyDescent="0.3">
      <c r="A2773" s="1" t="s">
        <v>3</v>
      </c>
      <c r="B2773">
        <v>2.0675640979417179E-4</v>
      </c>
      <c r="C2773">
        <v>7.4063656092568167E-3</v>
      </c>
      <c r="D2773">
        <v>0.12990377022218841</v>
      </c>
      <c r="E2773">
        <v>0.68212676398149585</v>
      </c>
      <c r="F2773">
        <v>0.1143182803053157</v>
      </c>
      <c r="G2773">
        <v>1.7978720372859931E-2</v>
      </c>
      <c r="H2773">
        <v>1.528175879306359E-3</v>
      </c>
      <c r="I2773">
        <v>4.6531167219782683E-2</v>
      </c>
      <c r="J2773" t="s">
        <v>355</v>
      </c>
      <c r="K2773" t="str">
        <f t="shared" si="43"/>
        <v>4.46BBB</v>
      </c>
    </row>
    <row r="2774" spans="1:11" x14ac:dyDescent="0.3">
      <c r="A2774" s="1" t="s">
        <v>4</v>
      </c>
      <c r="B2774">
        <v>5.4126895431706311E-5</v>
      </c>
      <c r="C2774">
        <v>1.00597820707278E-3</v>
      </c>
      <c r="D2774">
        <v>1.9791755530223349E-2</v>
      </c>
      <c r="E2774">
        <v>0.19933424589912749</v>
      </c>
      <c r="F2774">
        <v>0.52273365606901767</v>
      </c>
      <c r="G2774">
        <v>0.131586607829316</v>
      </c>
      <c r="H2774">
        <v>1.363127230456321E-2</v>
      </c>
      <c r="I2774">
        <v>0.11186235726524781</v>
      </c>
      <c r="J2774" t="s">
        <v>355</v>
      </c>
      <c r="K2774" t="str">
        <f t="shared" si="43"/>
        <v>4.46BB</v>
      </c>
    </row>
    <row r="2775" spans="1:11" x14ac:dyDescent="0.3">
      <c r="A2775" s="1" t="s">
        <v>5</v>
      </c>
      <c r="B2775">
        <v>4.1439364263491787E-5</v>
      </c>
      <c r="C2775">
        <v>7.2035904897135925E-4</v>
      </c>
      <c r="D2775">
        <v>3.7069090752436099E-3</v>
      </c>
      <c r="E2775">
        <v>2.6740122163144042E-2</v>
      </c>
      <c r="F2775">
        <v>0.13971329823796599</v>
      </c>
      <c r="G2775">
        <v>0.50633371430437757</v>
      </c>
      <c r="H2775">
        <v>7.7072478112151219E-2</v>
      </c>
      <c r="I2775">
        <v>0.24567167969388259</v>
      </c>
      <c r="J2775" t="s">
        <v>355</v>
      </c>
      <c r="K2775" t="str">
        <f t="shared" si="43"/>
        <v>4.46B</v>
      </c>
    </row>
    <row r="2776" spans="1:11" x14ac:dyDescent="0.3">
      <c r="A2776" s="1" t="s">
        <v>6</v>
      </c>
      <c r="B2776">
        <v>1.916753445782854E-5</v>
      </c>
      <c r="C2776">
        <v>2.7339789715791462E-4</v>
      </c>
      <c r="D2776">
        <v>2.3455025991754009E-3</v>
      </c>
      <c r="E2776">
        <v>7.8722297381386627E-3</v>
      </c>
      <c r="F2776">
        <v>3.9049075554606252E-2</v>
      </c>
      <c r="G2776">
        <v>0.2070326215329048</v>
      </c>
      <c r="H2776">
        <v>8.1888281616791403E-2</v>
      </c>
      <c r="I2776">
        <v>0.66151972352676769</v>
      </c>
      <c r="J2776" t="s">
        <v>355</v>
      </c>
      <c r="K2776" t="str">
        <f t="shared" si="43"/>
        <v>4.46CCC</v>
      </c>
    </row>
    <row r="2777" spans="1:11" x14ac:dyDescent="0.3">
      <c r="A2777" s="1" t="s">
        <v>7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1</v>
      </c>
      <c r="J2777" t="s">
        <v>355</v>
      </c>
      <c r="K2777" t="str">
        <f t="shared" si="43"/>
        <v>4.46Default</v>
      </c>
    </row>
    <row r="2778" spans="1:11" x14ac:dyDescent="0.3">
      <c r="A2778" s="1" t="s">
        <v>0</v>
      </c>
      <c r="B2778">
        <v>0.63578887350207325</v>
      </c>
      <c r="C2778">
        <v>0.28852657697995282</v>
      </c>
      <c r="D2778">
        <v>6.1655302705864737E-2</v>
      </c>
      <c r="E2778">
        <v>5.7013590226159677E-3</v>
      </c>
      <c r="F2778">
        <v>3.606808099434648E-3</v>
      </c>
      <c r="G2778">
        <v>1.827312210829174E-3</v>
      </c>
      <c r="H2778">
        <v>9.8190815325283586E-4</v>
      </c>
      <c r="I2778">
        <v>1.911859325976417E-3</v>
      </c>
      <c r="J2778" t="s">
        <v>356</v>
      </c>
      <c r="K2778" t="str">
        <f t="shared" si="43"/>
        <v>4.47AAA</v>
      </c>
    </row>
    <row r="2779" spans="1:11" x14ac:dyDescent="0.3">
      <c r="A2779" s="1" t="s">
        <v>1</v>
      </c>
      <c r="B2779">
        <v>1.4848690504584681E-2</v>
      </c>
      <c r="C2779">
        <v>0.67733382372152551</v>
      </c>
      <c r="D2779">
        <v>0.27080409276972489</v>
      </c>
      <c r="E2779">
        <v>2.7564827289841921E-2</v>
      </c>
      <c r="F2779">
        <v>3.9481666351971669E-3</v>
      </c>
      <c r="G2779">
        <v>2.3619475372938879E-3</v>
      </c>
      <c r="H2779">
        <v>5.3326124509610285E-4</v>
      </c>
      <c r="I2779">
        <v>2.605190296735962E-3</v>
      </c>
      <c r="J2779" t="s">
        <v>356</v>
      </c>
      <c r="K2779" t="str">
        <f t="shared" si="43"/>
        <v>4.47AA</v>
      </c>
    </row>
    <row r="2780" spans="1:11" x14ac:dyDescent="0.3">
      <c r="A2780" s="1" t="s">
        <v>2</v>
      </c>
      <c r="B2780">
        <v>2.7245083556104509E-3</v>
      </c>
      <c r="C2780">
        <v>8.6573820378404276E-2</v>
      </c>
      <c r="D2780">
        <v>0.79971097651565681</v>
      </c>
      <c r="E2780">
        <v>9.0603982133999825E-2</v>
      </c>
      <c r="F2780">
        <v>1.1047731286157341E-2</v>
      </c>
      <c r="G2780">
        <v>1.7079414026977991E-3</v>
      </c>
      <c r="H2780">
        <v>1.888537396692049E-4</v>
      </c>
      <c r="I2780">
        <v>7.442186187804122E-3</v>
      </c>
      <c r="J2780" t="s">
        <v>356</v>
      </c>
      <c r="K2780" t="str">
        <f t="shared" si="43"/>
        <v>4.47A</v>
      </c>
    </row>
    <row r="2781" spans="1:11" x14ac:dyDescent="0.3">
      <c r="A2781" s="1" t="s">
        <v>3</v>
      </c>
      <c r="B2781">
        <v>2.0765911735292801E-4</v>
      </c>
      <c r="C2781">
        <v>7.4342893130653143E-3</v>
      </c>
      <c r="D2781">
        <v>0.13010866736353061</v>
      </c>
      <c r="E2781">
        <v>0.68160097227514593</v>
      </c>
      <c r="F2781">
        <v>0.11444539769696641</v>
      </c>
      <c r="G2781">
        <v>1.802784854230793E-2</v>
      </c>
      <c r="H2781">
        <v>1.5339986564946509E-3</v>
      </c>
      <c r="I2781">
        <v>4.6641167035136211E-2</v>
      </c>
      <c r="J2781" t="s">
        <v>356</v>
      </c>
      <c r="K2781" t="str">
        <f t="shared" si="43"/>
        <v>4.47BBB</v>
      </c>
    </row>
    <row r="2782" spans="1:11" x14ac:dyDescent="0.3">
      <c r="A2782" s="1" t="s">
        <v>4</v>
      </c>
      <c r="B2782">
        <v>5.4303457565546581E-5</v>
      </c>
      <c r="C2782">
        <v>1.0109489795644209E-3</v>
      </c>
      <c r="D2782">
        <v>1.9862066512404231E-2</v>
      </c>
      <c r="E2782">
        <v>0.19955249614626189</v>
      </c>
      <c r="F2782">
        <v>0.5220572872290602</v>
      </c>
      <c r="G2782">
        <v>0.1316905363457338</v>
      </c>
      <c r="H2782">
        <v>1.365641986540341E-2</v>
      </c>
      <c r="I2782">
        <v>0.1121159414640065</v>
      </c>
      <c r="J2782" t="s">
        <v>356</v>
      </c>
      <c r="K2782" t="str">
        <f t="shared" si="43"/>
        <v>4.47BB</v>
      </c>
    </row>
    <row r="2783" spans="1:11" x14ac:dyDescent="0.3">
      <c r="A2783" s="1" t="s">
        <v>5</v>
      </c>
      <c r="B2783">
        <v>4.1525442223960182E-5</v>
      </c>
      <c r="C2783">
        <v>7.218353196105096E-4</v>
      </c>
      <c r="D2783">
        <v>3.7197860395647591E-3</v>
      </c>
      <c r="E2783">
        <v>2.6824849725423702E-2</v>
      </c>
      <c r="F2783">
        <v>0.1398226317056564</v>
      </c>
      <c r="G2783">
        <v>0.50565922918984196</v>
      </c>
      <c r="H2783">
        <v>7.700618838053791E-2</v>
      </c>
      <c r="I2783">
        <v>0.24620395419714089</v>
      </c>
      <c r="J2783" t="s">
        <v>356</v>
      </c>
      <c r="K2783" t="str">
        <f t="shared" si="43"/>
        <v>4.47B</v>
      </c>
    </row>
    <row r="2784" spans="1:11" x14ac:dyDescent="0.3">
      <c r="A2784" s="1" t="s">
        <v>6</v>
      </c>
      <c r="B2784">
        <v>1.9205316469283769E-5</v>
      </c>
      <c r="C2784">
        <v>2.7423137380108351E-4</v>
      </c>
      <c r="D2784">
        <v>2.3495561723591231E-3</v>
      </c>
      <c r="E2784">
        <v>7.8971994442480192E-3</v>
      </c>
      <c r="F2784">
        <v>3.9121756350745968E-2</v>
      </c>
      <c r="G2784">
        <v>0.2068571374540632</v>
      </c>
      <c r="H2784">
        <v>8.1534342511467572E-2</v>
      </c>
      <c r="I2784">
        <v>0.66194657137684587</v>
      </c>
      <c r="J2784" t="s">
        <v>356</v>
      </c>
      <c r="K2784" t="str">
        <f t="shared" si="43"/>
        <v>4.47CCC</v>
      </c>
    </row>
    <row r="2785" spans="1:11" x14ac:dyDescent="0.3">
      <c r="A2785" s="1" t="s">
        <v>7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1</v>
      </c>
      <c r="J2785" t="s">
        <v>356</v>
      </c>
      <c r="K2785" t="str">
        <f t="shared" si="43"/>
        <v>4.47Default</v>
      </c>
    </row>
    <row r="2786" spans="1:11" x14ac:dyDescent="0.3">
      <c r="A2786" s="1" t="s">
        <v>0</v>
      </c>
      <c r="B2786">
        <v>0.63515076547011906</v>
      </c>
      <c r="C2786">
        <v>0.28890296403905558</v>
      </c>
      <c r="D2786">
        <v>6.1872748670623867E-2</v>
      </c>
      <c r="E2786">
        <v>5.7269248384813742E-3</v>
      </c>
      <c r="F2786">
        <v>3.613546023049793E-3</v>
      </c>
      <c r="G2786">
        <v>1.8317669395645231E-3</v>
      </c>
      <c r="H2786">
        <v>9.823095192690826E-4</v>
      </c>
      <c r="I2786">
        <v>1.918974499836688E-3</v>
      </c>
      <c r="J2786" t="s">
        <v>357</v>
      </c>
      <c r="K2786" t="str">
        <f t="shared" si="43"/>
        <v>4.48AAA</v>
      </c>
    </row>
    <row r="2787" spans="1:11" x14ac:dyDescent="0.3">
      <c r="A2787" s="1" t="s">
        <v>1</v>
      </c>
      <c r="B2787">
        <v>1.486882101267197E-2</v>
      </c>
      <c r="C2787">
        <v>0.67678722553505433</v>
      </c>
      <c r="D2787">
        <v>0.27122524332451081</v>
      </c>
      <c r="E2787">
        <v>2.7641489323122229E-2</v>
      </c>
      <c r="F2787">
        <v>3.9614425205564338E-3</v>
      </c>
      <c r="G2787">
        <v>2.3664038989833652E-3</v>
      </c>
      <c r="H2787">
        <v>5.3381137772773443E-4</v>
      </c>
      <c r="I2787">
        <v>2.6155630073730848E-3</v>
      </c>
      <c r="J2787" t="s">
        <v>357</v>
      </c>
      <c r="K2787" t="str">
        <f t="shared" si="43"/>
        <v>4.48AA</v>
      </c>
    </row>
    <row r="2788" spans="1:11" x14ac:dyDescent="0.3">
      <c r="A2788" s="1" t="s">
        <v>2</v>
      </c>
      <c r="B2788">
        <v>2.7305910530302439E-3</v>
      </c>
      <c r="C2788">
        <v>8.6708514741743029E-2</v>
      </c>
      <c r="D2788">
        <v>0.79936331451433695</v>
      </c>
      <c r="E2788">
        <v>9.0749134108164597E-2</v>
      </c>
      <c r="F2788">
        <v>1.107996080754608E-2</v>
      </c>
      <c r="G2788">
        <v>1.714616734140246E-3</v>
      </c>
      <c r="H2788">
        <v>1.8956810223492949E-4</v>
      </c>
      <c r="I2788">
        <v>7.4642999388039597E-3</v>
      </c>
      <c r="J2788" t="s">
        <v>357</v>
      </c>
      <c r="K2788" t="str">
        <f t="shared" si="43"/>
        <v>4.48A</v>
      </c>
    </row>
    <row r="2789" spans="1:11" x14ac:dyDescent="0.3">
      <c r="A2789" s="1" t="s">
        <v>3</v>
      </c>
      <c r="B2789">
        <v>2.0856355583770639E-4</v>
      </c>
      <c r="C2789">
        <v>7.4622446363525937E-3</v>
      </c>
      <c r="D2789">
        <v>0.13031326090609879</v>
      </c>
      <c r="E2789">
        <v>0.68107582600370808</v>
      </c>
      <c r="F2789">
        <v>0.1145721192241269</v>
      </c>
      <c r="G2789">
        <v>1.8076969516959151E-2</v>
      </c>
      <c r="H2789">
        <v>1.5398266200897051E-3</v>
      </c>
      <c r="I2789">
        <v>4.6751189536827047E-2</v>
      </c>
      <c r="J2789" t="s">
        <v>357</v>
      </c>
      <c r="K2789" t="str">
        <f t="shared" si="43"/>
        <v>4.48BBB</v>
      </c>
    </row>
    <row r="2790" spans="1:11" x14ac:dyDescent="0.3">
      <c r="A2790" s="1" t="s">
        <v>4</v>
      </c>
      <c r="B2790">
        <v>5.4480408946668243E-5</v>
      </c>
      <c r="C2790">
        <v>1.015934096028775E-3</v>
      </c>
      <c r="D2790">
        <v>1.9932433645115329E-2</v>
      </c>
      <c r="E2790">
        <v>0.1997700465097241</v>
      </c>
      <c r="F2790">
        <v>0.52138215316833481</v>
      </c>
      <c r="G2790">
        <v>0.13179394299706129</v>
      </c>
      <c r="H2790">
        <v>1.3681496091533111E-2</v>
      </c>
      <c r="I2790">
        <v>0.112369513083256</v>
      </c>
      <c r="J2790" t="s">
        <v>357</v>
      </c>
      <c r="K2790" t="str">
        <f t="shared" si="43"/>
        <v>4.48BB</v>
      </c>
    </row>
    <row r="2791" spans="1:11" x14ac:dyDescent="0.3">
      <c r="A2791" s="1" t="s">
        <v>5</v>
      </c>
      <c r="B2791">
        <v>4.1611518044288922E-5</v>
      </c>
      <c r="C2791">
        <v>7.2331229854708423E-4</v>
      </c>
      <c r="D2791">
        <v>3.7326866825995891E-3</v>
      </c>
      <c r="E2791">
        <v>2.69095894506814E-2</v>
      </c>
      <c r="F2791">
        <v>0.1399314208897918</v>
      </c>
      <c r="G2791">
        <v>0.50498594259192053</v>
      </c>
      <c r="H2791">
        <v>7.6939635103002835E-2</v>
      </c>
      <c r="I2791">
        <v>0.24673580146541241</v>
      </c>
      <c r="J2791" t="s">
        <v>357</v>
      </c>
      <c r="K2791" t="str">
        <f t="shared" si="43"/>
        <v>4.48B</v>
      </c>
    </row>
    <row r="2792" spans="1:11" x14ac:dyDescent="0.3">
      <c r="A2792" s="1" t="s">
        <v>6</v>
      </c>
      <c r="B2792">
        <v>1.924310117722792E-5</v>
      </c>
      <c r="C2792">
        <v>2.7506508675421862E-4</v>
      </c>
      <c r="D2792">
        <v>2.3536137028243309E-3</v>
      </c>
      <c r="E2792">
        <v>7.9221999059409416E-3</v>
      </c>
      <c r="F2792">
        <v>3.9194247820567601E-2</v>
      </c>
      <c r="G2792">
        <v>0.2066809995333232</v>
      </c>
      <c r="H2792">
        <v>8.118247687091372E-2</v>
      </c>
      <c r="I2792">
        <v>0.6623721539784988</v>
      </c>
      <c r="J2792" t="s">
        <v>357</v>
      </c>
      <c r="K2792" t="str">
        <f t="shared" si="43"/>
        <v>4.48CCC</v>
      </c>
    </row>
    <row r="2793" spans="1:11" x14ac:dyDescent="0.3">
      <c r="A2793" s="1" t="s">
        <v>7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1</v>
      </c>
      <c r="J2793" t="s">
        <v>357</v>
      </c>
      <c r="K2793" t="str">
        <f t="shared" si="43"/>
        <v>4.48Default</v>
      </c>
    </row>
    <row r="2794" spans="1:11" x14ac:dyDescent="0.3">
      <c r="A2794" s="1" t="s">
        <v>0</v>
      </c>
      <c r="B2794">
        <v>0.63451331757260943</v>
      </c>
      <c r="C2794">
        <v>0.28927842881387772</v>
      </c>
      <c r="D2794">
        <v>6.2090394738374792E-2</v>
      </c>
      <c r="E2794">
        <v>5.7525462266042474E-3</v>
      </c>
      <c r="F2794">
        <v>3.620283549421237E-3</v>
      </c>
      <c r="G2794">
        <v>1.8362202750551199E-3</v>
      </c>
      <c r="H2794">
        <v>9.8270878443304597E-4</v>
      </c>
      <c r="I2794">
        <v>1.926100039624535E-3</v>
      </c>
      <c r="J2794" t="s">
        <v>358</v>
      </c>
      <c r="K2794" t="str">
        <f t="shared" si="43"/>
        <v>4.49AAA</v>
      </c>
    </row>
    <row r="2795" spans="1:11" x14ac:dyDescent="0.3">
      <c r="A2795" s="1" t="s">
        <v>1</v>
      </c>
      <c r="B2795">
        <v>1.4888906423058181E-2</v>
      </c>
      <c r="C2795">
        <v>0.67624126506724092</v>
      </c>
      <c r="D2795">
        <v>0.27164573198641367</v>
      </c>
      <c r="E2795">
        <v>2.7718185611617541E-2</v>
      </c>
      <c r="F2795">
        <v>3.974736228849151E-3</v>
      </c>
      <c r="G2795">
        <v>2.3708590398026702E-3</v>
      </c>
      <c r="H2795">
        <v>5.3436054357684098E-4</v>
      </c>
      <c r="I2795">
        <v>2.6259550994409838E-3</v>
      </c>
      <c r="J2795" t="s">
        <v>358</v>
      </c>
      <c r="K2795" t="str">
        <f t="shared" si="43"/>
        <v>4.49AA</v>
      </c>
    </row>
    <row r="2796" spans="1:11" x14ac:dyDescent="0.3">
      <c r="A2796" s="1" t="s">
        <v>2</v>
      </c>
      <c r="B2796">
        <v>2.7366723003101529E-3</v>
      </c>
      <c r="C2796">
        <v>8.6842997683299311E-2</v>
      </c>
      <c r="D2796">
        <v>0.79901601780929155</v>
      </c>
      <c r="E2796">
        <v>9.089408285141426E-2</v>
      </c>
      <c r="F2796">
        <v>1.1112203988951569E-2</v>
      </c>
      <c r="G2796">
        <v>1.7213036541043471E-3</v>
      </c>
      <c r="H2796">
        <v>1.9028394402394359E-4</v>
      </c>
      <c r="I2796">
        <v>7.4864377686049014E-3</v>
      </c>
      <c r="J2796" t="s">
        <v>358</v>
      </c>
      <c r="K2796" t="str">
        <f t="shared" si="43"/>
        <v>4.49A</v>
      </c>
    </row>
    <row r="2797" spans="1:11" x14ac:dyDescent="0.3">
      <c r="A2797" s="1" t="s">
        <v>3</v>
      </c>
      <c r="B2797">
        <v>2.094697104132879E-4</v>
      </c>
      <c r="C2797">
        <v>7.4902311761643513E-3</v>
      </c>
      <c r="D2797">
        <v>0.1305175512466871</v>
      </c>
      <c r="E2797">
        <v>0.68055132653531425</v>
      </c>
      <c r="F2797">
        <v>0.1146984441831804</v>
      </c>
      <c r="G2797">
        <v>1.8126082733880489E-2</v>
      </c>
      <c r="H2797">
        <v>1.545659647253374E-3</v>
      </c>
      <c r="I2797">
        <v>4.686123476710672E-2</v>
      </c>
      <c r="J2797" t="s">
        <v>358</v>
      </c>
      <c r="K2797" t="str">
        <f t="shared" si="43"/>
        <v>4.49BBB</v>
      </c>
    </row>
    <row r="2798" spans="1:11" x14ac:dyDescent="0.3">
      <c r="A2798" s="1" t="s">
        <v>4</v>
      </c>
      <c r="B2798">
        <v>5.4657749510041619E-5</v>
      </c>
      <c r="C2798">
        <v>1.0209334514346979E-3</v>
      </c>
      <c r="D2798">
        <v>2.0002856057322601E-2</v>
      </c>
      <c r="E2798">
        <v>0.1999868968710091</v>
      </c>
      <c r="F2798">
        <v>0.52070825757177663</v>
      </c>
      <c r="G2798">
        <v>0.13189682537657341</v>
      </c>
      <c r="H2798">
        <v>1.370650051909145E-2</v>
      </c>
      <c r="I2798">
        <v>0.112623072403282</v>
      </c>
      <c r="J2798" t="s">
        <v>358</v>
      </c>
      <c r="K2798" t="str">
        <f t="shared" si="43"/>
        <v>4.49BB</v>
      </c>
    </row>
    <row r="2799" spans="1:11" x14ac:dyDescent="0.3">
      <c r="A2799" s="1" t="s">
        <v>5</v>
      </c>
      <c r="B2799">
        <v>4.169759243015872E-5</v>
      </c>
      <c r="C2799">
        <v>7.2479000801340017E-4</v>
      </c>
      <c r="D2799">
        <v>3.7456108711774391E-3</v>
      </c>
      <c r="E2799">
        <v>2.6994340054315231E-2</v>
      </c>
      <c r="F2799">
        <v>0.14003966199823931</v>
      </c>
      <c r="G2799">
        <v>0.50431385232464132</v>
      </c>
      <c r="H2799">
        <v>7.6872827889373732E-2</v>
      </c>
      <c r="I2799">
        <v>0.2472672192618095</v>
      </c>
      <c r="J2799" t="s">
        <v>358</v>
      </c>
      <c r="K2799" t="str">
        <f t="shared" si="43"/>
        <v>4.49B</v>
      </c>
    </row>
    <row r="2800" spans="1:11" x14ac:dyDescent="0.3">
      <c r="A2800" s="1" t="s">
        <v>6</v>
      </c>
      <c r="B2800">
        <v>1.9280888291107861E-5</v>
      </c>
      <c r="C2800">
        <v>2.7589902675903902E-4</v>
      </c>
      <c r="D2800">
        <v>2.3576751998799568E-3</v>
      </c>
      <c r="E2800">
        <v>7.9472304061698959E-3</v>
      </c>
      <c r="F2800">
        <v>3.9266547175960301E-2</v>
      </c>
      <c r="G2800">
        <v>0.20650422712297981</v>
      </c>
      <c r="H2800">
        <v>8.0832678542395328E-2</v>
      </c>
      <c r="I2800">
        <v>0.66279646163756467</v>
      </c>
      <c r="J2800" t="s">
        <v>358</v>
      </c>
      <c r="K2800" t="str">
        <f t="shared" si="43"/>
        <v>4.49CCC</v>
      </c>
    </row>
    <row r="2801" spans="1:11" x14ac:dyDescent="0.3">
      <c r="A2801" s="1" t="s">
        <v>7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1</v>
      </c>
      <c r="J2801" t="s">
        <v>358</v>
      </c>
      <c r="K2801" t="str">
        <f t="shared" si="43"/>
        <v>4.49Default</v>
      </c>
    </row>
    <row r="2802" spans="1:11" x14ac:dyDescent="0.3">
      <c r="A2802" s="1" t="s">
        <v>0</v>
      </c>
      <c r="B2802">
        <v>0.6338765333533708</v>
      </c>
      <c r="C2802">
        <v>0.2896529708633197</v>
      </c>
      <c r="D2802">
        <v>6.2308238158227752E-2</v>
      </c>
      <c r="E2802">
        <v>5.7782227683398756E-3</v>
      </c>
      <c r="F2802">
        <v>3.6270207831710271E-3</v>
      </c>
      <c r="G2802">
        <v>1.840672207385188E-3</v>
      </c>
      <c r="H2802">
        <v>9.8310596408518361E-4</v>
      </c>
      <c r="I2802">
        <v>1.93323590210032E-3</v>
      </c>
      <c r="J2802" t="s">
        <v>359</v>
      </c>
      <c r="K2802" t="str">
        <f t="shared" si="43"/>
        <v>4.50AAA</v>
      </c>
    </row>
    <row r="2803" spans="1:11" x14ac:dyDescent="0.3">
      <c r="A2803" s="1" t="s">
        <v>1</v>
      </c>
      <c r="B2803">
        <v>1.490894667329047E-2</v>
      </c>
      <c r="C2803">
        <v>0.67569594307701164</v>
      </c>
      <c r="D2803">
        <v>0.27206555877103428</v>
      </c>
      <c r="E2803">
        <v>2.7794915619624071E-2</v>
      </c>
      <c r="F2803">
        <v>3.9880476366595053E-3</v>
      </c>
      <c r="G2803">
        <v>2.375313004574334E-3</v>
      </c>
      <c r="H2803">
        <v>5.3490875745377153E-4</v>
      </c>
      <c r="I2803">
        <v>2.6363664603518042E-3</v>
      </c>
      <c r="J2803" t="s">
        <v>359</v>
      </c>
      <c r="K2803" t="str">
        <f t="shared" si="43"/>
        <v>4.50AA</v>
      </c>
    </row>
    <row r="2804" spans="1:11" x14ac:dyDescent="0.3">
      <c r="A2804" s="1" t="s">
        <v>2</v>
      </c>
      <c r="B2804">
        <v>2.7427520777754E-3</v>
      </c>
      <c r="C2804">
        <v>8.6977269157564208E-2</v>
      </c>
      <c r="D2804">
        <v>0.79866908685265037</v>
      </c>
      <c r="E2804">
        <v>9.1038828472097627E-2</v>
      </c>
      <c r="F2804">
        <v>1.114446052361602E-2</v>
      </c>
      <c r="G2804">
        <v>1.7280020639252069E-3</v>
      </c>
      <c r="H2804">
        <v>1.9100125547820979E-4</v>
      </c>
      <c r="I2804">
        <v>7.5085995968929642E-3</v>
      </c>
      <c r="J2804" t="s">
        <v>359</v>
      </c>
      <c r="K2804" t="str">
        <f t="shared" si="43"/>
        <v>4.50A</v>
      </c>
    </row>
    <row r="2805" spans="1:11" x14ac:dyDescent="0.3">
      <c r="A2805" s="1" t="s">
        <v>3</v>
      </c>
      <c r="B2805">
        <v>2.1037756625475319E-4</v>
      </c>
      <c r="C2805">
        <v>7.5182485298654466E-3</v>
      </c>
      <c r="D2805">
        <v>0.13072153878443521</v>
      </c>
      <c r="E2805">
        <v>0.68002747523207097</v>
      </c>
      <c r="F2805">
        <v>0.1148243718719775</v>
      </c>
      <c r="G2805">
        <v>1.8175187630701941E-2</v>
      </c>
      <c r="H2805">
        <v>1.551497615214297E-3</v>
      </c>
      <c r="I2805">
        <v>4.6971302769479993E-2</v>
      </c>
      <c r="J2805" t="s">
        <v>359</v>
      </c>
      <c r="K2805" t="str">
        <f t="shared" si="43"/>
        <v>4.50BBB</v>
      </c>
    </row>
    <row r="2806" spans="1:11" x14ac:dyDescent="0.3">
      <c r="A2806" s="1" t="s">
        <v>4</v>
      </c>
      <c r="B2806">
        <v>5.4835479196954293E-5</v>
      </c>
      <c r="C2806">
        <v>1.0259469409302821E-3</v>
      </c>
      <c r="D2806">
        <v>2.0073332880524899E-2</v>
      </c>
      <c r="E2806">
        <v>0.20020304711947551</v>
      </c>
      <c r="F2806">
        <v>0.52003560409994432</v>
      </c>
      <c r="G2806">
        <v>0.1319991810813336</v>
      </c>
      <c r="H2806">
        <v>1.3731432685129981E-2</v>
      </c>
      <c r="I2806">
        <v>0.1128766197134643</v>
      </c>
      <c r="J2806" t="s">
        <v>359</v>
      </c>
      <c r="K2806" t="str">
        <f t="shared" si="43"/>
        <v>4.50BB</v>
      </c>
    </row>
    <row r="2807" spans="1:11" x14ac:dyDescent="0.3">
      <c r="A2807" s="1" t="s">
        <v>5</v>
      </c>
      <c r="B2807">
        <v>4.178366608760537E-5</v>
      </c>
      <c r="C2807">
        <v>7.262684702481067E-4</v>
      </c>
      <c r="D2807">
        <v>3.7585584721896281E-3</v>
      </c>
      <c r="E2807">
        <v>2.70791002520815E-2</v>
      </c>
      <c r="F2807">
        <v>0.1401473512391358</v>
      </c>
      <c r="G2807">
        <v>0.5036429561996566</v>
      </c>
      <c r="H2807">
        <v>7.6805776349092955E-2</v>
      </c>
      <c r="I2807">
        <v>0.24779820535150779</v>
      </c>
      <c r="J2807" t="s">
        <v>359</v>
      </c>
      <c r="K2807" t="str">
        <f t="shared" si="43"/>
        <v>4.50B</v>
      </c>
    </row>
    <row r="2808" spans="1:11" x14ac:dyDescent="0.3">
      <c r="A2808" s="1" t="s">
        <v>6</v>
      </c>
      <c r="B2808">
        <v>1.9318677515914909E-5</v>
      </c>
      <c r="C2808">
        <v>2.7673318445913328E-4</v>
      </c>
      <c r="D2808">
        <v>2.361740672365008E-3</v>
      </c>
      <c r="E2808">
        <v>7.9722902249657751E-3</v>
      </c>
      <c r="F2808">
        <v>3.9338651619808707E-2</v>
      </c>
      <c r="G2808">
        <v>0.2063268395958224</v>
      </c>
      <c r="H2808">
        <v>8.0484941417997044E-2</v>
      </c>
      <c r="I2808">
        <v>0.66321948460706592</v>
      </c>
      <c r="J2808" t="s">
        <v>359</v>
      </c>
      <c r="K2808" t="str">
        <f t="shared" si="43"/>
        <v>4.50CCC</v>
      </c>
    </row>
    <row r="2809" spans="1:11" x14ac:dyDescent="0.3">
      <c r="A2809" s="1" t="s">
        <v>7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1</v>
      </c>
      <c r="J2809" t="s">
        <v>359</v>
      </c>
      <c r="K2809" t="str">
        <f t="shared" si="43"/>
        <v>4.50Default</v>
      </c>
    </row>
    <row r="2810" spans="1:11" x14ac:dyDescent="0.3">
      <c r="A2810" s="1" t="s">
        <v>0</v>
      </c>
      <c r="B2810">
        <v>0.63324041634174166</v>
      </c>
      <c r="C2810">
        <v>0.29002658975484169</v>
      </c>
      <c r="D2810">
        <v>6.2526276184222032E-2</v>
      </c>
      <c r="E2810">
        <v>5.8039540456222508E-3</v>
      </c>
      <c r="F2810">
        <v>3.633757829072506E-3</v>
      </c>
      <c r="G2810">
        <v>1.8451227267397841E-3</v>
      </c>
      <c r="H2810">
        <v>9.8350107357499062E-4</v>
      </c>
      <c r="I2810">
        <v>1.94038204418505E-3</v>
      </c>
      <c r="J2810" t="s">
        <v>360</v>
      </c>
      <c r="K2810" t="str">
        <f t="shared" si="43"/>
        <v>4.51AAA</v>
      </c>
    </row>
    <row r="2811" spans="1:11" x14ac:dyDescent="0.3">
      <c r="A2811" s="1" t="s">
        <v>1</v>
      </c>
      <c r="B2811">
        <v>1.492894170103002E-2</v>
      </c>
      <c r="C2811">
        <v>0.67515126032020722</v>
      </c>
      <c r="D2811">
        <v>0.27248472369635163</v>
      </c>
      <c r="E2811">
        <v>2.7871678811870651E-2</v>
      </c>
      <c r="F2811">
        <v>4.0013766206465516E-3</v>
      </c>
      <c r="G2811">
        <v>2.3797658381458928E-3</v>
      </c>
      <c r="H2811">
        <v>5.3545603417194947E-4</v>
      </c>
      <c r="I2811">
        <v>2.646796977576174E-3</v>
      </c>
      <c r="J2811" t="s">
        <v>360</v>
      </c>
      <c r="K2811" t="str">
        <f t="shared" si="43"/>
        <v>4.51AA</v>
      </c>
    </row>
    <row r="2812" spans="1:11" x14ac:dyDescent="0.3">
      <c r="A2812" s="1" t="s">
        <v>2</v>
      </c>
      <c r="B2812">
        <v>2.7488303657720141E-3</v>
      </c>
      <c r="C2812">
        <v>8.7111329119490127E-2</v>
      </c>
      <c r="D2812">
        <v>0.79832252209535304</v>
      </c>
      <c r="E2812">
        <v>9.1183371079060258E-2</v>
      </c>
      <c r="F2812">
        <v>1.1176730104892001E-2</v>
      </c>
      <c r="G2812">
        <v>1.734711864960785E-3</v>
      </c>
      <c r="H2812">
        <v>1.917200270421332E-4</v>
      </c>
      <c r="I2812">
        <v>7.5307853434296163E-3</v>
      </c>
      <c r="J2812" t="s">
        <v>360</v>
      </c>
      <c r="K2812" t="str">
        <f t="shared" si="43"/>
        <v>4.51A</v>
      </c>
    </row>
    <row r="2813" spans="1:11" x14ac:dyDescent="0.3">
      <c r="A2813" s="1" t="s">
        <v>3</v>
      </c>
      <c r="B2813">
        <v>2.1128710854753321E-4</v>
      </c>
      <c r="C2813">
        <v>7.5462962951407973E-3</v>
      </c>
      <c r="D2813">
        <v>0.13092522392081971</v>
      </c>
      <c r="E2813">
        <v>0.67950427345007713</v>
      </c>
      <c r="F2813">
        <v>0.1149499015898249</v>
      </c>
      <c r="G2813">
        <v>1.822428364561646E-2</v>
      </c>
      <c r="H2813">
        <v>1.5573404012680541E-3</v>
      </c>
      <c r="I2813">
        <v>4.7081393588705472E-2</v>
      </c>
      <c r="J2813" t="s">
        <v>360</v>
      </c>
      <c r="K2813" t="str">
        <f t="shared" si="43"/>
        <v>4.51BBB</v>
      </c>
    </row>
    <row r="2814" spans="1:11" x14ac:dyDescent="0.3">
      <c r="A2814" s="1" t="s">
        <v>4</v>
      </c>
      <c r="B2814">
        <v>5.5013597955045833E-5</v>
      </c>
      <c r="C2814">
        <v>1.0309744598441339E-3</v>
      </c>
      <c r="D2814">
        <v>2.0143863248758921E-2</v>
      </c>
      <c r="E2814">
        <v>0.2004184971522836</v>
      </c>
      <c r="F2814">
        <v>0.51936419638912945</v>
      </c>
      <c r="G2814">
        <v>0.13210100771214711</v>
      </c>
      <c r="H2814">
        <v>1.37562921276063E-2</v>
      </c>
      <c r="I2814">
        <v>0.1131301553122753</v>
      </c>
      <c r="J2814" t="s">
        <v>360</v>
      </c>
      <c r="K2814" t="str">
        <f t="shared" si="43"/>
        <v>4.51BB</v>
      </c>
    </row>
    <row r="2815" spans="1:11" x14ac:dyDescent="0.3">
      <c r="A2815" s="1" t="s">
        <v>5</v>
      </c>
      <c r="B2815">
        <v>4.1869739723020232E-5</v>
      </c>
      <c r="C2815">
        <v>7.2774770749620685E-4</v>
      </c>
      <c r="D2815">
        <v>3.7715293525896251E-3</v>
      </c>
      <c r="E2815">
        <v>2.7163868760094079E-2</v>
      </c>
      <c r="F2815">
        <v>0.1402544848208801</v>
      </c>
      <c r="G2815">
        <v>0.50297325202625631</v>
      </c>
      <c r="H2815">
        <v>7.6738490091220607E-2</v>
      </c>
      <c r="I2815">
        <v>0.24832875750173999</v>
      </c>
      <c r="J2815" t="s">
        <v>360</v>
      </c>
      <c r="K2815" t="str">
        <f t="shared" si="43"/>
        <v>4.51B</v>
      </c>
    </row>
    <row r="2816" spans="1:11" x14ac:dyDescent="0.3">
      <c r="A2816" s="1" t="s">
        <v>6</v>
      </c>
      <c r="B2816">
        <v>1.9356468552183159E-5</v>
      </c>
      <c r="C2816">
        <v>2.7756755039986018E-4</v>
      </c>
      <c r="D2816">
        <v>2.3658101286474021E-3</v>
      </c>
      <c r="E2816">
        <v>7.9973786394268772E-3</v>
      </c>
      <c r="F2816">
        <v>3.9410558346041152E-2</v>
      </c>
      <c r="G2816">
        <v>0.20614885634537691</v>
      </c>
      <c r="H2816">
        <v>8.0139259434000465E-2</v>
      </c>
      <c r="I2816">
        <v>0.66364121308755497</v>
      </c>
      <c r="J2816" t="s">
        <v>360</v>
      </c>
      <c r="K2816" t="str">
        <f t="shared" si="43"/>
        <v>4.51CCC</v>
      </c>
    </row>
    <row r="2817" spans="1:11" x14ac:dyDescent="0.3">
      <c r="A2817" s="1" t="s">
        <v>7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1</v>
      </c>
      <c r="J2817" t="s">
        <v>360</v>
      </c>
      <c r="K2817" t="str">
        <f t="shared" si="43"/>
        <v>4.51Default</v>
      </c>
    </row>
    <row r="2818" spans="1:11" x14ac:dyDescent="0.3">
      <c r="A2818" s="1" t="s">
        <v>0</v>
      </c>
      <c r="B2818">
        <v>0.63260497005260874</v>
      </c>
      <c r="C2818">
        <v>0.29039928506440998</v>
      </c>
      <c r="D2818">
        <v>6.2744506075337256E-2</v>
      </c>
      <c r="E2818">
        <v>5.8297396409672086E-3</v>
      </c>
      <c r="F2818">
        <v>3.640494792050281E-3</v>
      </c>
      <c r="G2818">
        <v>1.8495718234047211E-3</v>
      </c>
      <c r="H2818">
        <v>9.83894128260881E-4</v>
      </c>
      <c r="I2818">
        <v>1.9475384229609509E-3</v>
      </c>
      <c r="J2818" t="s">
        <v>361</v>
      </c>
      <c r="K2818" t="str">
        <f t="shared" ref="K2818:K2881" si="44">J2818&amp;A2818</f>
        <v>4.52AAA</v>
      </c>
    </row>
    <row r="2819" spans="1:11" x14ac:dyDescent="0.3">
      <c r="A2819" s="1" t="s">
        <v>1</v>
      </c>
      <c r="B2819">
        <v>1.4948891444051281E-2</v>
      </c>
      <c r="C2819">
        <v>0.67460721754959041</v>
      </c>
      <c r="D2819">
        <v>0.27290322678271361</v>
      </c>
      <c r="E2819">
        <v>2.7948474653519181E-2</v>
      </c>
      <c r="F2819">
        <v>4.0147230575444644E-3</v>
      </c>
      <c r="G2819">
        <v>2.38421758538986E-3</v>
      </c>
      <c r="H2819">
        <v>5.3600238854785594E-4</v>
      </c>
      <c r="I2819">
        <v>2.6572465386434708E-3</v>
      </c>
      <c r="J2819" t="s">
        <v>361</v>
      </c>
      <c r="K2819" t="str">
        <f t="shared" si="44"/>
        <v>4.52AA</v>
      </c>
    </row>
    <row r="2820" spans="1:11" x14ac:dyDescent="0.3">
      <c r="A2820" s="1" t="s">
        <v>2</v>
      </c>
      <c r="B2820">
        <v>2.7549071446668072E-3</v>
      </c>
      <c r="C2820">
        <v>8.724517752448889E-2</v>
      </c>
      <c r="D2820">
        <v>0.79797632398715246</v>
      </c>
      <c r="E2820">
        <v>9.1327710781642729E-2</v>
      </c>
      <c r="F2820">
        <v>1.120901242624257E-2</v>
      </c>
      <c r="G2820">
        <v>1.741432958591981E-3</v>
      </c>
      <c r="H2820">
        <v>1.9244024916257311E-4</v>
      </c>
      <c r="I2820">
        <v>7.5529949280519534E-3</v>
      </c>
      <c r="J2820" t="s">
        <v>361</v>
      </c>
      <c r="K2820" t="str">
        <f t="shared" si="44"/>
        <v>4.52A</v>
      </c>
    </row>
    <row r="2821" spans="1:11" x14ac:dyDescent="0.3">
      <c r="A2821" s="1" t="s">
        <v>3</v>
      </c>
      <c r="B2821">
        <v>2.1219832248745729E-4</v>
      </c>
      <c r="C2821">
        <v>7.5743740699962857E-3</v>
      </c>
      <c r="D2821">
        <v>0.13112860705964549</v>
      </c>
      <c r="E2821">
        <v>0.67898172253944333</v>
      </c>
      <c r="F2821">
        <v>0.115075032637474</v>
      </c>
      <c r="G2821">
        <v>1.8273370217379702E-2</v>
      </c>
      <c r="H2821">
        <v>1.563187882777308E-3</v>
      </c>
      <c r="I2821">
        <v>4.7191507270796393E-2</v>
      </c>
      <c r="J2821" t="s">
        <v>361</v>
      </c>
      <c r="K2821" t="str">
        <f t="shared" si="44"/>
        <v>4.52BBB</v>
      </c>
    </row>
    <row r="2822" spans="1:11" x14ac:dyDescent="0.3">
      <c r="A2822" s="1" t="s">
        <v>4</v>
      </c>
      <c r="B2822">
        <v>5.5192105738342557E-5</v>
      </c>
      <c r="C2822">
        <v>1.036015903686643E-3</v>
      </c>
      <c r="D2822">
        <v>2.021444629860401E-2</v>
      </c>
      <c r="E2822">
        <v>0.20063324687433159</v>
      </c>
      <c r="F2822">
        <v>0.51869403805146941</v>
      </c>
      <c r="G2822">
        <v>0.13220230287351381</v>
      </c>
      <c r="H2822">
        <v>1.378107838537746E-2</v>
      </c>
      <c r="I2822">
        <v>0.11338367950727871</v>
      </c>
      <c r="J2822" t="s">
        <v>361</v>
      </c>
      <c r="K2822" t="str">
        <f t="shared" si="44"/>
        <v>4.52BB</v>
      </c>
    </row>
    <row r="2823" spans="1:11" x14ac:dyDescent="0.3">
      <c r="A2823" s="1" t="s">
        <v>5</v>
      </c>
      <c r="B2823">
        <v>4.1955814043150542E-5</v>
      </c>
      <c r="C2823">
        <v>7.2922774200907846E-4</v>
      </c>
      <c r="D2823">
        <v>3.7845233793932101E-3</v>
      </c>
      <c r="E2823">
        <v>2.7248644294823762E-2</v>
      </c>
      <c r="F2823">
        <v>0.140361058952125</v>
      </c>
      <c r="G2823">
        <v>0.50230473761137795</v>
      </c>
      <c r="H2823">
        <v>7.6670978724437747E-2</v>
      </c>
      <c r="I2823">
        <v>0.24885887348179009</v>
      </c>
      <c r="J2823" t="s">
        <v>361</v>
      </c>
      <c r="K2823" t="str">
        <f t="shared" si="44"/>
        <v>4.52B</v>
      </c>
    </row>
    <row r="2824" spans="1:11" x14ac:dyDescent="0.3">
      <c r="A2824" s="1" t="s">
        <v>6</v>
      </c>
      <c r="B2824">
        <v>1.939426109598774E-5</v>
      </c>
      <c r="C2824">
        <v>2.7840211502825528E-4</v>
      </c>
      <c r="D2824">
        <v>2.369883576622787E-3</v>
      </c>
      <c r="E2824">
        <v>8.022494923708311E-3</v>
      </c>
      <c r="F2824">
        <v>3.9482264539679367E-2</v>
      </c>
      <c r="G2824">
        <v>0.20597029678613621</v>
      </c>
      <c r="H2824">
        <v>7.979562657026501E-2</v>
      </c>
      <c r="I2824">
        <v>0.66406163722746403</v>
      </c>
      <c r="J2824" t="s">
        <v>361</v>
      </c>
      <c r="K2824" t="str">
        <f t="shared" si="44"/>
        <v>4.52CCC</v>
      </c>
    </row>
    <row r="2825" spans="1:11" x14ac:dyDescent="0.3">
      <c r="A2825" s="1" t="s">
        <v>7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1</v>
      </c>
      <c r="J2825" t="s">
        <v>361</v>
      </c>
      <c r="K2825" t="str">
        <f t="shared" si="44"/>
        <v>4.52Default</v>
      </c>
    </row>
    <row r="2826" spans="1:11" x14ac:dyDescent="0.3">
      <c r="A2826" s="1" t="s">
        <v>0</v>
      </c>
      <c r="B2826">
        <v>0.63197019798644538</v>
      </c>
      <c r="C2826">
        <v>0.29077105637644579</v>
      </c>
      <c r="D2826">
        <v>6.2962925095504343E-2</v>
      </c>
      <c r="E2826">
        <v>5.8555791374755332E-3</v>
      </c>
      <c r="F2826">
        <v>3.6472317771802181E-3</v>
      </c>
      <c r="G2826">
        <v>1.8540194877664849E-3</v>
      </c>
      <c r="H2826">
        <v>9.8428514351006809E-4</v>
      </c>
      <c r="I2826">
        <v>1.9547049956720589E-3</v>
      </c>
      <c r="J2826" t="s">
        <v>362</v>
      </c>
      <c r="K2826" t="str">
        <f t="shared" si="44"/>
        <v>4.53AAA</v>
      </c>
    </row>
    <row r="2827" spans="1:11" x14ac:dyDescent="0.3">
      <c r="A2827" s="1" t="s">
        <v>1</v>
      </c>
      <c r="B2827">
        <v>1.4968795840241409E-2</v>
      </c>
      <c r="C2827">
        <v>0.6740638155148565</v>
      </c>
      <c r="D2827">
        <v>0.2733210680528273</v>
      </c>
      <c r="E2827">
        <v>2.8025302610165111E-2</v>
      </c>
      <c r="F2827">
        <v>4.0280868241627842E-3</v>
      </c>
      <c r="G2827">
        <v>2.38866829120372E-3</v>
      </c>
      <c r="H2827">
        <v>5.3654783540101818E-4</v>
      </c>
      <c r="I2827">
        <v>2.66771503114209E-3</v>
      </c>
      <c r="J2827" t="s">
        <v>362</v>
      </c>
      <c r="K2827" t="str">
        <f t="shared" si="44"/>
        <v>4.53AA</v>
      </c>
    </row>
    <row r="2828" spans="1:11" x14ac:dyDescent="0.3">
      <c r="A2828" s="1" t="s">
        <v>2</v>
      </c>
      <c r="B2828">
        <v>2.7609823948473761E-3</v>
      </c>
      <c r="C2828">
        <v>8.7378814328430129E-2</v>
      </c>
      <c r="D2828">
        <v>0.79763049297661781</v>
      </c>
      <c r="E2828">
        <v>9.1471847689678837E-2</v>
      </c>
      <c r="F2828">
        <v>1.124130718124137E-2</v>
      </c>
      <c r="G2828">
        <v>1.748165246222745E-3</v>
      </c>
      <c r="H2828">
        <v>1.9316191228885659E-4</v>
      </c>
      <c r="I2828">
        <v>7.5752282706729309E-3</v>
      </c>
      <c r="J2828" t="s">
        <v>362</v>
      </c>
      <c r="K2828" t="str">
        <f t="shared" si="44"/>
        <v>4.53A</v>
      </c>
    </row>
    <row r="2829" spans="1:11" x14ac:dyDescent="0.3">
      <c r="A2829" s="1" t="s">
        <v>3</v>
      </c>
      <c r="B2829">
        <v>2.131111932808021E-4</v>
      </c>
      <c r="C2829">
        <v>7.6024814527596166E-3</v>
      </c>
      <c r="D2829">
        <v>0.13133168860703731</v>
      </c>
      <c r="E2829">
        <v>0.67845982384430958</v>
      </c>
      <c r="F2829">
        <v>0.11519976431710981</v>
      </c>
      <c r="G2829">
        <v>1.8322446785309782E-2</v>
      </c>
      <c r="H2829">
        <v>1.5690399371719431E-3</v>
      </c>
      <c r="I2829">
        <v>4.730164386302111E-2</v>
      </c>
      <c r="J2829" t="s">
        <v>362</v>
      </c>
      <c r="K2829" t="str">
        <f t="shared" si="44"/>
        <v>4.53BBB</v>
      </c>
    </row>
    <row r="2830" spans="1:11" x14ac:dyDescent="0.3">
      <c r="A2830" s="1" t="s">
        <v>4</v>
      </c>
      <c r="B2830">
        <v>5.5371002507292343E-5</v>
      </c>
      <c r="C2830">
        <v>1.0410711681512171E-3</v>
      </c>
      <c r="D2830">
        <v>2.0285081169186859E-2</v>
      </c>
      <c r="E2830">
        <v>0.20084729619819311</v>
      </c>
      <c r="F2830">
        <v>0.51802513267506001</v>
      </c>
      <c r="G2830">
        <v>0.1323030641735799</v>
      </c>
      <c r="H2830">
        <v>1.380579099819346E-2</v>
      </c>
      <c r="I2830">
        <v>0.11363719261512829</v>
      </c>
      <c r="J2830" t="s">
        <v>362</v>
      </c>
      <c r="K2830" t="str">
        <f t="shared" si="44"/>
        <v>4.53BB</v>
      </c>
    </row>
    <row r="2831" spans="1:11" x14ac:dyDescent="0.3">
      <c r="A2831" s="1" t="s">
        <v>5</v>
      </c>
      <c r="B2831">
        <v>4.2041889755099953E-5</v>
      </c>
      <c r="C2831">
        <v>7.3070859604449539E-4</v>
      </c>
      <c r="D2831">
        <v>3.7975404196786381E-3</v>
      </c>
      <c r="E2831">
        <v>2.733342557309754E-2</v>
      </c>
      <c r="F2831">
        <v>0.1404670698417691</v>
      </c>
      <c r="G2831">
        <v>0.50163741075961743</v>
      </c>
      <c r="H2831">
        <v>7.6603251857049817E-2</v>
      </c>
      <c r="I2831">
        <v>0.2493885510629878</v>
      </c>
      <c r="J2831" t="s">
        <v>362</v>
      </c>
      <c r="K2831" t="str">
        <f t="shared" si="44"/>
        <v>4.53B</v>
      </c>
    </row>
    <row r="2832" spans="1:11" x14ac:dyDescent="0.3">
      <c r="A2832" s="1" t="s">
        <v>6</v>
      </c>
      <c r="B2832">
        <v>1.9432054838943461E-5</v>
      </c>
      <c r="C2832">
        <v>2.792368686929427E-4</v>
      </c>
      <c r="D2832">
        <v>2.373961023713362E-3</v>
      </c>
      <c r="E2832">
        <v>8.047638349011791E-3</v>
      </c>
      <c r="F2832">
        <v>3.955376737689003E-2</v>
      </c>
      <c r="G2832">
        <v>0.2057911803537795</v>
      </c>
      <c r="H2832">
        <v>7.9454036849612955E-2</v>
      </c>
      <c r="I2832">
        <v>0.6644807471234605</v>
      </c>
      <c r="J2832" t="s">
        <v>362</v>
      </c>
      <c r="K2832" t="str">
        <f t="shared" si="44"/>
        <v>4.53CCC</v>
      </c>
    </row>
    <row r="2833" spans="1:11" x14ac:dyDescent="0.3">
      <c r="A2833" s="1" t="s">
        <v>7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1</v>
      </c>
      <c r="J2833" t="s">
        <v>362</v>
      </c>
      <c r="K2833" t="str">
        <f t="shared" si="44"/>
        <v>4.53Default</v>
      </c>
    </row>
    <row r="2834" spans="1:11" x14ac:dyDescent="0.3">
      <c r="A2834" s="1" t="s">
        <v>0</v>
      </c>
      <c r="B2834">
        <v>0.63133610362935022</v>
      </c>
      <c r="C2834">
        <v>0.29114190328377249</v>
      </c>
      <c r="D2834">
        <v>6.3181530513616399E-2</v>
      </c>
      <c r="E2834">
        <v>5.8814721188360118E-3</v>
      </c>
      <c r="F2834">
        <v>3.6539688896894268E-3</v>
      </c>
      <c r="G2834">
        <v>1.8584657103121549E-3</v>
      </c>
      <c r="H2834">
        <v>9.8467413469845188E-4</v>
      </c>
      <c r="I2834">
        <v>1.9618817197247849E-3</v>
      </c>
      <c r="J2834" t="s">
        <v>363</v>
      </c>
      <c r="K2834" t="str">
        <f t="shared" si="44"/>
        <v>4.54AAA</v>
      </c>
    </row>
    <row r="2835" spans="1:11" x14ac:dyDescent="0.3">
      <c r="A2835" s="1" t="s">
        <v>1</v>
      </c>
      <c r="B2835">
        <v>1.498865482759962E-2</v>
      </c>
      <c r="C2835">
        <v>0.67352105496264125</v>
      </c>
      <c r="D2835">
        <v>0.27373824753175069</v>
      </c>
      <c r="E2835">
        <v>2.810216214783794E-2</v>
      </c>
      <c r="F2835">
        <v>4.0414677973866628E-3</v>
      </c>
      <c r="G2835">
        <v>2.3931180005099129E-3</v>
      </c>
      <c r="H2835">
        <v>5.3709238955399732E-4</v>
      </c>
      <c r="I2835">
        <v>2.6782023427197208E-3</v>
      </c>
      <c r="J2835" t="s">
        <v>363</v>
      </c>
      <c r="K2835" t="str">
        <f t="shared" si="44"/>
        <v>4.54AA</v>
      </c>
    </row>
    <row r="2836" spans="1:11" x14ac:dyDescent="0.3">
      <c r="A2836" s="1" t="s">
        <v>2</v>
      </c>
      <c r="B2836">
        <v>2.767056096722073E-3</v>
      </c>
      <c r="C2836">
        <v>8.7512239487639212E-2</v>
      </c>
      <c r="D2836">
        <v>0.79728502951113756</v>
      </c>
      <c r="E2836">
        <v>9.1615781913493899E-2</v>
      </c>
      <c r="F2836">
        <v>1.1273614063572751E-2</v>
      </c>
      <c r="G2836">
        <v>1.754908629280163E-3</v>
      </c>
      <c r="H2836">
        <v>1.938850068727898E-4</v>
      </c>
      <c r="I2836">
        <v>7.5974852912815459E-3</v>
      </c>
      <c r="J2836" t="s">
        <v>363</v>
      </c>
      <c r="K2836" t="str">
        <f t="shared" si="44"/>
        <v>4.54A</v>
      </c>
    </row>
    <row r="2837" spans="1:11" x14ac:dyDescent="0.3">
      <c r="A2837" s="1" t="s">
        <v>3</v>
      </c>
      <c r="B2837">
        <v>2.1402570614433819E-4</v>
      </c>
      <c r="C2837">
        <v>7.6306180420811697E-3</v>
      </c>
      <c r="D2837">
        <v>0.1315344689714307</v>
      </c>
      <c r="E2837">
        <v>0.67793857870286489</v>
      </c>
      <c r="F2837">
        <v>0.115324095932339</v>
      </c>
      <c r="G2837">
        <v>1.8371512789287021E-2</v>
      </c>
      <c r="H2837">
        <v>1.5748964419491939E-3</v>
      </c>
      <c r="I2837">
        <v>4.7411803413903837E-2</v>
      </c>
      <c r="J2837" t="s">
        <v>363</v>
      </c>
      <c r="K2837" t="str">
        <f t="shared" si="44"/>
        <v>4.54BBB</v>
      </c>
    </row>
    <row r="2838" spans="1:11" x14ac:dyDescent="0.3">
      <c r="A2838" s="1" t="s">
        <v>4</v>
      </c>
      <c r="B2838">
        <v>5.5550288228799343E-5</v>
      </c>
      <c r="C2838">
        <v>1.0461401491155141E-3</v>
      </c>
      <c r="D2838">
        <v>2.0355767002186009E-2</v>
      </c>
      <c r="E2838">
        <v>0.20106064504405399</v>
      </c>
      <c r="F2838">
        <v>0.51735748382406777</v>
      </c>
      <c r="G2838">
        <v>0.13240328922409039</v>
      </c>
      <c r="H2838">
        <v>1.383042950669054E-2</v>
      </c>
      <c r="I2838">
        <v>0.11389069496156699</v>
      </c>
      <c r="J2838" t="s">
        <v>363</v>
      </c>
      <c r="K2838" t="str">
        <f t="shared" si="44"/>
        <v>4.54BB</v>
      </c>
    </row>
    <row r="2839" spans="1:11" x14ac:dyDescent="0.3">
      <c r="A2839" s="1" t="s">
        <v>5</v>
      </c>
      <c r="B2839">
        <v>4.2127967566328868E-5</v>
      </c>
      <c r="C2839">
        <v>7.3219029186664996E-4</v>
      </c>
      <c r="D2839">
        <v>3.8105803405867932E-3</v>
      </c>
      <c r="E2839">
        <v>2.741821131209795E-2</v>
      </c>
      <c r="F2839">
        <v>0.1405725136989488</v>
      </c>
      <c r="G2839">
        <v>0.50097126927324109</v>
      </c>
      <c r="H2839">
        <v>7.6535319096990004E-2</v>
      </c>
      <c r="I2839">
        <v>0.24991778801870229</v>
      </c>
      <c r="J2839" t="s">
        <v>363</v>
      </c>
      <c r="K2839" t="str">
        <f t="shared" si="44"/>
        <v>4.54B</v>
      </c>
    </row>
    <row r="2840" spans="1:11" x14ac:dyDescent="0.3">
      <c r="A2840" s="1" t="s">
        <v>6</v>
      </c>
      <c r="B2840">
        <v>1.9469849468203359E-5</v>
      </c>
      <c r="C2840">
        <v>2.8007180164405188E-4</v>
      </c>
      <c r="D2840">
        <v>2.378042476866678E-3</v>
      </c>
      <c r="E2840">
        <v>8.0728081835758723E-3</v>
      </c>
      <c r="F2840">
        <v>3.9625064025037723E-2</v>
      </c>
      <c r="G2840">
        <v>0.20561152650538</v>
      </c>
      <c r="H2840">
        <v>7.9114484337217725E-2</v>
      </c>
      <c r="I2840">
        <v>0.66489853282080957</v>
      </c>
      <c r="J2840" t="s">
        <v>363</v>
      </c>
      <c r="K2840" t="str">
        <f t="shared" si="44"/>
        <v>4.54CCC</v>
      </c>
    </row>
    <row r="2841" spans="1:11" x14ac:dyDescent="0.3">
      <c r="A2841" s="1" t="s">
        <v>7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1</v>
      </c>
      <c r="J2841" t="s">
        <v>363</v>
      </c>
      <c r="K2841" t="str">
        <f t="shared" si="44"/>
        <v>4.54Default</v>
      </c>
    </row>
    <row r="2842" spans="1:11" x14ac:dyDescent="0.3">
      <c r="A2842" s="1" t="s">
        <v>0</v>
      </c>
      <c r="B2842">
        <v>0.63070269045308447</v>
      </c>
      <c r="C2842">
        <v>0.29151182538756359</v>
      </c>
      <c r="D2842">
        <v>6.3400319603538993E-2</v>
      </c>
      <c r="E2842">
        <v>5.9074181693284317E-3</v>
      </c>
      <c r="F2842">
        <v>3.6607062349562772E-3</v>
      </c>
      <c r="G2842">
        <v>1.862910481629321E-3</v>
      </c>
      <c r="H2842">
        <v>9.8506111721050255E-4</v>
      </c>
      <c r="I2842">
        <v>1.969068552688497E-3</v>
      </c>
      <c r="J2842" t="s">
        <v>364</v>
      </c>
      <c r="K2842" t="str">
        <f t="shared" si="44"/>
        <v>4.55AAA</v>
      </c>
    </row>
    <row r="2843" spans="1:11" x14ac:dyDescent="0.3">
      <c r="A2843" s="1" t="s">
        <v>1</v>
      </c>
      <c r="B2843">
        <v>1.5008468344236549E-2</v>
      </c>
      <c r="C2843">
        <v>0.67297893663653074</v>
      </c>
      <c r="D2843">
        <v>0.27415476524688243</v>
      </c>
      <c r="E2843">
        <v>2.8179052733001569E-2</v>
      </c>
      <c r="F2843">
        <v>4.0548658541771001E-3</v>
      </c>
      <c r="G2843">
        <v>2.3975667582558139E-3</v>
      </c>
      <c r="H2843">
        <v>5.3763606583237501E-4</v>
      </c>
      <c r="I2843">
        <v>2.6887083610836011E-3</v>
      </c>
      <c r="J2843" t="s">
        <v>364</v>
      </c>
      <c r="K2843" t="str">
        <f t="shared" si="44"/>
        <v>4.55AA</v>
      </c>
    </row>
    <row r="2844" spans="1:11" x14ac:dyDescent="0.3">
      <c r="A2844" s="1" t="s">
        <v>2</v>
      </c>
      <c r="B2844">
        <v>2.7731282307200062E-3</v>
      </c>
      <c r="C2844">
        <v>8.7645452958895712E-2</v>
      </c>
      <c r="D2844">
        <v>0.79693993403692309</v>
      </c>
      <c r="E2844">
        <v>9.1759513563903022E-2</v>
      </c>
      <c r="F2844">
        <v>1.130593276703184E-2</v>
      </c>
      <c r="G2844">
        <v>1.76166300921456E-3</v>
      </c>
      <c r="H2844">
        <v>1.946095233686705E-4</v>
      </c>
      <c r="I2844">
        <v>7.619765909943052E-3</v>
      </c>
      <c r="J2844" t="s">
        <v>364</v>
      </c>
      <c r="K2844" t="str">
        <f t="shared" si="44"/>
        <v>4.55A</v>
      </c>
    </row>
    <row r="2845" spans="1:11" x14ac:dyDescent="0.3">
      <c r="A2845" s="1" t="s">
        <v>3</v>
      </c>
      <c r="B2845">
        <v>2.1494184630537649E-4</v>
      </c>
      <c r="C2845">
        <v>7.6587834369348049E-3</v>
      </c>
      <c r="D2845">
        <v>0.13173694856356369</v>
      </c>
      <c r="E2845">
        <v>0.67741798844736423</v>
      </c>
      <c r="F2845">
        <v>0.11544802678817929</v>
      </c>
      <c r="G2845">
        <v>1.842056766975354E-2</v>
      </c>
      <c r="H2845">
        <v>1.58075727467377E-3</v>
      </c>
      <c r="I2845">
        <v>4.7521985973225253E-2</v>
      </c>
      <c r="J2845" t="s">
        <v>364</v>
      </c>
      <c r="K2845" t="str">
        <f t="shared" si="44"/>
        <v>4.55BBB</v>
      </c>
    </row>
    <row r="2846" spans="1:11" x14ac:dyDescent="0.3">
      <c r="A2846" s="1" t="s">
        <v>4</v>
      </c>
      <c r="B2846">
        <v>5.572996287625885E-5</v>
      </c>
      <c r="C2846">
        <v>1.0512227426426499E-3</v>
      </c>
      <c r="D2846">
        <v>2.0426502941836181E-2</v>
      </c>
      <c r="E2846">
        <v>0.20127329333964969</v>
      </c>
      <c r="F2846">
        <v>0.51669109503884492</v>
      </c>
      <c r="G2846">
        <v>0.13250297564034</v>
      </c>
      <c r="H2846">
        <v>1.385499345238443E-2</v>
      </c>
      <c r="I2846">
        <v>0.1141441868814258</v>
      </c>
      <c r="J2846" t="s">
        <v>364</v>
      </c>
      <c r="K2846" t="str">
        <f t="shared" si="44"/>
        <v>4.55BB</v>
      </c>
    </row>
    <row r="2847" spans="1:11" x14ac:dyDescent="0.3">
      <c r="A2847" s="1" t="s">
        <v>5</v>
      </c>
      <c r="B2847">
        <v>4.2214048184655009E-5</v>
      </c>
      <c r="C2847">
        <v>7.3367285174617456E-4</v>
      </c>
      <c r="D2847">
        <v>3.8236430093213469E-3</v>
      </c>
      <c r="E2847">
        <v>2.750300022936223E-2</v>
      </c>
      <c r="F2847">
        <v>0.1406773867330299</v>
      </c>
      <c r="G2847">
        <v>0.5003063109521958</v>
      </c>
      <c r="H2847">
        <v>7.6467190051823244E-2</v>
      </c>
      <c r="I2847">
        <v>0.25044658212433663</v>
      </c>
      <c r="J2847" t="s">
        <v>364</v>
      </c>
      <c r="K2847" t="str">
        <f t="shared" si="44"/>
        <v>4.55B</v>
      </c>
    </row>
    <row r="2848" spans="1:11" x14ac:dyDescent="0.3">
      <c r="A2848" s="1" t="s">
        <v>6</v>
      </c>
      <c r="B2848">
        <v>1.9507644666457679E-5</v>
      </c>
      <c r="C2848">
        <v>2.8090690403314021E-4</v>
      </c>
      <c r="D2848">
        <v>2.3821279425544559E-3</v>
      </c>
      <c r="E2848">
        <v>8.0980036926665989E-3</v>
      </c>
      <c r="F2848">
        <v>3.9696151642739687E-2</v>
      </c>
      <c r="G2848">
        <v>0.20543135471960189</v>
      </c>
      <c r="H2848">
        <v>7.8776963139996201E-2</v>
      </c>
      <c r="I2848">
        <v>0.66531498431374159</v>
      </c>
      <c r="J2848" t="s">
        <v>364</v>
      </c>
      <c r="K2848" t="str">
        <f t="shared" si="44"/>
        <v>4.55CCC</v>
      </c>
    </row>
    <row r="2849" spans="1:11" x14ac:dyDescent="0.3">
      <c r="A2849" s="1" t="s">
        <v>7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1</v>
      </c>
      <c r="J2849" t="s">
        <v>364</v>
      </c>
      <c r="K2849" t="str">
        <f t="shared" si="44"/>
        <v>4.55Default</v>
      </c>
    </row>
    <row r="2850" spans="1:11" x14ac:dyDescent="0.3">
      <c r="A2850" s="1" t="s">
        <v>0</v>
      </c>
      <c r="B2850">
        <v>0.63006996191511178</v>
      </c>
      <c r="C2850">
        <v>0.29188082229728979</v>
      </c>
      <c r="D2850">
        <v>6.3619289644120225E-2</v>
      </c>
      <c r="E2850">
        <v>5.9334168738265419E-3</v>
      </c>
      <c r="F2850">
        <v>3.6674439185104121E-3</v>
      </c>
      <c r="G2850">
        <v>1.867353792405995E-3</v>
      </c>
      <c r="H2850">
        <v>9.8544610643914901E-4</v>
      </c>
      <c r="I2850">
        <v>1.976265452296073E-3</v>
      </c>
      <c r="J2850" t="s">
        <v>365</v>
      </c>
      <c r="K2850" t="str">
        <f t="shared" si="44"/>
        <v>4.56AAA</v>
      </c>
    </row>
    <row r="2851" spans="1:11" x14ac:dyDescent="0.3">
      <c r="A2851" s="1" t="s">
        <v>1</v>
      </c>
      <c r="B2851">
        <v>1.5028236328373549E-2</v>
      </c>
      <c r="C2851">
        <v>0.67243746127706905</v>
      </c>
      <c r="D2851">
        <v>0.27457062122795223</v>
      </c>
      <c r="E2851">
        <v>2.8255973832554768E-2</v>
      </c>
      <c r="F2851">
        <v>4.0682808715711881E-3</v>
      </c>
      <c r="G2851">
        <v>2.402014609413727E-3</v>
      </c>
      <c r="H2851">
        <v>5.3817887906474065E-4</v>
      </c>
      <c r="I2851">
        <v>2.6992329740007791E-3</v>
      </c>
      <c r="J2851" t="s">
        <v>365</v>
      </c>
      <c r="K2851" t="str">
        <f t="shared" si="44"/>
        <v>4.56AA</v>
      </c>
    </row>
    <row r="2852" spans="1:11" x14ac:dyDescent="0.3">
      <c r="A2852" s="1" t="s">
        <v>2</v>
      </c>
      <c r="B2852">
        <v>2.7791987772910181E-3</v>
      </c>
      <c r="C2852">
        <v>8.7778454699431449E-2</v>
      </c>
      <c r="D2852">
        <v>0.79659520699901143</v>
      </c>
      <c r="E2852">
        <v>9.1903042752209424E-2</v>
      </c>
      <c r="F2852">
        <v>1.1338262985524679E-2</v>
      </c>
      <c r="G2852">
        <v>1.7684282874995869E-3</v>
      </c>
      <c r="H2852">
        <v>1.9533545223330041E-4</v>
      </c>
      <c r="I2852">
        <v>7.6420700467991556E-3</v>
      </c>
      <c r="J2852" t="s">
        <v>365</v>
      </c>
      <c r="K2852" t="str">
        <f t="shared" si="44"/>
        <v>4.56A</v>
      </c>
    </row>
    <row r="2853" spans="1:11" x14ac:dyDescent="0.3">
      <c r="A2853" s="1" t="s">
        <v>3</v>
      </c>
      <c r="B2853">
        <v>2.1585959900181421E-4</v>
      </c>
      <c r="C2853">
        <v>7.6869772366186754E-3</v>
      </c>
      <c r="D2853">
        <v>0.13193912779646849</v>
      </c>
      <c r="E2853">
        <v>0.67689805440414963</v>
      </c>
      <c r="F2853">
        <v>0.1155715561910471</v>
      </c>
      <c r="G2853">
        <v>1.846961086771302E-2</v>
      </c>
      <c r="H2853">
        <v>1.5866223129779749E-3</v>
      </c>
      <c r="I2853">
        <v>4.7632191592023157E-2</v>
      </c>
      <c r="J2853" t="s">
        <v>365</v>
      </c>
      <c r="K2853" t="str">
        <f t="shared" si="44"/>
        <v>4.56BBB</v>
      </c>
    </row>
    <row r="2854" spans="1:11" x14ac:dyDescent="0.3">
      <c r="A2854" s="1" t="s">
        <v>4</v>
      </c>
      <c r="B2854">
        <v>5.5910026429591912E-5</v>
      </c>
      <c r="C2854">
        <v>1.05631884498238E-3</v>
      </c>
      <c r="D2854">
        <v>2.049728813493255E-2</v>
      </c>
      <c r="E2854">
        <v>0.20148524102020179</v>
      </c>
      <c r="F2854">
        <v>0.51602596983604321</v>
      </c>
      <c r="G2854">
        <v>0.13260212104112429</v>
      </c>
      <c r="H2854">
        <v>1.387948237766354E-2</v>
      </c>
      <c r="I2854">
        <v>0.1143976687186225</v>
      </c>
      <c r="J2854" t="s">
        <v>365</v>
      </c>
      <c r="K2854" t="str">
        <f t="shared" si="44"/>
        <v>4.56BB</v>
      </c>
    </row>
    <row r="2855" spans="1:11" x14ac:dyDescent="0.3">
      <c r="A2855" s="1" t="s">
        <v>5</v>
      </c>
      <c r="B2855">
        <v>4.2300132318253778E-5</v>
      </c>
      <c r="C2855">
        <v>7.3515629796016527E-4</v>
      </c>
      <c r="D2855">
        <v>3.836728293148912E-3</v>
      </c>
      <c r="E2855">
        <v>2.758779104278165E-2</v>
      </c>
      <c r="F2855">
        <v>0.1407816851535996</v>
      </c>
      <c r="G2855">
        <v>0.49964253359411998</v>
      </c>
      <c r="H2855">
        <v>7.639887432875013E-2</v>
      </c>
      <c r="I2855">
        <v>0.25097493115732161</v>
      </c>
      <c r="J2855" t="s">
        <v>365</v>
      </c>
      <c r="K2855" t="str">
        <f t="shared" si="44"/>
        <v>4.56B</v>
      </c>
    </row>
    <row r="2856" spans="1:11" x14ac:dyDescent="0.3">
      <c r="A2856" s="1" t="s">
        <v>6</v>
      </c>
      <c r="B2856">
        <v>1.9545440111932819E-5</v>
      </c>
      <c r="C2856">
        <v>2.8174216591312073E-4</v>
      </c>
      <c r="D2856">
        <v>2.3862174267713721E-3</v>
      </c>
      <c r="E2856">
        <v>8.1232241385685629E-3</v>
      </c>
      <c r="F2856">
        <v>3.9767027379922153E-2</v>
      </c>
      <c r="G2856">
        <v>0.2052506844968853</v>
      </c>
      <c r="H2856">
        <v>7.8441467406003981E-2</v>
      </c>
      <c r="I2856">
        <v>0.66573009154582352</v>
      </c>
      <c r="J2856" t="s">
        <v>365</v>
      </c>
      <c r="K2856" t="str">
        <f t="shared" si="44"/>
        <v>4.56CCC</v>
      </c>
    </row>
    <row r="2857" spans="1:11" x14ac:dyDescent="0.3">
      <c r="A2857" s="1" t="s">
        <v>7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1</v>
      </c>
      <c r="J2857" t="s">
        <v>365</v>
      </c>
      <c r="K2857" t="str">
        <f t="shared" si="44"/>
        <v>4.56Default</v>
      </c>
    </row>
    <row r="2858" spans="1:11" x14ac:dyDescent="0.3">
      <c r="A2858" s="1" t="s">
        <v>0</v>
      </c>
      <c r="B2858">
        <v>0.62943792145863742</v>
      </c>
      <c r="C2858">
        <v>0.29224889363066742</v>
      </c>
      <c r="D2858">
        <v>6.3838437919200672E-2</v>
      </c>
      <c r="E2858">
        <v>5.9594678178009654E-3</v>
      </c>
      <c r="F2858">
        <v>3.6741820460327872E-3</v>
      </c>
      <c r="G2858">
        <v>1.871795633430536E-3</v>
      </c>
      <c r="H2858">
        <v>9.8582911778566807E-4</v>
      </c>
      <c r="I2858">
        <v>1.983472376444475E-3</v>
      </c>
      <c r="J2858" t="s">
        <v>366</v>
      </c>
      <c r="K2858" t="str">
        <f t="shared" si="44"/>
        <v>4.57AAA</v>
      </c>
    </row>
    <row r="2859" spans="1:11" x14ac:dyDescent="0.3">
      <c r="A2859" s="1" t="s">
        <v>1</v>
      </c>
      <c r="B2859">
        <v>1.504795871834215E-2</v>
      </c>
      <c r="C2859">
        <v>0.67189662962176955</v>
      </c>
      <c r="D2859">
        <v>0.27498581550701262</v>
      </c>
      <c r="E2859">
        <v>2.833292491383162E-2</v>
      </c>
      <c r="F2859">
        <v>4.0817127266823379E-3</v>
      </c>
      <c r="G2859">
        <v>2.4064615989808722E-3</v>
      </c>
      <c r="H2859">
        <v>5.3872084408268192E-4</v>
      </c>
      <c r="I2859">
        <v>2.7097760692983731E-3</v>
      </c>
      <c r="J2859" t="s">
        <v>366</v>
      </c>
      <c r="K2859" t="str">
        <f t="shared" si="44"/>
        <v>4.57AA</v>
      </c>
    </row>
    <row r="2860" spans="1:11" x14ac:dyDescent="0.3">
      <c r="A2860" s="1" t="s">
        <v>2</v>
      </c>
      <c r="B2860">
        <v>2.7852677169056751E-3</v>
      </c>
      <c r="C2860">
        <v>8.7911244666928623E-2</v>
      </c>
      <c r="D2860">
        <v>0.79625084884126829</v>
      </c>
      <c r="E2860">
        <v>9.2046369590202626E-2</v>
      </c>
      <c r="F2860">
        <v>1.1370604413068299E-2</v>
      </c>
      <c r="G2860">
        <v>1.775204365632309E-3</v>
      </c>
      <c r="H2860">
        <v>1.9606278392599651E-4</v>
      </c>
      <c r="I2860">
        <v>7.6643976220682041E-3</v>
      </c>
      <c r="J2860" t="s">
        <v>366</v>
      </c>
      <c r="K2860" t="str">
        <f t="shared" si="44"/>
        <v>4.57A</v>
      </c>
    </row>
    <row r="2861" spans="1:11" x14ac:dyDescent="0.3">
      <c r="A2861" s="1" t="s">
        <v>3</v>
      </c>
      <c r="B2861">
        <v>2.167789494821791E-4</v>
      </c>
      <c r="C2861">
        <v>7.715199040755993E-3</v>
      </c>
      <c r="D2861">
        <v>0.1321410070854625</v>
      </c>
      <c r="E2861">
        <v>0.67637877789366729</v>
      </c>
      <c r="F2861">
        <v>0.1156946834487468</v>
      </c>
      <c r="G2861">
        <v>1.8518641824730241E-2</v>
      </c>
      <c r="H2861">
        <v>1.592491434561809E-3</v>
      </c>
      <c r="I2861">
        <v>4.7742420322593113E-2</v>
      </c>
      <c r="J2861" t="s">
        <v>366</v>
      </c>
      <c r="K2861" t="str">
        <f t="shared" si="44"/>
        <v>4.57BBB</v>
      </c>
    </row>
    <row r="2862" spans="1:11" x14ac:dyDescent="0.3">
      <c r="A2862" s="1" t="s">
        <v>4</v>
      </c>
      <c r="B2862">
        <v>5.6090478875280203E-5</v>
      </c>
      <c r="C2862">
        <v>1.061428352572276E-3</v>
      </c>
      <c r="D2862">
        <v>2.056812173083471E-2</v>
      </c>
      <c r="E2862">
        <v>0.20169648802835541</v>
      </c>
      <c r="F2862">
        <v>0.51536211170872903</v>
      </c>
      <c r="G2862">
        <v>0.13270072304869021</v>
      </c>
      <c r="H2862">
        <v>1.390389582578201E-2</v>
      </c>
      <c r="I2862">
        <v>0.114651140826161</v>
      </c>
      <c r="J2862" t="s">
        <v>366</v>
      </c>
      <c r="K2862" t="str">
        <f t="shared" si="44"/>
        <v>4.57BB</v>
      </c>
    </row>
    <row r="2863" spans="1:11" x14ac:dyDescent="0.3">
      <c r="A2863" s="1" t="s">
        <v>5</v>
      </c>
      <c r="B2863">
        <v>4.2386220675658808E-5</v>
      </c>
      <c r="C2863">
        <v>7.3664065279220462E-4</v>
      </c>
      <c r="D2863">
        <v>3.849836059399188E-3</v>
      </c>
      <c r="E2863">
        <v>2.7672582470600639E-2</v>
      </c>
      <c r="F2863">
        <v>0.14088540517045781</v>
      </c>
      <c r="G2863">
        <v>0.49897993499435439</v>
      </c>
      <c r="H2863">
        <v>7.6330381534610983E-2</v>
      </c>
      <c r="I2863">
        <v>0.25150283289710917</v>
      </c>
      <c r="J2863" t="s">
        <v>366</v>
      </c>
      <c r="K2863" t="str">
        <f t="shared" si="44"/>
        <v>4.57B</v>
      </c>
    </row>
    <row r="2864" spans="1:11" x14ac:dyDescent="0.3">
      <c r="A2864" s="1" t="s">
        <v>6</v>
      </c>
      <c r="B2864">
        <v>1.958323547839062E-5</v>
      </c>
      <c r="C2864">
        <v>2.8257757723819578E-4</v>
      </c>
      <c r="D2864">
        <v>2.3903109350338612E-3</v>
      </c>
      <c r="E2864">
        <v>8.1484687805764115E-3</v>
      </c>
      <c r="F2864">
        <v>3.9837688377878371E-2</v>
      </c>
      <c r="G2864">
        <v>0.2050695353596198</v>
      </c>
      <c r="H2864">
        <v>7.8107991323834697E-2</v>
      </c>
      <c r="I2864">
        <v>0.66614384441034025</v>
      </c>
      <c r="J2864" t="s">
        <v>366</v>
      </c>
      <c r="K2864" t="str">
        <f t="shared" si="44"/>
        <v>4.57CCC</v>
      </c>
    </row>
    <row r="2865" spans="1:11" x14ac:dyDescent="0.3">
      <c r="A2865" s="1" t="s">
        <v>7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1</v>
      </c>
      <c r="J2865" t="s">
        <v>366</v>
      </c>
      <c r="K2865" t="str">
        <f t="shared" si="44"/>
        <v>4.57Default</v>
      </c>
    </row>
    <row r="2866" spans="1:11" x14ac:dyDescent="0.3">
      <c r="A2866" s="1" t="s">
        <v>0</v>
      </c>
      <c r="B2866">
        <v>0.62880657251264782</v>
      </c>
      <c r="C2866">
        <v>0.29261603901360522</v>
      </c>
      <c r="D2866">
        <v>6.4057761717622716E-2</v>
      </c>
      <c r="E2866">
        <v>5.9855705873220607E-3</v>
      </c>
      <c r="F2866">
        <v>3.680920723355705E-3</v>
      </c>
      <c r="G2866">
        <v>1.876235995591551E-3</v>
      </c>
      <c r="H2866">
        <v>9.862101666595765E-4</v>
      </c>
      <c r="I2866">
        <v>1.9906892831952922E-3</v>
      </c>
      <c r="J2866" t="s">
        <v>367</v>
      </c>
      <c r="K2866" t="str">
        <f t="shared" si="44"/>
        <v>4.58AAA</v>
      </c>
    </row>
    <row r="2867" spans="1:11" x14ac:dyDescent="0.3">
      <c r="A2867" s="1" t="s">
        <v>1</v>
      </c>
      <c r="B2867">
        <v>1.506763545258333E-2</v>
      </c>
      <c r="C2867">
        <v>0.67135644240512149</v>
      </c>
      <c r="D2867">
        <v>0.27540034811842889</v>
      </c>
      <c r="E2867">
        <v>2.8409905444601799E-2</v>
      </c>
      <c r="F2867">
        <v>4.0951612967005113E-3</v>
      </c>
      <c r="G2867">
        <v>2.410907771979374E-3</v>
      </c>
      <c r="H2867">
        <v>5.3926197572077216E-4</v>
      </c>
      <c r="I2867">
        <v>2.7203375348638249E-3</v>
      </c>
      <c r="J2867" t="s">
        <v>367</v>
      </c>
      <c r="K2867" t="str">
        <f t="shared" si="44"/>
        <v>4.58AA</v>
      </c>
    </row>
    <row r="2868" spans="1:11" x14ac:dyDescent="0.3">
      <c r="A2868" s="1" t="s">
        <v>2</v>
      </c>
      <c r="B2868">
        <v>2.7913350300552511E-3</v>
      </c>
      <c r="C2868">
        <v>8.8043822819518183E-2</v>
      </c>
      <c r="D2868">
        <v>0.79590686000639177</v>
      </c>
      <c r="E2868">
        <v>9.2189494190156721E-2</v>
      </c>
      <c r="F2868">
        <v>1.14029567437908E-2</v>
      </c>
      <c r="G2868">
        <v>1.7819911451333039E-3</v>
      </c>
      <c r="H2868">
        <v>1.9679150890860309E-4</v>
      </c>
      <c r="I2868">
        <v>7.6867485560454026E-3</v>
      </c>
      <c r="J2868" t="s">
        <v>367</v>
      </c>
      <c r="K2868" t="str">
        <f t="shared" si="44"/>
        <v>4.58A</v>
      </c>
    </row>
    <row r="2869" spans="1:11" x14ac:dyDescent="0.3">
      <c r="A2869" s="1" t="s">
        <v>3</v>
      </c>
      <c r="B2869">
        <v>2.1769988300567381E-4</v>
      </c>
      <c r="C2869">
        <v>7.7434484492957889E-3</v>
      </c>
      <c r="D2869">
        <v>0.13234258684813971</v>
      </c>
      <c r="E2869">
        <v>0.67586016023048723</v>
      </c>
      <c r="F2869">
        <v>0.1158174078704587</v>
      </c>
      <c r="G2869">
        <v>1.8567659982930688E-2</v>
      </c>
      <c r="H2869">
        <v>1.5983645171930791E-3</v>
      </c>
      <c r="I2869">
        <v>4.7852672218489163E-2</v>
      </c>
      <c r="J2869" t="s">
        <v>367</v>
      </c>
      <c r="K2869" t="str">
        <f t="shared" si="44"/>
        <v>4.58BBB</v>
      </c>
    </row>
    <row r="2870" spans="1:11" x14ac:dyDescent="0.3">
      <c r="A2870" s="1" t="s">
        <v>4</v>
      </c>
      <c r="B2870">
        <v>5.6271320206400678E-5</v>
      </c>
      <c r="C2870">
        <v>1.0665511620388741E-3</v>
      </c>
      <c r="D2870">
        <v>2.063900288147066E-2</v>
      </c>
      <c r="E2870">
        <v>0.2019070343141158</v>
      </c>
      <c r="F2870">
        <v>0.514699524126499</v>
      </c>
      <c r="G2870">
        <v>0.13279877928868611</v>
      </c>
      <c r="H2870">
        <v>1.392823334085275E-2</v>
      </c>
      <c r="I2870">
        <v>0.11490460356613021</v>
      </c>
      <c r="J2870" t="s">
        <v>367</v>
      </c>
      <c r="K2870" t="str">
        <f t="shared" si="44"/>
        <v>4.58BB</v>
      </c>
    </row>
    <row r="2871" spans="1:11" x14ac:dyDescent="0.3">
      <c r="A2871" s="1" t="s">
        <v>5</v>
      </c>
      <c r="B2871">
        <v>4.2472313965762483E-5</v>
      </c>
      <c r="C2871">
        <v>7.3812593853238696E-4</v>
      </c>
      <c r="D2871">
        <v>3.862966175465114E-3</v>
      </c>
      <c r="E2871">
        <v>2.775737323141602E-2</v>
      </c>
      <c r="F2871">
        <v>0.1409885429936088</v>
      </c>
      <c r="G2871">
        <v>0.49831851294595381</v>
      </c>
      <c r="H2871">
        <v>7.626172127589044E-2</v>
      </c>
      <c r="I2871">
        <v>0.25203028512516779</v>
      </c>
      <c r="J2871" t="s">
        <v>367</v>
      </c>
      <c r="K2871" t="str">
        <f t="shared" si="44"/>
        <v>4.58B</v>
      </c>
    </row>
    <row r="2872" spans="1:11" x14ac:dyDescent="0.3">
      <c r="A2872" s="1" t="s">
        <v>6</v>
      </c>
      <c r="B2872">
        <v>1.9621030435127689E-5</v>
      </c>
      <c r="C2872">
        <v>2.8341312786379642E-4</v>
      </c>
      <c r="D2872">
        <v>2.394408472378904E-3</v>
      </c>
      <c r="E2872">
        <v>8.1737368749867697E-3</v>
      </c>
      <c r="F2872">
        <v>3.990813176932826E-2</v>
      </c>
      <c r="G2872">
        <v>0.2048879268523072</v>
      </c>
      <c r="H2872">
        <v>7.7776529122022417E-2</v>
      </c>
      <c r="I2872">
        <v>0.66655623275067744</v>
      </c>
      <c r="J2872" t="s">
        <v>367</v>
      </c>
      <c r="K2872" t="str">
        <f t="shared" si="44"/>
        <v>4.58CCC</v>
      </c>
    </row>
    <row r="2873" spans="1:11" x14ac:dyDescent="0.3">
      <c r="A2873" s="1" t="s">
        <v>7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1</v>
      </c>
      <c r="J2873" t="s">
        <v>367</v>
      </c>
      <c r="K2873" t="str">
        <f t="shared" si="44"/>
        <v>4.58Default</v>
      </c>
    </row>
    <row r="2874" spans="1:11" x14ac:dyDescent="0.3">
      <c r="A2874" s="1" t="s">
        <v>0</v>
      </c>
      <c r="B2874">
        <v>0.62817591849195065</v>
      </c>
      <c r="C2874">
        <v>0.29298225808015221</v>
      </c>
      <c r="D2874">
        <v>6.4277258333239828E-2</v>
      </c>
      <c r="E2874">
        <v>6.0117247690627436E-3</v>
      </c>
      <c r="F2874">
        <v>3.687660056462884E-3</v>
      </c>
      <c r="G2874">
        <v>1.880674869877822E-3</v>
      </c>
      <c r="H2874">
        <v>9.8658926847852214E-4</v>
      </c>
      <c r="I2874">
        <v>1.9979161307753061E-3</v>
      </c>
      <c r="J2874" t="s">
        <v>368</v>
      </c>
      <c r="K2874" t="str">
        <f t="shared" si="44"/>
        <v>4.59AAA</v>
      </c>
    </row>
    <row r="2875" spans="1:11" x14ac:dyDescent="0.3">
      <c r="A2875" s="1" t="s">
        <v>1</v>
      </c>
      <c r="B2875">
        <v>1.508726646964691E-2</v>
      </c>
      <c r="C2875">
        <v>0.67081690035860153</v>
      </c>
      <c r="D2875">
        <v>0.27581421909887011</v>
      </c>
      <c r="E2875">
        <v>2.8486914893071091E-2</v>
      </c>
      <c r="F2875">
        <v>4.1086264588924516E-3</v>
      </c>
      <c r="G2875">
        <v>2.4153531734562592E-3</v>
      </c>
      <c r="H2875">
        <v>5.3980228881655946E-4</v>
      </c>
      <c r="I2875">
        <v>2.7309172586451489E-3</v>
      </c>
      <c r="J2875" t="s">
        <v>368</v>
      </c>
      <c r="K2875" t="str">
        <f t="shared" si="44"/>
        <v>4.59AA</v>
      </c>
    </row>
    <row r="2876" spans="1:11" x14ac:dyDescent="0.3">
      <c r="A2876" s="1" t="s">
        <v>2</v>
      </c>
      <c r="B2876">
        <v>2.7974006972517119E-3</v>
      </c>
      <c r="C2876">
        <v>8.817618911577782E-2</v>
      </c>
      <c r="D2876">
        <v>0.79556324093591502</v>
      </c>
      <c r="E2876">
        <v>9.233241666482879E-2</v>
      </c>
      <c r="F2876">
        <v>1.143531967193142E-2</v>
      </c>
      <c r="G2876">
        <v>1.7887885275467391E-3</v>
      </c>
      <c r="H2876">
        <v>1.97521617645503E-4</v>
      </c>
      <c r="I2876">
        <v>7.7091227691029954E-3</v>
      </c>
      <c r="J2876" t="s">
        <v>368</v>
      </c>
      <c r="K2876" t="str">
        <f t="shared" si="44"/>
        <v>4.59A</v>
      </c>
    </row>
    <row r="2877" spans="1:11" x14ac:dyDescent="0.3">
      <c r="A2877" s="1" t="s">
        <v>3</v>
      </c>
      <c r="B2877">
        <v>2.1862238484221831E-4</v>
      </c>
      <c r="C2877">
        <v>7.7717250625136394E-3</v>
      </c>
      <c r="D2877">
        <v>0.13254386750436289</v>
      </c>
      <c r="E2877">
        <v>0.67534220272332179</v>
      </c>
      <c r="F2877">
        <v>0.1159397287667274</v>
      </c>
      <c r="G2877">
        <v>1.8616664785000139E-2</v>
      </c>
      <c r="H2877">
        <v>1.60424143870749E-3</v>
      </c>
      <c r="I2877">
        <v>4.7962947334524428E-2</v>
      </c>
      <c r="J2877" t="s">
        <v>368</v>
      </c>
      <c r="K2877" t="str">
        <f t="shared" si="44"/>
        <v>4.59BBB</v>
      </c>
    </row>
    <row r="2878" spans="1:11" x14ac:dyDescent="0.3">
      <c r="A2878" s="1" t="s">
        <v>4</v>
      </c>
      <c r="B2878">
        <v>5.6452550422660461E-5</v>
      </c>
      <c r="C2878">
        <v>1.071687170198806E-3</v>
      </c>
      <c r="D2878">
        <v>2.0709930741340501E-2</v>
      </c>
      <c r="E2878">
        <v>0.20211687983478591</v>
      </c>
      <c r="F2878">
        <v>0.51403821053559662</v>
      </c>
      <c r="G2878">
        <v>0.1328962873901115</v>
      </c>
      <c r="H2878">
        <v>1.3952494467840351E-2</v>
      </c>
      <c r="I2878">
        <v>0.1151580573097038</v>
      </c>
      <c r="J2878" t="s">
        <v>368</v>
      </c>
      <c r="K2878" t="str">
        <f t="shared" si="44"/>
        <v>4.59BB</v>
      </c>
    </row>
    <row r="2879" spans="1:11" x14ac:dyDescent="0.3">
      <c r="A2879" s="1" t="s">
        <v>5</v>
      </c>
      <c r="B2879">
        <v>4.2558412897816369E-5</v>
      </c>
      <c r="C2879">
        <v>7.3961217747734007E-4</v>
      </c>
      <c r="D2879">
        <v>3.8761185088030102E-3</v>
      </c>
      <c r="E2879">
        <v>2.7842162044176121E-2</v>
      </c>
      <c r="F2879">
        <v>0.14109109483325291</v>
      </c>
      <c r="G2879">
        <v>0.49765826523969647</v>
      </c>
      <c r="H2879">
        <v>7.6192903158721847E-2</v>
      </c>
      <c r="I2879">
        <v>0.25255728562497448</v>
      </c>
      <c r="J2879" t="s">
        <v>368</v>
      </c>
      <c r="K2879" t="str">
        <f t="shared" si="44"/>
        <v>4.59B</v>
      </c>
    </row>
    <row r="2880" spans="1:11" x14ac:dyDescent="0.3">
      <c r="A2880" s="1" t="s">
        <v>6</v>
      </c>
      <c r="B2880">
        <v>1.9658824646975012E-5</v>
      </c>
      <c r="C2880">
        <v>2.842488075465269E-4</v>
      </c>
      <c r="D2880">
        <v>2.3985100433628129E-3</v>
      </c>
      <c r="E2880">
        <v>8.1990276750906095E-3</v>
      </c>
      <c r="F2880">
        <v>3.9978354678479842E-2</v>
      </c>
      <c r="G2880">
        <v>0.2047058785417121</v>
      </c>
      <c r="H2880">
        <v>7.7447075068447543E-2</v>
      </c>
      <c r="I2880">
        <v>0.66696724636071358</v>
      </c>
      <c r="J2880" t="s">
        <v>368</v>
      </c>
      <c r="K2880" t="str">
        <f t="shared" si="44"/>
        <v>4.59CCC</v>
      </c>
    </row>
    <row r="2881" spans="1:11" x14ac:dyDescent="0.3">
      <c r="A2881" s="1" t="s">
        <v>7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1</v>
      </c>
      <c r="J2881" t="s">
        <v>368</v>
      </c>
      <c r="K2881" t="str">
        <f t="shared" si="44"/>
        <v>4.59Default</v>
      </c>
    </row>
    <row r="2882" spans="1:11" x14ac:dyDescent="0.3">
      <c r="A2882" s="1" t="s">
        <v>0</v>
      </c>
      <c r="B2882">
        <v>0.62754596279721531</v>
      </c>
      <c r="C2882">
        <v>0.29334755047244498</v>
      </c>
      <c r="D2882">
        <v>6.4496925064925395E-2</v>
      </c>
      <c r="E2882">
        <v>6.0379299503012518E-3</v>
      </c>
      <c r="F2882">
        <v>3.694400151489508E-3</v>
      </c>
      <c r="G2882">
        <v>1.885112247378206E-3</v>
      </c>
      <c r="H2882">
        <v>9.8696643866817983E-4</v>
      </c>
      <c r="I2882">
        <v>2.005152877577025E-3</v>
      </c>
      <c r="J2882" t="s">
        <v>369</v>
      </c>
      <c r="K2882" t="str">
        <f t="shared" ref="K2882:K2945" si="45">J2882&amp;A2882</f>
        <v>4.60AAA</v>
      </c>
    </row>
    <row r="2883" spans="1:11" x14ac:dyDescent="0.3">
      <c r="A2883" s="1" t="s">
        <v>1</v>
      </c>
      <c r="B2883">
        <v>1.510685170819088E-2</v>
      </c>
      <c r="C2883">
        <v>0.67027800421068118</v>
      </c>
      <c r="D2883">
        <v>0.27622742848729909</v>
      </c>
      <c r="E2883">
        <v>2.8563952727881661E-2</v>
      </c>
      <c r="F2883">
        <v>4.1221080906019038E-3</v>
      </c>
      <c r="G2883">
        <v>2.419797848483438E-3</v>
      </c>
      <c r="H2883">
        <v>5.4034179821055772E-4</v>
      </c>
      <c r="I2883">
        <v>2.7415151286511821E-3</v>
      </c>
      <c r="J2883" t="s">
        <v>369</v>
      </c>
      <c r="K2883" t="str">
        <f t="shared" si="45"/>
        <v>4.60AA</v>
      </c>
    </row>
    <row r="2884" spans="1:11" x14ac:dyDescent="0.3">
      <c r="A2884" s="1" t="s">
        <v>2</v>
      </c>
      <c r="B2884">
        <v>2.8034646990277058E-3</v>
      </c>
      <c r="C2884">
        <v>8.8308343514730367E-2</v>
      </c>
      <c r="D2884">
        <v>0.79521999207020955</v>
      </c>
      <c r="E2884">
        <v>9.2475137127457002E-2</v>
      </c>
      <c r="F2884">
        <v>1.146769289184066E-2</v>
      </c>
      <c r="G2884">
        <v>1.7955964144404639E-3</v>
      </c>
      <c r="H2884">
        <v>1.982531006036292E-4</v>
      </c>
      <c r="I2884">
        <v>7.7315201816904669E-3</v>
      </c>
      <c r="J2884" t="s">
        <v>369</v>
      </c>
      <c r="K2884" t="str">
        <f t="shared" si="45"/>
        <v>4.60A</v>
      </c>
    </row>
    <row r="2885" spans="1:11" x14ac:dyDescent="0.3">
      <c r="A2885" s="1" t="s">
        <v>3</v>
      </c>
      <c r="B2885">
        <v>2.1954644027249261E-4</v>
      </c>
      <c r="C2885">
        <v>7.8000284810123693E-3</v>
      </c>
      <c r="D2885">
        <v>0.1327448494762542</v>
      </c>
      <c r="E2885">
        <v>0.67482490667504558</v>
      </c>
      <c r="F2885">
        <v>0.1160616454494508</v>
      </c>
      <c r="G2885">
        <v>1.8665655674184121E-2</v>
      </c>
      <c r="H2885">
        <v>1.610122077008733E-3</v>
      </c>
      <c r="I2885">
        <v>4.8073245726771782E-2</v>
      </c>
      <c r="J2885" t="s">
        <v>369</v>
      </c>
      <c r="K2885" t="str">
        <f t="shared" si="45"/>
        <v>4.60BBB</v>
      </c>
    </row>
    <row r="2886" spans="1:11" x14ac:dyDescent="0.3">
      <c r="A2886" s="1" t="s">
        <v>4</v>
      </c>
      <c r="B2886">
        <v>5.6634169530431387E-5</v>
      </c>
      <c r="C2886">
        <v>1.0768362740599161E-3</v>
      </c>
      <c r="D2886">
        <v>2.078090446752005E-2</v>
      </c>
      <c r="E2886">
        <v>0.20232602455490259</v>
      </c>
      <c r="F2886">
        <v>0.51337817435902833</v>
      </c>
      <c r="G2886">
        <v>0.1329932449852663</v>
      </c>
      <c r="H2886">
        <v>1.397667875255392E-2</v>
      </c>
      <c r="I2886">
        <v>0.11541150243713851</v>
      </c>
      <c r="J2886" t="s">
        <v>369</v>
      </c>
      <c r="K2886" t="str">
        <f t="shared" si="45"/>
        <v>4.60BB</v>
      </c>
    </row>
    <row r="2887" spans="1:11" x14ac:dyDescent="0.3">
      <c r="A2887" s="1" t="s">
        <v>5</v>
      </c>
      <c r="B2887">
        <v>4.2644518181431852E-5</v>
      </c>
      <c r="C2887">
        <v>7.4109939193025241E-4</v>
      </c>
      <c r="D2887">
        <v>3.8892929269327202E-3</v>
      </c>
      <c r="E2887">
        <v>2.7926947628179939E-2</v>
      </c>
      <c r="F2887">
        <v>0.14119305689977751</v>
      </c>
      <c r="G2887">
        <v>0.49699918966409568</v>
      </c>
      <c r="H2887">
        <v>7.6123936788892135E-2</v>
      </c>
      <c r="I2887">
        <v>0.25308383218201019</v>
      </c>
      <c r="J2887" t="s">
        <v>369</v>
      </c>
      <c r="K2887" t="str">
        <f t="shared" si="45"/>
        <v>4.60B</v>
      </c>
    </row>
    <row r="2888" spans="1:11" x14ac:dyDescent="0.3">
      <c r="A2888" s="1" t="s">
        <v>6</v>
      </c>
      <c r="B2888">
        <v>1.9696617774297761E-5</v>
      </c>
      <c r="C2888">
        <v>2.8508460594411662E-4</v>
      </c>
      <c r="D2888">
        <v>2.40261565206002E-3</v>
      </c>
      <c r="E2888">
        <v>8.2243404311660197E-3</v>
      </c>
      <c r="F2888">
        <v>4.0048354221092208E-2</v>
      </c>
      <c r="G2888">
        <v>0.20452341001700139</v>
      </c>
      <c r="H2888">
        <v>7.7119623469746226E-2</v>
      </c>
      <c r="I2888">
        <v>0.6673768749852157</v>
      </c>
      <c r="J2888" t="s">
        <v>369</v>
      </c>
      <c r="K2888" t="str">
        <f t="shared" si="45"/>
        <v>4.60CCC</v>
      </c>
    </row>
    <row r="2889" spans="1:11" x14ac:dyDescent="0.3">
      <c r="A2889" s="1" t="s">
        <v>7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1</v>
      </c>
      <c r="J2889" t="s">
        <v>369</v>
      </c>
      <c r="K2889" t="str">
        <f t="shared" si="45"/>
        <v>4.60Default</v>
      </c>
    </row>
    <row r="2890" spans="1:11" x14ac:dyDescent="0.3">
      <c r="A2890" s="1" t="s">
        <v>0</v>
      </c>
      <c r="B2890">
        <v>0.62691670881501393</v>
      </c>
      <c r="C2890">
        <v>0.29371191584065559</v>
      </c>
      <c r="D2890">
        <v>6.4716759216581307E-2</v>
      </c>
      <c r="E2890">
        <v>6.0641857189238733E-3</v>
      </c>
      <c r="F2890">
        <v>3.701141114722323E-3</v>
      </c>
      <c r="G2890">
        <v>1.889548119281551E-3</v>
      </c>
      <c r="H2890">
        <v>9.8734169266214756E-4</v>
      </c>
      <c r="I2890">
        <v>2.0123994821592342E-3</v>
      </c>
      <c r="J2890" t="s">
        <v>370</v>
      </c>
      <c r="K2890" t="str">
        <f t="shared" si="45"/>
        <v>4.61AAA</v>
      </c>
    </row>
    <row r="2891" spans="1:11" x14ac:dyDescent="0.3">
      <c r="A2891" s="1" t="s">
        <v>1</v>
      </c>
      <c r="B2891">
        <v>1.5126391106980769E-2</v>
      </c>
      <c r="C2891">
        <v>0.66973975468683677</v>
      </c>
      <c r="D2891">
        <v>0.27663997632496462</v>
      </c>
      <c r="E2891">
        <v>2.864101841811242E-2</v>
      </c>
      <c r="F2891">
        <v>4.1356060692498359E-3</v>
      </c>
      <c r="G2891">
        <v>2.4242418421577122E-3</v>
      </c>
      <c r="H2891">
        <v>5.4088051874623497E-4</v>
      </c>
      <c r="I2891">
        <v>2.7521310329518241E-3</v>
      </c>
      <c r="J2891" t="s">
        <v>370</v>
      </c>
      <c r="K2891" t="str">
        <f t="shared" si="45"/>
        <v>4.61AA</v>
      </c>
    </row>
    <row r="2892" spans="1:11" x14ac:dyDescent="0.3">
      <c r="A2892" s="1" t="s">
        <v>2</v>
      </c>
      <c r="B2892">
        <v>2.8095270159365429E-3</v>
      </c>
      <c r="C2892">
        <v>8.8440285975841804E-2</v>
      </c>
      <c r="D2892">
        <v>0.7948771138484888</v>
      </c>
      <c r="E2892">
        <v>9.2617655691759074E-2</v>
      </c>
      <c r="F2892">
        <v>1.150007609798029E-2</v>
      </c>
      <c r="G2892">
        <v>1.802414707406091E-3</v>
      </c>
      <c r="H2892">
        <v>1.9898594825247569E-4</v>
      </c>
      <c r="I2892">
        <v>7.7539407143347337E-3</v>
      </c>
      <c r="J2892" t="s">
        <v>370</v>
      </c>
      <c r="K2892" t="str">
        <f t="shared" si="45"/>
        <v>4.61A</v>
      </c>
    </row>
    <row r="2893" spans="1:11" x14ac:dyDescent="0.3">
      <c r="A2893" s="1" t="s">
        <v>3</v>
      </c>
      <c r="B2893">
        <v>2.2047203458797789E-4</v>
      </c>
      <c r="C2893">
        <v>7.8283583057227411E-3</v>
      </c>
      <c r="D2893">
        <v>0.13294553318818761</v>
      </c>
      <c r="E2893">
        <v>0.67430827338271349</v>
      </c>
      <c r="F2893">
        <v>0.11618315723186751</v>
      </c>
      <c r="G2893">
        <v>1.8714632094287489E-2</v>
      </c>
      <c r="H2893">
        <v>1.6160063100685729E-3</v>
      </c>
      <c r="I2893">
        <v>4.8183567452564531E-2</v>
      </c>
      <c r="J2893" t="s">
        <v>370</v>
      </c>
      <c r="K2893" t="str">
        <f t="shared" si="45"/>
        <v>4.61BBB</v>
      </c>
    </row>
    <row r="2894" spans="1:11" x14ac:dyDescent="0.3">
      <c r="A2894" s="1" t="s">
        <v>4</v>
      </c>
      <c r="B2894">
        <v>5.6816177542785072E-5</v>
      </c>
      <c r="C2894">
        <v>1.0819983708223581E-3</v>
      </c>
      <c r="D2894">
        <v>2.085192321966434E-2</v>
      </c>
      <c r="E2894">
        <v>0.20253446844617451</v>
      </c>
      <c r="F2894">
        <v>0.51271941899668216</v>
      </c>
      <c r="G2894">
        <v>0.13308964970969969</v>
      </c>
      <c r="H2894">
        <v>1.400078574163984E-2</v>
      </c>
      <c r="I2894">
        <v>0.1156649393377744</v>
      </c>
      <c r="J2894" t="s">
        <v>370</v>
      </c>
      <c r="K2894" t="str">
        <f t="shared" si="45"/>
        <v>4.61BB</v>
      </c>
    </row>
    <row r="2895" spans="1:11" x14ac:dyDescent="0.3">
      <c r="A2895" s="1" t="s">
        <v>5</v>
      </c>
      <c r="B2895">
        <v>4.2730630526580613E-5</v>
      </c>
      <c r="C2895">
        <v>7.4258760420089663E-4</v>
      </c>
      <c r="D2895">
        <v>3.9024892974377492E-3</v>
      </c>
      <c r="E2895">
        <v>2.8011728703076159E-2</v>
      </c>
      <c r="F2895">
        <v>0.1412944254037489</v>
      </c>
      <c r="G2895">
        <v>0.49634128400541011</v>
      </c>
      <c r="H2895">
        <v>7.6054831771846659E-2</v>
      </c>
      <c r="I2895">
        <v>0.25360992258375292</v>
      </c>
      <c r="J2895" t="s">
        <v>370</v>
      </c>
      <c r="K2895" t="str">
        <f t="shared" si="45"/>
        <v>4.61B</v>
      </c>
    </row>
    <row r="2896" spans="1:11" x14ac:dyDescent="0.3">
      <c r="A2896" s="1" t="s">
        <v>6</v>
      </c>
      <c r="B2896">
        <v>1.9734409472995219E-5</v>
      </c>
      <c r="C2896">
        <v>2.8592051261537609E-4</v>
      </c>
      <c r="D2896">
        <v>2.406725302061851E-3</v>
      </c>
      <c r="E2896">
        <v>8.2496743904714714E-3</v>
      </c>
      <c r="F2896">
        <v>4.0118127504540357E-2</v>
      </c>
      <c r="G2896">
        <v>0.204340540889872</v>
      </c>
      <c r="H2896">
        <v>7.6794168670722779E-2</v>
      </c>
      <c r="I2896">
        <v>0.66778510832024318</v>
      </c>
      <c r="J2896" t="s">
        <v>370</v>
      </c>
      <c r="K2896" t="str">
        <f t="shared" si="45"/>
        <v>4.61CCC</v>
      </c>
    </row>
    <row r="2897" spans="1:11" x14ac:dyDescent="0.3">
      <c r="A2897" s="1" t="s">
        <v>7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1</v>
      </c>
      <c r="J2897" t="s">
        <v>370</v>
      </c>
      <c r="K2897" t="str">
        <f t="shared" si="45"/>
        <v>4.61Default</v>
      </c>
    </row>
    <row r="2898" spans="1:11" x14ac:dyDescent="0.3">
      <c r="A2898" s="1" t="s">
        <v>0</v>
      </c>
      <c r="B2898">
        <v>0.62628815991786224</v>
      </c>
      <c r="C2898">
        <v>0.2940753538429382</v>
      </c>
      <c r="D2898">
        <v>6.4936758097146233E-2</v>
      </c>
      <c r="E2898">
        <v>6.0904916634276279E-3</v>
      </c>
      <c r="F2898">
        <v>3.7078830525997231E-3</v>
      </c>
      <c r="G2898">
        <v>1.8939824768766109E-3</v>
      </c>
      <c r="H2898">
        <v>9.8771504590184495E-4</v>
      </c>
      <c r="I2898">
        <v>2.019655903247531E-3</v>
      </c>
      <c r="J2898" t="s">
        <v>371</v>
      </c>
      <c r="K2898" t="str">
        <f t="shared" si="45"/>
        <v>4.62AAA</v>
      </c>
    </row>
    <row r="2899" spans="1:11" x14ac:dyDescent="0.3">
      <c r="A2899" s="1" t="s">
        <v>1</v>
      </c>
      <c r="B2899">
        <v>1.514588460488899E-2</v>
      </c>
      <c r="C2899">
        <v>0.66920215250955806</v>
      </c>
      <c r="D2899">
        <v>0.27705186265539</v>
      </c>
      <c r="E2899">
        <v>2.8718111433279368E-2</v>
      </c>
      <c r="F2899">
        <v>4.1491202723346514E-3</v>
      </c>
      <c r="G2899">
        <v>2.4286851996007581E-3</v>
      </c>
      <c r="H2899">
        <v>5.4141846527000536E-4</v>
      </c>
      <c r="I2899">
        <v>2.7627648596782869E-3</v>
      </c>
      <c r="J2899" t="s">
        <v>371</v>
      </c>
      <c r="K2899" t="str">
        <f t="shared" si="45"/>
        <v>4.62AA</v>
      </c>
    </row>
    <row r="2900" spans="1:11" x14ac:dyDescent="0.3">
      <c r="A2900" s="1" t="s">
        <v>2</v>
      </c>
      <c r="B2900">
        <v>2.81558762855218E-3</v>
      </c>
      <c r="C2900">
        <v>8.8572016459019562E-2</v>
      </c>
      <c r="D2900">
        <v>0.79453460670881082</v>
      </c>
      <c r="E2900">
        <v>9.275997247193038E-2</v>
      </c>
      <c r="F2900">
        <v>1.1532468984923459E-2</v>
      </c>
      <c r="G2900">
        <v>1.809243308059082E-3</v>
      </c>
      <c r="H2900">
        <v>1.9972015106410881E-4</v>
      </c>
      <c r="I2900">
        <v>7.7763842876403351E-3</v>
      </c>
      <c r="J2900" t="s">
        <v>371</v>
      </c>
      <c r="K2900" t="str">
        <f t="shared" si="45"/>
        <v>4.62A</v>
      </c>
    </row>
    <row r="2901" spans="1:11" x14ac:dyDescent="0.3">
      <c r="A2901" s="1" t="s">
        <v>3</v>
      </c>
      <c r="B2901">
        <v>2.2139915309099699E-4</v>
      </c>
      <c r="C2901">
        <v>7.8567141379041142E-3</v>
      </c>
      <c r="D2901">
        <v>0.13314591906678011</v>
      </c>
      <c r="E2901">
        <v>0.67379230413758107</v>
      </c>
      <c r="F2901">
        <v>0.116304263428546</v>
      </c>
      <c r="G2901">
        <v>1.876359348967381E-2</v>
      </c>
      <c r="H2901">
        <v>1.621894015926915E-3</v>
      </c>
      <c r="I2901">
        <v>4.8293912570497109E-2</v>
      </c>
      <c r="J2901" t="s">
        <v>371</v>
      </c>
      <c r="K2901" t="str">
        <f t="shared" si="45"/>
        <v>4.62BBB</v>
      </c>
    </row>
    <row r="2902" spans="1:11" x14ac:dyDescent="0.3">
      <c r="A2902" s="1" t="s">
        <v>4</v>
      </c>
      <c r="B2902">
        <v>5.6998574479527397E-5</v>
      </c>
      <c r="C2902">
        <v>1.087173357879667E-3</v>
      </c>
      <c r="D2902">
        <v>2.0922986160010839E-2</v>
      </c>
      <c r="E2902">
        <v>0.20274221148741839</v>
      </c>
      <c r="F2902">
        <v>0.51206194782544479</v>
      </c>
      <c r="G2902">
        <v>0.1331854992021585</v>
      </c>
      <c r="H2902">
        <v>1.4024814982574491E-2</v>
      </c>
      <c r="I2902">
        <v>0.11591836841003381</v>
      </c>
      <c r="J2902" t="s">
        <v>371</v>
      </c>
      <c r="K2902" t="str">
        <f t="shared" si="45"/>
        <v>4.62BB</v>
      </c>
    </row>
    <row r="2903" spans="1:11" x14ac:dyDescent="0.3">
      <c r="A2903" s="1" t="s">
        <v>5</v>
      </c>
      <c r="B2903">
        <v>4.2816750643595179E-5</v>
      </c>
      <c r="C2903">
        <v>7.4407683660565735E-4</v>
      </c>
      <c r="D2903">
        <v>3.9157074879654068E-3</v>
      </c>
      <c r="E2903">
        <v>2.8096503988862351E-2</v>
      </c>
      <c r="F2903">
        <v>0.14139519655590271</v>
      </c>
      <c r="G2903">
        <v>0.49568454604765461</v>
      </c>
      <c r="H2903">
        <v>7.5985597712694572E-2</v>
      </c>
      <c r="I2903">
        <v>0.25413555461967108</v>
      </c>
      <c r="J2903" t="s">
        <v>371</v>
      </c>
      <c r="K2903" t="str">
        <f t="shared" si="45"/>
        <v>4.62B</v>
      </c>
    </row>
    <row r="2904" spans="1:11" x14ac:dyDescent="0.3">
      <c r="A2904" s="1" t="s">
        <v>6</v>
      </c>
      <c r="B2904">
        <v>1.9772199394500992E-5</v>
      </c>
      <c r="C2904">
        <v>2.8675651702016137E-4</v>
      </c>
      <c r="D2904">
        <v>2.4108389964753048E-3</v>
      </c>
      <c r="E2904">
        <v>8.2750287972394709E-3</v>
      </c>
      <c r="F2904">
        <v>4.0187671627881602E-2</v>
      </c>
      <c r="G2904">
        <v>0.20415729079466749</v>
      </c>
      <c r="H2904">
        <v>7.6470705053765714E-2</v>
      </c>
      <c r="I2904">
        <v>0.66819193601355586</v>
      </c>
      <c r="J2904" t="s">
        <v>371</v>
      </c>
      <c r="K2904" t="str">
        <f t="shared" si="45"/>
        <v>4.62CCC</v>
      </c>
    </row>
    <row r="2905" spans="1:11" x14ac:dyDescent="0.3">
      <c r="A2905" s="1" t="s">
        <v>7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1</v>
      </c>
      <c r="J2905" t="s">
        <v>371</v>
      </c>
      <c r="K2905" t="str">
        <f t="shared" si="45"/>
        <v>4.62Default</v>
      </c>
    </row>
    <row r="2906" spans="1:11" x14ac:dyDescent="0.3">
      <c r="A2906" s="1" t="s">
        <v>0</v>
      </c>
      <c r="B2906">
        <v>0.62566031946426159</v>
      </c>
      <c r="C2906">
        <v>0.29443786414537693</v>
      </c>
      <c r="D2906">
        <v>6.5156919020603596E-2</v>
      </c>
      <c r="E2906">
        <v>6.116847372922893E-3</v>
      </c>
      <c r="F2906">
        <v>3.7146260717118491E-3</v>
      </c>
      <c r="G2906">
        <v>1.898415311551946E-3</v>
      </c>
      <c r="H2906">
        <v>9.8808651383641222E-4</v>
      </c>
      <c r="I2906">
        <v>2.026922099734861E-3</v>
      </c>
      <c r="J2906" t="s">
        <v>372</v>
      </c>
      <c r="K2906" t="str">
        <f t="shared" si="45"/>
        <v>4.63AAA</v>
      </c>
    </row>
    <row r="2907" spans="1:11" x14ac:dyDescent="0.3">
      <c r="A2907" s="1" t="s">
        <v>1</v>
      </c>
      <c r="B2907">
        <v>1.516533214089417E-2</v>
      </c>
      <c r="C2907">
        <v>0.66866519839835814</v>
      </c>
      <c r="D2907">
        <v>0.27746308752436583</v>
      </c>
      <c r="E2907">
        <v>2.8795231243335929E-2</v>
      </c>
      <c r="F2907">
        <v>4.1626505774324044E-3</v>
      </c>
      <c r="G2907">
        <v>2.4331279659591302E-3</v>
      </c>
      <c r="H2907">
        <v>5.4195565263121925E-4</v>
      </c>
      <c r="I2907">
        <v>2.7734164970233252E-3</v>
      </c>
      <c r="J2907" t="s">
        <v>372</v>
      </c>
      <c r="K2907" t="str">
        <f t="shared" si="45"/>
        <v>4.63AA</v>
      </c>
    </row>
    <row r="2908" spans="1:11" x14ac:dyDescent="0.3">
      <c r="A2908" s="1" t="s">
        <v>2</v>
      </c>
      <c r="B2908">
        <v>2.821646517469203E-3</v>
      </c>
      <c r="C2908">
        <v>8.8703534924610583E-2</v>
      </c>
      <c r="D2908">
        <v>0.79419247108808144</v>
      </c>
      <c r="E2908">
        <v>9.290208758264229E-2</v>
      </c>
      <c r="F2908">
        <v>1.156487124735473E-2</v>
      </c>
      <c r="G2908">
        <v>1.8160821180388199E-3</v>
      </c>
      <c r="H2908">
        <v>2.0045569951317771E-4</v>
      </c>
      <c r="I2908">
        <v>7.7988508222896239E-3</v>
      </c>
      <c r="J2908" t="s">
        <v>372</v>
      </c>
      <c r="K2908" t="str">
        <f t="shared" si="45"/>
        <v>4.63A</v>
      </c>
    </row>
    <row r="2909" spans="1:11" x14ac:dyDescent="0.3">
      <c r="A2909" s="1" t="s">
        <v>3</v>
      </c>
      <c r="B2909">
        <v>2.2232778109475401E-4</v>
      </c>
      <c r="C2909">
        <v>7.885095579145086E-3</v>
      </c>
      <c r="D2909">
        <v>0.13334600754088291</v>
      </c>
      <c r="E2909">
        <v>0.6732770002251226</v>
      </c>
      <c r="F2909">
        <v>0.1164249633553722</v>
      </c>
      <c r="G2909">
        <v>1.8812539305264789E-2</v>
      </c>
      <c r="H2909">
        <v>1.627785072691876E-3</v>
      </c>
      <c r="I2909">
        <v>4.8404281140425658E-2</v>
      </c>
      <c r="J2909" t="s">
        <v>372</v>
      </c>
      <c r="K2909" t="str">
        <f t="shared" si="45"/>
        <v>4.63BBB</v>
      </c>
    </row>
    <row r="2910" spans="1:11" x14ac:dyDescent="0.3">
      <c r="A2910" s="1" t="s">
        <v>4</v>
      </c>
      <c r="B2910">
        <v>5.7181360367233552E-5</v>
      </c>
      <c r="C2910">
        <v>1.0923611328198289E-3</v>
      </c>
      <c r="D2910">
        <v>2.0994092453382719E-2</v>
      </c>
      <c r="E2910">
        <v>0.20294925366449659</v>
      </c>
      <c r="F2910">
        <v>0.5114057641993206</v>
      </c>
      <c r="G2910">
        <v>0.13328079110453531</v>
      </c>
      <c r="H2910">
        <v>1.4048766023656791E-2</v>
      </c>
      <c r="I2910">
        <v>0.1161717900614211</v>
      </c>
      <c r="J2910" t="s">
        <v>372</v>
      </c>
      <c r="K2910" t="str">
        <f t="shared" si="45"/>
        <v>4.63BB</v>
      </c>
    </row>
    <row r="2911" spans="1:11" x14ac:dyDescent="0.3">
      <c r="A2911" s="1" t="s">
        <v>5</v>
      </c>
      <c r="B2911">
        <v>4.2902879243169608E-5</v>
      </c>
      <c r="C2911">
        <v>7.4556711146755506E-4</v>
      </c>
      <c r="D2911">
        <v>3.9289473662269337E-3</v>
      </c>
      <c r="E2911">
        <v>2.818127220588389E-2</v>
      </c>
      <c r="F2911">
        <v>0.14149536656713579</v>
      </c>
      <c r="G2911">
        <v>0.49502897357261028</v>
      </c>
      <c r="H2911">
        <v>7.591624421621411E-2</v>
      </c>
      <c r="I2911">
        <v>0.25466072608121831</v>
      </c>
      <c r="J2911" t="s">
        <v>372</v>
      </c>
      <c r="K2911" t="str">
        <f t="shared" si="45"/>
        <v>4.63B</v>
      </c>
    </row>
    <row r="2912" spans="1:11" x14ac:dyDescent="0.3">
      <c r="A2912" s="1" t="s">
        <v>6</v>
      </c>
      <c r="B2912">
        <v>1.9809987185783371E-5</v>
      </c>
      <c r="C2912">
        <v>2.8759260851934199E-4</v>
      </c>
      <c r="D2912">
        <v>2.4149567379218358E-3</v>
      </c>
      <c r="E2912">
        <v>8.3004028926706927E-3</v>
      </c>
      <c r="F2912">
        <v>4.0256983681923722E-2</v>
      </c>
      <c r="G2912">
        <v>0.2039736793884826</v>
      </c>
      <c r="H2912">
        <v>7.6149227038266792E-2</v>
      </c>
      <c r="I2912">
        <v>0.6685973476650291</v>
      </c>
      <c r="J2912" t="s">
        <v>372</v>
      </c>
      <c r="K2912" t="str">
        <f t="shared" si="45"/>
        <v>4.63CCC</v>
      </c>
    </row>
    <row r="2913" spans="1:11" x14ac:dyDescent="0.3">
      <c r="A2913" s="1" t="s">
        <v>7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1</v>
      </c>
      <c r="J2913" t="s">
        <v>372</v>
      </c>
      <c r="K2913" t="str">
        <f t="shared" si="45"/>
        <v>4.63Default</v>
      </c>
    </row>
    <row r="2914" spans="1:11" x14ac:dyDescent="0.3">
      <c r="A2914" s="1" t="s">
        <v>0</v>
      </c>
      <c r="B2914">
        <v>0.62503319079874042</v>
      </c>
      <c r="C2914">
        <v>0.29479944642193312</v>
      </c>
      <c r="D2914">
        <v>6.537723930598921E-2</v>
      </c>
      <c r="E2914">
        <v>6.1432524371359924E-3</v>
      </c>
      <c r="F2914">
        <v>3.7213702788007129E-3</v>
      </c>
      <c r="G2914">
        <v>1.902846614795834E-3</v>
      </c>
      <c r="H2914">
        <v>9.8845611192261199E-4</v>
      </c>
      <c r="I2914">
        <v>2.034198030682039E-3</v>
      </c>
      <c r="J2914" t="s">
        <v>373</v>
      </c>
      <c r="K2914" t="str">
        <f t="shared" si="45"/>
        <v>4.64AAA</v>
      </c>
    </row>
    <row r="2915" spans="1:11" x14ac:dyDescent="0.3">
      <c r="A2915" s="1" t="s">
        <v>1</v>
      </c>
      <c r="B2915">
        <v>1.5184733654080511E-2</v>
      </c>
      <c r="C2915">
        <v>0.6681288930697824</v>
      </c>
      <c r="D2915">
        <v>0.27787365097993899</v>
      </c>
      <c r="E2915">
        <v>2.887237731867319E-2</v>
      </c>
      <c r="F2915">
        <v>4.1761968621970178E-3</v>
      </c>
      <c r="G2915">
        <v>2.4375701864042571E-3</v>
      </c>
      <c r="H2915">
        <v>5.424920956821549E-4</v>
      </c>
      <c r="I2915">
        <v>2.784085833241474E-3</v>
      </c>
      <c r="J2915" t="s">
        <v>373</v>
      </c>
      <c r="K2915" t="str">
        <f t="shared" si="45"/>
        <v>4.64AA</v>
      </c>
    </row>
    <row r="2916" spans="1:11" x14ac:dyDescent="0.3">
      <c r="A2916" s="1" t="s">
        <v>2</v>
      </c>
      <c r="B2916">
        <v>2.827703663302818E-3</v>
      </c>
      <c r="C2916">
        <v>8.8834841333399681E-2</v>
      </c>
      <c r="D2916">
        <v>0.79385070742205821</v>
      </c>
      <c r="E2916">
        <v>9.3044001139040627E-2</v>
      </c>
      <c r="F2916">
        <v>1.1597282580070169E-2</v>
      </c>
      <c r="G2916">
        <v>1.822931039008698E-3</v>
      </c>
      <c r="H2916">
        <v>2.0119258407692579E-4</v>
      </c>
      <c r="I2916">
        <v>7.8213402390429568E-3</v>
      </c>
      <c r="J2916" t="s">
        <v>373</v>
      </c>
      <c r="K2916" t="str">
        <f t="shared" si="45"/>
        <v>4.64A</v>
      </c>
    </row>
    <row r="2917" spans="1:11" x14ac:dyDescent="0.3">
      <c r="A2917" s="1" t="s">
        <v>3</v>
      </c>
      <c r="B2917">
        <v>2.232579039233735E-4</v>
      </c>
      <c r="C2917">
        <v>7.9135022313641095E-3</v>
      </c>
      <c r="D2917">
        <v>0.1335457990415739</v>
      </c>
      <c r="E2917">
        <v>0.67276236292505176</v>
      </c>
      <c r="F2917">
        <v>0.1165452563295382</v>
      </c>
      <c r="G2917">
        <v>1.886146898653978E-2</v>
      </c>
      <c r="H2917">
        <v>1.63367935853985E-3</v>
      </c>
      <c r="I2917">
        <v>4.8514673223468877E-2</v>
      </c>
      <c r="J2917" t="s">
        <v>373</v>
      </c>
      <c r="K2917" t="str">
        <f t="shared" si="45"/>
        <v>4.64BBB</v>
      </c>
    </row>
    <row r="2918" spans="1:11" x14ac:dyDescent="0.3">
      <c r="A2918" s="1" t="s">
        <v>4</v>
      </c>
      <c r="B2918">
        <v>5.7364535239282632E-5</v>
      </c>
      <c r="C2918">
        <v>1.0975615934263119E-3</v>
      </c>
      <c r="D2918">
        <v>2.106524126719175E-2</v>
      </c>
      <c r="E2918">
        <v>0.20315559497025351</v>
      </c>
      <c r="F2918">
        <v>0.51075087144955067</v>
      </c>
      <c r="G2918">
        <v>0.13337552306181591</v>
      </c>
      <c r="H2918">
        <v>1.407263841400077E-2</v>
      </c>
      <c r="I2918">
        <v>0.116425204708522</v>
      </c>
      <c r="J2918" t="s">
        <v>373</v>
      </c>
      <c r="K2918" t="str">
        <f t="shared" si="45"/>
        <v>4.64BB</v>
      </c>
    </row>
    <row r="2919" spans="1:11" x14ac:dyDescent="0.3">
      <c r="A2919" s="1" t="s">
        <v>5</v>
      </c>
      <c r="B2919">
        <v>4.2989017036359937E-5</v>
      </c>
      <c r="C2919">
        <v>7.4705845111627334E-4</v>
      </c>
      <c r="D2919">
        <v>3.9422087999976332E-3</v>
      </c>
      <c r="E2919">
        <v>2.8266032074833049E-2</v>
      </c>
      <c r="F2919">
        <v>0.14159493164849729</v>
      </c>
      <c r="G2919">
        <v>0.49437456435983562</v>
      </c>
      <c r="H2919">
        <v>7.5846780886857965E-2</v>
      </c>
      <c r="I2919">
        <v>0.2551854347618257</v>
      </c>
      <c r="J2919" t="s">
        <v>373</v>
      </c>
      <c r="K2919" t="str">
        <f t="shared" si="45"/>
        <v>4.64B</v>
      </c>
    </row>
    <row r="2920" spans="1:11" x14ac:dyDescent="0.3">
      <c r="A2920" s="1" t="s">
        <v>6</v>
      </c>
      <c r="B2920">
        <v>1.984777248934594E-5</v>
      </c>
      <c r="C2920">
        <v>2.8842877637477829E-4</v>
      </c>
      <c r="D2920">
        <v>2.4190785285361249E-3</v>
      </c>
      <c r="E2920">
        <v>8.3257959149285552E-3</v>
      </c>
      <c r="F2920">
        <v>4.0326060749294942E-2</v>
      </c>
      <c r="G2920">
        <v>0.20378972635125681</v>
      </c>
      <c r="H2920">
        <v>7.5829729080043498E-2</v>
      </c>
      <c r="I2920">
        <v>0.66900133282707597</v>
      </c>
      <c r="J2920" t="s">
        <v>373</v>
      </c>
      <c r="K2920" t="str">
        <f t="shared" si="45"/>
        <v>4.64CCC</v>
      </c>
    </row>
    <row r="2921" spans="1:11" x14ac:dyDescent="0.3">
      <c r="A2921" s="1" t="s">
        <v>7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1</v>
      </c>
      <c r="J2921" t="s">
        <v>373</v>
      </c>
      <c r="K2921" t="str">
        <f t="shared" si="45"/>
        <v>4.64Default</v>
      </c>
    </row>
    <row r="2922" spans="1:11" x14ac:dyDescent="0.3">
      <c r="A2922" s="1" t="s">
        <v>0</v>
      </c>
      <c r="B2922">
        <v>0.6244067772518973</v>
      </c>
      <c r="C2922">
        <v>0.29516010035439272</v>
      </c>
      <c r="D2922">
        <v>6.5597716277398757E-2</v>
      </c>
      <c r="E2922">
        <v>6.1697064464117414E-3</v>
      </c>
      <c r="F2922">
        <v>3.7281157807603229E-3</v>
      </c>
      <c r="G2922">
        <v>1.9072763781961849E-3</v>
      </c>
      <c r="H2922">
        <v>9.8882385562473426E-4</v>
      </c>
      <c r="I2922">
        <v>2.0414836553182829E-3</v>
      </c>
      <c r="J2922" t="s">
        <v>374</v>
      </c>
      <c r="K2922" t="str">
        <f t="shared" si="45"/>
        <v>4.65AAA</v>
      </c>
    </row>
    <row r="2923" spans="1:11" x14ac:dyDescent="0.3">
      <c r="A2923" s="1" t="s">
        <v>1</v>
      </c>
      <c r="B2923">
        <v>1.520408908363711E-2</v>
      </c>
      <c r="C2923">
        <v>0.66759323723741759</v>
      </c>
      <c r="D2923">
        <v>0.27828355307240488</v>
      </c>
      <c r="E2923">
        <v>2.894954913012027E-2</v>
      </c>
      <c r="F2923">
        <v>4.1897590043604733E-3</v>
      </c>
      <c r="G2923">
        <v>2.4420119061324421E-3</v>
      </c>
      <c r="H2923">
        <v>5.4302780927801045E-4</v>
      </c>
      <c r="I2923">
        <v>2.7947727566492832E-3</v>
      </c>
      <c r="J2923" t="s">
        <v>374</v>
      </c>
      <c r="K2923" t="str">
        <f t="shared" si="45"/>
        <v>4.65AA</v>
      </c>
    </row>
    <row r="2924" spans="1:11" x14ac:dyDescent="0.3">
      <c r="A2924" s="1" t="s">
        <v>2</v>
      </c>
      <c r="B2924">
        <v>2.8337590466888259E-3</v>
      </c>
      <c r="C2924">
        <v>8.8965935646607583E-2</v>
      </c>
      <c r="D2924">
        <v>0.79350931614535225</v>
      </c>
      <c r="E2924">
        <v>9.318571325674363E-2</v>
      </c>
      <c r="F2924">
        <v>1.162970267797734E-2</v>
      </c>
      <c r="G2924">
        <v>1.829789972656192E-3</v>
      </c>
      <c r="H2924">
        <v>2.0193079523520029E-4</v>
      </c>
      <c r="I2924">
        <v>7.8438524587388838E-3</v>
      </c>
      <c r="J2924" t="s">
        <v>374</v>
      </c>
      <c r="K2924" t="str">
        <f t="shared" si="45"/>
        <v>4.65A</v>
      </c>
    </row>
    <row r="2925" spans="1:11" x14ac:dyDescent="0.3">
      <c r="A2925" s="1" t="s">
        <v>3</v>
      </c>
      <c r="B2925">
        <v>2.2418950691193809E-4</v>
      </c>
      <c r="C2925">
        <v>7.9419336968100749E-3</v>
      </c>
      <c r="D2925">
        <v>0.13374529400214871</v>
      </c>
      <c r="E2925">
        <v>0.67224839351134003</v>
      </c>
      <c r="F2925">
        <v>0.11666514166953031</v>
      </c>
      <c r="G2925">
        <v>1.8910381979534992E-2</v>
      </c>
      <c r="H2925">
        <v>1.639576751715555E-3</v>
      </c>
      <c r="I2925">
        <v>4.8625088882008539E-2</v>
      </c>
      <c r="J2925" t="s">
        <v>374</v>
      </c>
      <c r="K2925" t="str">
        <f t="shared" si="45"/>
        <v>4.65BBB</v>
      </c>
    </row>
    <row r="2926" spans="1:11" x14ac:dyDescent="0.3">
      <c r="A2926" s="1" t="s">
        <v>4</v>
      </c>
      <c r="B2926">
        <v>5.7548099135892568E-5</v>
      </c>
      <c r="C2926">
        <v>1.102774637679097E-3</v>
      </c>
      <c r="D2926">
        <v>2.113643177144129E-2</v>
      </c>
      <c r="E2926">
        <v>0.20336123540445339</v>
      </c>
      <c r="F2926">
        <v>0.5100972728847325</v>
      </c>
      <c r="G2926">
        <v>0.13346969272202641</v>
      </c>
      <c r="H2926">
        <v>1.409643170352797E-2</v>
      </c>
      <c r="I2926">
        <v>0.1166786127770035</v>
      </c>
      <c r="J2926" t="s">
        <v>374</v>
      </c>
      <c r="K2926" t="str">
        <f t="shared" si="45"/>
        <v>4.65BB</v>
      </c>
    </row>
    <row r="2927" spans="1:11" x14ac:dyDescent="0.3">
      <c r="A2927" s="1" t="s">
        <v>5</v>
      </c>
      <c r="B2927">
        <v>4.3075164734584891E-5</v>
      </c>
      <c r="C2927">
        <v>7.4855087788818788E-4</v>
      </c>
      <c r="D2927">
        <v>3.955491657117006E-3</v>
      </c>
      <c r="E2927">
        <v>2.8350782316748011E-2</v>
      </c>
      <c r="F2927">
        <v>0.14169388801117891</v>
      </c>
      <c r="G2927">
        <v>0.49372131618667708</v>
      </c>
      <c r="H2927">
        <v>7.5777217328759444E-2</v>
      </c>
      <c r="I2927">
        <v>0.25570967845689679</v>
      </c>
      <c r="J2927" t="s">
        <v>374</v>
      </c>
      <c r="K2927" t="str">
        <f t="shared" si="45"/>
        <v>4.65B</v>
      </c>
    </row>
    <row r="2928" spans="1:11" x14ac:dyDescent="0.3">
      <c r="A2928" s="1" t="s">
        <v>6</v>
      </c>
      <c r="B2928">
        <v>1.9885554943228381E-5</v>
      </c>
      <c r="C2928">
        <v>2.8926500974930231E-4</v>
      </c>
      <c r="D2928">
        <v>2.4232043699648521E-3</v>
      </c>
      <c r="E2928">
        <v>8.3512070991342193E-3</v>
      </c>
      <c r="F2928">
        <v>4.0394899904515488E-2</v>
      </c>
      <c r="G2928">
        <v>0.2036054513858554</v>
      </c>
      <c r="H2928">
        <v>7.5512205670764332E-2</v>
      </c>
      <c r="I2928">
        <v>0.66940388100507309</v>
      </c>
      <c r="J2928" t="s">
        <v>374</v>
      </c>
      <c r="K2928" t="str">
        <f t="shared" si="45"/>
        <v>4.65CCC</v>
      </c>
    </row>
    <row r="2929" spans="1:11" x14ac:dyDescent="0.3">
      <c r="A2929" s="1" t="s">
        <v>7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1</v>
      </c>
      <c r="J2929" t="s">
        <v>374</v>
      </c>
      <c r="K2929" t="str">
        <f t="shared" si="45"/>
        <v>4.65Default</v>
      </c>
    </row>
    <row r="2930" spans="1:11" x14ac:dyDescent="0.3">
      <c r="A2930" s="1" t="s">
        <v>0</v>
      </c>
      <c r="B2930">
        <v>0.62378108214044259</v>
      </c>
      <c r="C2930">
        <v>0.2955198256323131</v>
      </c>
      <c r="D2930">
        <v>6.5818347263994742E-2</v>
      </c>
      <c r="E2930">
        <v>6.1962089917159324E-3</v>
      </c>
      <c r="F2930">
        <v>3.7348626846368232E-3</v>
      </c>
      <c r="G2930">
        <v>1.9117045934404369E-3</v>
      </c>
      <c r="H2930">
        <v>9.8918976041449821E-4</v>
      </c>
      <c r="I2930">
        <v>2.048778933041724E-3</v>
      </c>
      <c r="J2930" t="s">
        <v>375</v>
      </c>
      <c r="K2930" t="str">
        <f t="shared" si="45"/>
        <v>4.66AAA</v>
      </c>
    </row>
    <row r="2931" spans="1:11" x14ac:dyDescent="0.3">
      <c r="A2931" s="1" t="s">
        <v>1</v>
      </c>
      <c r="B2931">
        <v>1.522339836885736E-2</v>
      </c>
      <c r="C2931">
        <v>0.66705823161190114</v>
      </c>
      <c r="D2931">
        <v>0.27869279385429679</v>
      </c>
      <c r="E2931">
        <v>2.902674614894455E-2</v>
      </c>
      <c r="F2931">
        <v>4.2033368817330262E-3</v>
      </c>
      <c r="G2931">
        <v>2.446453170364858E-3</v>
      </c>
      <c r="H2931">
        <v>5.4356280827689554E-4</v>
      </c>
      <c r="I2931">
        <v>2.8054771556255422E-3</v>
      </c>
      <c r="J2931" t="s">
        <v>375</v>
      </c>
      <c r="K2931" t="str">
        <f t="shared" si="45"/>
        <v>4.66AA</v>
      </c>
    </row>
    <row r="2932" spans="1:11" x14ac:dyDescent="0.3">
      <c r="A2932" s="1" t="s">
        <v>2</v>
      </c>
      <c r="B2932">
        <v>2.8398126482836131E-3</v>
      </c>
      <c r="C2932">
        <v>8.9096817825889185E-2</v>
      </c>
      <c r="D2932">
        <v>0.79316829769143338</v>
      </c>
      <c r="E2932">
        <v>9.3327224051840588E-2</v>
      </c>
      <c r="F2932">
        <v>1.1662131236095391E-2</v>
      </c>
      <c r="G2932">
        <v>1.8366588206929341E-3</v>
      </c>
      <c r="H2932">
        <v>2.0267032347046329E-4</v>
      </c>
      <c r="I2932">
        <v>7.866387402294334E-3</v>
      </c>
      <c r="J2932" t="s">
        <v>375</v>
      </c>
      <c r="K2932" t="str">
        <f t="shared" si="45"/>
        <v>4.66A</v>
      </c>
    </row>
    <row r="2933" spans="1:11" x14ac:dyDescent="0.3">
      <c r="A2933" s="1" t="s">
        <v>3</v>
      </c>
      <c r="B2933">
        <v>2.2512257540652591E-4</v>
      </c>
      <c r="C2933">
        <v>7.9703895780629062E-3</v>
      </c>
      <c r="D2933">
        <v>0.13394449285811241</v>
      </c>
      <c r="E2933">
        <v>0.67173509325223613</v>
      </c>
      <c r="F2933">
        <v>0.1167846186951168</v>
      </c>
      <c r="G2933">
        <v>1.8959277730842931E-2</v>
      </c>
      <c r="H2933">
        <v>1.6454771305320841E-3</v>
      </c>
      <c r="I2933">
        <v>4.8735528179690207E-2</v>
      </c>
      <c r="J2933" t="s">
        <v>375</v>
      </c>
      <c r="K2933" t="str">
        <f t="shared" si="45"/>
        <v>4.66BBB</v>
      </c>
    </row>
    <row r="2934" spans="1:11" x14ac:dyDescent="0.3">
      <c r="A2934" s="1" t="s">
        <v>4</v>
      </c>
      <c r="B2934">
        <v>5.7732052104154977E-5</v>
      </c>
      <c r="C2934">
        <v>1.1080001637556779E-3</v>
      </c>
      <c r="D2934">
        <v>2.1207663138728891E-2</v>
      </c>
      <c r="E2934">
        <v>0.20356617497371671</v>
      </c>
      <c r="F2934">
        <v>0.50944497179094073</v>
      </c>
      <c r="G2934">
        <v>0.13356329773618031</v>
      </c>
      <c r="H2934">
        <v>1.412014544295986E-2</v>
      </c>
      <c r="I2934">
        <v>0.1169320147016138</v>
      </c>
      <c r="J2934" t="s">
        <v>375</v>
      </c>
      <c r="K2934" t="str">
        <f t="shared" si="45"/>
        <v>4.66BB</v>
      </c>
    </row>
    <row r="2935" spans="1:11" x14ac:dyDescent="0.3">
      <c r="A2935" s="1" t="s">
        <v>5</v>
      </c>
      <c r="B2935">
        <v>4.316132304962646E-5</v>
      </c>
      <c r="C2935">
        <v>7.500444141263909E-4</v>
      </c>
      <c r="D2935">
        <v>3.9687958054888716E-3</v>
      </c>
      <c r="E2935">
        <v>2.843552165301174E-2</v>
      </c>
      <c r="F2935">
        <v>0.1417922318665065</v>
      </c>
      <c r="G2935">
        <v>0.49306922682827847</v>
      </c>
      <c r="H2935">
        <v>7.5707563145738024E-2</v>
      </c>
      <c r="I2935">
        <v>0.25623345496380029</v>
      </c>
      <c r="J2935" t="s">
        <v>375</v>
      </c>
      <c r="K2935" t="str">
        <f t="shared" si="45"/>
        <v>4.66B</v>
      </c>
    </row>
    <row r="2936" spans="1:11" x14ac:dyDescent="0.3">
      <c r="A2936" s="1" t="s">
        <v>6</v>
      </c>
      <c r="B2936">
        <v>1.9923334181007521E-5</v>
      </c>
      <c r="C2936">
        <v>2.9010129770670718E-4</v>
      </c>
      <c r="D2936">
        <v>2.427334263365475E-3</v>
      </c>
      <c r="E2936">
        <v>8.3766356773621025E-3</v>
      </c>
      <c r="F2936">
        <v>4.0463498214071032E-2</v>
      </c>
      <c r="G2936">
        <v>0.2034208742181402</v>
      </c>
      <c r="H2936">
        <v>7.5196651337377601E-2</v>
      </c>
      <c r="I2936">
        <v>0.66980498165779589</v>
      </c>
      <c r="J2936" t="s">
        <v>375</v>
      </c>
      <c r="K2936" t="str">
        <f t="shared" si="45"/>
        <v>4.66CCC</v>
      </c>
    </row>
    <row r="2937" spans="1:11" x14ac:dyDescent="0.3">
      <c r="A2937" s="1" t="s">
        <v>7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1</v>
      </c>
      <c r="J2937" t="s">
        <v>375</v>
      </c>
      <c r="K2937" t="str">
        <f t="shared" si="45"/>
        <v>4.66Default</v>
      </c>
    </row>
    <row r="2938" spans="1:11" x14ac:dyDescent="0.3">
      <c r="A2938" s="1" t="s">
        <v>0</v>
      </c>
      <c r="B2938">
        <v>0.6231561087672427</v>
      </c>
      <c r="C2938">
        <v>0.29587862195297121</v>
      </c>
      <c r="D2938">
        <v>6.6039129600013305E-2</v>
      </c>
      <c r="E2938">
        <v>6.2227596646377932E-3</v>
      </c>
      <c r="F2938">
        <v>3.7416110976286488E-3</v>
      </c>
      <c r="G2938">
        <v>1.916131252315468E-3</v>
      </c>
      <c r="H2938">
        <v>9.895538417709637E-4</v>
      </c>
      <c r="I2938">
        <v>2.056083823419931E-3</v>
      </c>
      <c r="J2938" t="s">
        <v>376</v>
      </c>
      <c r="K2938" t="str">
        <f t="shared" si="45"/>
        <v>4.67AAA</v>
      </c>
    </row>
    <row r="2939" spans="1:11" x14ac:dyDescent="0.3">
      <c r="A2939" s="1" t="s">
        <v>1</v>
      </c>
      <c r="B2939">
        <v>1.5242661449138179E-2</v>
      </c>
      <c r="C2939">
        <v>0.6665238769009304</v>
      </c>
      <c r="D2939">
        <v>0.27910137338037722</v>
      </c>
      <c r="E2939">
        <v>2.9103967846851899E-2</v>
      </c>
      <c r="F2939">
        <v>4.2169303722033981E-3</v>
      </c>
      <c r="G2939">
        <v>2.4508940243475582E-3</v>
      </c>
      <c r="H2939">
        <v>5.4409710753982395E-4</v>
      </c>
      <c r="I2939">
        <v>2.8161989186115078E-3</v>
      </c>
      <c r="J2939" t="s">
        <v>376</v>
      </c>
      <c r="K2939" t="str">
        <f t="shared" si="45"/>
        <v>4.67AA</v>
      </c>
    </row>
    <row r="2940" spans="1:11" x14ac:dyDescent="0.3">
      <c r="A2940" s="1" t="s">
        <v>2</v>
      </c>
      <c r="B2940">
        <v>2.845864448764124E-3</v>
      </c>
      <c r="C2940">
        <v>8.9227487833331787E-2</v>
      </c>
      <c r="D2940">
        <v>0.79282765249263176</v>
      </c>
      <c r="E2940">
        <v>9.3468533640889903E-2</v>
      </c>
      <c r="F2940">
        <v>1.1694567949555101E-2</v>
      </c>
      <c r="G2940">
        <v>1.843537484854794E-3</v>
      </c>
      <c r="H2940">
        <v>2.0341115926780169E-4</v>
      </c>
      <c r="I2940">
        <v>7.8889449907047961E-3</v>
      </c>
      <c r="J2940" t="s">
        <v>376</v>
      </c>
      <c r="K2940" t="str">
        <f t="shared" si="45"/>
        <v>4.67A</v>
      </c>
    </row>
    <row r="2941" spans="1:11" x14ac:dyDescent="0.3">
      <c r="A2941" s="1" t="s">
        <v>3</v>
      </c>
      <c r="B2941">
        <v>2.2605709476424701E-4</v>
      </c>
      <c r="C2941">
        <v>7.9988694780340798E-3</v>
      </c>
      <c r="D2941">
        <v>0.13414339604717149</v>
      </c>
      <c r="E2941">
        <v>0.67122246341028668</v>
      </c>
      <c r="F2941">
        <v>0.1169036867273367</v>
      </c>
      <c r="G2941">
        <v>1.9008155687611671E-2</v>
      </c>
      <c r="H2941">
        <v>1.6513803733709429E-3</v>
      </c>
      <c r="I2941">
        <v>4.8845991181424048E-2</v>
      </c>
      <c r="J2941" t="s">
        <v>376</v>
      </c>
      <c r="K2941" t="str">
        <f t="shared" si="45"/>
        <v>4.67BBB</v>
      </c>
    </row>
    <row r="2942" spans="1:11" x14ac:dyDescent="0.3">
      <c r="A2942" s="1" t="s">
        <v>4</v>
      </c>
      <c r="B2942">
        <v>5.7916394198069937E-5</v>
      </c>
      <c r="C2942">
        <v>1.113238070032058E-3</v>
      </c>
      <c r="D2942">
        <v>2.1278934544248972E-2</v>
      </c>
      <c r="E2942">
        <v>0.20377041369145721</v>
      </c>
      <c r="F2942">
        <v>0.50879397143184735</v>
      </c>
      <c r="G2942">
        <v>0.13365633575822461</v>
      </c>
      <c r="H2942">
        <v>1.414377918381007E-2</v>
      </c>
      <c r="I2942">
        <v>0.11718541092618159</v>
      </c>
      <c r="J2942" t="s">
        <v>376</v>
      </c>
      <c r="K2942" t="str">
        <f t="shared" si="45"/>
        <v>4.67BB</v>
      </c>
    </row>
    <row r="2943" spans="1:11" x14ac:dyDescent="0.3">
      <c r="A2943" s="1" t="s">
        <v>5</v>
      </c>
      <c r="B2943">
        <v>4.3247492693630551E-5</v>
      </c>
      <c r="C2943">
        <v>7.5153908218072215E-4</v>
      </c>
      <c r="D2943">
        <v>3.9821211130814903E-3</v>
      </c>
      <c r="E2943">
        <v>2.852024880535103E-2</v>
      </c>
      <c r="F2943">
        <v>0.1418899594259308</v>
      </c>
      <c r="G2943">
        <v>0.49241829405759252</v>
      </c>
      <c r="H2943">
        <v>7.5637827941305913E-2</v>
      </c>
      <c r="I2943">
        <v>0.25675676208186382</v>
      </c>
      <c r="J2943" t="s">
        <v>376</v>
      </c>
      <c r="K2943" t="str">
        <f t="shared" si="45"/>
        <v>4.67B</v>
      </c>
    </row>
    <row r="2944" spans="1:11" x14ac:dyDescent="0.3">
      <c r="A2944" s="1" t="s">
        <v>6</v>
      </c>
      <c r="B2944">
        <v>1.996110983179854E-5</v>
      </c>
      <c r="C2944">
        <v>2.9093762921174261E-4</v>
      </c>
      <c r="D2944">
        <v>2.4314682094049998E-3</v>
      </c>
      <c r="E2944">
        <v>8.4020808786357728E-3</v>
      </c>
      <c r="F2944">
        <v>4.0531852736487677E-2</v>
      </c>
      <c r="G2944">
        <v>0.20323601459702709</v>
      </c>
      <c r="H2944">
        <v>7.4883060641543236E-2</v>
      </c>
      <c r="I2944">
        <v>0.67020462419785753</v>
      </c>
      <c r="J2944" t="s">
        <v>376</v>
      </c>
      <c r="K2944" t="str">
        <f t="shared" si="45"/>
        <v>4.67CCC</v>
      </c>
    </row>
    <row r="2945" spans="1:11" x14ac:dyDescent="0.3">
      <c r="A2945" s="1" t="s">
        <v>7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1</v>
      </c>
      <c r="J2945" t="s">
        <v>376</v>
      </c>
      <c r="K2945" t="str">
        <f t="shared" si="45"/>
        <v>4.67Default</v>
      </c>
    </row>
    <row r="2946" spans="1:11" x14ac:dyDescent="0.3">
      <c r="A2946" s="1" t="s">
        <v>0</v>
      </c>
      <c r="B2946">
        <v>0.62253186042136199</v>
      </c>
      <c r="C2946">
        <v>0.29623648902130978</v>
      </c>
      <c r="D2946">
        <v>6.6260060624770759E-2</v>
      </c>
      <c r="E2946">
        <v>6.249358057392386E-3</v>
      </c>
      <c r="F2946">
        <v>3.7483611270866871E-3</v>
      </c>
      <c r="G2946">
        <v>1.9205563467075001E-3</v>
      </c>
      <c r="H2946">
        <v>9.8991611518043547E-4</v>
      </c>
      <c r="I2946">
        <v>2.0633982861904131E-3</v>
      </c>
      <c r="J2946" t="s">
        <v>377</v>
      </c>
      <c r="K2946" t="str">
        <f t="shared" ref="K2946:K3009" si="46">J2946&amp;A2946</f>
        <v>4.68AAA</v>
      </c>
    </row>
    <row r="2947" spans="1:11" x14ac:dyDescent="0.3">
      <c r="A2947" s="1" t="s">
        <v>1</v>
      </c>
      <c r="B2947">
        <v>1.526187826397948E-2</v>
      </c>
      <c r="C2947">
        <v>0.6659901738092725</v>
      </c>
      <c r="D2947">
        <v>0.27950929170762862</v>
      </c>
      <c r="E2947">
        <v>2.9181213695987029E-2</v>
      </c>
      <c r="F2947">
        <v>4.2305393537389853E-3</v>
      </c>
      <c r="G2947">
        <v>2.4553345133514711E-3</v>
      </c>
      <c r="H2947">
        <v>5.4463072193070754E-4</v>
      </c>
      <c r="I2947">
        <v>2.826937934111132E-3</v>
      </c>
      <c r="J2947" t="s">
        <v>377</v>
      </c>
      <c r="K2947" t="str">
        <f t="shared" si="46"/>
        <v>4.68AA</v>
      </c>
    </row>
    <row r="2948" spans="1:11" x14ac:dyDescent="0.3">
      <c r="A2948" s="1" t="s">
        <v>2</v>
      </c>
      <c r="B2948">
        <v>2.851914428827854E-3</v>
      </c>
      <c r="C2948">
        <v>8.9357945631453037E-2</v>
      </c>
      <c r="D2948">
        <v>0.79248738098014149</v>
      </c>
      <c r="E2948">
        <v>9.3609642140917451E-2</v>
      </c>
      <c r="F2948">
        <v>1.1727012513598849E-2</v>
      </c>
      <c r="G2948">
        <v>1.8504258669019399E-3</v>
      </c>
      <c r="H2948">
        <v>2.0415329311493729E-4</v>
      </c>
      <c r="I2948">
        <v>7.9115251450445102E-3</v>
      </c>
      <c r="J2948" t="s">
        <v>377</v>
      </c>
      <c r="K2948" t="str">
        <f t="shared" si="46"/>
        <v>4.68A</v>
      </c>
    </row>
    <row r="2949" spans="1:11" x14ac:dyDescent="0.3">
      <c r="A2949" s="1" t="s">
        <v>3</v>
      </c>
      <c r="B2949">
        <v>2.2699305035327839E-4</v>
      </c>
      <c r="C2949">
        <v>8.0273729999671747E-3</v>
      </c>
      <c r="D2949">
        <v>0.13434200400922569</v>
      </c>
      <c r="E2949">
        <v>0.67071050524235509</v>
      </c>
      <c r="F2949">
        <v>0.1170223450884872</v>
      </c>
      <c r="G2949">
        <v>1.9057015297544139E-2</v>
      </c>
      <c r="H2949">
        <v>1.6572863586820879E-3</v>
      </c>
      <c r="I2949">
        <v>4.8956477953385369E-2</v>
      </c>
      <c r="J2949" t="s">
        <v>377</v>
      </c>
      <c r="K2949" t="str">
        <f t="shared" si="46"/>
        <v>4.68BBB</v>
      </c>
    </row>
    <row r="2950" spans="1:11" x14ac:dyDescent="0.3">
      <c r="A2950" s="1" t="s">
        <v>4</v>
      </c>
      <c r="B2950">
        <v>5.8101125478580961E-5</v>
      </c>
      <c r="C2950">
        <v>1.1184882550837061E-3</v>
      </c>
      <c r="D2950">
        <v>2.1350245165795211E-2</v>
      </c>
      <c r="E2950">
        <v>0.20397395157781981</v>
      </c>
      <c r="F2950">
        <v>0.50814427504884385</v>
      </c>
      <c r="G2950">
        <v>0.1337488044449856</v>
      </c>
      <c r="H2950">
        <v>1.416733247837664E-2</v>
      </c>
      <c r="I2950">
        <v>0.11743880190361659</v>
      </c>
      <c r="J2950" t="s">
        <v>377</v>
      </c>
      <c r="K2950" t="str">
        <f t="shared" si="46"/>
        <v>4.68BB</v>
      </c>
    </row>
    <row r="2951" spans="1:11" x14ac:dyDescent="0.3">
      <c r="A2951" s="1" t="s">
        <v>5</v>
      </c>
      <c r="B2951">
        <v>4.3333674379107658E-5</v>
      </c>
      <c r="C2951">
        <v>7.5303490440779559E-4</v>
      </c>
      <c r="D2951">
        <v>3.9954674479276879E-3</v>
      </c>
      <c r="E2951">
        <v>2.860496249583537E-2</v>
      </c>
      <c r="F2951">
        <v>0.14198706690101831</v>
      </c>
      <c r="G2951">
        <v>0.4917685156453902</v>
      </c>
      <c r="H2951">
        <v>7.5568021318674058E-2</v>
      </c>
      <c r="I2951">
        <v>0.25727959761236752</v>
      </c>
      <c r="J2951" t="s">
        <v>377</v>
      </c>
      <c r="K2951" t="str">
        <f t="shared" si="46"/>
        <v>4.68B</v>
      </c>
    </row>
    <row r="2952" spans="1:11" x14ac:dyDescent="0.3">
      <c r="A2952" s="1" t="s">
        <v>6</v>
      </c>
      <c r="B2952">
        <v>1.9998881520256541E-5</v>
      </c>
      <c r="C2952">
        <v>2.9177399313011672E-4</v>
      </c>
      <c r="D2952">
        <v>2.4356062082587638E-3</v>
      </c>
      <c r="E2952">
        <v>8.4275419289243855E-3</v>
      </c>
      <c r="F2952">
        <v>4.0599960522409058E-2</v>
      </c>
      <c r="G2952">
        <v>0.20305089229453349</v>
      </c>
      <c r="H2952">
        <v>7.4571428179067464E-2</v>
      </c>
      <c r="I2952">
        <v>0.6706027979921565</v>
      </c>
      <c r="J2952" t="s">
        <v>377</v>
      </c>
      <c r="K2952" t="str">
        <f t="shared" si="46"/>
        <v>4.68CCC</v>
      </c>
    </row>
    <row r="2953" spans="1:11" x14ac:dyDescent="0.3">
      <c r="A2953" s="1" t="s">
        <v>7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1</v>
      </c>
      <c r="J2953" t="s">
        <v>377</v>
      </c>
      <c r="K2953" t="str">
        <f t="shared" si="46"/>
        <v>4.68Default</v>
      </c>
    </row>
    <row r="2954" spans="1:11" x14ac:dyDescent="0.3">
      <c r="A2954" s="1" t="s">
        <v>0</v>
      </c>
      <c r="B2954">
        <v>0.62190834037810805</v>
      </c>
      <c r="C2954">
        <v>0.29659342654988508</v>
      </c>
      <c r="D2954">
        <v>6.6481137682669694E-2</v>
      </c>
      <c r="E2954">
        <v>6.2760037628229624E-3</v>
      </c>
      <c r="F2954">
        <v>3.7551128805144601E-3</v>
      </c>
      <c r="G2954">
        <v>1.924979868602002E-3</v>
      </c>
      <c r="H2954">
        <v>9.9027659613637616E-4</v>
      </c>
      <c r="I2954">
        <v>2.070722281261133E-3</v>
      </c>
      <c r="J2954" t="s">
        <v>378</v>
      </c>
      <c r="K2954" t="str">
        <f t="shared" si="46"/>
        <v>4.69AAA</v>
      </c>
    </row>
    <row r="2955" spans="1:11" x14ac:dyDescent="0.3">
      <c r="A2955" s="1" t="s">
        <v>1</v>
      </c>
      <c r="B2955">
        <v>1.52810487529834E-2</v>
      </c>
      <c r="C2955">
        <v>0.66545712303877314</v>
      </c>
      <c r="D2955">
        <v>0.2799165488952437</v>
      </c>
      <c r="E2955">
        <v>2.9258483168933581E-2</v>
      </c>
      <c r="F2955">
        <v>4.24416370438603E-3</v>
      </c>
      <c r="G2955">
        <v>2.459774682672407E-3</v>
      </c>
      <c r="H2955">
        <v>5.4516366631634865E-4</v>
      </c>
      <c r="I2955">
        <v>2.8376940906912691E-3</v>
      </c>
      <c r="J2955" t="s">
        <v>378</v>
      </c>
      <c r="K2955" t="str">
        <f t="shared" si="46"/>
        <v>4.69AA</v>
      </c>
    </row>
    <row r="2956" spans="1:11" x14ac:dyDescent="0.3">
      <c r="A2956" s="1" t="s">
        <v>2</v>
      </c>
      <c r="B2956">
        <v>2.8579625691928282E-3</v>
      </c>
      <c r="C2956">
        <v>8.9488191183199464E-2</v>
      </c>
      <c r="D2956">
        <v>0.79214748358402431</v>
      </c>
      <c r="E2956">
        <v>9.3750549669414929E-2</v>
      </c>
      <c r="F2956">
        <v>1.1759464623580761E-2</v>
      </c>
      <c r="G2956">
        <v>1.8573238686189219E-3</v>
      </c>
      <c r="H2956">
        <v>2.0489671550223679E-4</v>
      </c>
      <c r="I2956">
        <v>7.9341277864666462E-3</v>
      </c>
      <c r="J2956" t="s">
        <v>378</v>
      </c>
      <c r="K2956" t="str">
        <f t="shared" si="46"/>
        <v>4.69A</v>
      </c>
    </row>
    <row r="2957" spans="1:11" x14ac:dyDescent="0.3">
      <c r="A2957" s="1" t="s">
        <v>3</v>
      </c>
      <c r="B2957">
        <v>2.279304275528993E-4</v>
      </c>
      <c r="C2957">
        <v>8.055899747438363E-3</v>
      </c>
      <c r="D2957">
        <v>0.13454031718635909</v>
      </c>
      <c r="E2957">
        <v>0.67019921999964072</v>
      </c>
      <c r="F2957">
        <v>0.11714059310211231</v>
      </c>
      <c r="G2957">
        <v>1.9105856008897311E-2</v>
      </c>
      <c r="H2957">
        <v>1.663194964983948E-3</v>
      </c>
      <c r="I2957">
        <v>4.9066988563015432E-2</v>
      </c>
      <c r="J2957" t="s">
        <v>378</v>
      </c>
      <c r="K2957" t="str">
        <f t="shared" si="46"/>
        <v>4.69BBB</v>
      </c>
    </row>
    <row r="2958" spans="1:11" x14ac:dyDescent="0.3">
      <c r="A2958" s="1" t="s">
        <v>4</v>
      </c>
      <c r="B2958">
        <v>5.8286246013609817E-5</v>
      </c>
      <c r="C2958">
        <v>1.1237506176865219E-3</v>
      </c>
      <c r="D2958">
        <v>2.1421594183762851E-2</v>
      </c>
      <c r="E2958">
        <v>0.2041767886596168</v>
      </c>
      <c r="F2958">
        <v>0.50749588586116168</v>
      </c>
      <c r="G2958">
        <v>0.13384070145611479</v>
      </c>
      <c r="H2958">
        <v>1.419080487973412E-2</v>
      </c>
      <c r="I2958">
        <v>0.11769218809590951</v>
      </c>
      <c r="J2958" t="s">
        <v>378</v>
      </c>
      <c r="K2958" t="str">
        <f t="shared" si="46"/>
        <v>4.69BB</v>
      </c>
    </row>
    <row r="2959" spans="1:11" x14ac:dyDescent="0.3">
      <c r="A2959" s="1" t="s">
        <v>5</v>
      </c>
      <c r="B2959">
        <v>4.3419868818933483E-5</v>
      </c>
      <c r="C2959">
        <v>7.5453190317102941E-4</v>
      </c>
      <c r="D2959">
        <v>4.0088346781249748E-3</v>
      </c>
      <c r="E2959">
        <v>2.8689661446875819E-2</v>
      </c>
      <c r="F2959">
        <v>0.14208355050344121</v>
      </c>
      <c r="G2959">
        <v>0.4911198893602719</v>
      </c>
      <c r="H2959">
        <v>7.5498152880758979E-2</v>
      </c>
      <c r="I2959">
        <v>0.25780195935853711</v>
      </c>
      <c r="J2959" t="s">
        <v>378</v>
      </c>
      <c r="K2959" t="str">
        <f t="shared" si="46"/>
        <v>4.69B</v>
      </c>
    </row>
    <row r="2960" spans="1:11" x14ac:dyDescent="0.3">
      <c r="A2960" s="1" t="s">
        <v>6</v>
      </c>
      <c r="B2960">
        <v>2.0036648866578201E-5</v>
      </c>
      <c r="C2960">
        <v>2.9261037822850489E-4</v>
      </c>
      <c r="D2960">
        <v>2.4397482596092012E-3</v>
      </c>
      <c r="E2960">
        <v>8.4530180511395072E-3</v>
      </c>
      <c r="F2960">
        <v>4.0667818614674757E-2</v>
      </c>
      <c r="G2960">
        <v>0.20286552710581249</v>
      </c>
      <c r="H2960">
        <v>7.4261748579340647E-2</v>
      </c>
      <c r="I2960">
        <v>0.67099949236232825</v>
      </c>
      <c r="J2960" t="s">
        <v>378</v>
      </c>
      <c r="K2960" t="str">
        <f t="shared" si="46"/>
        <v>4.69CCC</v>
      </c>
    </row>
    <row r="2961" spans="1:11" x14ac:dyDescent="0.3">
      <c r="A2961" s="1" t="s">
        <v>7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1</v>
      </c>
      <c r="J2961" t="s">
        <v>378</v>
      </c>
      <c r="K2961" t="str">
        <f t="shared" si="46"/>
        <v>4.69Default</v>
      </c>
    </row>
    <row r="2962" spans="1:11" x14ac:dyDescent="0.3">
      <c r="A2962" s="1" t="s">
        <v>0</v>
      </c>
      <c r="B2962">
        <v>0.62128555189907531</v>
      </c>
      <c r="C2962">
        <v>0.29694943425881432</v>
      </c>
      <c r="D2962">
        <v>6.6702358123204991E-2</v>
      </c>
      <c r="E2962">
        <v>6.3026963744032861E-3</v>
      </c>
      <c r="F2962">
        <v>3.7618664655683122E-3</v>
      </c>
      <c r="G2962">
        <v>1.9294018100835971E-3</v>
      </c>
      <c r="H2962">
        <v>9.9063530013931847E-4</v>
      </c>
      <c r="I2962">
        <v>2.078055768711006E-3</v>
      </c>
      <c r="J2962" t="s">
        <v>379</v>
      </c>
      <c r="K2962" t="str">
        <f t="shared" si="46"/>
        <v>4.70AAA</v>
      </c>
    </row>
    <row r="2963" spans="1:11" x14ac:dyDescent="0.3">
      <c r="A2963" s="1" t="s">
        <v>1</v>
      </c>
      <c r="B2963">
        <v>1.530017285585368E-2</v>
      </c>
      <c r="C2963">
        <v>0.66492472528836566</v>
      </c>
      <c r="D2963">
        <v>0.2803231450046168</v>
      </c>
      <c r="E2963">
        <v>2.9335775738714431E-2</v>
      </c>
      <c r="F2963">
        <v>4.2578033022698239E-3</v>
      </c>
      <c r="G2963">
        <v>2.4642145776310668E-3</v>
      </c>
      <c r="H2963">
        <v>5.4569595556643448E-4</v>
      </c>
      <c r="I2963">
        <v>2.8484672769819031E-3</v>
      </c>
      <c r="J2963" t="s">
        <v>379</v>
      </c>
      <c r="K2963" t="str">
        <f t="shared" si="46"/>
        <v>4.70AA</v>
      </c>
    </row>
    <row r="2964" spans="1:11" x14ac:dyDescent="0.3">
      <c r="A2964" s="1" t="s">
        <v>2</v>
      </c>
      <c r="B2964">
        <v>2.864008850597578E-3</v>
      </c>
      <c r="C2964">
        <v>8.9618224451944423E-2</v>
      </c>
      <c r="D2964">
        <v>0.79180796073321236</v>
      </c>
      <c r="E2964">
        <v>9.3891256344338078E-2</v>
      </c>
      <c r="F2964">
        <v>1.1791923974966581E-2</v>
      </c>
      <c r="G2964">
        <v>1.864231391814732E-3</v>
      </c>
      <c r="H2964">
        <v>2.0564141692272121E-4</v>
      </c>
      <c r="I2964">
        <v>7.956752836203479E-3</v>
      </c>
      <c r="J2964" t="s">
        <v>379</v>
      </c>
      <c r="K2964" t="str">
        <f t="shared" si="46"/>
        <v>4.70A</v>
      </c>
    </row>
    <row r="2965" spans="1:11" x14ac:dyDescent="0.3">
      <c r="A2965" s="1" t="s">
        <v>3</v>
      </c>
      <c r="B2965">
        <v>2.2886921175352499E-4</v>
      </c>
      <c r="C2965">
        <v>8.084449324356896E-3</v>
      </c>
      <c r="D2965">
        <v>0.13473833602283261</v>
      </c>
      <c r="E2965">
        <v>0.66968860892769966</v>
      </c>
      <c r="F2965">
        <v>0.1172584300929902</v>
      </c>
      <c r="G2965">
        <v>1.9154677270481479E-2</v>
      </c>
      <c r="H2965">
        <v>1.6691060708634441E-3</v>
      </c>
      <c r="I2965">
        <v>4.9177523079022067E-2</v>
      </c>
      <c r="J2965" t="s">
        <v>379</v>
      </c>
      <c r="K2965" t="str">
        <f t="shared" si="46"/>
        <v>4.70BBB</v>
      </c>
    </row>
    <row r="2966" spans="1:11" x14ac:dyDescent="0.3">
      <c r="A2966" s="1" t="s">
        <v>4</v>
      </c>
      <c r="B2966">
        <v>5.8471755878091533E-5</v>
      </c>
      <c r="C2966">
        <v>1.1290250568177611E-3</v>
      </c>
      <c r="D2966">
        <v>2.149298078115084E-2</v>
      </c>
      <c r="E2966">
        <v>0.20437892497026519</v>
      </c>
      <c r="F2966">
        <v>0.506848807065997</v>
      </c>
      <c r="G2966">
        <v>0.13393202445403371</v>
      </c>
      <c r="H2966">
        <v>1.421419594172561E-2</v>
      </c>
      <c r="I2966">
        <v>0.1179455699741319</v>
      </c>
      <c r="J2966" t="s">
        <v>379</v>
      </c>
      <c r="K2966" t="str">
        <f t="shared" si="46"/>
        <v>4.70BB</v>
      </c>
    </row>
    <row r="2967" spans="1:11" x14ac:dyDescent="0.3">
      <c r="A2967" s="1" t="s">
        <v>5</v>
      </c>
      <c r="B2967">
        <v>4.3506076726349679E-5</v>
      </c>
      <c r="C2967">
        <v>7.5603010084067444E-4</v>
      </c>
      <c r="D2967">
        <v>4.0222226718356503E-3</v>
      </c>
      <c r="E2967">
        <v>2.877434438122391E-2</v>
      </c>
      <c r="F2967">
        <v>0.1421794064449691</v>
      </c>
      <c r="G2967">
        <v>0.49047241296867689</v>
      </c>
      <c r="H2967">
        <v>7.5428232230189338E-2</v>
      </c>
      <c r="I2967">
        <v>0.25832384512553802</v>
      </c>
      <c r="J2967" t="s">
        <v>379</v>
      </c>
      <c r="K2967" t="str">
        <f t="shared" si="46"/>
        <v>4.70B</v>
      </c>
    </row>
    <row r="2968" spans="1:11" x14ac:dyDescent="0.3">
      <c r="A2968" s="1" t="s">
        <v>6</v>
      </c>
      <c r="B2968">
        <v>2.007441148650374E-5</v>
      </c>
      <c r="C2968">
        <v>2.9344677317456641E-4</v>
      </c>
      <c r="D2968">
        <v>2.443894362644629E-3</v>
      </c>
      <c r="E2968">
        <v>8.4785084651324786E-3</v>
      </c>
      <c r="F2968">
        <v>4.0735424048400873E-2</v>
      </c>
      <c r="G2968">
        <v>0.20267993884917701</v>
      </c>
      <c r="H2968">
        <v>7.3954016504778328E-2</v>
      </c>
      <c r="I2968">
        <v>0.67139469658520556</v>
      </c>
      <c r="J2968" t="s">
        <v>379</v>
      </c>
      <c r="K2968" t="str">
        <f t="shared" si="46"/>
        <v>4.70CCC</v>
      </c>
    </row>
    <row r="2969" spans="1:11" x14ac:dyDescent="0.3">
      <c r="A2969" s="1" t="s">
        <v>7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1</v>
      </c>
      <c r="J2969" t="s">
        <v>379</v>
      </c>
      <c r="K2969" t="str">
        <f t="shared" si="46"/>
        <v>4.70Default</v>
      </c>
    </row>
    <row r="2970" spans="1:11" x14ac:dyDescent="0.3">
      <c r="A2970" s="1" t="s">
        <v>0</v>
      </c>
      <c r="B2970">
        <v>0.62066349823218847</v>
      </c>
      <c r="C2970">
        <v>0.2973045118757216</v>
      </c>
      <c r="D2970">
        <v>6.6923719300969242E-2</v>
      </c>
      <c r="E2970">
        <v>6.3294354862398856E-3</v>
      </c>
      <c r="F2970">
        <v>3.768621990057609E-3</v>
      </c>
      <c r="G2970">
        <v>1.933822163335958E-3</v>
      </c>
      <c r="H2970">
        <v>9.9099224269677761E-4</v>
      </c>
      <c r="I2970">
        <v>2.0853987087903949E-3</v>
      </c>
      <c r="J2970" t="s">
        <v>380</v>
      </c>
      <c r="K2970" t="str">
        <f t="shared" si="46"/>
        <v>4.71AAA</v>
      </c>
    </row>
    <row r="2971" spans="1:11" x14ac:dyDescent="0.3">
      <c r="A2971" s="1" t="s">
        <v>1</v>
      </c>
      <c r="B2971">
        <v>1.531925051239502E-2</v>
      </c>
      <c r="C2971">
        <v>0.66439298125408142</v>
      </c>
      <c r="D2971">
        <v>0.28072908009933373</v>
      </c>
      <c r="E2971">
        <v>2.9413090878791889E-2</v>
      </c>
      <c r="F2971">
        <v>4.2714580255948991E-3</v>
      </c>
      <c r="G2971">
        <v>2.4686542435730461E-3</v>
      </c>
      <c r="H2971">
        <v>5.4622760455353152E-4</v>
      </c>
      <c r="I2971">
        <v>2.8592573816763568E-3</v>
      </c>
      <c r="J2971" t="s">
        <v>380</v>
      </c>
      <c r="K2971" t="str">
        <f t="shared" si="46"/>
        <v>4.71AA</v>
      </c>
    </row>
    <row r="2972" spans="1:11" x14ac:dyDescent="0.3">
      <c r="A2972" s="1" t="s">
        <v>2</v>
      </c>
      <c r="B2972">
        <v>2.870053253801126E-3</v>
      </c>
      <c r="C2972">
        <v>8.9748045401486301E-2</v>
      </c>
      <c r="D2972">
        <v>0.79146881285551218</v>
      </c>
      <c r="E2972">
        <v>9.4031762284105036E-2</v>
      </c>
      <c r="F2972">
        <v>1.182439026333381E-2</v>
      </c>
      <c r="G2972">
        <v>1.8711483383228721E-3</v>
      </c>
      <c r="H2972">
        <v>2.0638738787207589E-4</v>
      </c>
      <c r="I2972">
        <v>7.9794002155665813E-3</v>
      </c>
      <c r="J2972" t="s">
        <v>380</v>
      </c>
      <c r="K2972" t="str">
        <f t="shared" si="46"/>
        <v>4.71A</v>
      </c>
    </row>
    <row r="2973" spans="1:11" x14ac:dyDescent="0.3">
      <c r="A2973" s="1" t="s">
        <v>3</v>
      </c>
      <c r="B2973">
        <v>2.2980938835673941E-4</v>
      </c>
      <c r="C2973">
        <v>8.1130213349655689E-3</v>
      </c>
      <c r="D2973">
        <v>0.13493606096507549</v>
      </c>
      <c r="E2973">
        <v>0.66917867326646452</v>
      </c>
      <c r="F2973">
        <v>0.1173758553871217</v>
      </c>
      <c r="G2973">
        <v>1.920347853165941E-2</v>
      </c>
      <c r="H2973">
        <v>1.6750195549760081E-3</v>
      </c>
      <c r="I2973">
        <v>4.928808157138051E-2</v>
      </c>
      <c r="J2973" t="s">
        <v>380</v>
      </c>
      <c r="K2973" t="str">
        <f t="shared" si="46"/>
        <v>4.71BBB</v>
      </c>
    </row>
    <row r="2974" spans="1:11" x14ac:dyDescent="0.3">
      <c r="A2974" s="1" t="s">
        <v>4</v>
      </c>
      <c r="B2974">
        <v>5.8657655154009288E-5</v>
      </c>
      <c r="C2974">
        <v>1.134311471656957E-3</v>
      </c>
      <c r="D2974">
        <v>2.1564404143563871E-2</v>
      </c>
      <c r="E2974">
        <v>0.20458036054972389</v>
      </c>
      <c r="F2974">
        <v>0.5062030418386313</v>
      </c>
      <c r="G2974">
        <v>0.13402277110387831</v>
      </c>
      <c r="H2974">
        <v>1.4237505218954781E-2</v>
      </c>
      <c r="I2974">
        <v>0.11819894801843681</v>
      </c>
      <c r="J2974" t="s">
        <v>380</v>
      </c>
      <c r="K2974" t="str">
        <f t="shared" si="46"/>
        <v>4.71BB</v>
      </c>
    </row>
    <row r="2975" spans="1:11" x14ac:dyDescent="0.3">
      <c r="A2975" s="1" t="s">
        <v>5</v>
      </c>
      <c r="B2975">
        <v>4.3592298814964477E-5</v>
      </c>
      <c r="C2975">
        <v>7.5752951979384529E-4</v>
      </c>
      <c r="D2975">
        <v>4.0356312972869316E-3</v>
      </c>
      <c r="E2975">
        <v>2.8859010021970451E-2</v>
      </c>
      <c r="F2975">
        <v>0.14227463093745879</v>
      </c>
      <c r="G2975">
        <v>0.48982608423489421</v>
      </c>
      <c r="H2975">
        <v>7.5358268969313039E-2</v>
      </c>
      <c r="I2975">
        <v>0.25884525272046788</v>
      </c>
      <c r="J2975" t="s">
        <v>380</v>
      </c>
      <c r="K2975" t="str">
        <f t="shared" si="46"/>
        <v>4.71B</v>
      </c>
    </row>
    <row r="2976" spans="1:11" x14ac:dyDescent="0.3">
      <c r="A2976" s="1" t="s">
        <v>6</v>
      </c>
      <c r="B2976">
        <v>2.0112168991319172E-5</v>
      </c>
      <c r="C2976">
        <v>2.9428316653696651E-4</v>
      </c>
      <c r="D2976">
        <v>2.4480445160580291E-3</v>
      </c>
      <c r="E2976">
        <v>8.5040123876921805E-3</v>
      </c>
      <c r="F2976">
        <v>4.0802773851062103E-2</v>
      </c>
      <c r="G2976">
        <v>0.20249414736611021</v>
      </c>
      <c r="H2976">
        <v>7.3648226650264867E-2</v>
      </c>
      <c r="I2976">
        <v>0.67178839989328443</v>
      </c>
      <c r="J2976" t="s">
        <v>380</v>
      </c>
      <c r="K2976" t="str">
        <f t="shared" si="46"/>
        <v>4.71CCC</v>
      </c>
    </row>
    <row r="2977" spans="1:11" x14ac:dyDescent="0.3">
      <c r="A2977" s="1" t="s">
        <v>7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1</v>
      </c>
      <c r="J2977" t="s">
        <v>380</v>
      </c>
      <c r="K2977" t="str">
        <f t="shared" si="46"/>
        <v>4.71Default</v>
      </c>
    </row>
    <row r="2978" spans="1:11" x14ac:dyDescent="0.3">
      <c r="A2978" s="1" t="s">
        <v>0</v>
      </c>
      <c r="B2978">
        <v>0.62004218261174893</v>
      </c>
      <c r="C2978">
        <v>0.29765865913568701</v>
      </c>
      <c r="D2978">
        <v>6.714521857565825E-2</v>
      </c>
      <c r="E2978">
        <v>6.3562206930742968E-3</v>
      </c>
      <c r="F2978">
        <v>3.775379561944959E-3</v>
      </c>
      <c r="G2978">
        <v>1.9382409206417141E-3</v>
      </c>
      <c r="H2978">
        <v>9.9134743932316753E-4</v>
      </c>
      <c r="I2978">
        <v>2.092751061921611E-3</v>
      </c>
      <c r="J2978" t="s">
        <v>381</v>
      </c>
      <c r="K2978" t="str">
        <f t="shared" si="46"/>
        <v>4.72AAA</v>
      </c>
    </row>
    <row r="2979" spans="1:11" x14ac:dyDescent="0.3">
      <c r="A2979" s="1" t="s">
        <v>1</v>
      </c>
      <c r="B2979">
        <v>1.5338281662512341E-2</v>
      </c>
      <c r="C2979">
        <v>0.66386189162905807</v>
      </c>
      <c r="D2979">
        <v>0.28113435424516331</v>
      </c>
      <c r="E2979">
        <v>2.9490428063067849E-2</v>
      </c>
      <c r="F2979">
        <v>4.2851277526451933E-3</v>
      </c>
      <c r="G2979">
        <v>2.4730937258688399E-3</v>
      </c>
      <c r="H2979">
        <v>5.4675862815307963E-4</v>
      </c>
      <c r="I2979">
        <v>2.8700642935315041E-3</v>
      </c>
      <c r="J2979" t="s">
        <v>381</v>
      </c>
      <c r="K2979" t="str">
        <f t="shared" si="46"/>
        <v>4.72AA</v>
      </c>
    </row>
    <row r="2980" spans="1:11" x14ac:dyDescent="0.3">
      <c r="A2980" s="1" t="s">
        <v>2</v>
      </c>
      <c r="B2980">
        <v>2.876095759582975E-3</v>
      </c>
      <c r="C2980">
        <v>8.9877653996046802E-2</v>
      </c>
      <c r="D2980">
        <v>0.7911300403776067</v>
      </c>
      <c r="E2980">
        <v>9.4172067607594639E-2</v>
      </c>
      <c r="F2980">
        <v>1.1856863184371701E-2</v>
      </c>
      <c r="G2980">
        <v>1.8780746100014239E-3</v>
      </c>
      <c r="H2980">
        <v>2.071346188486594E-4</v>
      </c>
      <c r="I2980">
        <v>8.0020698459469953E-3</v>
      </c>
      <c r="J2980" t="s">
        <v>381</v>
      </c>
      <c r="K2980" t="str">
        <f t="shared" si="46"/>
        <v>4.72A</v>
      </c>
    </row>
    <row r="2981" spans="1:11" x14ac:dyDescent="0.3">
      <c r="A2981" s="1" t="s">
        <v>3</v>
      </c>
      <c r="B2981">
        <v>2.307509427753278E-4</v>
      </c>
      <c r="C2981">
        <v>8.141615383841146E-3</v>
      </c>
      <c r="D2981">
        <v>0.1351334924616775</v>
      </c>
      <c r="E2981">
        <v>0.66866941425026327</v>
      </c>
      <c r="F2981">
        <v>0.1174928683117178</v>
      </c>
      <c r="G2981">
        <v>1.9252259242345481E-2</v>
      </c>
      <c r="H2981">
        <v>1.680935296045578E-3</v>
      </c>
      <c r="I2981">
        <v>4.9398664111333951E-2</v>
      </c>
      <c r="J2981" t="s">
        <v>381</v>
      </c>
      <c r="K2981" t="str">
        <f t="shared" si="46"/>
        <v>4.72BBB</v>
      </c>
    </row>
    <row r="2982" spans="1:11" x14ac:dyDescent="0.3">
      <c r="A2982" s="1" t="s">
        <v>4</v>
      </c>
      <c r="B2982">
        <v>5.8843943930429513E-5</v>
      </c>
      <c r="C2982">
        <v>1.139609761586817E-3</v>
      </c>
      <c r="D2982">
        <v>2.163586345921422E-2</v>
      </c>
      <c r="E2982">
        <v>0.2047810954444314</v>
      </c>
      <c r="F2982">
        <v>0.50555859333255626</v>
      </c>
      <c r="G2982">
        <v>0.1341129390734441</v>
      </c>
      <c r="H2982">
        <v>1.4260732266777701E-2</v>
      </c>
      <c r="I2982">
        <v>0.1184523227180591</v>
      </c>
      <c r="J2982" t="s">
        <v>381</v>
      </c>
      <c r="K2982" t="str">
        <f t="shared" si="46"/>
        <v>4.72BB</v>
      </c>
    </row>
    <row r="2983" spans="1:11" x14ac:dyDescent="0.3">
      <c r="A2983" s="1" t="s">
        <v>5</v>
      </c>
      <c r="B2983">
        <v>4.3678535798753507E-5</v>
      </c>
      <c r="C2983">
        <v>7.5903018241455021E-4</v>
      </c>
      <c r="D2983">
        <v>4.0490604227710466E-3</v>
      </c>
      <c r="E2983">
        <v>2.8943657092544341E-2</v>
      </c>
      <c r="F2983">
        <v>0.14236922019284479</v>
      </c>
      <c r="G2983">
        <v>0.48918090092107169</v>
      </c>
      <c r="H2983">
        <v>7.5288272700204315E-2</v>
      </c>
      <c r="I2983">
        <v>0.25936617995235062</v>
      </c>
      <c r="J2983" t="s">
        <v>381</v>
      </c>
      <c r="K2983" t="str">
        <f t="shared" si="46"/>
        <v>4.72B</v>
      </c>
    </row>
    <row r="2984" spans="1:11" x14ac:dyDescent="0.3">
      <c r="A2984" s="1" t="s">
        <v>6</v>
      </c>
      <c r="B2984">
        <v>2.01499209878587E-5</v>
      </c>
      <c r="C2984">
        <v>2.9511954678540752E-4</v>
      </c>
      <c r="D2984">
        <v>2.452198718045826E-3</v>
      </c>
      <c r="E2984">
        <v>8.5295290325433371E-3</v>
      </c>
      <c r="F2984">
        <v>4.0869865042575892E-2</v>
      </c>
      <c r="G2984">
        <v>0.20230817252126621</v>
      </c>
      <c r="H2984">
        <v>7.3344373742600277E-2</v>
      </c>
      <c r="I2984">
        <v>0.67218059147519515</v>
      </c>
      <c r="J2984" t="s">
        <v>381</v>
      </c>
      <c r="K2984" t="str">
        <f t="shared" si="46"/>
        <v>4.72CCC</v>
      </c>
    </row>
    <row r="2985" spans="1:11" x14ac:dyDescent="0.3">
      <c r="A2985" s="1" t="s">
        <v>7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1</v>
      </c>
      <c r="J2985" t="s">
        <v>381</v>
      </c>
      <c r="K2985" t="str">
        <f t="shared" si="46"/>
        <v>4.72Default</v>
      </c>
    </row>
    <row r="2986" spans="1:11" x14ac:dyDescent="0.3">
      <c r="A2986" s="1" t="s">
        <v>0</v>
      </c>
      <c r="B2986">
        <v>0.61942160825847914</v>
      </c>
      <c r="C2986">
        <v>0.29801187578119193</v>
      </c>
      <c r="D2986">
        <v>6.7366853312075967E-2</v>
      </c>
      <c r="E2986">
        <v>6.3830515902852216E-3</v>
      </c>
      <c r="F2986">
        <v>3.7821392893464339E-3</v>
      </c>
      <c r="G2986">
        <v>1.942658074382355E-3</v>
      </c>
      <c r="H2986">
        <v>9.9170090553972034E-4</v>
      </c>
      <c r="I2986">
        <v>2.1001127886993961E-3</v>
      </c>
      <c r="J2986" t="s">
        <v>382</v>
      </c>
      <c r="K2986" t="str">
        <f t="shared" si="46"/>
        <v>4.73AAA</v>
      </c>
    </row>
    <row r="2987" spans="1:11" x14ac:dyDescent="0.3">
      <c r="A2987" s="1" t="s">
        <v>1</v>
      </c>
      <c r="B2987">
        <v>1.5357266246210191E-2</v>
      </c>
      <c r="C2987">
        <v>0.66333145710354902</v>
      </c>
      <c r="D2987">
        <v>0.28153896751004748</v>
      </c>
      <c r="E2987">
        <v>2.9567786765883949E-2</v>
      </c>
      <c r="F2987">
        <v>4.2988123617842414E-3</v>
      </c>
      <c r="G2987">
        <v>2.4775330699138599E-3</v>
      </c>
      <c r="H2987">
        <v>5.4728904124338724E-4</v>
      </c>
      <c r="I2987">
        <v>2.8808879013679711E-3</v>
      </c>
      <c r="J2987" t="s">
        <v>382</v>
      </c>
      <c r="K2987" t="str">
        <f t="shared" si="46"/>
        <v>4.73AA</v>
      </c>
    </row>
    <row r="2988" spans="1:11" x14ac:dyDescent="0.3">
      <c r="A2988" s="1" t="s">
        <v>2</v>
      </c>
      <c r="B2988">
        <v>2.8821363487430722E-3</v>
      </c>
      <c r="C2988">
        <v>9.0007050200269043E-2</v>
      </c>
      <c r="D2988">
        <v>0.79079164372505983</v>
      </c>
      <c r="E2988">
        <v>9.4312172434144692E-2</v>
      </c>
      <c r="F2988">
        <v>1.188934243388119E-2</v>
      </c>
      <c r="G2988">
        <v>1.885010108733112E-3</v>
      </c>
      <c r="H2988">
        <v>2.0788310035351319E-4</v>
      </c>
      <c r="I2988">
        <v>8.0247616488154112E-3</v>
      </c>
      <c r="J2988" t="s">
        <v>382</v>
      </c>
      <c r="K2988" t="str">
        <f t="shared" si="46"/>
        <v>4.73A</v>
      </c>
    </row>
    <row r="2989" spans="1:11" x14ac:dyDescent="0.3">
      <c r="A2989" s="1" t="s">
        <v>3</v>
      </c>
      <c r="B2989">
        <v>2.3169386043330779E-4</v>
      </c>
      <c r="C2989">
        <v>8.1702310758947766E-3</v>
      </c>
      <c r="D2989">
        <v>0.13533063096337991</v>
      </c>
      <c r="E2989">
        <v>0.66816083310784025</v>
      </c>
      <c r="F2989">
        <v>0.117609468195188</v>
      </c>
      <c r="G2989">
        <v>1.9301018853004781E-2</v>
      </c>
      <c r="H2989">
        <v>1.6868531728646071E-3</v>
      </c>
      <c r="I2989">
        <v>4.9509270771394387E-2</v>
      </c>
      <c r="J2989" t="s">
        <v>382</v>
      </c>
      <c r="K2989" t="str">
        <f t="shared" si="46"/>
        <v>4.73BBB</v>
      </c>
    </row>
    <row r="2990" spans="1:11" x14ac:dyDescent="0.3">
      <c r="A2990" s="1" t="s">
        <v>4</v>
      </c>
      <c r="B2990">
        <v>5.9030622303536788E-5</v>
      </c>
      <c r="C2990">
        <v>1.1449198261941039E-3</v>
      </c>
      <c r="D2990">
        <v>2.1707357918923521E-2</v>
      </c>
      <c r="E2990">
        <v>0.20498112970724189</v>
      </c>
      <c r="F2990">
        <v>0.50491546467959747</v>
      </c>
      <c r="G2990">
        <v>0.13420252603312921</v>
      </c>
      <c r="H2990">
        <v>1.428387664129472E-2</v>
      </c>
      <c r="I2990">
        <v>0.1187056945713158</v>
      </c>
      <c r="J2990" t="s">
        <v>382</v>
      </c>
      <c r="K2990" t="str">
        <f t="shared" si="46"/>
        <v>4.73BB</v>
      </c>
    </row>
    <row r="2991" spans="1:11" x14ac:dyDescent="0.3">
      <c r="A2991" s="1" t="s">
        <v>5</v>
      </c>
      <c r="B2991">
        <v>4.3764788392060413E-5</v>
      </c>
      <c r="C2991">
        <v>7.6053211109372207E-4</v>
      </c>
      <c r="D2991">
        <v>4.06250991664536E-3</v>
      </c>
      <c r="E2991">
        <v>2.9028284316711409E-2</v>
      </c>
      <c r="F2991">
        <v>0.14246317042313</v>
      </c>
      <c r="G2991">
        <v>0.48853686078722752</v>
      </c>
      <c r="H2991">
        <v>7.5218253024671139E-2</v>
      </c>
      <c r="I2991">
        <v>0.25988662463212903</v>
      </c>
      <c r="J2991" t="s">
        <v>382</v>
      </c>
      <c r="K2991" t="str">
        <f t="shared" si="46"/>
        <v>4.73B</v>
      </c>
    </row>
    <row r="2992" spans="1:11" x14ac:dyDescent="0.3">
      <c r="A2992" s="1" t="s">
        <v>6</v>
      </c>
      <c r="B2992">
        <v>2.0187667078507452E-5</v>
      </c>
      <c r="C2992">
        <v>2.959559022906655E-4</v>
      </c>
      <c r="D2992">
        <v>2.4563569663066782E-3</v>
      </c>
      <c r="E2992">
        <v>8.5550576103452514E-3</v>
      </c>
      <c r="F2992">
        <v>4.093669463538803E-2</v>
      </c>
      <c r="G2992">
        <v>0.20212203420245739</v>
      </c>
      <c r="H2992">
        <v>7.3042452539949954E-2</v>
      </c>
      <c r="I2992">
        <v>0.67257126047618332</v>
      </c>
      <c r="J2992" t="s">
        <v>382</v>
      </c>
      <c r="K2992" t="str">
        <f t="shared" si="46"/>
        <v>4.73CCC</v>
      </c>
    </row>
    <row r="2993" spans="1:11" x14ac:dyDescent="0.3">
      <c r="A2993" s="1" t="s">
        <v>7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1</v>
      </c>
      <c r="J2993" t="s">
        <v>382</v>
      </c>
      <c r="K2993" t="str">
        <f t="shared" si="46"/>
        <v>4.73Default</v>
      </c>
    </row>
    <row r="2994" spans="1:11" x14ac:dyDescent="0.3">
      <c r="A2994" s="1" t="s">
        <v>0</v>
      </c>
      <c r="B2994">
        <v>0.61880177837956729</v>
      </c>
      <c r="C2994">
        <v>0.29836416156206708</v>
      </c>
      <c r="D2994">
        <v>6.7588620880139158E-2</v>
      </c>
      <c r="E2994">
        <v>6.4099277738906731E-3</v>
      </c>
      <c r="F2994">
        <v>3.7889012805318108E-3</v>
      </c>
      <c r="G2994">
        <v>1.947073617038123E-3</v>
      </c>
      <c r="H2994">
        <v>9.9205265687440209E-4</v>
      </c>
      <c r="I2994">
        <v>2.107483849891411E-3</v>
      </c>
      <c r="J2994" t="s">
        <v>383</v>
      </c>
      <c r="K2994" t="str">
        <f t="shared" si="46"/>
        <v>4.74AAA</v>
      </c>
    </row>
    <row r="2995" spans="1:11" x14ac:dyDescent="0.3">
      <c r="A2995" s="1" t="s">
        <v>1</v>
      </c>
      <c r="B2995">
        <v>1.5376204203592011E-2</v>
      </c>
      <c r="C2995">
        <v>0.66280167836493431</v>
      </c>
      <c r="D2995">
        <v>0.28194291996409221</v>
      </c>
      <c r="E2995">
        <v>2.9645166462021789E-2</v>
      </c>
      <c r="F2995">
        <v>4.312511731455344E-3</v>
      </c>
      <c r="G2995">
        <v>2.4819723211284401E-3</v>
      </c>
      <c r="H2995">
        <v>5.4781885870562846E-4</v>
      </c>
      <c r="I2995">
        <v>2.891728094070348E-3</v>
      </c>
      <c r="J2995" t="s">
        <v>383</v>
      </c>
      <c r="K2995" t="str">
        <f t="shared" si="46"/>
        <v>4.74AA</v>
      </c>
    </row>
    <row r="2996" spans="1:11" x14ac:dyDescent="0.3">
      <c r="A2996" s="1" t="s">
        <v>2</v>
      </c>
      <c r="B2996">
        <v>2.8881750021018042E-3</v>
      </c>
      <c r="C2996">
        <v>9.0136233979215719E-2</v>
      </c>
      <c r="D2996">
        <v>0.79045362332231905</v>
      </c>
      <c r="E2996">
        <v>9.4452076883550354E-2</v>
      </c>
      <c r="F2996">
        <v>1.1921827707774999E-2</v>
      </c>
      <c r="G2996">
        <v>1.891954736425361E-3</v>
      </c>
      <c r="H2996">
        <v>2.0863282289037061E-4</v>
      </c>
      <c r="I2996">
        <v>8.0474755457223372E-3</v>
      </c>
      <c r="J2996" t="s">
        <v>383</v>
      </c>
      <c r="K2996" t="str">
        <f t="shared" si="46"/>
        <v>4.74A</v>
      </c>
    </row>
    <row r="2997" spans="1:11" x14ac:dyDescent="0.3">
      <c r="A2997" s="1" t="s">
        <v>3</v>
      </c>
      <c r="B2997">
        <v>2.3263812676596051E-4</v>
      </c>
      <c r="C2997">
        <v>8.1988680163724067E-3</v>
      </c>
      <c r="D2997">
        <v>0.13552747692306849</v>
      </c>
      <c r="E2997">
        <v>0.66765293106237578</v>
      </c>
      <c r="F2997">
        <v>0.1177256543671277</v>
      </c>
      <c r="G2997">
        <v>1.9349756814652262E-2</v>
      </c>
      <c r="H2997">
        <v>1.69277306429405E-3</v>
      </c>
      <c r="I2997">
        <v>4.9619901625343313E-2</v>
      </c>
      <c r="J2997" t="s">
        <v>383</v>
      </c>
      <c r="K2997" t="str">
        <f t="shared" si="46"/>
        <v>4.74BBB</v>
      </c>
    </row>
    <row r="2998" spans="1:11" x14ac:dyDescent="0.3">
      <c r="A2998" s="1" t="s">
        <v>4</v>
      </c>
      <c r="B2998">
        <v>5.9217690376669012E-5</v>
      </c>
      <c r="C2998">
        <v>1.150241565270502E-3</v>
      </c>
      <c r="D2998">
        <v>2.17788867161243E-2</v>
      </c>
      <c r="E2998">
        <v>0.20518046339736321</v>
      </c>
      <c r="F2998">
        <v>0.50427365899003851</v>
      </c>
      <c r="G2998">
        <v>0.13429152965587809</v>
      </c>
      <c r="H2998">
        <v>1.4306937899342131E-2</v>
      </c>
      <c r="I2998">
        <v>0.11895906408560671</v>
      </c>
      <c r="J2998" t="s">
        <v>383</v>
      </c>
      <c r="K2998" t="str">
        <f t="shared" si="46"/>
        <v>4.74BB</v>
      </c>
    </row>
    <row r="2999" spans="1:11" x14ac:dyDescent="0.3">
      <c r="A2999" s="1" t="s">
        <v>5</v>
      </c>
      <c r="B2999">
        <v>4.3851057309597617E-5</v>
      </c>
      <c r="C2999">
        <v>7.62035328229249E-4</v>
      </c>
      <c r="D2999">
        <v>4.0759796473324606E-3</v>
      </c>
      <c r="E2999">
        <v>2.9112890418573071E-2</v>
      </c>
      <c r="F2999">
        <v>0.14255647784037581</v>
      </c>
      <c r="G2999">
        <v>0.48789396159125897</v>
      </c>
      <c r="H2999">
        <v>7.514821954426272E-2</v>
      </c>
      <c r="I2999">
        <v>0.2604065845726582</v>
      </c>
      <c r="J2999" t="s">
        <v>383</v>
      </c>
      <c r="K2999" t="str">
        <f t="shared" si="46"/>
        <v>4.74B</v>
      </c>
    </row>
    <row r="3000" spans="1:11" x14ac:dyDescent="0.3">
      <c r="A3000" s="1" t="s">
        <v>6</v>
      </c>
      <c r="B3000">
        <v>2.022540686120445E-5</v>
      </c>
      <c r="C3000">
        <v>2.9679222132463553E-4</v>
      </c>
      <c r="D3000">
        <v>2.4605192580402688E-3</v>
      </c>
      <c r="E3000">
        <v>8.5805973286910368E-3</v>
      </c>
      <c r="F3000">
        <v>4.1003259634560363E-2</v>
      </c>
      <c r="G3000">
        <v>0.20193575232063071</v>
      </c>
      <c r="H3000">
        <v>7.274245783129718E-2</v>
      </c>
      <c r="I3000">
        <v>0.67296039599859458</v>
      </c>
      <c r="J3000" t="s">
        <v>383</v>
      </c>
      <c r="K3000" t="str">
        <f t="shared" si="46"/>
        <v>4.74CCC</v>
      </c>
    </row>
    <row r="3001" spans="1:11" x14ac:dyDescent="0.3">
      <c r="A3001" s="1" t="s">
        <v>7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1</v>
      </c>
      <c r="J3001" t="s">
        <v>383</v>
      </c>
      <c r="K3001" t="str">
        <f t="shared" si="46"/>
        <v>4.74Default</v>
      </c>
    </row>
    <row r="3002" spans="1:11" x14ac:dyDescent="0.3">
      <c r="A3002" s="1" t="s">
        <v>0</v>
      </c>
      <c r="B3002">
        <v>0.61818269616871524</v>
      </c>
      <c r="C3002">
        <v>0.29871551623543952</v>
      </c>
      <c r="D3002">
        <v>6.7810518654881941E-2</v>
      </c>
      <c r="E3002">
        <v>6.4368488405500577E-3</v>
      </c>
      <c r="F3002">
        <v>3.7956656439248259E-3</v>
      </c>
      <c r="G3002">
        <v>1.95148754118792E-3</v>
      </c>
      <c r="H3002">
        <v>9.9240270886183672E-4</v>
      </c>
      <c r="I3002">
        <v>2.1148642064387178E-3</v>
      </c>
      <c r="J3002" t="s">
        <v>384</v>
      </c>
      <c r="K3002" t="str">
        <f t="shared" si="46"/>
        <v>4.75AAA</v>
      </c>
    </row>
    <row r="3003" spans="1:11" x14ac:dyDescent="0.3">
      <c r="A3003" s="1" t="s">
        <v>1</v>
      </c>
      <c r="B3003">
        <v>1.539509547485949E-2</v>
      </c>
      <c r="C3003">
        <v>0.66227255609772828</v>
      </c>
      <c r="D3003">
        <v>0.28234621167955831</v>
      </c>
      <c r="E3003">
        <v>2.9722566626703001E-2</v>
      </c>
      <c r="F3003">
        <v>4.3262257401817461E-3</v>
      </c>
      <c r="G3003">
        <v>2.4864115249578441E-3</v>
      </c>
      <c r="H3003">
        <v>5.483480954238363E-4</v>
      </c>
      <c r="I3003">
        <v>2.9025847605873832E-3</v>
      </c>
      <c r="J3003" t="s">
        <v>384</v>
      </c>
      <c r="K3003" t="str">
        <f t="shared" si="46"/>
        <v>4.75AA</v>
      </c>
    </row>
    <row r="3004" spans="1:11" x14ac:dyDescent="0.3">
      <c r="A3004" s="1" t="s">
        <v>2</v>
      </c>
      <c r="B3004">
        <v>2.8942117004999682E-3</v>
      </c>
      <c r="C3004">
        <v>9.0265205298367387E-2</v>
      </c>
      <c r="D3004">
        <v>0.7901159795927184</v>
      </c>
      <c r="E3004">
        <v>9.4591781076062281E-2</v>
      </c>
      <c r="F3004">
        <v>1.195431870207756E-2</v>
      </c>
      <c r="G3004">
        <v>1.8989083950103609E-3</v>
      </c>
      <c r="H3004">
        <v>2.0938377696566509E-4</v>
      </c>
      <c r="I3004">
        <v>8.070211458298282E-3</v>
      </c>
      <c r="J3004" t="s">
        <v>384</v>
      </c>
      <c r="K3004" t="str">
        <f t="shared" si="46"/>
        <v>4.75A</v>
      </c>
    </row>
    <row r="3005" spans="1:11" x14ac:dyDescent="0.3">
      <c r="A3005" s="1" t="s">
        <v>3</v>
      </c>
      <c r="B3005">
        <v>2.3358372721985941E-4</v>
      </c>
      <c r="C3005">
        <v>8.2275258108551255E-3</v>
      </c>
      <c r="D3005">
        <v>0.13572403079576481</v>
      </c>
      <c r="E3005">
        <v>0.66714570933150663</v>
      </c>
      <c r="F3005">
        <v>0.1178414261583062</v>
      </c>
      <c r="G3005">
        <v>1.939847257885172E-2</v>
      </c>
      <c r="H3005">
        <v>1.698694849263351E-3</v>
      </c>
      <c r="I3005">
        <v>4.9730556748232388E-2</v>
      </c>
      <c r="J3005" t="s">
        <v>384</v>
      </c>
      <c r="K3005" t="str">
        <f t="shared" si="46"/>
        <v>4.75BBB</v>
      </c>
    </row>
    <row r="3006" spans="1:11" x14ac:dyDescent="0.3">
      <c r="A3006" s="1" t="s">
        <v>4</v>
      </c>
      <c r="B3006">
        <v>5.9405148260352411E-5</v>
      </c>
      <c r="C3006">
        <v>1.155574878813462E-3</v>
      </c>
      <c r="D3006">
        <v>2.185044904686154E-2</v>
      </c>
      <c r="E3006">
        <v>0.2053790965802941</v>
      </c>
      <c r="F3006">
        <v>0.50363317935274643</v>
      </c>
      <c r="G3006">
        <v>0.1343799476171246</v>
      </c>
      <c r="H3006">
        <v>1.432991559848391E-2</v>
      </c>
      <c r="I3006">
        <v>0.1192124317774155</v>
      </c>
      <c r="J3006" t="s">
        <v>384</v>
      </c>
      <c r="K3006" t="str">
        <f t="shared" si="46"/>
        <v>4.75BB</v>
      </c>
    </row>
    <row r="3007" spans="1:11" x14ac:dyDescent="0.3">
      <c r="A3007" s="1" t="s">
        <v>5</v>
      </c>
      <c r="B3007">
        <v>4.3937343266447178E-5</v>
      </c>
      <c r="C3007">
        <v>7.6353985622600788E-4</v>
      </c>
      <c r="D3007">
        <v>4.0894694833202702E-3</v>
      </c>
      <c r="E3007">
        <v>2.919747412256515E-2</v>
      </c>
      <c r="F3007">
        <v>0.1426491386566921</v>
      </c>
      <c r="G3007">
        <v>0.48725220108895317</v>
      </c>
      <c r="H3007">
        <v>7.5078181860277302E-2</v>
      </c>
      <c r="I3007">
        <v>0.26092605758869952</v>
      </c>
      <c r="J3007" t="s">
        <v>384</v>
      </c>
      <c r="K3007" t="str">
        <f t="shared" si="46"/>
        <v>4.75B</v>
      </c>
    </row>
    <row r="3008" spans="1:11" x14ac:dyDescent="0.3">
      <c r="A3008" s="1" t="s">
        <v>6</v>
      </c>
      <c r="B3008">
        <v>2.026313992944582E-5</v>
      </c>
      <c r="C3008">
        <v>2.9762849206038379E-4</v>
      </c>
      <c r="D3008">
        <v>2.4646855899460988E-3</v>
      </c>
      <c r="E3008">
        <v>8.6061473921073411E-3</v>
      </c>
      <c r="F3008">
        <v>4.1069557037860152E-2</v>
      </c>
      <c r="G3008">
        <v>0.20174934680983159</v>
      </c>
      <c r="H3008">
        <v>7.2444384435898568E-2</v>
      </c>
      <c r="I3008">
        <v>0.67334798710236643</v>
      </c>
      <c r="J3008" t="s">
        <v>384</v>
      </c>
      <c r="K3008" t="str">
        <f t="shared" si="46"/>
        <v>4.75CCC</v>
      </c>
    </row>
    <row r="3009" spans="1:11" x14ac:dyDescent="0.3">
      <c r="A3009" s="1" t="s">
        <v>7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1</v>
      </c>
      <c r="J3009" t="s">
        <v>384</v>
      </c>
      <c r="K3009" t="str">
        <f t="shared" si="46"/>
        <v>4.75Default</v>
      </c>
    </row>
    <row r="3010" spans="1:11" x14ac:dyDescent="0.3">
      <c r="A3010" s="1" t="s">
        <v>0</v>
      </c>
      <c r="B3010">
        <v>0.61756436480618249</v>
      </c>
      <c r="C3010">
        <v>0.2990659395656794</v>
      </c>
      <c r="D3010">
        <v>6.803254401646E-2</v>
      </c>
      <c r="E3010">
        <v>6.4638143875662317E-3</v>
      </c>
      <c r="F3010">
        <v>3.802432488103438E-3</v>
      </c>
      <c r="G3010">
        <v>1.955899839509204E-3</v>
      </c>
      <c r="H3010">
        <v>9.9275107704322775E-4</v>
      </c>
      <c r="I3010">
        <v>2.1222538194562591E-3</v>
      </c>
      <c r="J3010" t="s">
        <v>385</v>
      </c>
      <c r="K3010" t="str">
        <f t="shared" ref="K3010:K3073" si="47">J3010&amp;A3010</f>
        <v>4.76AAA</v>
      </c>
    </row>
    <row r="3011" spans="1:11" x14ac:dyDescent="0.3">
      <c r="A3011" s="1" t="s">
        <v>1</v>
      </c>
      <c r="B3011">
        <v>1.541394000031193E-2</v>
      </c>
      <c r="C3011">
        <v>0.66174409098359011</v>
      </c>
      <c r="D3011">
        <v>0.28274884273085221</v>
      </c>
      <c r="E3011">
        <v>2.9799986735589451E-2</v>
      </c>
      <c r="F3011">
        <v>4.339954266566806E-3</v>
      </c>
      <c r="G3011">
        <v>2.490850726872293E-3</v>
      </c>
      <c r="H3011">
        <v>5.4887676628490186E-4</v>
      </c>
      <c r="I3011">
        <v>2.913457789932189E-3</v>
      </c>
      <c r="J3011" t="s">
        <v>385</v>
      </c>
      <c r="K3011" t="str">
        <f t="shared" si="47"/>
        <v>4.76AA</v>
      </c>
    </row>
    <row r="3012" spans="1:11" x14ac:dyDescent="0.3">
      <c r="A3012" s="1" t="s">
        <v>2</v>
      </c>
      <c r="B3012">
        <v>2.9002464247987561E-3</v>
      </c>
      <c r="C3012">
        <v>9.0393964123620524E-2</v>
      </c>
      <c r="D3012">
        <v>0.78977871295848279</v>
      </c>
      <c r="E3012">
        <v>9.4731285132385212E-2</v>
      </c>
      <c r="F3012">
        <v>1.1986815112925049E-2</v>
      </c>
      <c r="G3012">
        <v>1.905870986445127E-3</v>
      </c>
      <c r="H3012">
        <v>2.1013595308854051E-4</v>
      </c>
      <c r="I3012">
        <v>8.0929693082539278E-3</v>
      </c>
      <c r="J3012" t="s">
        <v>385</v>
      </c>
      <c r="K3012" t="str">
        <f t="shared" si="47"/>
        <v>4.76A</v>
      </c>
    </row>
    <row r="3013" spans="1:11" x14ac:dyDescent="0.3">
      <c r="A3013" s="1" t="s">
        <v>3</v>
      </c>
      <c r="B3013">
        <v>2.345306472529003E-4</v>
      </c>
      <c r="C3013">
        <v>8.2562040652595231E-3</v>
      </c>
      <c r="D3013">
        <v>0.13592029303861819</v>
      </c>
      <c r="E3013">
        <v>0.66663916912734555</v>
      </c>
      <c r="F3013">
        <v>0.1179567829006543</v>
      </c>
      <c r="G3013">
        <v>1.944716559771487E-2</v>
      </c>
      <c r="H3013">
        <v>1.704618406770419E-3</v>
      </c>
      <c r="I3013">
        <v>4.984123621638429E-2</v>
      </c>
      <c r="J3013" t="s">
        <v>385</v>
      </c>
      <c r="K3013" t="str">
        <f t="shared" si="47"/>
        <v>4.76BBB</v>
      </c>
    </row>
    <row r="3014" spans="1:11" x14ac:dyDescent="0.3">
      <c r="A3014" s="1" t="s">
        <v>4</v>
      </c>
      <c r="B3014">
        <v>5.9592996072336823E-5</v>
      </c>
      <c r="C3014">
        <v>1.1609196670270311E-3</v>
      </c>
      <c r="D3014">
        <v>2.1922044109793891E-2</v>
      </c>
      <c r="E3014">
        <v>0.2055770293277614</v>
      </c>
      <c r="F3014">
        <v>0.5029940288352972</v>
      </c>
      <c r="G3014">
        <v>0.13446777759473491</v>
      </c>
      <c r="H3014">
        <v>1.4352809297003241E-2</v>
      </c>
      <c r="I3014">
        <v>0.11946579817231009</v>
      </c>
      <c r="J3014" t="s">
        <v>385</v>
      </c>
      <c r="K3014" t="str">
        <f t="shared" si="47"/>
        <v>4.76BB</v>
      </c>
    </row>
    <row r="3015" spans="1:11" x14ac:dyDescent="0.3">
      <c r="A3015" s="1" t="s">
        <v>5</v>
      </c>
      <c r="B3015">
        <v>4.4023646978061472E-5</v>
      </c>
      <c r="C3015">
        <v>7.6504571749589506E-4</v>
      </c>
      <c r="D3015">
        <v>4.1029792931621487E-3</v>
      </c>
      <c r="E3015">
        <v>2.9282034153456558E-2</v>
      </c>
      <c r="F3015">
        <v>0.142741149084228</v>
      </c>
      <c r="G3015">
        <v>0.48661157703399671</v>
      </c>
      <c r="H3015">
        <v>7.5008149573770125E-2</v>
      </c>
      <c r="I3015">
        <v>0.26144504149691239</v>
      </c>
      <c r="J3015" t="s">
        <v>385</v>
      </c>
      <c r="K3015" t="str">
        <f t="shared" si="47"/>
        <v>4.76B</v>
      </c>
    </row>
    <row r="3016" spans="1:11" x14ac:dyDescent="0.3">
      <c r="A3016" s="1" t="s">
        <v>6</v>
      </c>
      <c r="B3016">
        <v>2.030086587228828E-5</v>
      </c>
      <c r="C3016">
        <v>2.9846470257220741E-4</v>
      </c>
      <c r="D3016">
        <v>2.4688559582222878E-3</v>
      </c>
      <c r="E3016">
        <v>8.631707002054536E-3</v>
      </c>
      <c r="F3016">
        <v>4.1135583835851267E-2</v>
      </c>
      <c r="G3016">
        <v>0.20156283762715679</v>
      </c>
      <c r="H3016">
        <v>7.2148227202742263E-2</v>
      </c>
      <c r="I3016">
        <v>0.67373402280552841</v>
      </c>
      <c r="J3016" t="s">
        <v>385</v>
      </c>
      <c r="K3016" t="str">
        <f t="shared" si="47"/>
        <v>4.76CCC</v>
      </c>
    </row>
    <row r="3017" spans="1:11" x14ac:dyDescent="0.3">
      <c r="A3017" s="1" t="s">
        <v>7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1</v>
      </c>
      <c r="J3017" t="s">
        <v>385</v>
      </c>
      <c r="K3017" t="str">
        <f t="shared" si="47"/>
        <v>4.76Default</v>
      </c>
    </row>
    <row r="3018" spans="1:11" x14ac:dyDescent="0.3">
      <c r="A3018" s="1" t="s">
        <v>0</v>
      </c>
      <c r="B3018">
        <v>0.61694678745883369</v>
      </c>
      <c r="C3018">
        <v>0.299415431324347</v>
      </c>
      <c r="D3018">
        <v>6.8254694350154105E-2</v>
      </c>
      <c r="E3018">
        <v>6.4908240128874776E-3</v>
      </c>
      <c r="F3018">
        <v>3.8092019218000949E-3</v>
      </c>
      <c r="G3018">
        <v>1.960310504777886E-3</v>
      </c>
      <c r="H3018">
        <v>9.9309777696628175E-4</v>
      </c>
      <c r="I3018">
        <v>2.129652650233317E-3</v>
      </c>
      <c r="J3018" t="s">
        <v>386</v>
      </c>
      <c r="K3018" t="str">
        <f t="shared" si="47"/>
        <v>4.77AAA</v>
      </c>
    </row>
    <row r="3019" spans="1:11" x14ac:dyDescent="0.3">
      <c r="A3019" s="1" t="s">
        <v>1</v>
      </c>
      <c r="B3019">
        <v>1.5432737720345461E-2</v>
      </c>
      <c r="C3019">
        <v>0.66121628370133279</v>
      </c>
      <c r="D3019">
        <v>0.2831508131945164</v>
      </c>
      <c r="E3019">
        <v>2.987742626478327E-2</v>
      </c>
      <c r="F3019">
        <v>4.3536971892941517E-3</v>
      </c>
      <c r="G3019">
        <v>2.4952899723669638E-3</v>
      </c>
      <c r="H3019">
        <v>5.494048861785693E-4</v>
      </c>
      <c r="I3019">
        <v>2.9243470711824279E-3</v>
      </c>
      <c r="J3019" t="s">
        <v>386</v>
      </c>
      <c r="K3019" t="str">
        <f t="shared" si="47"/>
        <v>4.77AA</v>
      </c>
    </row>
    <row r="3020" spans="1:11" x14ac:dyDescent="0.3">
      <c r="A3020" s="1" t="s">
        <v>2</v>
      </c>
      <c r="B3020">
        <v>2.9062791558797361E-3</v>
      </c>
      <c r="C3020">
        <v>9.0522510421285812E-2</v>
      </c>
      <c r="D3020">
        <v>0.78944182384073047</v>
      </c>
      <c r="E3020">
        <v>9.4870589173676009E-2</v>
      </c>
      <c r="F3020">
        <v>1.201931663656537E-2</v>
      </c>
      <c r="G3020">
        <v>1.912842412711551E-3</v>
      </c>
      <c r="H3020">
        <v>2.1088934177085789E-4</v>
      </c>
      <c r="I3020">
        <v>8.1157490173802971E-3</v>
      </c>
      <c r="J3020" t="s">
        <v>386</v>
      </c>
      <c r="K3020" t="str">
        <f t="shared" si="47"/>
        <v>4.77A</v>
      </c>
    </row>
    <row r="3021" spans="1:11" x14ac:dyDescent="0.3">
      <c r="A3021" s="1" t="s">
        <v>3</v>
      </c>
      <c r="B3021">
        <v>2.3547887233432851E-4</v>
      </c>
      <c r="C3021">
        <v>8.2849023858380076E-3</v>
      </c>
      <c r="D3021">
        <v>0.13611626411089789</v>
      </c>
      <c r="E3021">
        <v>0.66613331165650214</v>
      </c>
      <c r="F3021">
        <v>0.1180717239272526</v>
      </c>
      <c r="G3021">
        <v>1.9495835323900298E-2</v>
      </c>
      <c r="H3021">
        <v>1.710543615881603E-3</v>
      </c>
      <c r="I3021">
        <v>4.9951940107393317E-2</v>
      </c>
      <c r="J3021" t="s">
        <v>386</v>
      </c>
      <c r="K3021" t="str">
        <f t="shared" si="47"/>
        <v>4.77BBB</v>
      </c>
    </row>
    <row r="3022" spans="1:11" x14ac:dyDescent="0.3">
      <c r="A3022" s="1" t="s">
        <v>4</v>
      </c>
      <c r="B3022">
        <v>5.9781233937630737E-5</v>
      </c>
      <c r="C3022">
        <v>1.166275830322662E-3</v>
      </c>
      <c r="D3022">
        <v>2.199367110619492E-2</v>
      </c>
      <c r="E3022">
        <v>0.20577426171765681</v>
      </c>
      <c r="F3022">
        <v>0.50235621048410095</v>
      </c>
      <c r="G3022">
        <v>0.1345550172689492</v>
      </c>
      <c r="H3022">
        <v>1.437561855389405E-2</v>
      </c>
      <c r="I3022">
        <v>0.1197191638049438</v>
      </c>
      <c r="J3022" t="s">
        <v>386</v>
      </c>
      <c r="K3022" t="str">
        <f t="shared" si="47"/>
        <v>4.77BB</v>
      </c>
    </row>
    <row r="3023" spans="1:11" x14ac:dyDescent="0.3">
      <c r="A3023" s="1" t="s">
        <v>5</v>
      </c>
      <c r="B3023">
        <v>4.4109969160263971E-5</v>
      </c>
      <c r="C3023">
        <v>7.6655293445785982E-4</v>
      </c>
      <c r="D3023">
        <v>4.1165089454769819E-3</v>
      </c>
      <c r="E3023">
        <v>2.936656923634795E-2</v>
      </c>
      <c r="F3023">
        <v>0.14283250533516131</v>
      </c>
      <c r="G3023">
        <v>0.48597208717798551</v>
      </c>
      <c r="H3023">
        <v>7.4938132285561565E-2</v>
      </c>
      <c r="I3023">
        <v>0.2619635341158485</v>
      </c>
      <c r="J3023" t="s">
        <v>386</v>
      </c>
      <c r="K3023" t="str">
        <f t="shared" si="47"/>
        <v>4.77B</v>
      </c>
    </row>
    <row r="3024" spans="1:11" x14ac:dyDescent="0.3">
      <c r="A3024" s="1" t="s">
        <v>6</v>
      </c>
      <c r="B3024">
        <v>2.033858427435292E-5</v>
      </c>
      <c r="C3024">
        <v>2.9930084083570159E-4</v>
      </c>
      <c r="D3024">
        <v>2.4730303585643828E-3</v>
      </c>
      <c r="E3024">
        <v>8.6572753569274189E-3</v>
      </c>
      <c r="F3024">
        <v>4.1201337011987242E-2</v>
      </c>
      <c r="G3024">
        <v>0.20137624475269439</v>
      </c>
      <c r="H3024">
        <v>7.1853981010009144E-2</v>
      </c>
      <c r="I3024">
        <v>0.67411849208470742</v>
      </c>
      <c r="J3024" t="s">
        <v>386</v>
      </c>
      <c r="K3024" t="str">
        <f t="shared" si="47"/>
        <v>4.77CCC</v>
      </c>
    </row>
    <row r="3025" spans="1:11" x14ac:dyDescent="0.3">
      <c r="A3025" s="1" t="s">
        <v>7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1</v>
      </c>
      <c r="J3025" t="s">
        <v>386</v>
      </c>
      <c r="K3025" t="str">
        <f t="shared" si="47"/>
        <v>4.77Default</v>
      </c>
    </row>
    <row r="3026" spans="1:11" x14ac:dyDescent="0.3">
      <c r="A3026" s="1" t="s">
        <v>0</v>
      </c>
      <c r="B3026">
        <v>0.61632996728018619</v>
      </c>
      <c r="C3026">
        <v>0.29976399129014047</v>
      </c>
      <c r="D3026">
        <v>6.8476967046374279E-2</v>
      </c>
      <c r="E3026">
        <v>6.5178773151094898E-3</v>
      </c>
      <c r="F3026">
        <v>3.8159740539020462E-3</v>
      </c>
      <c r="G3026">
        <v>1.9647195298682319E-3</v>
      </c>
      <c r="H3026">
        <v>9.9344282418513678E-4</v>
      </c>
      <c r="I3026">
        <v>2.1370606602340051E-3</v>
      </c>
      <c r="J3026" t="s">
        <v>387</v>
      </c>
      <c r="K3026" t="str">
        <f t="shared" si="47"/>
        <v>4.78AAA</v>
      </c>
    </row>
    <row r="3027" spans="1:11" x14ac:dyDescent="0.3">
      <c r="A3027" s="1" t="s">
        <v>1</v>
      </c>
      <c r="B3027">
        <v>1.545148857545247E-2</v>
      </c>
      <c r="C3027">
        <v>0.6606891349269326</v>
      </c>
      <c r="D3027">
        <v>0.28355212314922018</v>
      </c>
      <c r="E3027">
        <v>2.9954884690827011E-2</v>
      </c>
      <c r="F3027">
        <v>4.3674543871278478E-3</v>
      </c>
      <c r="G3027">
        <v>2.4997293069620148E-3</v>
      </c>
      <c r="H3027">
        <v>5.4993246999743338E-4</v>
      </c>
      <c r="I3027">
        <v>2.9352524934805071E-3</v>
      </c>
      <c r="J3027" t="s">
        <v>387</v>
      </c>
      <c r="K3027" t="str">
        <f t="shared" si="47"/>
        <v>4.78AA</v>
      </c>
    </row>
    <row r="3028" spans="1:11" x14ac:dyDescent="0.3">
      <c r="A3028" s="1" t="s">
        <v>2</v>
      </c>
      <c r="B3028">
        <v>2.9123098746448219E-3</v>
      </c>
      <c r="C3028">
        <v>9.0650844158086219E-2</v>
      </c>
      <c r="D3028">
        <v>0.78910531265947603</v>
      </c>
      <c r="E3028">
        <v>9.5009693321542132E-2</v>
      </c>
      <c r="F3028">
        <v>1.2051822969358099E-2</v>
      </c>
      <c r="G3028">
        <v>1.9198225758164629E-3</v>
      </c>
      <c r="H3028">
        <v>2.116439335272051E-4</v>
      </c>
      <c r="I3028">
        <v>8.1385505075489244E-3</v>
      </c>
      <c r="J3028" t="s">
        <v>387</v>
      </c>
      <c r="K3028" t="str">
        <f t="shared" si="47"/>
        <v>4.78A</v>
      </c>
    </row>
    <row r="3029" spans="1:11" x14ac:dyDescent="0.3">
      <c r="A3029" s="1" t="s">
        <v>3</v>
      </c>
      <c r="B3029">
        <v>2.36428387944767E-4</v>
      </c>
      <c r="C3029">
        <v>8.3136203791791385E-3</v>
      </c>
      <c r="D3029">
        <v>0.13631194447398509</v>
      </c>
      <c r="E3029">
        <v>0.66562813812010246</v>
      </c>
      <c r="F3029">
        <v>0.1181862485723183</v>
      </c>
      <c r="G3029">
        <v>1.9544481210612471E-2</v>
      </c>
      <c r="H3029">
        <v>1.716470355731655E-3</v>
      </c>
      <c r="I3029">
        <v>5.0062668500126258E-2</v>
      </c>
      <c r="J3029" t="s">
        <v>387</v>
      </c>
      <c r="K3029" t="str">
        <f t="shared" si="47"/>
        <v>4.78BBB</v>
      </c>
    </row>
    <row r="3030" spans="1:11" x14ac:dyDescent="0.3">
      <c r="A3030" s="1" t="s">
        <v>4</v>
      </c>
      <c r="B3030">
        <v>5.9969861988536587E-5</v>
      </c>
      <c r="C3030">
        <v>1.171643269320014E-3</v>
      </c>
      <c r="D3030">
        <v>2.2065329239954159E-2</v>
      </c>
      <c r="E3030">
        <v>0.2059707938339751</v>
      </c>
      <c r="F3030">
        <v>0.50171972732452941</v>
      </c>
      <c r="G3030">
        <v>0.13464166432232369</v>
      </c>
      <c r="H3030">
        <v>1.439834292885242E-2</v>
      </c>
      <c r="I3030">
        <v>0.1199725292190565</v>
      </c>
      <c r="J3030" t="s">
        <v>387</v>
      </c>
      <c r="K3030" t="str">
        <f t="shared" si="47"/>
        <v>4.78BB</v>
      </c>
    </row>
    <row r="3031" spans="1:11" x14ac:dyDescent="0.3">
      <c r="A3031" s="1" t="s">
        <v>5</v>
      </c>
      <c r="B3031">
        <v>4.4196310529250163E-5</v>
      </c>
      <c r="C3031">
        <v>7.6806152953793813E-4</v>
      </c>
      <c r="D3031">
        <v>4.1300583089492818E-3</v>
      </c>
      <c r="E3031">
        <v>2.9451078096670431E-2</v>
      </c>
      <c r="F3031">
        <v>0.1429232036216887</v>
      </c>
      <c r="G3031">
        <v>0.48533372927043478</v>
      </c>
      <c r="H3031">
        <v>7.4868139596245553E-2</v>
      </c>
      <c r="I3031">
        <v>0.26248153326594398</v>
      </c>
      <c r="J3031" t="s">
        <v>387</v>
      </c>
      <c r="K3031" t="str">
        <f t="shared" si="47"/>
        <v>4.78B</v>
      </c>
    </row>
    <row r="3032" spans="1:11" x14ac:dyDescent="0.3">
      <c r="A3032" s="1" t="s">
        <v>6</v>
      </c>
      <c r="B3032">
        <v>2.0376294715829221E-5</v>
      </c>
      <c r="C3032">
        <v>3.0013689472783588E-4</v>
      </c>
      <c r="D3032">
        <v>2.477208786164167E-3</v>
      </c>
      <c r="E3032">
        <v>8.6828516520564003E-3</v>
      </c>
      <c r="F3032">
        <v>4.1266813542706143E-2</v>
      </c>
      <c r="G3032">
        <v>0.2011895881894526</v>
      </c>
      <c r="H3032">
        <v>7.1561640764536555E-2</v>
      </c>
      <c r="I3032">
        <v>0.67450138387564051</v>
      </c>
      <c r="J3032" t="s">
        <v>387</v>
      </c>
      <c r="K3032" t="str">
        <f t="shared" si="47"/>
        <v>4.78CCC</v>
      </c>
    </row>
    <row r="3033" spans="1:11" x14ac:dyDescent="0.3">
      <c r="A3033" s="1" t="s">
        <v>7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1</v>
      </c>
      <c r="J3033" t="s">
        <v>387</v>
      </c>
      <c r="K3033" t="str">
        <f t="shared" si="47"/>
        <v>4.78Default</v>
      </c>
    </row>
    <row r="3034" spans="1:11" x14ac:dyDescent="0.3">
      <c r="A3034" s="1" t="s">
        <v>0</v>
      </c>
      <c r="B3034">
        <v>0.61571390741045562</v>
      </c>
      <c r="C3034">
        <v>0.30011161924884222</v>
      </c>
      <c r="D3034">
        <v>6.8699359500662485E-2</v>
      </c>
      <c r="E3034">
        <v>6.5449738934772609E-3</v>
      </c>
      <c r="F3034">
        <v>3.8227489934516239E-3</v>
      </c>
      <c r="G3034">
        <v>1.9691269077527539E-3</v>
      </c>
      <c r="H3034">
        <v>9.9378623426028844E-4</v>
      </c>
      <c r="I3034">
        <v>2.1444778110977108E-3</v>
      </c>
      <c r="J3034" t="s">
        <v>388</v>
      </c>
      <c r="K3034" t="str">
        <f t="shared" si="47"/>
        <v>4.79AAA</v>
      </c>
    </row>
    <row r="3035" spans="1:11" x14ac:dyDescent="0.3">
      <c r="A3035" s="1" t="s">
        <v>1</v>
      </c>
      <c r="B3035">
        <v>1.5470192506220851E-2</v>
      </c>
      <c r="C3035">
        <v>0.66016264533353886</v>
      </c>
      <c r="D3035">
        <v>0.2839527726757507</v>
      </c>
      <c r="E3035">
        <v>3.003236149070368E-2</v>
      </c>
      <c r="F3035">
        <v>4.3812257389125552E-3</v>
      </c>
      <c r="G3035">
        <v>2.504168776202598E-3</v>
      </c>
      <c r="H3035">
        <v>5.5045953263693759E-4</v>
      </c>
      <c r="I3035">
        <v>2.946173946033769E-3</v>
      </c>
      <c r="J3035" t="s">
        <v>388</v>
      </c>
      <c r="K3035" t="str">
        <f t="shared" si="47"/>
        <v>4.79AA</v>
      </c>
    </row>
    <row r="3036" spans="1:11" x14ac:dyDescent="0.3">
      <c r="A3036" s="1" t="s">
        <v>2</v>
      </c>
      <c r="B3036">
        <v>2.9183385620162659E-3</v>
      </c>
      <c r="C3036">
        <v>9.0778965301155271E-2</v>
      </c>
      <c r="D3036">
        <v>0.78876917983363537</v>
      </c>
      <c r="E3036">
        <v>9.5148597698039933E-2</v>
      </c>
      <c r="F3036">
        <v>1.208433380777451E-2</v>
      </c>
      <c r="G3036">
        <v>1.9268113777916841E-3</v>
      </c>
      <c r="H3036">
        <v>2.1239971887490499E-4</v>
      </c>
      <c r="I3036">
        <v>8.1613737007120313E-3</v>
      </c>
      <c r="J3036" t="s">
        <v>388</v>
      </c>
      <c r="K3036" t="str">
        <f t="shared" si="47"/>
        <v>4.79A</v>
      </c>
    </row>
    <row r="3037" spans="1:11" x14ac:dyDescent="0.3">
      <c r="A3037" s="1" t="s">
        <v>3</v>
      </c>
      <c r="B3037">
        <v>2.3737917957624219E-4</v>
      </c>
      <c r="C3037">
        <v>8.3423576522078605E-3</v>
      </c>
      <c r="D3037">
        <v>0.13650733459136469</v>
      </c>
      <c r="E3037">
        <v>0.66512364971380999</v>
      </c>
      <c r="F3037">
        <v>0.11830035617119369</v>
      </c>
      <c r="G3037">
        <v>1.959310271160062E-2</v>
      </c>
      <c r="H3037">
        <v>1.722398505523685E-3</v>
      </c>
      <c r="I3037">
        <v>5.0173421474723069E-2</v>
      </c>
      <c r="J3037" t="s">
        <v>388</v>
      </c>
      <c r="K3037" t="str">
        <f t="shared" si="47"/>
        <v>4.79BBB</v>
      </c>
    </row>
    <row r="3038" spans="1:11" x14ac:dyDescent="0.3">
      <c r="A3038" s="1" t="s">
        <v>4</v>
      </c>
      <c r="B3038">
        <v>6.0158880364686101E-5</v>
      </c>
      <c r="C3038">
        <v>1.1770218848477241E-3</v>
      </c>
      <c r="D3038">
        <v>2.2137017717578009E-2</v>
      </c>
      <c r="E3038">
        <v>0.20616662576675099</v>
      </c>
      <c r="F3038">
        <v>0.50108458236104214</v>
      </c>
      <c r="G3038">
        <v>0.13472771643967241</v>
      </c>
      <c r="H3038">
        <v>1.442098198226799E-2</v>
      </c>
      <c r="I3038">
        <v>0.1202258949674761</v>
      </c>
      <c r="J3038" t="s">
        <v>388</v>
      </c>
      <c r="K3038" t="str">
        <f t="shared" si="47"/>
        <v>4.79BB</v>
      </c>
    </row>
    <row r="3039" spans="1:11" x14ac:dyDescent="0.3">
      <c r="A3039" s="1" t="s">
        <v>5</v>
      </c>
      <c r="B3039">
        <v>4.4282671801588203E-5</v>
      </c>
      <c r="C3039">
        <v>7.6957152516928516E-4</v>
      </c>
      <c r="D3039">
        <v>4.1436272523292716E-3</v>
      </c>
      <c r="E3039">
        <v>2.9535559460184109E-2</v>
      </c>
      <c r="F3039">
        <v>0.1430132401560158</v>
      </c>
      <c r="G3039">
        <v>0.4846965010587887</v>
      </c>
      <c r="H3039">
        <v>7.4798181106197903E-2</v>
      </c>
      <c r="I3039">
        <v>0.26299903676951347</v>
      </c>
      <c r="J3039" t="s">
        <v>388</v>
      </c>
      <c r="K3039" t="str">
        <f t="shared" si="47"/>
        <v>4.79B</v>
      </c>
    </row>
    <row r="3040" spans="1:11" x14ac:dyDescent="0.3">
      <c r="A3040" s="1" t="s">
        <v>6</v>
      </c>
      <c r="B3040">
        <v>2.0413996772479391E-5</v>
      </c>
      <c r="C3040">
        <v>3.009728520270361E-4</v>
      </c>
      <c r="D3040">
        <v>2.4813912357084752E-3</v>
      </c>
      <c r="E3040">
        <v>8.708435079709172E-3</v>
      </c>
      <c r="F3040">
        <v>4.1332010397527263E-2</v>
      </c>
      <c r="G3040">
        <v>0.20100288796327631</v>
      </c>
      <c r="H3040">
        <v>7.12712014012849E-2</v>
      </c>
      <c r="I3040">
        <v>0.67488268707369437</v>
      </c>
      <c r="J3040" t="s">
        <v>388</v>
      </c>
      <c r="K3040" t="str">
        <f t="shared" si="47"/>
        <v>4.79CCC</v>
      </c>
    </row>
    <row r="3041" spans="1:11" x14ac:dyDescent="0.3">
      <c r="A3041" s="1" t="s">
        <v>7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1</v>
      </c>
      <c r="J3041" t="s">
        <v>388</v>
      </c>
      <c r="K3041" t="str">
        <f t="shared" si="47"/>
        <v>4.79Default</v>
      </c>
    </row>
    <row r="3042" spans="1:11" x14ac:dyDescent="0.3">
      <c r="A3042" s="1" t="s">
        <v>0</v>
      </c>
      <c r="B3042">
        <v>0.61509861097660445</v>
      </c>
      <c r="C3042">
        <v>0.3004583149932657</v>
      </c>
      <c r="D3042">
        <v>6.8921869113696091E-2</v>
      </c>
      <c r="E3042">
        <v>6.5721133478869606E-3</v>
      </c>
      <c r="F3042">
        <v>3.8295268496465681E-3</v>
      </c>
      <c r="G3042">
        <v>1.9735326315021141E-3</v>
      </c>
      <c r="H3042">
        <v>9.94128022758522E-4</v>
      </c>
      <c r="I3042">
        <v>2.151904064639572E-3</v>
      </c>
      <c r="J3042" t="s">
        <v>389</v>
      </c>
      <c r="K3042" t="str">
        <f t="shared" si="47"/>
        <v>4.80AAA</v>
      </c>
    </row>
    <row r="3043" spans="1:11" x14ac:dyDescent="0.3">
      <c r="A3043" s="1" t="s">
        <v>1</v>
      </c>
      <c r="B3043">
        <v>1.5488849453333359E-2</v>
      </c>
      <c r="C3043">
        <v>0.65963681559148368</v>
      </c>
      <c r="D3043">
        <v>0.28435276185700342</v>
      </c>
      <c r="E3043">
        <v>3.010985614183688E-2</v>
      </c>
      <c r="F3043">
        <v>4.3950111235736911E-3</v>
      </c>
      <c r="G3043">
        <v>2.5086084256588821E-3</v>
      </c>
      <c r="H3043">
        <v>5.5098608899537211E-4</v>
      </c>
      <c r="I3043">
        <v>2.957111318114674E-3</v>
      </c>
      <c r="J3043" t="s">
        <v>389</v>
      </c>
      <c r="K3043" t="str">
        <f t="shared" si="47"/>
        <v>4.80AA</v>
      </c>
    </row>
    <row r="3044" spans="1:11" x14ac:dyDescent="0.3">
      <c r="A3044" s="1" t="s">
        <v>2</v>
      </c>
      <c r="B3044">
        <v>2.9243651989366241E-3</v>
      </c>
      <c r="C3044">
        <v>9.0906873818035194E-2</v>
      </c>
      <c r="D3044">
        <v>0.78843342578102704</v>
      </c>
      <c r="E3044">
        <v>9.5287302425672918E-2</v>
      </c>
      <c r="F3044">
        <v>1.2116848848397531E-2</v>
      </c>
      <c r="G3044">
        <v>1.9338087206940749E-3</v>
      </c>
      <c r="H3044">
        <v>2.1315668833402269E-4</v>
      </c>
      <c r="I3044">
        <v>8.1842185189026934E-3</v>
      </c>
      <c r="J3044" t="s">
        <v>389</v>
      </c>
      <c r="K3044" t="str">
        <f t="shared" si="47"/>
        <v>4.80A</v>
      </c>
    </row>
    <row r="3045" spans="1:11" x14ac:dyDescent="0.3">
      <c r="A3045" s="1" t="s">
        <v>3</v>
      </c>
      <c r="B3045">
        <v>2.3833123273220999E-4</v>
      </c>
      <c r="C3045">
        <v>8.3711138121858129E-3</v>
      </c>
      <c r="D3045">
        <v>0.13670243492861789</v>
      </c>
      <c r="E3045">
        <v>0.66461984762784632</v>
      </c>
      <c r="F3045">
        <v>0.11841404606033321</v>
      </c>
      <c r="G3045">
        <v>1.96416992811577E-2</v>
      </c>
      <c r="H3045">
        <v>1.7283279445291201E-3</v>
      </c>
      <c r="I3045">
        <v>5.0284199112597697E-2</v>
      </c>
      <c r="J3045" t="s">
        <v>389</v>
      </c>
      <c r="K3045" t="str">
        <f t="shared" si="47"/>
        <v>4.80BBB</v>
      </c>
    </row>
    <row r="3046" spans="1:11" x14ac:dyDescent="0.3">
      <c r="A3046" s="1" t="s">
        <v>4</v>
      </c>
      <c r="B3046">
        <v>6.0348289213075478E-5</v>
      </c>
      <c r="C3046">
        <v>1.182411577944171E-3</v>
      </c>
      <c r="D3046">
        <v>2.220873574819052E-2</v>
      </c>
      <c r="E3046">
        <v>0.2063617576119966</v>
      </c>
      <c r="F3046">
        <v>0.50045077857731379</v>
      </c>
      <c r="G3046">
        <v>0.1348131713080076</v>
      </c>
      <c r="H3046">
        <v>1.444353527521515E-2</v>
      </c>
      <c r="I3046">
        <v>0.12047926161211921</v>
      </c>
      <c r="J3046" t="s">
        <v>389</v>
      </c>
      <c r="K3046" t="str">
        <f t="shared" si="47"/>
        <v>4.80BB</v>
      </c>
    </row>
    <row r="3047" spans="1:11" x14ac:dyDescent="0.3">
      <c r="A3047" s="1" t="s">
        <v>5</v>
      </c>
      <c r="B3047">
        <v>4.4369053694219882E-5</v>
      </c>
      <c r="C3047">
        <v>7.7108294379220983E-4</v>
      </c>
      <c r="D3047">
        <v>4.157215644432978E-3</v>
      </c>
      <c r="E3047">
        <v>2.962001205297677E-2</v>
      </c>
      <c r="F3047">
        <v>0.1431026111503465</v>
      </c>
      <c r="G3047">
        <v>0.48406040028842978</v>
      </c>
      <c r="H3047">
        <v>7.4728266415585387E-2</v>
      </c>
      <c r="I3047">
        <v>0.26351604245074201</v>
      </c>
      <c r="J3047" t="s">
        <v>389</v>
      </c>
      <c r="K3047" t="str">
        <f t="shared" si="47"/>
        <v>4.80B</v>
      </c>
    </row>
    <row r="3048" spans="1:11" x14ac:dyDescent="0.3">
      <c r="A3048" s="1" t="s">
        <v>6</v>
      </c>
      <c r="B3048">
        <v>2.0451690015642949E-5</v>
      </c>
      <c r="C3048">
        <v>3.018087004132763E-4</v>
      </c>
      <c r="D3048">
        <v>2.4855777013780269E-3</v>
      </c>
      <c r="E3048">
        <v>8.7340248290929123E-3</v>
      </c>
      <c r="F3048">
        <v>4.1396924539149657E-2</v>
      </c>
      <c r="G3048">
        <v>0.2008161641227513</v>
      </c>
      <c r="H3048">
        <v>7.0982657882806943E-2</v>
      </c>
      <c r="I3048">
        <v>0.67526239053439219</v>
      </c>
      <c r="J3048" t="s">
        <v>389</v>
      </c>
      <c r="K3048" t="str">
        <f t="shared" si="47"/>
        <v>4.80CCC</v>
      </c>
    </row>
    <row r="3049" spans="1:11" x14ac:dyDescent="0.3">
      <c r="A3049" s="1" t="s">
        <v>7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1</v>
      </c>
      <c r="J3049" t="s">
        <v>389</v>
      </c>
      <c r="K3049" t="str">
        <f t="shared" si="47"/>
        <v>4.80Default</v>
      </c>
    </row>
    <row r="3050" spans="1:11" x14ac:dyDescent="0.3">
      <c r="A3050" s="1" t="s">
        <v>0</v>
      </c>
      <c r="B3050">
        <v>0.61448408109238972</v>
      </c>
      <c r="C3050">
        <v>0.30080407832320333</v>
      </c>
      <c r="D3050">
        <v>6.914449329129034E-2</v>
      </c>
      <c r="E3050">
        <v>6.5992952788877634E-3</v>
      </c>
      <c r="F3050">
        <v>3.8363077318403489E-3</v>
      </c>
      <c r="G3050">
        <v>1.9779366942850132E-3</v>
      </c>
      <c r="H3050">
        <v>9.9446820525284107E-4</v>
      </c>
      <c r="I3050">
        <v>2.159339382850926E-3</v>
      </c>
      <c r="J3050" t="s">
        <v>390</v>
      </c>
      <c r="K3050" t="str">
        <f t="shared" si="47"/>
        <v>4.81AAA</v>
      </c>
    </row>
    <row r="3051" spans="1:11" x14ac:dyDescent="0.3">
      <c r="A3051" s="1" t="s">
        <v>1</v>
      </c>
      <c r="B3051">
        <v>1.550745935756693E-2</v>
      </c>
      <c r="C3051">
        <v>0.65911164636829078</v>
      </c>
      <c r="D3051">
        <v>0.28475209077797309</v>
      </c>
      <c r="E3051">
        <v>3.0187368122090791E-2</v>
      </c>
      <c r="F3051">
        <v>4.4088104201175701E-3</v>
      </c>
      <c r="G3051">
        <v>2.51304830092607E-3</v>
      </c>
      <c r="H3051">
        <v>5.5151215397387194E-4</v>
      </c>
      <c r="I3051">
        <v>2.9680644990609851E-3</v>
      </c>
      <c r="J3051" t="s">
        <v>390</v>
      </c>
      <c r="K3051" t="str">
        <f t="shared" si="47"/>
        <v>4.81AA</v>
      </c>
    </row>
    <row r="3052" spans="1:11" x14ac:dyDescent="0.3">
      <c r="A3052" s="1" t="s">
        <v>2</v>
      </c>
      <c r="B3052">
        <v>2.9303897663687422E-3</v>
      </c>
      <c r="C3052">
        <v>9.103456967667499E-2</v>
      </c>
      <c r="D3052">
        <v>0.78809805091837648</v>
      </c>
      <c r="E3052">
        <v>9.5425807627390155E-2</v>
      </c>
      <c r="F3052">
        <v>1.214936778792168E-2</v>
      </c>
      <c r="G3052">
        <v>1.9408145066055909E-3</v>
      </c>
      <c r="H3052">
        <v>2.139148324273747E-4</v>
      </c>
      <c r="I3052">
        <v>8.2070848842349942E-3</v>
      </c>
      <c r="J3052" t="s">
        <v>390</v>
      </c>
      <c r="K3052" t="str">
        <f t="shared" si="47"/>
        <v>4.81A</v>
      </c>
    </row>
    <row r="3053" spans="1:11" x14ac:dyDescent="0.3">
      <c r="A3053" s="1" t="s">
        <v>3</v>
      </c>
      <c r="B3053">
        <v>2.392845329275806E-4</v>
      </c>
      <c r="C3053">
        <v>8.3998884667115283E-3</v>
      </c>
      <c r="D3053">
        <v>0.1368972459534136</v>
      </c>
      <c r="E3053">
        <v>0.66411673304701035</v>
      </c>
      <c r="F3053">
        <v>0.11852731757729131</v>
      </c>
      <c r="G3053">
        <v>1.969027037411919E-2</v>
      </c>
      <c r="H3053">
        <v>1.73425855208764E-3</v>
      </c>
      <c r="I3053">
        <v>5.0395001496438753E-2</v>
      </c>
      <c r="J3053" t="s">
        <v>390</v>
      </c>
      <c r="K3053" t="str">
        <f t="shared" si="47"/>
        <v>4.81BBB</v>
      </c>
    </row>
    <row r="3054" spans="1:11" x14ac:dyDescent="0.3">
      <c r="A3054" s="1" t="s">
        <v>4</v>
      </c>
      <c r="B3054">
        <v>6.053808868810096E-5</v>
      </c>
      <c r="C3054">
        <v>1.187812249858221E-3</v>
      </c>
      <c r="D3054">
        <v>2.228048254353408E-2</v>
      </c>
      <c r="E3054">
        <v>0.20655618947163881</v>
      </c>
      <c r="F3054">
        <v>0.49981831893636258</v>
      </c>
      <c r="G3054">
        <v>0.13489802661648079</v>
      </c>
      <c r="H3054">
        <v>1.4466002369444311E-2</v>
      </c>
      <c r="I3054">
        <v>0.12073262972399321</v>
      </c>
      <c r="J3054" t="s">
        <v>390</v>
      </c>
      <c r="K3054" t="str">
        <f t="shared" si="47"/>
        <v>4.81BB</v>
      </c>
    </row>
    <row r="3055" spans="1:11" x14ac:dyDescent="0.3">
      <c r="A3055" s="1" t="s">
        <v>5</v>
      </c>
      <c r="B3055">
        <v>4.445545692446147E-5</v>
      </c>
      <c r="C3055">
        <v>7.7259580785421153E-4</v>
      </c>
      <c r="D3055">
        <v>4.1708233541423254E-3</v>
      </c>
      <c r="E3055">
        <v>2.970443460146243E-2</v>
      </c>
      <c r="F3055">
        <v>0.14319131281687361</v>
      </c>
      <c r="G3055">
        <v>0.4834254247026899</v>
      </c>
      <c r="H3055">
        <v>7.4658405124374522E-2</v>
      </c>
      <c r="I3055">
        <v>0.26403254813567861</v>
      </c>
      <c r="J3055" t="s">
        <v>390</v>
      </c>
      <c r="K3055" t="str">
        <f t="shared" si="47"/>
        <v>4.81B</v>
      </c>
    </row>
    <row r="3056" spans="1:11" x14ac:dyDescent="0.3">
      <c r="A3056" s="1" t="s">
        <v>6</v>
      </c>
      <c r="B3056">
        <v>2.0489374012241648E-5</v>
      </c>
      <c r="C3056">
        <v>3.026444274681778E-4</v>
      </c>
      <c r="D3056">
        <v>2.4897681768462532E-3</v>
      </c>
      <c r="E3056">
        <v>8.7596200863569399E-3</v>
      </c>
      <c r="F3056">
        <v>4.1461552923552587E-2</v>
      </c>
      <c r="G3056">
        <v>0.20062943673909761</v>
      </c>
      <c r="H3056">
        <v>7.0696005198720061E-2</v>
      </c>
      <c r="I3056">
        <v>0.67564048307394609</v>
      </c>
      <c r="J3056" t="s">
        <v>390</v>
      </c>
      <c r="K3056" t="str">
        <f t="shared" si="47"/>
        <v>4.81CCC</v>
      </c>
    </row>
    <row r="3057" spans="1:11" x14ac:dyDescent="0.3">
      <c r="A3057" s="1" t="s">
        <v>7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1</v>
      </c>
      <c r="J3057" t="s">
        <v>390</v>
      </c>
      <c r="K3057" t="str">
        <f t="shared" si="47"/>
        <v>4.81Default</v>
      </c>
    </row>
    <row r="3058" spans="1:11" x14ac:dyDescent="0.3">
      <c r="A3058" s="1" t="s">
        <v>0</v>
      </c>
      <c r="B3058">
        <v>0.61387032085841031</v>
      </c>
      <c r="C3058">
        <v>0.30114890904537239</v>
      </c>
      <c r="D3058">
        <v>6.9367229444400907E-2</v>
      </c>
      <c r="E3058">
        <v>6.6265192876836148E-3</v>
      </c>
      <c r="F3058">
        <v>3.8430917495425121E-3</v>
      </c>
      <c r="G3058">
        <v>1.982339089368092E-3</v>
      </c>
      <c r="H3058">
        <v>9.948067973224034E-4</v>
      </c>
      <c r="I3058">
        <v>2.166783727899762E-3</v>
      </c>
      <c r="J3058" t="s">
        <v>391</v>
      </c>
      <c r="K3058" t="str">
        <f t="shared" si="47"/>
        <v>4.82AAA</v>
      </c>
    </row>
    <row r="3059" spans="1:11" x14ac:dyDescent="0.3">
      <c r="A3059" s="1" t="s">
        <v>1</v>
      </c>
      <c r="B3059">
        <v>1.552602215979196E-2</v>
      </c>
      <c r="C3059">
        <v>0.65858713832868565</v>
      </c>
      <c r="D3059">
        <v>0.28515075952574392</v>
      </c>
      <c r="E3059">
        <v>3.0264896909770252E-2</v>
      </c>
      <c r="F3059">
        <v>4.4226235076315554E-3</v>
      </c>
      <c r="G3059">
        <v>2.517488447624415E-3</v>
      </c>
      <c r="H3059">
        <v>5.5203774247641619E-4</v>
      </c>
      <c r="I3059">
        <v>2.9790333782759451E-3</v>
      </c>
      <c r="J3059" t="s">
        <v>391</v>
      </c>
      <c r="K3059" t="str">
        <f t="shared" si="47"/>
        <v>4.82AA</v>
      </c>
    </row>
    <row r="3060" spans="1:11" x14ac:dyDescent="0.3">
      <c r="A3060" s="1" t="s">
        <v>2</v>
      </c>
      <c r="B3060">
        <v>2.936412245295731E-3</v>
      </c>
      <c r="C3060">
        <v>9.1162052845428859E-2</v>
      </c>
      <c r="D3060">
        <v>0.78776305566131966</v>
      </c>
      <c r="E3060">
        <v>9.5564113426584565E-2</v>
      </c>
      <c r="F3060">
        <v>1.218189032315309E-2</v>
      </c>
      <c r="G3060">
        <v>1.947828637633327E-3</v>
      </c>
      <c r="H3060">
        <v>2.146741416805357E-4</v>
      </c>
      <c r="I3060">
        <v>8.2299727189042108E-3</v>
      </c>
      <c r="J3060" t="s">
        <v>391</v>
      </c>
      <c r="K3060" t="str">
        <f t="shared" si="47"/>
        <v>4.82A</v>
      </c>
    </row>
    <row r="3061" spans="1:11" x14ac:dyDescent="0.3">
      <c r="A3061" s="1" t="s">
        <v>3</v>
      </c>
      <c r="B3061">
        <v>2.4023906568874251E-4</v>
      </c>
      <c r="C3061">
        <v>8.4286812237206691E-3</v>
      </c>
      <c r="D3061">
        <v>0.13709176813550111</v>
      </c>
      <c r="E3061">
        <v>0.66361430715070002</v>
      </c>
      <c r="F3061">
        <v>0.11864017006071</v>
      </c>
      <c r="G3061">
        <v>1.9738815445862E-2</v>
      </c>
      <c r="H3061">
        <v>1.7401902076071181E-3</v>
      </c>
      <c r="I3061">
        <v>5.0505828710210338E-2</v>
      </c>
      <c r="J3061" t="s">
        <v>391</v>
      </c>
      <c r="K3061" t="str">
        <f t="shared" si="47"/>
        <v>4.82BBB</v>
      </c>
    </row>
    <row r="3062" spans="1:11" x14ac:dyDescent="0.3">
      <c r="A3062" s="1" t="s">
        <v>4</v>
      </c>
      <c r="B3062">
        <v>6.0728278951594109E-5</v>
      </c>
      <c r="C3062">
        <v>1.193223802049946E-3</v>
      </c>
      <c r="D3062">
        <v>2.235225731796989E-2</v>
      </c>
      <c r="E3062">
        <v>0.20674992145345719</v>
      </c>
      <c r="F3062">
        <v>0.49918720638067771</v>
      </c>
      <c r="G3062">
        <v>0.1349822800563226</v>
      </c>
      <c r="H3062">
        <v>1.4488382827372991E-2</v>
      </c>
      <c r="I3062">
        <v>0.1209859998831979</v>
      </c>
      <c r="J3062" t="s">
        <v>391</v>
      </c>
      <c r="K3062" t="str">
        <f t="shared" si="47"/>
        <v>4.82BB</v>
      </c>
    </row>
    <row r="3063" spans="1:11" x14ac:dyDescent="0.3">
      <c r="A3063" s="1" t="s">
        <v>5</v>
      </c>
      <c r="B3063">
        <v>4.4541882210004511E-5</v>
      </c>
      <c r="C3063">
        <v>7.7411013981001171E-4</v>
      </c>
      <c r="D3063">
        <v>4.1844502504052028E-3</v>
      </c>
      <c r="E3063">
        <v>2.9788825832379871E-2</v>
      </c>
      <c r="F3063">
        <v>0.14327934136776729</v>
      </c>
      <c r="G3063">
        <v>0.48279157204285811</v>
      </c>
      <c r="H3063">
        <v>7.4588606832340629E-2</v>
      </c>
      <c r="I3063">
        <v>0.26454855165222868</v>
      </c>
      <c r="J3063" t="s">
        <v>391</v>
      </c>
      <c r="K3063" t="str">
        <f t="shared" si="47"/>
        <v>4.82B</v>
      </c>
    </row>
    <row r="3064" spans="1:11" x14ac:dyDescent="0.3">
      <c r="A3064" s="1" t="s">
        <v>6</v>
      </c>
      <c r="B3064">
        <v>2.0527048324784639E-5</v>
      </c>
      <c r="C3064">
        <v>3.0348002067511599E-4</v>
      </c>
      <c r="D3064">
        <v>2.493962655278137E-3</v>
      </c>
      <c r="E3064">
        <v>8.7852200345959353E-3</v>
      </c>
      <c r="F3064">
        <v>4.1525892500097743E-2</v>
      </c>
      <c r="G3064">
        <v>0.2004427259060495</v>
      </c>
      <c r="H3064">
        <v>7.0411238365180637E-2</v>
      </c>
      <c r="I3064">
        <v>0.67601695346979818</v>
      </c>
      <c r="J3064" t="s">
        <v>391</v>
      </c>
      <c r="K3064" t="str">
        <f t="shared" si="47"/>
        <v>4.82CCC</v>
      </c>
    </row>
    <row r="3065" spans="1:11" x14ac:dyDescent="0.3">
      <c r="A3065" s="1" t="s">
        <v>7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1</v>
      </c>
      <c r="J3065" t="s">
        <v>391</v>
      </c>
      <c r="K3065" t="str">
        <f t="shared" si="47"/>
        <v>4.82Default</v>
      </c>
    </row>
    <row r="3066" spans="1:11" x14ac:dyDescent="0.3">
      <c r="A3066" s="1" t="s">
        <v>0</v>
      </c>
      <c r="B3066">
        <v>0.61325733336215704</v>
      </c>
      <c r="C3066">
        <v>0.30149280697336328</v>
      </c>
      <c r="D3066">
        <v>6.9590074989126019E-2</v>
      </c>
      <c r="E3066">
        <v>6.6537849761349847E-3</v>
      </c>
      <c r="F3066">
        <v>3.8498790124190268E-3</v>
      </c>
      <c r="G3066">
        <v>1.986739810115822E-3</v>
      </c>
      <c r="H3066">
        <v>9.9514381455245477E-4</v>
      </c>
      <c r="I3066">
        <v>2.1742370621311768E-3</v>
      </c>
      <c r="J3066" t="s">
        <v>392</v>
      </c>
      <c r="K3066" t="str">
        <f t="shared" si="47"/>
        <v>4.83AAA</v>
      </c>
    </row>
    <row r="3067" spans="1:11" x14ac:dyDescent="0.3">
      <c r="A3067" s="1" t="s">
        <v>1</v>
      </c>
      <c r="B3067">
        <v>1.5544537800971651E-2</v>
      </c>
      <c r="C3067">
        <v>0.6580632921346049</v>
      </c>
      <c r="D3067">
        <v>0.28554876818948111</v>
      </c>
      <c r="E3067">
        <v>3.0342441983620749E-2</v>
      </c>
      <c r="F3067">
        <v>4.4364502652842128E-3</v>
      </c>
      <c r="G3067">
        <v>2.5219289113992522E-3</v>
      </c>
      <c r="H3067">
        <v>5.5256286940982716E-4</v>
      </c>
      <c r="I3067">
        <v>2.9900178452284538E-3</v>
      </c>
      <c r="J3067" t="s">
        <v>392</v>
      </c>
      <c r="K3067" t="str">
        <f t="shared" si="47"/>
        <v>4.83AA</v>
      </c>
    </row>
    <row r="3068" spans="1:11" x14ac:dyDescent="0.3">
      <c r="A3068" s="1" t="s">
        <v>2</v>
      </c>
      <c r="B3068">
        <v>2.9424326167209452E-3</v>
      </c>
      <c r="C3068">
        <v>9.1289323293054114E-2</v>
      </c>
      <c r="D3068">
        <v>0.78742844042440607</v>
      </c>
      <c r="E3068">
        <v>9.5702219947091202E-2</v>
      </c>
      <c r="F3068">
        <v>1.221441615100939E-2</v>
      </c>
      <c r="G3068">
        <v>1.954851015909568E-3</v>
      </c>
      <c r="H3068">
        <v>2.1543460662184691E-4</v>
      </c>
      <c r="I3068">
        <v>8.2528819451869618E-3</v>
      </c>
      <c r="J3068" t="s">
        <v>392</v>
      </c>
      <c r="K3068" t="str">
        <f t="shared" si="47"/>
        <v>4.83A</v>
      </c>
    </row>
    <row r="3069" spans="1:11" x14ac:dyDescent="0.3">
      <c r="A3069" s="1" t="s">
        <v>3</v>
      </c>
      <c r="B3069">
        <v>2.4119481655358551E-4</v>
      </c>
      <c r="C3069">
        <v>8.4574916914862078E-3</v>
      </c>
      <c r="D3069">
        <v>0.13728600194670201</v>
      </c>
      <c r="E3069">
        <v>0.66311257111293254</v>
      </c>
      <c r="F3069">
        <v>0.118752602850306</v>
      </c>
      <c r="G3069">
        <v>1.978733395230324E-2</v>
      </c>
      <c r="H3069">
        <v>1.7461227905635529E-3</v>
      </c>
      <c r="I3069">
        <v>5.0616680839152828E-2</v>
      </c>
      <c r="J3069" t="s">
        <v>392</v>
      </c>
      <c r="K3069" t="str">
        <f t="shared" si="47"/>
        <v>4.83BBB</v>
      </c>
    </row>
    <row r="3070" spans="1:11" x14ac:dyDescent="0.3">
      <c r="A3070" s="1" t="s">
        <v>4</v>
      </c>
      <c r="B3070">
        <v>6.0918860172857491E-5</v>
      </c>
      <c r="C3070">
        <v>1.198646136191348E-3</v>
      </c>
      <c r="D3070">
        <v>2.2424059288478421E-2</v>
      </c>
      <c r="E3070">
        <v>0.20694295367102131</v>
      </c>
      <c r="F3070">
        <v>0.49855744383234912</v>
      </c>
      <c r="G3070">
        <v>0.1350659293207831</v>
      </c>
      <c r="H3070">
        <v>1.4510676212076889E-2</v>
      </c>
      <c r="I3070">
        <v>0.1212393726789269</v>
      </c>
      <c r="J3070" t="s">
        <v>392</v>
      </c>
      <c r="K3070" t="str">
        <f t="shared" si="47"/>
        <v>4.83BB</v>
      </c>
    </row>
    <row r="3071" spans="1:11" x14ac:dyDescent="0.3">
      <c r="A3071" s="1" t="s">
        <v>5</v>
      </c>
      <c r="B3071">
        <v>4.4628330268916769E-5</v>
      </c>
      <c r="C3071">
        <v>7.7562596212159241E-4</v>
      </c>
      <c r="D3071">
        <v>4.1980962022355583E-3</v>
      </c>
      <c r="E3071">
        <v>2.9873184472791178E-2</v>
      </c>
      <c r="F3071">
        <v>0.14336669301516591</v>
      </c>
      <c r="G3071">
        <v>0.48215884004819171</v>
      </c>
      <c r="H3071">
        <v>7.4518881139077398E-2</v>
      </c>
      <c r="I3071">
        <v>0.26506405083014778</v>
      </c>
      <c r="J3071" t="s">
        <v>392</v>
      </c>
      <c r="K3071" t="str">
        <f t="shared" si="47"/>
        <v>4.83B</v>
      </c>
    </row>
    <row r="3072" spans="1:11" x14ac:dyDescent="0.3">
      <c r="A3072" s="1" t="s">
        <v>6</v>
      </c>
      <c r="B3072">
        <v>2.0564712511373949E-5</v>
      </c>
      <c r="C3072">
        <v>3.0431546741933668E-4</v>
      </c>
      <c r="D3072">
        <v>2.4981611293290692E-3</v>
      </c>
      <c r="E3072">
        <v>8.8108238538536169E-3</v>
      </c>
      <c r="F3072">
        <v>4.1589940211633272E-2</v>
      </c>
      <c r="G3072">
        <v>0.20025605173972411</v>
      </c>
      <c r="H3072">
        <v>7.0128352424361745E-2</v>
      </c>
      <c r="I3072">
        <v>0.67639179046116749</v>
      </c>
      <c r="J3072" t="s">
        <v>392</v>
      </c>
      <c r="K3072" t="str">
        <f t="shared" si="47"/>
        <v>4.83CCC</v>
      </c>
    </row>
    <row r="3073" spans="1:11" x14ac:dyDescent="0.3">
      <c r="A3073" s="1" t="s">
        <v>7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1</v>
      </c>
      <c r="J3073" t="s">
        <v>392</v>
      </c>
      <c r="K3073" t="str">
        <f t="shared" si="47"/>
        <v>4.83Default</v>
      </c>
    </row>
    <row r="3074" spans="1:11" x14ac:dyDescent="0.3">
      <c r="A3074" s="1" t="s">
        <v>0</v>
      </c>
      <c r="B3074">
        <v>0.61264512167806007</v>
      </c>
      <c r="C3074">
        <v>0.30183577192758593</v>
      </c>
      <c r="D3074">
        <v>6.9813027346708453E-2</v>
      </c>
      <c r="E3074">
        <v>6.6810919467605537E-3</v>
      </c>
      <c r="F3074">
        <v>3.856669630292658E-3</v>
      </c>
      <c r="G3074">
        <v>1.991138849990407E-3</v>
      </c>
      <c r="H3074">
        <v>9.9547927253426757E-4</v>
      </c>
      <c r="I3074">
        <v>2.1816993480678159E-3</v>
      </c>
      <c r="J3074" t="s">
        <v>393</v>
      </c>
      <c r="K3074" t="str">
        <f t="shared" ref="K3074:K3137" si="48">J3074&amp;A3074</f>
        <v>4.84AAA</v>
      </c>
    </row>
    <row r="3075" spans="1:11" x14ac:dyDescent="0.3">
      <c r="A3075" s="1" t="s">
        <v>1</v>
      </c>
      <c r="B3075">
        <v>1.556300622216129E-2</v>
      </c>
      <c r="C3075">
        <v>0.65754010844520583</v>
      </c>
      <c r="D3075">
        <v>0.28594611686042087</v>
      </c>
      <c r="E3075">
        <v>3.0420002822828491E-2</v>
      </c>
      <c r="F3075">
        <v>4.4502905723254431E-3</v>
      </c>
      <c r="G3075">
        <v>2.5263697379210169E-3</v>
      </c>
      <c r="H3075">
        <v>5.5308754968377025E-4</v>
      </c>
      <c r="I3075">
        <v>3.001017789453241E-3</v>
      </c>
      <c r="J3075" t="s">
        <v>393</v>
      </c>
      <c r="K3075" t="str">
        <f t="shared" si="48"/>
        <v>4.84AA</v>
      </c>
    </row>
    <row r="3076" spans="1:11" x14ac:dyDescent="0.3">
      <c r="A3076" s="1" t="s">
        <v>2</v>
      </c>
      <c r="B3076">
        <v>2.9484508616679601E-3</v>
      </c>
      <c r="C3076">
        <v>9.1416380988709522E-2</v>
      </c>
      <c r="D3076">
        <v>0.78709420562110155</v>
      </c>
      <c r="E3076">
        <v>9.5840127313185711E-2</v>
      </c>
      <c r="F3076">
        <v>1.224694496851971E-2</v>
      </c>
      <c r="G3076">
        <v>1.961881543591836E-3</v>
      </c>
      <c r="H3076">
        <v>2.1619621778242281E-4</v>
      </c>
      <c r="I3076">
        <v>8.275812485441382E-3</v>
      </c>
      <c r="J3076" t="s">
        <v>393</v>
      </c>
      <c r="K3076" t="str">
        <f t="shared" si="48"/>
        <v>4.84A</v>
      </c>
    </row>
    <row r="3077" spans="1:11" x14ac:dyDescent="0.3">
      <c r="A3077" s="1" t="s">
        <v>3</v>
      </c>
      <c r="B3077">
        <v>2.4215177107152379E-4</v>
      </c>
      <c r="C3077">
        <v>8.4863194786186161E-3</v>
      </c>
      <c r="D3077">
        <v>0.1374799478609022</v>
      </c>
      <c r="E3077">
        <v>0.66261152610236496</v>
      </c>
      <c r="F3077">
        <v>0.1188646152868589</v>
      </c>
      <c r="G3077">
        <v>1.983582534989901E-2</v>
      </c>
      <c r="H3077">
        <v>1.752056180500994E-3</v>
      </c>
      <c r="I3077">
        <v>5.072755796978367E-2</v>
      </c>
      <c r="J3077" t="s">
        <v>393</v>
      </c>
      <c r="K3077" t="str">
        <f t="shared" si="48"/>
        <v>4.84BBB</v>
      </c>
    </row>
    <row r="3078" spans="1:11" x14ac:dyDescent="0.3">
      <c r="A3078" s="1" t="s">
        <v>4</v>
      </c>
      <c r="B3078">
        <v>6.1109832528700046E-5</v>
      </c>
      <c r="C3078">
        <v>1.204079154167036E-3</v>
      </c>
      <c r="D3078">
        <v>2.2495887674659609E-2</v>
      </c>
      <c r="E3078">
        <v>0.20713528624362779</v>
      </c>
      <c r="F3078">
        <v>0.49792903419319562</v>
      </c>
      <c r="G3078">
        <v>0.13514897210507049</v>
      </c>
      <c r="H3078">
        <v>1.453288208728087E-2</v>
      </c>
      <c r="I3078">
        <v>0.1214927487094699</v>
      </c>
      <c r="J3078" t="s">
        <v>393</v>
      </c>
      <c r="K3078" t="str">
        <f t="shared" si="48"/>
        <v>4.84BB</v>
      </c>
    </row>
    <row r="3079" spans="1:11" x14ac:dyDescent="0.3">
      <c r="A3079" s="1" t="s">
        <v>5</v>
      </c>
      <c r="B3079">
        <v>4.471480181964305E-5</v>
      </c>
      <c r="C3079">
        <v>7.7714329725823137E-4</v>
      </c>
      <c r="D3079">
        <v>4.211761078713472E-3</v>
      </c>
      <c r="E3079">
        <v>2.9957509250080231E-2</v>
      </c>
      <c r="F3079">
        <v>0.14345336397116459</v>
      </c>
      <c r="G3079">
        <v>0.48152722645592438</v>
      </c>
      <c r="H3079">
        <v>7.4449237644006197E-2</v>
      </c>
      <c r="I3079">
        <v>0.26557904350103317</v>
      </c>
      <c r="J3079" t="s">
        <v>393</v>
      </c>
      <c r="K3079" t="str">
        <f t="shared" si="48"/>
        <v>4.84B</v>
      </c>
    </row>
    <row r="3080" spans="1:11" x14ac:dyDescent="0.3">
      <c r="A3080" s="1" t="s">
        <v>6</v>
      </c>
      <c r="B3080">
        <v>2.0602366125710299E-5</v>
      </c>
      <c r="C3080">
        <v>3.0515075498808021E-4</v>
      </c>
      <c r="D3080">
        <v>2.5023635911436979E-3</v>
      </c>
      <c r="E3080">
        <v>8.836430721126963E-3</v>
      </c>
      <c r="F3080">
        <v>4.1653692994599888E-2</v>
      </c>
      <c r="G3080">
        <v>0.20006943437847829</v>
      </c>
      <c r="H3080">
        <v>6.9847342443933064E-2</v>
      </c>
      <c r="I3080">
        <v>0.67676498274960428</v>
      </c>
      <c r="J3080" t="s">
        <v>393</v>
      </c>
      <c r="K3080" t="str">
        <f t="shared" si="48"/>
        <v>4.84CCC</v>
      </c>
    </row>
    <row r="3081" spans="1:11" x14ac:dyDescent="0.3">
      <c r="A3081" s="1" t="s">
        <v>7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1</v>
      </c>
      <c r="J3081" t="s">
        <v>393</v>
      </c>
      <c r="K3081" t="str">
        <f t="shared" si="48"/>
        <v>4.84Default</v>
      </c>
    </row>
    <row r="3082" spans="1:11" x14ac:dyDescent="0.3">
      <c r="A3082" s="1" t="s">
        <v>0</v>
      </c>
      <c r="B3082">
        <v>0.61203368886753806</v>
      </c>
      <c r="C3082">
        <v>0.30217780373521569</v>
      </c>
      <c r="D3082">
        <v>7.0036083943536998E-2</v>
      </c>
      <c r="E3082">
        <v>6.7084398027388572E-3</v>
      </c>
      <c r="F3082">
        <v>3.8634637131433371E-3</v>
      </c>
      <c r="G3082">
        <v>1.995536202551666E-3</v>
      </c>
      <c r="H3082">
        <v>9.9581318686507649E-4</v>
      </c>
      <c r="I3082">
        <v>2.189170548410314E-3</v>
      </c>
      <c r="J3082" t="s">
        <v>394</v>
      </c>
      <c r="K3082" t="str">
        <f t="shared" si="48"/>
        <v>4.85AAA</v>
      </c>
    </row>
    <row r="3083" spans="1:11" x14ac:dyDescent="0.3">
      <c r="A3083" s="1" t="s">
        <v>1</v>
      </c>
      <c r="B3083">
        <v>1.558142736450762E-2</v>
      </c>
      <c r="C3083">
        <v>0.65701758791687626</v>
      </c>
      <c r="D3083">
        <v>0.28634280563186221</v>
      </c>
      <c r="E3083">
        <v>3.0497578907020342E-2</v>
      </c>
      <c r="F3083">
        <v>4.4641443080866237E-3</v>
      </c>
      <c r="G3083">
        <v>2.530810972885269E-3</v>
      </c>
      <c r="H3083">
        <v>5.5361179821075441E-4</v>
      </c>
      <c r="I3083">
        <v>3.012033100551037E-3</v>
      </c>
      <c r="J3083" t="s">
        <v>394</v>
      </c>
      <c r="K3083" t="str">
        <f t="shared" si="48"/>
        <v>4.85AA</v>
      </c>
    </row>
    <row r="3084" spans="1:11" x14ac:dyDescent="0.3">
      <c r="A3084" s="1" t="s">
        <v>2</v>
      </c>
      <c r="B3084">
        <v>2.9544669611805451E-3</v>
      </c>
      <c r="C3084">
        <v>9.1543225901953421E-2</v>
      </c>
      <c r="D3084">
        <v>0.78676035166379266</v>
      </c>
      <c r="E3084">
        <v>9.5977835649582482E-2</v>
      </c>
      <c r="F3084">
        <v>1.2279476472824629E-2</v>
      </c>
      <c r="G3084">
        <v>1.9689201228629259E-3</v>
      </c>
      <c r="H3084">
        <v>2.1695896569615919E-4</v>
      </c>
      <c r="I3084">
        <v>8.2987642621072735E-3</v>
      </c>
      <c r="J3084" t="s">
        <v>394</v>
      </c>
      <c r="K3084" t="str">
        <f t="shared" si="48"/>
        <v>4.85A</v>
      </c>
    </row>
    <row r="3085" spans="1:11" x14ac:dyDescent="0.3">
      <c r="A3085" s="1" t="s">
        <v>3</v>
      </c>
      <c r="B3085">
        <v>2.4310991480351691E-4</v>
      </c>
      <c r="C3085">
        <v>8.5151641940660067E-3</v>
      </c>
      <c r="D3085">
        <v>0.13767360635404491</v>
      </c>
      <c r="E3085">
        <v>0.66211117328231484</v>
      </c>
      <c r="F3085">
        <v>0.11897620671219809</v>
      </c>
      <c r="G3085">
        <v>1.9884289095643149E-2</v>
      </c>
      <c r="H3085">
        <v>1.7579902570314531E-3</v>
      </c>
      <c r="I3085">
        <v>5.0838460189898141E-2</v>
      </c>
      <c r="J3085" t="s">
        <v>394</v>
      </c>
      <c r="K3085" t="str">
        <f t="shared" si="48"/>
        <v>4.85BBB</v>
      </c>
    </row>
    <row r="3086" spans="1:11" x14ac:dyDescent="0.3">
      <c r="A3086" s="1" t="s">
        <v>4</v>
      </c>
      <c r="B3086">
        <v>6.1301196203472809E-5</v>
      </c>
      <c r="C3086">
        <v>1.2095227580749149E-3</v>
      </c>
      <c r="D3086">
        <v>2.2567741698733011E-2</v>
      </c>
      <c r="E3086">
        <v>0.20732691929623881</v>
      </c>
      <c r="F3086">
        <v>0.49730198034489481</v>
      </c>
      <c r="G3086">
        <v>0.13523140610629081</v>
      </c>
      <c r="H3086">
        <v>1.4555000017349809E-2</v>
      </c>
      <c r="I3086">
        <v>0.1217461285822144</v>
      </c>
      <c r="J3086" t="s">
        <v>394</v>
      </c>
      <c r="K3086" t="str">
        <f t="shared" si="48"/>
        <v>4.85BB</v>
      </c>
    </row>
    <row r="3087" spans="1:11" x14ac:dyDescent="0.3">
      <c r="A3087" s="1" t="s">
        <v>5</v>
      </c>
      <c r="B3087">
        <v>4.4801297581006257E-5</v>
      </c>
      <c r="C3087">
        <v>7.7866216769653825E-4</v>
      </c>
      <c r="D3087">
        <v>4.2254447489852324E-3</v>
      </c>
      <c r="E3087">
        <v>3.0041798891951181E-2</v>
      </c>
      <c r="F3087">
        <v>0.14353935044780519</v>
      </c>
      <c r="G3087">
        <v>0.48089672900127739</v>
      </c>
      <c r="H3087">
        <v>7.4379685946386095E-2</v>
      </c>
      <c r="I3087">
        <v>0.26609352749831738</v>
      </c>
      <c r="J3087" t="s">
        <v>394</v>
      </c>
      <c r="K3087" t="str">
        <f t="shared" si="48"/>
        <v>4.85B</v>
      </c>
    </row>
    <row r="3088" spans="1:11" x14ac:dyDescent="0.3">
      <c r="A3088" s="1" t="s">
        <v>6</v>
      </c>
      <c r="B3088">
        <v>2.0640008717099141E-5</v>
      </c>
      <c r="C3088">
        <v>3.059858705707129E-4</v>
      </c>
      <c r="D3088">
        <v>2.5065700323548081E-3</v>
      </c>
      <c r="E3088">
        <v>8.8620398103709409E-3</v>
      </c>
      <c r="F3088">
        <v>4.171714777913868E-2</v>
      </c>
      <c r="G3088">
        <v>0.19988289398275261</v>
      </c>
      <c r="H3088">
        <v>6.9568203516543567E-2</v>
      </c>
      <c r="I3088">
        <v>0.67713651899955163</v>
      </c>
      <c r="J3088" t="s">
        <v>394</v>
      </c>
      <c r="K3088" t="str">
        <f t="shared" si="48"/>
        <v>4.85CCC</v>
      </c>
    </row>
    <row r="3089" spans="1:11" x14ac:dyDescent="0.3">
      <c r="A3089" s="1" t="s">
        <v>7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1</v>
      </c>
      <c r="J3089" t="s">
        <v>394</v>
      </c>
      <c r="K3089" t="str">
        <f t="shared" si="48"/>
        <v>4.85Default</v>
      </c>
    </row>
    <row r="3090" spans="1:11" x14ac:dyDescent="0.3">
      <c r="A3090" s="1" t="s">
        <v>0</v>
      </c>
      <c r="B3090">
        <v>0.6114230379790484</v>
      </c>
      <c r="C3090">
        <v>0.30251890223014261</v>
      </c>
      <c r="D3090">
        <v>7.025924221114789E-2</v>
      </c>
      <c r="E3090">
        <v>6.7358281479099023E-3</v>
      </c>
      <c r="F3090">
        <v>3.8702613711085569E-3</v>
      </c>
      <c r="G3090">
        <v>1.999931861456937E-3</v>
      </c>
      <c r="H3090">
        <v>9.9614557314802224E-4</v>
      </c>
      <c r="I3090">
        <v>2.1966506260377339E-3</v>
      </c>
      <c r="J3090" t="s">
        <v>395</v>
      </c>
      <c r="K3090" t="str">
        <f t="shared" si="48"/>
        <v>4.86AAA</v>
      </c>
    </row>
    <row r="3091" spans="1:11" x14ac:dyDescent="0.3">
      <c r="A3091" s="1" t="s">
        <v>1</v>
      </c>
      <c r="B3091">
        <v>1.559980116924807E-2</v>
      </c>
      <c r="C3091">
        <v>0.65649573120324378</v>
      </c>
      <c r="D3091">
        <v>0.28673883459915589</v>
      </c>
      <c r="E3091">
        <v>3.0575169716263811E-2</v>
      </c>
      <c r="F3091">
        <v>4.4780113519807454E-3</v>
      </c>
      <c r="G3091">
        <v>2.5352526620127198E-3</v>
      </c>
      <c r="H3091">
        <v>5.541356299061319E-4</v>
      </c>
      <c r="I3091">
        <v>3.0230636681887369E-3</v>
      </c>
      <c r="J3091" t="s">
        <v>395</v>
      </c>
      <c r="K3091" t="str">
        <f t="shared" si="48"/>
        <v>4.86AA</v>
      </c>
    </row>
    <row r="3092" spans="1:11" x14ac:dyDescent="0.3">
      <c r="A3092" s="1" t="s">
        <v>2</v>
      </c>
      <c r="B3092">
        <v>2.960480896322646E-3</v>
      </c>
      <c r="C3092">
        <v>9.1669858002741869E-2</v>
      </c>
      <c r="D3092">
        <v>0.78642687896378938</v>
      </c>
      <c r="E3092">
        <v>9.6115345081433143E-2</v>
      </c>
      <c r="F3092">
        <v>1.231201036117608E-2</v>
      </c>
      <c r="G3092">
        <v>1.9759666559309589E-3</v>
      </c>
      <c r="H3092">
        <v>2.177228408997399E-4</v>
      </c>
      <c r="I3092">
        <v>8.3217371977062707E-3</v>
      </c>
      <c r="J3092" t="s">
        <v>395</v>
      </c>
      <c r="K3092" t="str">
        <f t="shared" si="48"/>
        <v>4.86A</v>
      </c>
    </row>
    <row r="3093" spans="1:11" x14ac:dyDescent="0.3">
      <c r="A3093" s="1" t="s">
        <v>3</v>
      </c>
      <c r="B3093">
        <v>2.4406923332209041E-4</v>
      </c>
      <c r="C3093">
        <v>8.5440254471142434E-3</v>
      </c>
      <c r="D3093">
        <v>0.1378669779041215</v>
      </c>
      <c r="E3093">
        <v>0.66161151381078132</v>
      </c>
      <c r="F3093">
        <v>0.1190873764691899</v>
      </c>
      <c r="G3093">
        <v>1.993272464706599E-2</v>
      </c>
      <c r="H3093">
        <v>1.7639248998348169E-3</v>
      </c>
      <c r="I3093">
        <v>5.0949387588570073E-2</v>
      </c>
      <c r="J3093" t="s">
        <v>395</v>
      </c>
      <c r="K3093" t="str">
        <f t="shared" si="48"/>
        <v>4.86BBB</v>
      </c>
    </row>
    <row r="3094" spans="1:11" x14ac:dyDescent="0.3">
      <c r="A3094" s="1" t="s">
        <v>4</v>
      </c>
      <c r="B3094">
        <v>6.1492951389104678E-5</v>
      </c>
      <c r="C3094">
        <v>1.214976850226839E-3</v>
      </c>
      <c r="D3094">
        <v>2.2639620585537819E-2</v>
      </c>
      <c r="E3094">
        <v>0.20751785295941921</v>
      </c>
      <c r="F3094">
        <v>0.49667628514911361</v>
      </c>
      <c r="G3094">
        <v>0.13531322902338561</v>
      </c>
      <c r="H3094">
        <v>1.457702956727946E-2</v>
      </c>
      <c r="I3094">
        <v>0.1219995129136484</v>
      </c>
      <c r="J3094" t="s">
        <v>395</v>
      </c>
      <c r="K3094" t="str">
        <f t="shared" si="48"/>
        <v>4.86BB</v>
      </c>
    </row>
    <row r="3095" spans="1:11" x14ac:dyDescent="0.3">
      <c r="A3095" s="1" t="s">
        <v>5</v>
      </c>
      <c r="B3095">
        <v>4.4887818272208163E-5</v>
      </c>
      <c r="C3095">
        <v>7.8018259592049235E-4</v>
      </c>
      <c r="D3095">
        <v>4.2391470822634092E-3</v>
      </c>
      <c r="E3095">
        <v>3.0126052126426921E-2</v>
      </c>
      <c r="F3095">
        <v>0.14362464865706509</v>
      </c>
      <c r="G3095">
        <v>0.48026734541746752</v>
      </c>
      <c r="H3095">
        <v>7.4310235645323533E-2</v>
      </c>
      <c r="I3095">
        <v>0.2666075006572608</v>
      </c>
      <c r="J3095" t="s">
        <v>395</v>
      </c>
      <c r="K3095" t="str">
        <f t="shared" si="48"/>
        <v>4.86B</v>
      </c>
    </row>
    <row r="3096" spans="1:11" x14ac:dyDescent="0.3">
      <c r="A3096" s="1" t="s">
        <v>6</v>
      </c>
      <c r="B3096">
        <v>2.067763983045717E-5</v>
      </c>
      <c r="C3096">
        <v>3.0682080125886928E-4</v>
      </c>
      <c r="D3096">
        <v>2.5107804440821901E-3</v>
      </c>
      <c r="E3096">
        <v>8.8876502925037387E-3</v>
      </c>
      <c r="F3096">
        <v>4.1780301489200769E-2</v>
      </c>
      <c r="G3096">
        <v>0.19969645073490391</v>
      </c>
      <c r="H3096">
        <v>6.929093075930684E-2</v>
      </c>
      <c r="I3096">
        <v>0.67750638783891326</v>
      </c>
      <c r="J3096" t="s">
        <v>395</v>
      </c>
      <c r="K3096" t="str">
        <f t="shared" si="48"/>
        <v>4.86CCC</v>
      </c>
    </row>
    <row r="3097" spans="1:11" x14ac:dyDescent="0.3">
      <c r="A3097" s="1" t="s">
        <v>7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1</v>
      </c>
      <c r="J3097" t="s">
        <v>395</v>
      </c>
      <c r="K3097" t="str">
        <f t="shared" si="48"/>
        <v>4.86Default</v>
      </c>
    </row>
    <row r="3098" spans="1:11" x14ac:dyDescent="0.3">
      <c r="A3098" s="1" t="s">
        <v>0</v>
      </c>
      <c r="B3098">
        <v>0.61081317204813645</v>
      </c>
      <c r="C3098">
        <v>0.30285906725291623</v>
      </c>
      <c r="D3098">
        <v>7.0482499586225794E-2</v>
      </c>
      <c r="E3098">
        <v>6.7632565867767232E-3</v>
      </c>
      <c r="F3098">
        <v>3.8770627144837778E-3</v>
      </c>
      <c r="G3098">
        <v>2.0043258204609608E-3</v>
      </c>
      <c r="H3098">
        <v>9.9647644699209182E-4</v>
      </c>
      <c r="I3098">
        <v>2.2041395440080039E-3</v>
      </c>
      <c r="J3098" t="s">
        <v>396</v>
      </c>
      <c r="K3098" t="str">
        <f t="shared" si="48"/>
        <v>4.87AAA</v>
      </c>
    </row>
    <row r="3099" spans="1:11" x14ac:dyDescent="0.3">
      <c r="A3099" s="1" t="s">
        <v>1</v>
      </c>
      <c r="B3099">
        <v>1.5618127577710099E-2</v>
      </c>
      <c r="C3099">
        <v>0.65597453895518598</v>
      </c>
      <c r="D3099">
        <v>0.28713420385969729</v>
      </c>
      <c r="E3099">
        <v>3.0652774731067051E-2</v>
      </c>
      <c r="F3099">
        <v>4.4918915835025349E-3</v>
      </c>
      <c r="G3099">
        <v>2.5396948510492639E-3</v>
      </c>
      <c r="H3099">
        <v>5.5465905968810005E-4</v>
      </c>
      <c r="I3099">
        <v>3.0341093820995669E-3</v>
      </c>
      <c r="J3099" t="s">
        <v>396</v>
      </c>
      <c r="K3099" t="str">
        <f t="shared" si="48"/>
        <v>4.87AA</v>
      </c>
    </row>
    <row r="3100" spans="1:11" x14ac:dyDescent="0.3">
      <c r="A3100" s="1" t="s">
        <v>2</v>
      </c>
      <c r="B3100">
        <v>2.9664926481783589E-3</v>
      </c>
      <c r="C3100">
        <v>9.1796277261426903E-2</v>
      </c>
      <c r="D3100">
        <v>0.78609378793132867</v>
      </c>
      <c r="E3100">
        <v>9.625265573432483E-2</v>
      </c>
      <c r="F3100">
        <v>1.23445463309373E-2</v>
      </c>
      <c r="G3100">
        <v>1.983021045029414E-3</v>
      </c>
      <c r="H3100">
        <v>2.1848783393264401E-4</v>
      </c>
      <c r="I3100">
        <v>8.3447312148420029E-3</v>
      </c>
      <c r="J3100" t="s">
        <v>396</v>
      </c>
      <c r="K3100" t="str">
        <f t="shared" si="48"/>
        <v>4.87A</v>
      </c>
    </row>
    <row r="3101" spans="1:11" x14ac:dyDescent="0.3">
      <c r="A3101" s="1" t="s">
        <v>3</v>
      </c>
      <c r="B3101">
        <v>2.4502971221135713E-4</v>
      </c>
      <c r="C3101">
        <v>8.5729028473870827E-3</v>
      </c>
      <c r="D3101">
        <v>0.1380600629911653</v>
      </c>
      <c r="E3101">
        <v>0.66111254884046566</v>
      </c>
      <c r="F3101">
        <v>0.11919812390172591</v>
      </c>
      <c r="G3101">
        <v>1.998113146223297E-2</v>
      </c>
      <c r="H3101">
        <v>1.769859988658757E-3</v>
      </c>
      <c r="I3101">
        <v>5.1060340256152852E-2</v>
      </c>
      <c r="J3101" t="s">
        <v>396</v>
      </c>
      <c r="K3101" t="str">
        <f t="shared" si="48"/>
        <v>4.87BBB</v>
      </c>
    </row>
    <row r="3102" spans="1:11" x14ac:dyDescent="0.3">
      <c r="A3102" s="1" t="s">
        <v>4</v>
      </c>
      <c r="B3102">
        <v>6.1685098285137993E-5</v>
      </c>
      <c r="C3102">
        <v>1.220441333149258E-3</v>
      </c>
      <c r="D3102">
        <v>2.2711523562532771E-2</v>
      </c>
      <c r="E3102">
        <v>0.20770808736927451</v>
      </c>
      <c r="F3102">
        <v>0.49605195144763797</v>
      </c>
      <c r="G3102">
        <v>0.1353944385570709</v>
      </c>
      <c r="H3102">
        <v>1.4598970302687191E-2</v>
      </c>
      <c r="I3102">
        <v>0.1222529023293622</v>
      </c>
      <c r="J3102" t="s">
        <v>396</v>
      </c>
      <c r="K3102" t="str">
        <f t="shared" si="48"/>
        <v>4.87BB</v>
      </c>
    </row>
    <row r="3103" spans="1:11" x14ac:dyDescent="0.3">
      <c r="A3103" s="1" t="s">
        <v>5</v>
      </c>
      <c r="B3103">
        <v>4.497436461283044E-5</v>
      </c>
      <c r="C3103">
        <v>7.817046044214797E-4</v>
      </c>
      <c r="D3103">
        <v>4.2528679478269216E-3</v>
      </c>
      <c r="E3103">
        <v>3.0210267681847439E-2</v>
      </c>
      <c r="F3103">
        <v>0.1437092548108474</v>
      </c>
      <c r="G3103">
        <v>0.47963907343571721</v>
      </c>
      <c r="H3103">
        <v>7.4240896339782661E-2</v>
      </c>
      <c r="I3103">
        <v>0.26712096081494419</v>
      </c>
      <c r="J3103" t="s">
        <v>396</v>
      </c>
      <c r="K3103" t="str">
        <f t="shared" si="48"/>
        <v>4.87B</v>
      </c>
    </row>
    <row r="3104" spans="1:11" x14ac:dyDescent="0.3">
      <c r="A3104" s="1" t="s">
        <v>6</v>
      </c>
      <c r="B3104">
        <v>2.0715259006318899E-5</v>
      </c>
      <c r="C3104">
        <v>3.076555340466011E-4</v>
      </c>
      <c r="D3104">
        <v>2.5149948169315341E-3</v>
      </c>
      <c r="E3104">
        <v>8.9132613354125523E-3</v>
      </c>
      <c r="F3104">
        <v>4.1843151042658969E-2</v>
      </c>
      <c r="G3104">
        <v>0.19951012483902539</v>
      </c>
      <c r="H3104">
        <v>6.9015519313288934E-2</v>
      </c>
      <c r="I3104">
        <v>0.67787457785962968</v>
      </c>
      <c r="J3104" t="s">
        <v>396</v>
      </c>
      <c r="K3104" t="str">
        <f t="shared" si="48"/>
        <v>4.87CCC</v>
      </c>
    </row>
    <row r="3105" spans="1:11" x14ac:dyDescent="0.3">
      <c r="A3105" s="1" t="s">
        <v>7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1</v>
      </c>
      <c r="J3105" t="s">
        <v>396</v>
      </c>
      <c r="K3105" t="str">
        <f t="shared" si="48"/>
        <v>4.87Default</v>
      </c>
    </row>
    <row r="3106" spans="1:11" x14ac:dyDescent="0.3">
      <c r="A3106" s="1" t="s">
        <v>0</v>
      </c>
      <c r="B3106">
        <v>0.61020409409748488</v>
      </c>
      <c r="C3106">
        <v>0.30319829865069442</v>
      </c>
      <c r="D3106">
        <v>7.0705853510604696E-2</v>
      </c>
      <c r="E3106">
        <v>6.7907247245069143E-3</v>
      </c>
      <c r="F3106">
        <v>3.8838678537228451E-3</v>
      </c>
      <c r="G3106">
        <v>2.0087180734157861E-3</v>
      </c>
      <c r="H3106">
        <v>9.9680582401206379E-4</v>
      </c>
      <c r="I3106">
        <v>2.2116372655583442E-3</v>
      </c>
      <c r="J3106" t="s">
        <v>397</v>
      </c>
      <c r="K3106" t="str">
        <f t="shared" si="48"/>
        <v>4.88AAA</v>
      </c>
    </row>
    <row r="3107" spans="1:11" x14ac:dyDescent="0.3">
      <c r="A3107" s="1" t="s">
        <v>1</v>
      </c>
      <c r="B3107">
        <v>1.5636406531310539E-2</v>
      </c>
      <c r="C3107">
        <v>0.65545401182083951</v>
      </c>
      <c r="D3107">
        <v>0.2875289135129156</v>
      </c>
      <c r="E3107">
        <v>3.0730393432378818E-2</v>
      </c>
      <c r="F3107">
        <v>4.5057848822286049E-3</v>
      </c>
      <c r="G3107">
        <v>2.5441375857659992E-3</v>
      </c>
      <c r="H3107">
        <v>5.5518210247770285E-4</v>
      </c>
      <c r="I3107">
        <v>3.04517013208325E-3</v>
      </c>
      <c r="J3107" t="s">
        <v>397</v>
      </c>
      <c r="K3107" t="str">
        <f t="shared" si="48"/>
        <v>4.88AA</v>
      </c>
    </row>
    <row r="3108" spans="1:11" x14ac:dyDescent="0.3">
      <c r="A3108" s="1" t="s">
        <v>2</v>
      </c>
      <c r="B3108">
        <v>2.9725021978519038E-3</v>
      </c>
      <c r="C3108">
        <v>9.1922483648754619E-2</v>
      </c>
      <c r="D3108">
        <v>0.78576107897557756</v>
      </c>
      <c r="E3108">
        <v>9.6389767734278473E-2</v>
      </c>
      <c r="F3108">
        <v>1.237708407958278E-2</v>
      </c>
      <c r="G3108">
        <v>1.9900831924171722E-3</v>
      </c>
      <c r="H3108">
        <v>2.1925393533715209E-4</v>
      </c>
      <c r="I3108">
        <v>8.3677462362002492E-3</v>
      </c>
      <c r="J3108" t="s">
        <v>397</v>
      </c>
      <c r="K3108" t="str">
        <f t="shared" si="48"/>
        <v>4.88A</v>
      </c>
    </row>
    <row r="3109" spans="1:11" x14ac:dyDescent="0.3">
      <c r="A3109" s="1" t="s">
        <v>3</v>
      </c>
      <c r="B3109">
        <v>2.4599133706703442E-4</v>
      </c>
      <c r="C3109">
        <v>8.6017960048462242E-3</v>
      </c>
      <c r="D3109">
        <v>0.1382528620972428</v>
      </c>
      <c r="E3109">
        <v>0.66061427951879259</v>
      </c>
      <c r="F3109">
        <v>0.1193084483547093</v>
      </c>
      <c r="G3109">
        <v>2.0029508999743359E-2</v>
      </c>
      <c r="H3109">
        <v>1.775795403318615E-3</v>
      </c>
      <c r="I3109">
        <v>5.117131828428003E-2</v>
      </c>
      <c r="J3109" t="s">
        <v>397</v>
      </c>
      <c r="K3109" t="str">
        <f t="shared" si="48"/>
        <v>4.88BBB</v>
      </c>
    </row>
    <row r="3110" spans="1:11" x14ac:dyDescent="0.3">
      <c r="A3110" s="1" t="s">
        <v>4</v>
      </c>
      <c r="B3110">
        <v>6.1877637098764536E-5</v>
      </c>
      <c r="C3110">
        <v>1.2259161095838421E-3</v>
      </c>
      <c r="D3110">
        <v>2.2783449859795791E-2</v>
      </c>
      <c r="E3110">
        <v>0.2078976226673884</v>
      </c>
      <c r="F3110">
        <v>0.49542898206250419</v>
      </c>
      <c r="G3110">
        <v>0.13547503240977471</v>
      </c>
      <c r="H3110">
        <v>1.4620821789802641E-2</v>
      </c>
      <c r="I3110">
        <v>0.12250629746405139</v>
      </c>
      <c r="J3110" t="s">
        <v>397</v>
      </c>
      <c r="K3110" t="str">
        <f t="shared" si="48"/>
        <v>4.88BB</v>
      </c>
    </row>
    <row r="3111" spans="1:11" x14ac:dyDescent="0.3">
      <c r="A3111" s="1" t="s">
        <v>5</v>
      </c>
      <c r="B3111">
        <v>4.5060937322835612E-5</v>
      </c>
      <c r="C3111">
        <v>7.8322821569833188E-4</v>
      </c>
      <c r="D3111">
        <v>4.2666072150211167E-3</v>
      </c>
      <c r="E3111">
        <v>3.02944442868683E-2</v>
      </c>
      <c r="F3111">
        <v>0.14379316512096901</v>
      </c>
      <c r="G3111">
        <v>0.47901191078526351</v>
      </c>
      <c r="H3111">
        <v>7.4171677628595611E-2</v>
      </c>
      <c r="I3111">
        <v>0.26763390581026142</v>
      </c>
      <c r="J3111" t="s">
        <v>397</v>
      </c>
      <c r="K3111" t="str">
        <f t="shared" si="48"/>
        <v>4.88B</v>
      </c>
    </row>
    <row r="3112" spans="1:11" x14ac:dyDescent="0.3">
      <c r="A3112" s="1" t="s">
        <v>6</v>
      </c>
      <c r="B3112">
        <v>2.0752865780843862E-5</v>
      </c>
      <c r="C3112">
        <v>3.0849005583053618E-4</v>
      </c>
      <c r="D3112">
        <v>2.5192131409933339E-3</v>
      </c>
      <c r="E3112">
        <v>8.9388721039598568E-3</v>
      </c>
      <c r="F3112">
        <v>4.1905693351421289E-2</v>
      </c>
      <c r="G3112">
        <v>0.19932393652075481</v>
      </c>
      <c r="H3112">
        <v>6.874196434299884E-2</v>
      </c>
      <c r="I3112">
        <v>0.67824107761826047</v>
      </c>
      <c r="J3112" t="s">
        <v>397</v>
      </c>
      <c r="K3112" t="str">
        <f t="shared" si="48"/>
        <v>4.88CCC</v>
      </c>
    </row>
    <row r="3113" spans="1:11" x14ac:dyDescent="0.3">
      <c r="A3113" s="1" t="s">
        <v>7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1</v>
      </c>
      <c r="J3113" t="s">
        <v>397</v>
      </c>
      <c r="K3113" t="str">
        <f t="shared" si="48"/>
        <v>4.88Default</v>
      </c>
    </row>
    <row r="3114" spans="1:11" x14ac:dyDescent="0.3">
      <c r="A3114" s="1" t="s">
        <v>0</v>
      </c>
      <c r="B3114">
        <v>0.60959580713696571</v>
      </c>
      <c r="C3114">
        <v>0.30353659627718887</v>
      </c>
      <c r="D3114">
        <v>7.0929301431268299E-2</v>
      </c>
      <c r="E3114">
        <v>6.8182321669340963E-3</v>
      </c>
      <c r="F3114">
        <v>3.8906768994384118E-3</v>
      </c>
      <c r="G3114">
        <v>2.0131086142706461E-3</v>
      </c>
      <c r="H3114">
        <v>9.9713371982845301E-4</v>
      </c>
      <c r="I3114">
        <v>2.2191437541056931E-3</v>
      </c>
      <c r="J3114" t="s">
        <v>398</v>
      </c>
      <c r="K3114" t="str">
        <f t="shared" si="48"/>
        <v>4.89AAA</v>
      </c>
    </row>
    <row r="3115" spans="1:11" x14ac:dyDescent="0.3">
      <c r="A3115" s="1" t="s">
        <v>1</v>
      </c>
      <c r="B3115">
        <v>1.5654637971554811E-2</v>
      </c>
      <c r="C3115">
        <v>0.65493415044560976</v>
      </c>
      <c r="D3115">
        <v>0.28792296366026532</v>
      </c>
      <c r="E3115">
        <v>3.080802530158834E-2</v>
      </c>
      <c r="F3115">
        <v>4.5196911278175501E-3</v>
      </c>
      <c r="G3115">
        <v>2.5485809119592659E-3</v>
      </c>
      <c r="H3115">
        <v>5.5570477319883207E-4</v>
      </c>
      <c r="I3115">
        <v>3.0562458080061498E-3</v>
      </c>
      <c r="J3115" t="s">
        <v>398</v>
      </c>
      <c r="K3115" t="str">
        <f t="shared" si="48"/>
        <v>4.89AA</v>
      </c>
    </row>
    <row r="3116" spans="1:11" x14ac:dyDescent="0.3">
      <c r="A3116" s="1" t="s">
        <v>2</v>
      </c>
      <c r="B3116">
        <v>2.978509526467605E-3</v>
      </c>
      <c r="C3116">
        <v>9.2048477135863518E-2</v>
      </c>
      <c r="D3116">
        <v>0.7854287525046374</v>
      </c>
      <c r="E3116">
        <v>9.652668120774735E-2</v>
      </c>
      <c r="F3116">
        <v>1.240962330469818E-2</v>
      </c>
      <c r="G3116">
        <v>1.9971530003785529E-3</v>
      </c>
      <c r="H3116">
        <v>2.2002113565835389E-4</v>
      </c>
      <c r="I3116">
        <v>8.3907821845490959E-3</v>
      </c>
      <c r="J3116" t="s">
        <v>398</v>
      </c>
      <c r="K3116" t="str">
        <f t="shared" si="48"/>
        <v>4.89A</v>
      </c>
    </row>
    <row r="3117" spans="1:11" x14ac:dyDescent="0.3">
      <c r="A3117" s="1" t="s">
        <v>3</v>
      </c>
      <c r="B3117">
        <v>2.4695409349646439E-4</v>
      </c>
      <c r="C3117">
        <v>8.6307045297913942E-3</v>
      </c>
      <c r="D3117">
        <v>0.13844537570644661</v>
      </c>
      <c r="E3117">
        <v>0.66011670698793046</v>
      </c>
      <c r="F3117">
        <v>0.1194183491740427</v>
      </c>
      <c r="G3117">
        <v>2.007785671872889E-2</v>
      </c>
      <c r="H3117">
        <v>1.781731023697304E-3</v>
      </c>
      <c r="I3117">
        <v>5.1282321765866272E-2</v>
      </c>
      <c r="J3117" t="s">
        <v>398</v>
      </c>
      <c r="K3117" t="str">
        <f t="shared" si="48"/>
        <v>4.89BBB</v>
      </c>
    </row>
    <row r="3118" spans="1:11" x14ac:dyDescent="0.3">
      <c r="A3118" s="1" t="s">
        <v>4</v>
      </c>
      <c r="B3118">
        <v>6.2070568044861386E-5</v>
      </c>
      <c r="C3118">
        <v>1.2314010824880919E-3</v>
      </c>
      <c r="D3118">
        <v>2.2855398710023789E-2</v>
      </c>
      <c r="E3118">
        <v>0.20808645900076081</v>
      </c>
      <c r="F3118">
        <v>0.49480737979613032</v>
      </c>
      <c r="G3118">
        <v>0.1355550082855744</v>
      </c>
      <c r="H3118">
        <v>1.464258359545836E-2</v>
      </c>
      <c r="I3118">
        <v>0.1227596989615193</v>
      </c>
      <c r="J3118" t="s">
        <v>398</v>
      </c>
      <c r="K3118" t="str">
        <f t="shared" si="48"/>
        <v>4.89BB</v>
      </c>
    </row>
    <row r="3119" spans="1:11" x14ac:dyDescent="0.3">
      <c r="A3119" s="1" t="s">
        <v>5</v>
      </c>
      <c r="B3119">
        <v>4.5147537122567987E-5</v>
      </c>
      <c r="C3119">
        <v>7.8475345225736254E-4</v>
      </c>
      <c r="D3119">
        <v>4.2803647532578164E-3</v>
      </c>
      <c r="E3119">
        <v>3.0378580670458951E-2</v>
      </c>
      <c r="F3119">
        <v>0.14387637579915061</v>
      </c>
      <c r="G3119">
        <v>0.47838585519336768</v>
      </c>
      <c r="H3119">
        <v>7.4102589110473016E-2</v>
      </c>
      <c r="I3119">
        <v>0.26814633348391198</v>
      </c>
      <c r="J3119" t="s">
        <v>398</v>
      </c>
      <c r="K3119" t="str">
        <f t="shared" si="48"/>
        <v>4.89B</v>
      </c>
    </row>
    <row r="3120" spans="1:11" x14ac:dyDescent="0.3">
      <c r="A3120" s="1" t="s">
        <v>6</v>
      </c>
      <c r="B3120">
        <v>2.079045968582387E-5</v>
      </c>
      <c r="C3120">
        <v>3.0932435341004589E-4</v>
      </c>
      <c r="D3120">
        <v>2.5234354058417939E-3</v>
      </c>
      <c r="E3120">
        <v>8.9644817599902407E-3</v>
      </c>
      <c r="F3120">
        <v>4.1967925321546272E-2</v>
      </c>
      <c r="G3120">
        <v>0.1991379060270701</v>
      </c>
      <c r="H3120">
        <v>6.8470261035881524E-2</v>
      </c>
      <c r="I3120">
        <v>0.67860587563657415</v>
      </c>
      <c r="J3120" t="s">
        <v>398</v>
      </c>
      <c r="K3120" t="str">
        <f t="shared" si="48"/>
        <v>4.89CCC</v>
      </c>
    </row>
    <row r="3121" spans="1:11" x14ac:dyDescent="0.3">
      <c r="A3121" s="1" t="s">
        <v>7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1</v>
      </c>
      <c r="J3121" t="s">
        <v>398</v>
      </c>
      <c r="K3121" t="str">
        <f t="shared" si="48"/>
        <v>4.89Default</v>
      </c>
    </row>
    <row r="3122" spans="1:11" x14ac:dyDescent="0.3">
      <c r="A3122" s="1" t="s">
        <v>0</v>
      </c>
      <c r="B3122">
        <v>0.6089883141636887</v>
      </c>
      <c r="C3122">
        <v>0.3038739599926128</v>
      </c>
      <c r="D3122">
        <v>7.1152840800350309E-2</v>
      </c>
      <c r="E3122">
        <v>6.8457785205593546E-3</v>
      </c>
      <c r="F3122">
        <v>3.8974899624023918E-3</v>
      </c>
      <c r="G3122">
        <v>2.0174974370718649E-3</v>
      </c>
      <c r="H3122">
        <v>9.9746015006745882E-4</v>
      </c>
      <c r="I3122">
        <v>2.2266589732471329E-3</v>
      </c>
      <c r="J3122" t="s">
        <v>399</v>
      </c>
      <c r="K3122" t="str">
        <f t="shared" si="48"/>
        <v>4.90AAA</v>
      </c>
    </row>
    <row r="3123" spans="1:11" x14ac:dyDescent="0.3">
      <c r="A3123" s="1" t="s">
        <v>1</v>
      </c>
      <c r="B3123">
        <v>1.5672821840036311E-2</v>
      </c>
      <c r="C3123">
        <v>0.65441495547218098</v>
      </c>
      <c r="D3123">
        <v>0.28831635440521669</v>
      </c>
      <c r="E3123">
        <v>3.0885669820525319E-2</v>
      </c>
      <c r="F3123">
        <v>4.5336102000100896E-3</v>
      </c>
      <c r="G3123">
        <v>2.553024875450673E-3</v>
      </c>
      <c r="H3123">
        <v>5.5622708677822985E-4</v>
      </c>
      <c r="I3123">
        <v>3.0673362998014401E-3</v>
      </c>
      <c r="J3123" t="s">
        <v>399</v>
      </c>
      <c r="K3123" t="str">
        <f t="shared" si="48"/>
        <v>4.90AA</v>
      </c>
    </row>
    <row r="3124" spans="1:11" x14ac:dyDescent="0.3">
      <c r="A3124" s="1" t="s">
        <v>2</v>
      </c>
      <c r="B3124">
        <v>2.9845146151698601E-3</v>
      </c>
      <c r="C3124">
        <v>9.2174257694282377E-2</v>
      </c>
      <c r="D3124">
        <v>0.7850968089255459</v>
      </c>
      <c r="E3124">
        <v>9.6663396281615105E-2</v>
      </c>
      <c r="F3124">
        <v>1.2442163703980229E-2</v>
      </c>
      <c r="G3124">
        <v>2.0042303712233451E-3</v>
      </c>
      <c r="H3124">
        <v>2.2078942544415369E-4</v>
      </c>
      <c r="I3124">
        <v>8.4138389827390792E-3</v>
      </c>
      <c r="J3124" t="s">
        <v>399</v>
      </c>
      <c r="K3124" t="str">
        <f t="shared" si="48"/>
        <v>4.90A</v>
      </c>
    </row>
    <row r="3125" spans="1:11" x14ac:dyDescent="0.3">
      <c r="A3125" s="1" t="s">
        <v>3</v>
      </c>
      <c r="B3125">
        <v>2.4791796711863041E-4</v>
      </c>
      <c r="C3125">
        <v>8.6596280328603854E-3</v>
      </c>
      <c r="D3125">
        <v>0.13863760430488731</v>
      </c>
      <c r="E3125">
        <v>0.6596198323848127</v>
      </c>
      <c r="F3125">
        <v>0.1195278257066153</v>
      </c>
      <c r="G3125">
        <v>2.0126174078852289E-2</v>
      </c>
      <c r="H3125">
        <v>1.787666729745184E-3</v>
      </c>
      <c r="I3125">
        <v>5.1393350795108088E-2</v>
      </c>
      <c r="J3125" t="s">
        <v>399</v>
      </c>
      <c r="K3125" t="str">
        <f t="shared" si="48"/>
        <v>4.90BBB</v>
      </c>
    </row>
    <row r="3126" spans="1:11" x14ac:dyDescent="0.3">
      <c r="A3126" s="1" t="s">
        <v>4</v>
      </c>
      <c r="B3126">
        <v>6.2263891346026865E-5</v>
      </c>
      <c r="C3126">
        <v>1.236896155035938E-3</v>
      </c>
      <c r="D3126">
        <v>2.2927369348531991E-2</v>
      </c>
      <c r="E3126">
        <v>0.2082745965217456</v>
      </c>
      <c r="F3126">
        <v>0.49418714743144709</v>
      </c>
      <c r="G3126">
        <v>0.13563436389013339</v>
      </c>
      <c r="H3126">
        <v>1.466425528708027E-2</v>
      </c>
      <c r="I3126">
        <v>0.12301310747467981</v>
      </c>
      <c r="J3126" t="s">
        <v>399</v>
      </c>
      <c r="K3126" t="str">
        <f t="shared" si="48"/>
        <v>4.90BB</v>
      </c>
    </row>
    <row r="3127" spans="1:11" x14ac:dyDescent="0.3">
      <c r="A3127" s="1" t="s">
        <v>5</v>
      </c>
      <c r="B3127">
        <v>4.5234164732754748E-5</v>
      </c>
      <c r="C3127">
        <v>7.862803366124097E-4</v>
      </c>
      <c r="D3127">
        <v>4.2941404320153967E-3</v>
      </c>
      <c r="E3127">
        <v>3.046267556190109E-2</v>
      </c>
      <c r="F3127">
        <v>0.1439588830570053</v>
      </c>
      <c r="G3127">
        <v>0.47776090438532459</v>
      </c>
      <c r="H3127">
        <v>7.4033640384014845E-2</v>
      </c>
      <c r="I3127">
        <v>0.26865824167839369</v>
      </c>
      <c r="J3127" t="s">
        <v>399</v>
      </c>
      <c r="K3127" t="str">
        <f t="shared" si="48"/>
        <v>4.90B</v>
      </c>
    </row>
    <row r="3128" spans="1:11" x14ac:dyDescent="0.3">
      <c r="A3128" s="1" t="s">
        <v>6</v>
      </c>
      <c r="B3128">
        <v>2.0828040248690731E-5</v>
      </c>
      <c r="C3128">
        <v>3.1015841348742111E-4</v>
      </c>
      <c r="D3128">
        <v>2.5276616005337599E-3</v>
      </c>
      <c r="E3128">
        <v>8.9900894623377477E-3</v>
      </c>
      <c r="F3128">
        <v>4.2029843853360289E-2</v>
      </c>
      <c r="G3128">
        <v>0.19895205362607329</v>
      </c>
      <c r="H3128">
        <v>6.820040460181348E-2</v>
      </c>
      <c r="I3128">
        <v>0.67896896040214527</v>
      </c>
      <c r="J3128" t="s">
        <v>399</v>
      </c>
      <c r="K3128" t="str">
        <f t="shared" si="48"/>
        <v>4.90CCC</v>
      </c>
    </row>
    <row r="3129" spans="1:11" x14ac:dyDescent="0.3">
      <c r="A3129" s="1" t="s">
        <v>7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1</v>
      </c>
      <c r="J3129" t="s">
        <v>399</v>
      </c>
      <c r="K3129" t="str">
        <f t="shared" si="48"/>
        <v>4.90Default</v>
      </c>
    </row>
    <row r="3130" spans="1:11" x14ac:dyDescent="0.3">
      <c r="A3130" s="1" t="s">
        <v>0</v>
      </c>
      <c r="B3130">
        <v>0.6083816181620546</v>
      </c>
      <c r="C3130">
        <v>0.30421038966362812</v>
      </c>
      <c r="D3130">
        <v>7.1376469075134397E-2</v>
      </c>
      <c r="E3130">
        <v>6.8733633925526392E-3</v>
      </c>
      <c r="F3130">
        <v>3.904307153546407E-3</v>
      </c>
      <c r="G3130">
        <v>2.021884535962738E-3</v>
      </c>
      <c r="H3130">
        <v>9.9778513036091429E-4</v>
      </c>
      <c r="I3130">
        <v>2.2341828867603118E-3</v>
      </c>
      <c r="J3130" t="s">
        <v>400</v>
      </c>
      <c r="K3130" t="str">
        <f t="shared" si="48"/>
        <v>4.91AAA</v>
      </c>
    </row>
    <row r="3131" spans="1:11" x14ac:dyDescent="0.3">
      <c r="A3131" s="1" t="s">
        <v>1</v>
      </c>
      <c r="B3131">
        <v>1.5690958078435679E-2</v>
      </c>
      <c r="C3131">
        <v>0.65389642754052624</v>
      </c>
      <c r="D3131">
        <v>0.28870908585324701</v>
      </c>
      <c r="E3131">
        <v>3.0963326471459829E-2</v>
      </c>
      <c r="F3131">
        <v>4.5475419786291842E-3</v>
      </c>
      <c r="G3131">
        <v>2.5574695220871311E-3</v>
      </c>
      <c r="H3131">
        <v>5.5674905814549216E-4</v>
      </c>
      <c r="I3131">
        <v>3.0784414974692489E-3</v>
      </c>
      <c r="J3131" t="s">
        <v>400</v>
      </c>
      <c r="K3131" t="str">
        <f t="shared" si="48"/>
        <v>4.91AA</v>
      </c>
    </row>
    <row r="3132" spans="1:11" x14ac:dyDescent="0.3">
      <c r="A3132" s="1" t="s">
        <v>2</v>
      </c>
      <c r="B3132">
        <v>2.99051744512312E-3</v>
      </c>
      <c r="C3132">
        <v>9.2299825295928714E-2</v>
      </c>
      <c r="D3132">
        <v>0.78476524864428165</v>
      </c>
      <c r="E3132">
        <v>9.6799913083194397E-2</v>
      </c>
      <c r="F3132">
        <v>1.2474704975236679E-2</v>
      </c>
      <c r="G3132">
        <v>2.0113152072868492E-3</v>
      </c>
      <c r="H3132">
        <v>2.215587952452779E-4</v>
      </c>
      <c r="I3132">
        <v>8.4369165537033618E-3</v>
      </c>
      <c r="J3132" t="s">
        <v>400</v>
      </c>
      <c r="K3132" t="str">
        <f t="shared" si="48"/>
        <v>4.91A</v>
      </c>
    </row>
    <row r="3133" spans="1:11" x14ac:dyDescent="0.3">
      <c r="A3133" s="1" t="s">
        <v>3</v>
      </c>
      <c r="B3133">
        <v>2.4888294356417408E-4</v>
      </c>
      <c r="C3133">
        <v>8.68856612502906E-3</v>
      </c>
      <c r="D3133">
        <v>0.13882954838068631</v>
      </c>
      <c r="E3133">
        <v>0.65912365684115981</v>
      </c>
      <c r="F3133">
        <v>0.1196368773002902</v>
      </c>
      <c r="G3133">
        <v>2.0174460540305941E-2</v>
      </c>
      <c r="H3133">
        <v>1.7936024014799409E-3</v>
      </c>
      <c r="I3133">
        <v>5.1504405467484769E-2</v>
      </c>
      <c r="J3133" t="s">
        <v>400</v>
      </c>
      <c r="K3133" t="str">
        <f t="shared" si="48"/>
        <v>4.91BBB</v>
      </c>
    </row>
    <row r="3134" spans="1:11" x14ac:dyDescent="0.3">
      <c r="A3134" s="1" t="s">
        <v>4</v>
      </c>
      <c r="B3134">
        <v>6.2457607232616649E-5</v>
      </c>
      <c r="C3134">
        <v>1.2424012306183111E-3</v>
      </c>
      <c r="D3134">
        <v>2.2999361013253401E-2</v>
      </c>
      <c r="E3134">
        <v>0.20846203538798869</v>
      </c>
      <c r="F3134">
        <v>0.49356828773203071</v>
      </c>
      <c r="G3134">
        <v>0.13571309693063791</v>
      </c>
      <c r="H3134">
        <v>1.468583643267816E-2</v>
      </c>
      <c r="I3134">
        <v>0.12326652366556019</v>
      </c>
      <c r="J3134" t="s">
        <v>400</v>
      </c>
      <c r="K3134" t="str">
        <f t="shared" si="48"/>
        <v>4.91BB</v>
      </c>
    </row>
    <row r="3135" spans="1:11" x14ac:dyDescent="0.3">
      <c r="A3135" s="1" t="s">
        <v>5</v>
      </c>
      <c r="B3135">
        <v>4.5320820874506823E-5</v>
      </c>
      <c r="C3135">
        <v>7.8780889128487097E-4</v>
      </c>
      <c r="D3135">
        <v>4.3079341208388348E-3</v>
      </c>
      <c r="E3135">
        <v>3.0546727690786962E-2</v>
      </c>
      <c r="F3135">
        <v>0.14404068310602761</v>
      </c>
      <c r="G3135">
        <v>0.47713705608447121</v>
      </c>
      <c r="H3135">
        <v>7.3964841047721178E-2</v>
      </c>
      <c r="I3135">
        <v>0.26916962823799478</v>
      </c>
      <c r="J3135" t="s">
        <v>400</v>
      </c>
      <c r="K3135" t="str">
        <f t="shared" si="48"/>
        <v>4.91B</v>
      </c>
    </row>
    <row r="3136" spans="1:11" x14ac:dyDescent="0.3">
      <c r="A3136" s="1" t="s">
        <v>6</v>
      </c>
      <c r="B3136">
        <v>2.0865606992524319E-5</v>
      </c>
      <c r="C3136">
        <v>3.1099222266805761E-4</v>
      </c>
      <c r="D3136">
        <v>2.5318917136076531E-3</v>
      </c>
      <c r="E3136">
        <v>9.0156943668337503E-3</v>
      </c>
      <c r="F3136">
        <v>4.2091445841576723E-2</v>
      </c>
      <c r="G3136">
        <v>0.1987663996067621</v>
      </c>
      <c r="H3136">
        <v>6.7932390272600826E-2</v>
      </c>
      <c r="I3136">
        <v>0.67933032036895846</v>
      </c>
      <c r="J3136" t="s">
        <v>400</v>
      </c>
      <c r="K3136" t="str">
        <f t="shared" si="48"/>
        <v>4.91CCC</v>
      </c>
    </row>
    <row r="3137" spans="1:11" x14ac:dyDescent="0.3">
      <c r="A3137" s="1" t="s">
        <v>7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1</v>
      </c>
      <c r="J3137" t="s">
        <v>400</v>
      </c>
      <c r="K3137" t="str">
        <f t="shared" si="48"/>
        <v>4.91Default</v>
      </c>
    </row>
    <row r="3138" spans="1:11" x14ac:dyDescent="0.3">
      <c r="A3138" s="1" t="s">
        <v>0</v>
      </c>
      <c r="B3138">
        <v>0.60777572210380404</v>
      </c>
      <c r="C3138">
        <v>0.3045458851632919</v>
      </c>
      <c r="D3138">
        <v>7.1600183718053878E-2</v>
      </c>
      <c r="E3138">
        <v>6.9009863907541109E-3</v>
      </c>
      <c r="F3138">
        <v>3.9111285839622638E-3</v>
      </c>
      <c r="G3138">
        <v>2.0262699051834302E-3</v>
      </c>
      <c r="H3138">
        <v>9.981086763462372E-4</v>
      </c>
      <c r="I3138">
        <v>2.2417154586038541E-3</v>
      </c>
      <c r="J3138" t="s">
        <v>401</v>
      </c>
      <c r="K3138" t="str">
        <f t="shared" ref="K3138:K3201" si="49">J3138&amp;A3138</f>
        <v>4.92AAA</v>
      </c>
    </row>
    <row r="3139" spans="1:11" x14ac:dyDescent="0.3">
      <c r="A3139" s="1" t="s">
        <v>1</v>
      </c>
      <c r="B3139">
        <v>1.5709046628520039E-2</v>
      </c>
      <c r="C3139">
        <v>0.6533785672879161</v>
      </c>
      <c r="D3139">
        <v>0.28910115811183068</v>
      </c>
      <c r="E3139">
        <v>3.1040994737102159E-2</v>
      </c>
      <c r="F3139">
        <v>4.5614863435801409E-3</v>
      </c>
      <c r="G3139">
        <v>2.5619148977408901E-3</v>
      </c>
      <c r="H3139">
        <v>5.5727070223307031E-4</v>
      </c>
      <c r="I3139">
        <v>3.0895612910768078E-3</v>
      </c>
      <c r="J3139" t="s">
        <v>401</v>
      </c>
      <c r="K3139" t="str">
        <f t="shared" si="49"/>
        <v>4.92AA</v>
      </c>
    </row>
    <row r="3140" spans="1:11" x14ac:dyDescent="0.3">
      <c r="A3140" s="1" t="s">
        <v>2</v>
      </c>
      <c r="B3140">
        <v>2.9965179975118619E-3</v>
      </c>
      <c r="C3140">
        <v>9.2425179913106822E-2</v>
      </c>
      <c r="D3140">
        <v>0.78443407206576699</v>
      </c>
      <c r="E3140">
        <v>9.6936231740225018E-2</v>
      </c>
      <c r="F3140">
        <v>1.2507246816386149E-2</v>
      </c>
      <c r="G3140">
        <v>2.0184074109299041E-3</v>
      </c>
      <c r="H3140">
        <v>2.223292356152796E-4</v>
      </c>
      <c r="I3140">
        <v>8.4600148204578701E-3</v>
      </c>
      <c r="J3140" t="s">
        <v>401</v>
      </c>
      <c r="K3140" t="str">
        <f t="shared" si="49"/>
        <v>4.92A</v>
      </c>
    </row>
    <row r="3141" spans="1:11" x14ac:dyDescent="0.3">
      <c r="A3141" s="1" t="s">
        <v>3</v>
      </c>
      <c r="B3141">
        <v>2.4984900847541141E-4</v>
      </c>
      <c r="C3141">
        <v>8.7175184176113609E-3</v>
      </c>
      <c r="D3141">
        <v>0.13902120842396801</v>
      </c>
      <c r="E3141">
        <v>0.65862818148349822</v>
      </c>
      <c r="F3141">
        <v>0.1197455033038911</v>
      </c>
      <c r="G3141">
        <v>2.022271556381031E-2</v>
      </c>
      <c r="H3141">
        <v>1.7995379189864589E-3</v>
      </c>
      <c r="I3141">
        <v>5.1615485879759102E-2</v>
      </c>
      <c r="J3141" t="s">
        <v>401</v>
      </c>
      <c r="K3141" t="str">
        <f t="shared" si="49"/>
        <v>4.92BBB</v>
      </c>
    </row>
    <row r="3142" spans="1:11" x14ac:dyDescent="0.3">
      <c r="A3142" s="1" t="s">
        <v>4</v>
      </c>
      <c r="B3142">
        <v>6.2651715942779894E-5</v>
      </c>
      <c r="C3142">
        <v>1.247916212843707E-3</v>
      </c>
      <c r="D3142">
        <v>2.3071372944738069E-2</v>
      </c>
      <c r="E3142">
        <v>0.20864877576236601</v>
      </c>
      <c r="F3142">
        <v>0.49295080344223519</v>
      </c>
      <c r="G3142">
        <v>0.13579120511573339</v>
      </c>
      <c r="H3142">
        <v>1.470732660083604E-2</v>
      </c>
      <c r="I3142">
        <v>0.123519948205305</v>
      </c>
      <c r="J3142" t="s">
        <v>401</v>
      </c>
      <c r="K3142" t="str">
        <f t="shared" si="49"/>
        <v>4.92BB</v>
      </c>
    </row>
    <row r="3143" spans="1:11" x14ac:dyDescent="0.3">
      <c r="A3143" s="1" t="s">
        <v>5</v>
      </c>
      <c r="B3143">
        <v>4.5407506269320012E-5</v>
      </c>
      <c r="C3143">
        <v>7.8933913880374835E-4</v>
      </c>
      <c r="D3143">
        <v>4.3217456893397824E-3</v>
      </c>
      <c r="E3143">
        <v>3.063073578701769E-2</v>
      </c>
      <c r="F3143">
        <v>0.14412177215758229</v>
      </c>
      <c r="G3143">
        <v>0.47651430801219641</v>
      </c>
      <c r="H3143">
        <v>7.389620070000362E-2</v>
      </c>
      <c r="I3143">
        <v>0.26968049100878699</v>
      </c>
      <c r="J3143" t="s">
        <v>401</v>
      </c>
      <c r="K3143" t="str">
        <f t="shared" si="49"/>
        <v>4.92B</v>
      </c>
    </row>
    <row r="3144" spans="1:11" x14ac:dyDescent="0.3">
      <c r="A3144" s="1" t="s">
        <v>6</v>
      </c>
      <c r="B3144">
        <v>2.0903159436060891E-5</v>
      </c>
      <c r="C3144">
        <v>3.1182576746065129E-4</v>
      </c>
      <c r="D3144">
        <v>2.5361257330824248E-3</v>
      </c>
      <c r="E3144">
        <v>9.0412956263153915E-3</v>
      </c>
      <c r="F3144">
        <v>4.215272817541698E-2</v>
      </c>
      <c r="G3144">
        <v>0.19858096427878871</v>
      </c>
      <c r="H3144">
        <v>6.7666213301479955E-2</v>
      </c>
      <c r="I3144">
        <v>0.67968994395801985</v>
      </c>
      <c r="J3144" t="s">
        <v>401</v>
      </c>
      <c r="K3144" t="str">
        <f t="shared" si="49"/>
        <v>4.92CCC</v>
      </c>
    </row>
    <row r="3145" spans="1:11" x14ac:dyDescent="0.3">
      <c r="A3145" s="1" t="s">
        <v>7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1</v>
      </c>
      <c r="J3145" t="s">
        <v>401</v>
      </c>
      <c r="K3145" t="str">
        <f t="shared" si="49"/>
        <v>4.92Default</v>
      </c>
    </row>
    <row r="3146" spans="1:11" x14ac:dyDescent="0.3">
      <c r="A3146" s="1" t="s">
        <v>0</v>
      </c>
      <c r="B3146">
        <v>0.60717062894807172</v>
      </c>
      <c r="C3146">
        <v>0.30488044637100409</v>
      </c>
      <c r="D3146">
        <v>7.1823982196691172E-2</v>
      </c>
      <c r="E3146">
        <v>6.928647123675454E-3</v>
      </c>
      <c r="F3146">
        <v>3.9179543649024316E-3</v>
      </c>
      <c r="G3146">
        <v>2.0306535390708638E-3</v>
      </c>
      <c r="H3146">
        <v>9.984308036663852E-4</v>
      </c>
      <c r="I3146">
        <v>2.2492566529177761E-3</v>
      </c>
      <c r="J3146" t="s">
        <v>402</v>
      </c>
      <c r="K3146" t="str">
        <f t="shared" si="49"/>
        <v>4.93AAA</v>
      </c>
    </row>
    <row r="3147" spans="1:11" x14ac:dyDescent="0.3">
      <c r="A3147" s="1" t="s">
        <v>1</v>
      </c>
      <c r="B3147">
        <v>1.572708743214243E-2</v>
      </c>
      <c r="C3147">
        <v>0.65286137534892907</v>
      </c>
      <c r="D3147">
        <v>0.28949257129043049</v>
      </c>
      <c r="E3147">
        <v>3.1118674100602751E-2</v>
      </c>
      <c r="F3147">
        <v>4.5754431748507313E-3</v>
      </c>
      <c r="G3147">
        <v>2.56636104830957E-3</v>
      </c>
      <c r="H3147">
        <v>5.5779203397627664E-4</v>
      </c>
      <c r="I3147">
        <v>3.1006955707586011E-3</v>
      </c>
      <c r="J3147" t="s">
        <v>402</v>
      </c>
      <c r="K3147" t="str">
        <f t="shared" si="49"/>
        <v>4.93AA</v>
      </c>
    </row>
    <row r="3148" spans="1:11" x14ac:dyDescent="0.3">
      <c r="A3148" s="1" t="s">
        <v>2</v>
      </c>
      <c r="B3148">
        <v>3.002516253540569E-3</v>
      </c>
      <c r="C3148">
        <v>9.2550321518505993E-2</v>
      </c>
      <c r="D3148">
        <v>0.78410327959387183</v>
      </c>
      <c r="E3148">
        <v>9.7072352380872501E-2</v>
      </c>
      <c r="F3148">
        <v>1.2539788925458151E-2</v>
      </c>
      <c r="G3148">
        <v>2.0255068845389189E-3</v>
      </c>
      <c r="H3148">
        <v>2.2310073711054659E-4</v>
      </c>
      <c r="I3148">
        <v>8.4831337061014485E-3</v>
      </c>
      <c r="J3148" t="s">
        <v>402</v>
      </c>
      <c r="K3148" t="str">
        <f t="shared" si="49"/>
        <v>4.93A</v>
      </c>
    </row>
    <row r="3149" spans="1:11" x14ac:dyDescent="0.3">
      <c r="A3149" s="1" t="s">
        <v>3</v>
      </c>
      <c r="B3149">
        <v>2.5081614750634818E-4</v>
      </c>
      <c r="C3149">
        <v>8.7464845222592971E-3</v>
      </c>
      <c r="D3149">
        <v>0.1392125849268524</v>
      </c>
      <c r="E3149">
        <v>0.65813340743318416</v>
      </c>
      <c r="F3149">
        <v>0.1198537030671902</v>
      </c>
      <c r="G3149">
        <v>2.0270938610612591E-2</v>
      </c>
      <c r="H3149">
        <v>1.8054731624166809E-3</v>
      </c>
      <c r="I3149">
        <v>5.1726592129978349E-2</v>
      </c>
      <c r="J3149" t="s">
        <v>402</v>
      </c>
      <c r="K3149" t="str">
        <f t="shared" si="49"/>
        <v>4.93BBB</v>
      </c>
    </row>
    <row r="3150" spans="1:11" x14ac:dyDescent="0.3">
      <c r="A3150" s="1" t="s">
        <v>4</v>
      </c>
      <c r="B3150">
        <v>6.2846217722495456E-5</v>
      </c>
      <c r="C3150">
        <v>1.2534410055387341E-3</v>
      </c>
      <c r="D3150">
        <v>2.3143404386152179E-2</v>
      </c>
      <c r="E3150">
        <v>0.20883481781292099</v>
      </c>
      <c r="F3150">
        <v>0.49233469728732521</v>
      </c>
      <c r="G3150">
        <v>0.13586868615545969</v>
      </c>
      <c r="H3150">
        <v>1.472872536070244E-2</v>
      </c>
      <c r="I3150">
        <v>0.12377338177417831</v>
      </c>
      <c r="J3150" t="s">
        <v>402</v>
      </c>
      <c r="K3150" t="str">
        <f t="shared" si="49"/>
        <v>4.93BB</v>
      </c>
    </row>
    <row r="3151" spans="1:11" x14ac:dyDescent="0.3">
      <c r="A3151" s="1" t="s">
        <v>5</v>
      </c>
      <c r="B3151">
        <v>4.5494221639075957E-5</v>
      </c>
      <c r="C3151">
        <v>7.908711017056843E-4</v>
      </c>
      <c r="D3151">
        <v>4.3355750071966031E-3</v>
      </c>
      <c r="E3151">
        <v>3.0714698580801499E-2</v>
      </c>
      <c r="F3151">
        <v>0.14420214642289339</v>
      </c>
      <c r="G3151">
        <v>0.47589265788794971</v>
      </c>
      <c r="H3151">
        <v>7.3827728939196355E-2</v>
      </c>
      <c r="I3151">
        <v>0.27019082783861759</v>
      </c>
      <c r="J3151" t="s">
        <v>402</v>
      </c>
      <c r="K3151" t="str">
        <f t="shared" si="49"/>
        <v>4.93B</v>
      </c>
    </row>
    <row r="3152" spans="1:11" x14ac:dyDescent="0.3">
      <c r="A3152" s="1" t="s">
        <v>6</v>
      </c>
      <c r="B3152">
        <v>2.0940697093701871E-5</v>
      </c>
      <c r="C3152">
        <v>3.126590342774013E-4</v>
      </c>
      <c r="D3152">
        <v>2.5403636464565241E-3</v>
      </c>
      <c r="E3152">
        <v>9.0668923906345161E-3</v>
      </c>
      <c r="F3152">
        <v>4.2213687738733567E-2</v>
      </c>
      <c r="G3152">
        <v>0.19839576797220759</v>
      </c>
      <c r="H3152">
        <v>6.740186896262057E-2</v>
      </c>
      <c r="I3152">
        <v>0.68004781955797611</v>
      </c>
      <c r="J3152" t="s">
        <v>402</v>
      </c>
      <c r="K3152" t="str">
        <f t="shared" si="49"/>
        <v>4.93CCC</v>
      </c>
    </row>
    <row r="3153" spans="1:11" x14ac:dyDescent="0.3">
      <c r="A3153" s="1" t="s">
        <v>7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1</v>
      </c>
      <c r="J3153" t="s">
        <v>402</v>
      </c>
      <c r="K3153" t="str">
        <f t="shared" si="49"/>
        <v>4.93Default</v>
      </c>
    </row>
    <row r="3154" spans="1:11" x14ac:dyDescent="0.3">
      <c r="A3154" s="1" t="s">
        <v>0</v>
      </c>
      <c r="B3154">
        <v>0.60656634164143519</v>
      </c>
      <c r="C3154">
        <v>0.3052140731724538</v>
      </c>
      <c r="D3154">
        <v>7.2047861983776898E-2</v>
      </c>
      <c r="E3154">
        <v>6.9563452005011409E-3</v>
      </c>
      <c r="F3154">
        <v>3.9247846077805366E-3</v>
      </c>
      <c r="G3154">
        <v>2.0350354320586078E-3</v>
      </c>
      <c r="H3154">
        <v>9.9875152796980609E-4</v>
      </c>
      <c r="I3154">
        <v>2.256806434023895E-3</v>
      </c>
      <c r="J3154" t="s">
        <v>403</v>
      </c>
      <c r="K3154" t="str">
        <f t="shared" si="49"/>
        <v>4.94AAA</v>
      </c>
    </row>
    <row r="3155" spans="1:11" x14ac:dyDescent="0.3">
      <c r="A3155" s="1" t="s">
        <v>1</v>
      </c>
      <c r="B3155">
        <v>1.5745080431240972E-2</v>
      </c>
      <c r="C3155">
        <v>0.65234485235546147</v>
      </c>
      <c r="D3155">
        <v>0.28988332550048829</v>
      </c>
      <c r="E3155">
        <v>3.1196364045552039E-2</v>
      </c>
      <c r="F3155">
        <v>4.5894123525112981E-3</v>
      </c>
      <c r="G3155">
        <v>2.5708080197162008E-3</v>
      </c>
      <c r="H3155">
        <v>5.5831306831328608E-4</v>
      </c>
      <c r="I3155">
        <v>3.1118442267165001E-3</v>
      </c>
      <c r="J3155" t="s">
        <v>403</v>
      </c>
      <c r="K3155" t="str">
        <f t="shared" si="49"/>
        <v>4.94AA</v>
      </c>
    </row>
    <row r="3156" spans="1:11" x14ac:dyDescent="0.3">
      <c r="A3156" s="1" t="s">
        <v>2</v>
      </c>
      <c r="B3156">
        <v>3.0085121944336901E-3</v>
      </c>
      <c r="C3156">
        <v>9.2675250085198668E-2</v>
      </c>
      <c r="D3156">
        <v>0.78377287163141651</v>
      </c>
      <c r="E3156">
        <v>9.7208275133726138E-2</v>
      </c>
      <c r="F3156">
        <v>1.257233100059285E-2</v>
      </c>
      <c r="G3156">
        <v>2.0326135305259009E-3</v>
      </c>
      <c r="H3156">
        <v>2.2387329029030531E-4</v>
      </c>
      <c r="I3156">
        <v>8.5062731338160138E-3</v>
      </c>
      <c r="J3156" t="s">
        <v>403</v>
      </c>
      <c r="K3156" t="str">
        <f t="shared" si="49"/>
        <v>4.94A</v>
      </c>
    </row>
    <row r="3157" spans="1:11" x14ac:dyDescent="0.3">
      <c r="A3157" s="1" t="s">
        <v>3</v>
      </c>
      <c r="B3157">
        <v>2.5178434632269352E-4</v>
      </c>
      <c r="C3157">
        <v>8.7754640509628695E-3</v>
      </c>
      <c r="D3157">
        <v>0.1394036783834475</v>
      </c>
      <c r="E3157">
        <v>0.65763933580642264</v>
      </c>
      <c r="F3157">
        <v>0.1199614759408949</v>
      </c>
      <c r="G3157">
        <v>2.031912914248505E-2</v>
      </c>
      <c r="H3157">
        <v>1.8114080119894639E-3</v>
      </c>
      <c r="I3157">
        <v>5.1837724317474979E-2</v>
      </c>
      <c r="J3157" t="s">
        <v>403</v>
      </c>
      <c r="K3157" t="str">
        <f t="shared" si="49"/>
        <v>4.94BBB</v>
      </c>
    </row>
    <row r="3158" spans="1:11" x14ac:dyDescent="0.3">
      <c r="A3158" s="1" t="s">
        <v>4</v>
      </c>
      <c r="B3158">
        <v>6.3041112825608267E-5</v>
      </c>
      <c r="C3158">
        <v>1.258975512748639E-3</v>
      </c>
      <c r="D3158">
        <v>2.3215454583277079E-2</v>
      </c>
      <c r="E3158">
        <v>0.20902016171280369</v>
      </c>
      <c r="F3158">
        <v>0.49171997197360939</v>
      </c>
      <c r="G3158">
        <v>0.13594553776118681</v>
      </c>
      <c r="H3158">
        <v>1.475003228198064E-2</v>
      </c>
      <c r="I3158">
        <v>0.1240268250615683</v>
      </c>
      <c r="J3158" t="s">
        <v>403</v>
      </c>
      <c r="K3158" t="str">
        <f t="shared" si="49"/>
        <v>4.94BB</v>
      </c>
    </row>
    <row r="3159" spans="1:11" x14ac:dyDescent="0.3">
      <c r="A3159" s="1" t="s">
        <v>5</v>
      </c>
      <c r="B3159">
        <v>4.5580967706043282E-5</v>
      </c>
      <c r="C3159">
        <v>7.9240480253500462E-4</v>
      </c>
      <c r="D3159">
        <v>4.3494219441544326E-3</v>
      </c>
      <c r="E3159">
        <v>3.0798614802651961E-2</v>
      </c>
      <c r="F3159">
        <v>0.1442818021130329</v>
      </c>
      <c r="G3159">
        <v>0.4752721034292503</v>
      </c>
      <c r="H3159">
        <v>7.3759435363567813E-2</v>
      </c>
      <c r="I3159">
        <v>0.27070063657710158</v>
      </c>
      <c r="J3159" t="s">
        <v>403</v>
      </c>
      <c r="K3159" t="str">
        <f t="shared" si="49"/>
        <v>4.94B</v>
      </c>
    </row>
    <row r="3160" spans="1:11" x14ac:dyDescent="0.3">
      <c r="A3160" s="1" t="s">
        <v>6</v>
      </c>
      <c r="B3160">
        <v>2.097821947552282E-5</v>
      </c>
      <c r="C3160">
        <v>3.1349200943422371E-4</v>
      </c>
      <c r="D3160">
        <v>2.5446054407068739E-3</v>
      </c>
      <c r="E3160">
        <v>9.0924838066671985E-3</v>
      </c>
      <c r="F3160">
        <v>4.2274321410134902E-2</v>
      </c>
      <c r="G3160">
        <v>0.19821083103720971</v>
      </c>
      <c r="H3160">
        <v>6.7139352550631498E-2</v>
      </c>
      <c r="I3160">
        <v>0.68040393552574008</v>
      </c>
      <c r="J3160" t="s">
        <v>403</v>
      </c>
      <c r="K3160" t="str">
        <f t="shared" si="49"/>
        <v>4.94CCC</v>
      </c>
    </row>
    <row r="3161" spans="1:11" x14ac:dyDescent="0.3">
      <c r="A3161" s="1" t="s">
        <v>7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1</v>
      </c>
      <c r="J3161" t="s">
        <v>403</v>
      </c>
      <c r="K3161" t="str">
        <f t="shared" si="49"/>
        <v>4.94Default</v>
      </c>
    </row>
    <row r="3162" spans="1:11" x14ac:dyDescent="0.3">
      <c r="A3162" s="1" t="s">
        <v>0</v>
      </c>
      <c r="B3162">
        <v>0.60596286311796965</v>
      </c>
      <c r="C3162">
        <v>0.30554676545956672</v>
      </c>
      <c r="D3162">
        <v>7.2271820557188768E-2</v>
      </c>
      <c r="E3162">
        <v>6.9840802310896493E-3</v>
      </c>
      <c r="F3162">
        <v>3.9316194241718746E-3</v>
      </c>
      <c r="G3162">
        <v>2.0394155786767698E-3</v>
      </c>
      <c r="H3162">
        <v>9.9907086491039842E-4</v>
      </c>
      <c r="I3162">
        <v>2.264364766426235E-3</v>
      </c>
      <c r="J3162" t="s">
        <v>404</v>
      </c>
      <c r="K3162" t="str">
        <f t="shared" si="49"/>
        <v>4.95AAA</v>
      </c>
    </row>
    <row r="3163" spans="1:11" x14ac:dyDescent="0.3">
      <c r="A3163" s="1" t="s">
        <v>1</v>
      </c>
      <c r="B3163">
        <v>1.57630255678382E-2</v>
      </c>
      <c r="C3163">
        <v>0.65182899893673674</v>
      </c>
      <c r="D3163">
        <v>0.29027342085541558</v>
      </c>
      <c r="E3163">
        <v>3.1274064055980308E-2</v>
      </c>
      <c r="F3163">
        <v>4.603393756714866E-3</v>
      </c>
      <c r="G3163">
        <v>2.5752558579092591E-3</v>
      </c>
      <c r="H3163">
        <v>5.5883382018514268E-4</v>
      </c>
      <c r="I3163">
        <v>3.123007149219913E-3</v>
      </c>
      <c r="J3163" t="s">
        <v>404</v>
      </c>
      <c r="K3163" t="str">
        <f t="shared" si="49"/>
        <v>4.95AA</v>
      </c>
    </row>
    <row r="3164" spans="1:11" x14ac:dyDescent="0.3">
      <c r="A3164" s="1" t="s">
        <v>2</v>
      </c>
      <c r="B3164">
        <v>3.014505801435629E-3</v>
      </c>
      <c r="C3164">
        <v>9.2799965586638555E-2</v>
      </c>
      <c r="D3164">
        <v>0.78344284858017532</v>
      </c>
      <c r="E3164">
        <v>9.7344000127797634E-2</v>
      </c>
      <c r="F3164">
        <v>1.2604872740041051E-2</v>
      </c>
      <c r="G3164">
        <v>2.039727251328487E-3</v>
      </c>
      <c r="H3164">
        <v>2.2464688571662789E-4</v>
      </c>
      <c r="I3164">
        <v>8.5294330268666924E-3</v>
      </c>
      <c r="J3164" t="s">
        <v>404</v>
      </c>
      <c r="K3164" t="str">
        <f t="shared" si="49"/>
        <v>4.95A</v>
      </c>
    </row>
    <row r="3165" spans="1:11" x14ac:dyDescent="0.3">
      <c r="A3165" s="1" t="s">
        <v>3</v>
      </c>
      <c r="B3165">
        <v>2.5275359060187452E-4</v>
      </c>
      <c r="C3165">
        <v>8.8044566160500326E-3</v>
      </c>
      <c r="D3165">
        <v>0.13959448928984181</v>
      </c>
      <c r="E3165">
        <v>0.65714596771429001</v>
      </c>
      <c r="F3165">
        <v>0.12006882127663469</v>
      </c>
      <c r="G3165">
        <v>2.0367286621723601E-2</v>
      </c>
      <c r="H3165">
        <v>1.817342347990432E-3</v>
      </c>
      <c r="I3165">
        <v>5.1948882542867648E-2</v>
      </c>
      <c r="J3165" t="s">
        <v>404</v>
      </c>
      <c r="K3165" t="str">
        <f t="shared" si="49"/>
        <v>4.95BBB</v>
      </c>
    </row>
    <row r="3166" spans="1:11" x14ac:dyDescent="0.3">
      <c r="A3166" s="1" t="s">
        <v>4</v>
      </c>
      <c r="B3166">
        <v>6.3236401513865656E-5</v>
      </c>
      <c r="C3166">
        <v>1.2645196387378241E-3</v>
      </c>
      <c r="D3166">
        <v>2.3287522784508179E-2</v>
      </c>
      <c r="E3166">
        <v>0.20920480764020799</v>
      </c>
      <c r="F3166">
        <v>0.49110663018857392</v>
      </c>
      <c r="G3166">
        <v>0.13602175764554961</v>
      </c>
      <c r="H3166">
        <v>1.47712469349188E-2</v>
      </c>
      <c r="I3166">
        <v>0.12428027876599</v>
      </c>
      <c r="J3166" t="s">
        <v>404</v>
      </c>
      <c r="K3166" t="str">
        <f t="shared" si="49"/>
        <v>4.95BB</v>
      </c>
    </row>
    <row r="3167" spans="1:11" x14ac:dyDescent="0.3">
      <c r="A3167" s="1" t="s">
        <v>5</v>
      </c>
      <c r="B3167">
        <v>4.566774519287855E-5</v>
      </c>
      <c r="C3167">
        <v>7.9394026384376024E-4</v>
      </c>
      <c r="D3167">
        <v>4.363286370025231E-3</v>
      </c>
      <c r="E3167">
        <v>3.0882483183386239E-2</v>
      </c>
      <c r="F3167">
        <v>0.1443607354389087</v>
      </c>
      <c r="G3167">
        <v>0.47465264235169619</v>
      </c>
      <c r="H3167">
        <v>7.3691329571332481E-2</v>
      </c>
      <c r="I3167">
        <v>0.27120991507561448</v>
      </c>
      <c r="J3167" t="s">
        <v>404</v>
      </c>
      <c r="K3167" t="str">
        <f t="shared" si="49"/>
        <v>4.95B</v>
      </c>
    </row>
    <row r="3168" spans="1:11" x14ac:dyDescent="0.3">
      <c r="A3168" s="1" t="s">
        <v>6</v>
      </c>
      <c r="B3168">
        <v>2.1015726087282921E-5</v>
      </c>
      <c r="C3168">
        <v>3.1432467915097363E-4</v>
      </c>
      <c r="D3168">
        <v>2.5488511022878722E-3</v>
      </c>
      <c r="E3168">
        <v>9.1180690183237621E-3</v>
      </c>
      <c r="F3168">
        <v>4.233462606311212E-2</v>
      </c>
      <c r="G3168">
        <v>0.1980261738438451</v>
      </c>
      <c r="H3168">
        <v>6.6878659380068525E-2</v>
      </c>
      <c r="I3168">
        <v>0.68075828018712425</v>
      </c>
      <c r="J3168" t="s">
        <v>404</v>
      </c>
      <c r="K3168" t="str">
        <f t="shared" si="49"/>
        <v>4.95CCC</v>
      </c>
    </row>
    <row r="3169" spans="1:11" x14ac:dyDescent="0.3">
      <c r="A3169" s="1" t="s">
        <v>7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1</v>
      </c>
      <c r="J3169" t="s">
        <v>404</v>
      </c>
      <c r="K3169" t="str">
        <f t="shared" si="49"/>
        <v>4.95Default</v>
      </c>
    </row>
    <row r="3170" spans="1:11" x14ac:dyDescent="0.3">
      <c r="A3170" s="1" t="s">
        <v>0</v>
      </c>
      <c r="B3170">
        <v>0.60536019629929849</v>
      </c>
      <c r="C3170">
        <v>0.30587852313045211</v>
      </c>
      <c r="D3170">
        <v>7.2495855399950265E-2</v>
      </c>
      <c r="E3170">
        <v>7.0118518259746692E-3</v>
      </c>
      <c r="F3170">
        <v>3.9384589258139296E-3</v>
      </c>
      <c r="G3170">
        <v>2.0437939735518862E-3</v>
      </c>
      <c r="H3170">
        <v>9.9938883014746784E-4</v>
      </c>
      <c r="I3170">
        <v>2.271931614811431E-3</v>
      </c>
      <c r="J3170" t="s">
        <v>405</v>
      </c>
      <c r="K3170" t="str">
        <f t="shared" si="49"/>
        <v>4.96AAA</v>
      </c>
    </row>
    <row r="3171" spans="1:11" x14ac:dyDescent="0.3">
      <c r="A3171" s="1" t="s">
        <v>1</v>
      </c>
      <c r="B3171">
        <v>1.5780922784040419E-2</v>
      </c>
      <c r="C3171">
        <v>0.6513138157193159</v>
      </c>
      <c r="D3171">
        <v>0.29066285747058468</v>
      </c>
      <c r="E3171">
        <v>3.1351773616357582E-2</v>
      </c>
      <c r="F3171">
        <v>4.6173872676972356E-3</v>
      </c>
      <c r="G3171">
        <v>2.579704608862708E-3</v>
      </c>
      <c r="H3171">
        <v>5.5935430453576333E-4</v>
      </c>
      <c r="I3171">
        <v>3.1341842286059171E-3</v>
      </c>
      <c r="J3171" t="s">
        <v>405</v>
      </c>
      <c r="K3171" t="str">
        <f t="shared" si="49"/>
        <v>4.96AA</v>
      </c>
    </row>
    <row r="3172" spans="1:11" x14ac:dyDescent="0.3">
      <c r="A3172" s="1" t="s">
        <v>2</v>
      </c>
      <c r="B3172">
        <v>3.020497055810712E-3</v>
      </c>
      <c r="C3172">
        <v>9.292446799665896E-2</v>
      </c>
      <c r="D3172">
        <v>0.78311321084088059</v>
      </c>
      <c r="E3172">
        <v>9.7479527492519397E-2</v>
      </c>
      <c r="F3172">
        <v>1.2637413842164061E-2</v>
      </c>
      <c r="G3172">
        <v>2.0468479494099639E-3</v>
      </c>
      <c r="H3172">
        <v>2.254215139544371E-4</v>
      </c>
      <c r="I3172">
        <v>8.5526133086019866E-3</v>
      </c>
      <c r="J3172" t="s">
        <v>405</v>
      </c>
      <c r="K3172" t="str">
        <f t="shared" si="49"/>
        <v>4.96A</v>
      </c>
    </row>
    <row r="3173" spans="1:11" x14ac:dyDescent="0.3">
      <c r="A3173" s="1" t="s">
        <v>3</v>
      </c>
      <c r="B3173">
        <v>2.537238660330483E-4</v>
      </c>
      <c r="C3173">
        <v>8.8334618301865852E-3</v>
      </c>
      <c r="D3173">
        <v>0.13978501814409669</v>
      </c>
      <c r="E3173">
        <v>0.65665330426275514</v>
      </c>
      <c r="F3173">
        <v>0.1201757384269487</v>
      </c>
      <c r="G3173">
        <v>2.0415410511146089E-2</v>
      </c>
      <c r="H3173">
        <v>1.8232760507718171E-3</v>
      </c>
      <c r="I3173">
        <v>5.2060066908061933E-2</v>
      </c>
      <c r="J3173" t="s">
        <v>405</v>
      </c>
      <c r="K3173" t="str">
        <f t="shared" si="49"/>
        <v>4.96BBB</v>
      </c>
    </row>
    <row r="3174" spans="1:11" x14ac:dyDescent="0.3">
      <c r="A3174" s="1" t="s">
        <v>4</v>
      </c>
      <c r="B3174">
        <v>6.3432084056953914E-5</v>
      </c>
      <c r="C3174">
        <v>1.2700732879903419E-3</v>
      </c>
      <c r="D3174">
        <v>2.3359608240853709E-2</v>
      </c>
      <c r="E3174">
        <v>0.20938875577831029</v>
      </c>
      <c r="F3174">
        <v>0.49049467460101642</v>
      </c>
      <c r="G3174">
        <v>0.13609734352238251</v>
      </c>
      <c r="H3174">
        <v>1.479236889030008E-2</v>
      </c>
      <c r="I3174">
        <v>0.1245337435950899</v>
      </c>
      <c r="J3174" t="s">
        <v>405</v>
      </c>
      <c r="K3174" t="str">
        <f t="shared" si="49"/>
        <v>4.96BB</v>
      </c>
    </row>
    <row r="3175" spans="1:11" x14ac:dyDescent="0.3">
      <c r="A3175" s="1" t="s">
        <v>5</v>
      </c>
      <c r="B3175">
        <v>4.5754554822627432E-5</v>
      </c>
      <c r="C3175">
        <v>7.9547750819176834E-4</v>
      </c>
      <c r="D3175">
        <v>4.3771681546878266E-3</v>
      </c>
      <c r="E3175">
        <v>3.0966302454123251E-2</v>
      </c>
      <c r="F3175">
        <v>0.1444389426112544</v>
      </c>
      <c r="G3175">
        <v>0.47403427236897322</v>
      </c>
      <c r="H3175">
        <v>7.3623421160662658E-2</v>
      </c>
      <c r="I3175">
        <v>0.27171866118728422</v>
      </c>
      <c r="J3175" t="s">
        <v>405</v>
      </c>
      <c r="K3175" t="str">
        <f t="shared" si="49"/>
        <v>4.96B</v>
      </c>
    </row>
    <row r="3176" spans="1:11" x14ac:dyDescent="0.3">
      <c r="A3176" s="1" t="s">
        <v>6</v>
      </c>
      <c r="B3176">
        <v>2.105321643043468E-5</v>
      </c>
      <c r="C3176">
        <v>3.1515702955167777E-4</v>
      </c>
      <c r="D3176">
        <v>2.553100617130401E-3</v>
      </c>
      <c r="E3176">
        <v>9.143647166559396E-3</v>
      </c>
      <c r="F3176">
        <v>4.2394598566167813E-2</v>
      </c>
      <c r="G3176">
        <v>0.1978418167817336</v>
      </c>
      <c r="H3176">
        <v>6.6619784784945207E-2</v>
      </c>
      <c r="I3176">
        <v>0.6811108418374815</v>
      </c>
      <c r="J3176" t="s">
        <v>405</v>
      </c>
      <c r="K3176" t="str">
        <f t="shared" si="49"/>
        <v>4.96CCC</v>
      </c>
    </row>
    <row r="3177" spans="1:11" x14ac:dyDescent="0.3">
      <c r="A3177" s="1" t="s">
        <v>7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1</v>
      </c>
      <c r="J3177" t="s">
        <v>405</v>
      </c>
      <c r="K3177" t="str">
        <f t="shared" si="49"/>
        <v>4.96Default</v>
      </c>
    </row>
    <row r="3178" spans="1:11" x14ac:dyDescent="0.3">
      <c r="A3178" s="1" t="s">
        <v>0</v>
      </c>
      <c r="B3178">
        <v>0.60475834409464702</v>
      </c>
      <c r="C3178">
        <v>0.30620934608934958</v>
      </c>
      <c r="D3178">
        <v>7.2719964000228829E-2</v>
      </c>
      <c r="E3178">
        <v>7.0396595963662109E-3</v>
      </c>
      <c r="F3178">
        <v>3.9453032246069032E-3</v>
      </c>
      <c r="G3178">
        <v>2.0481706114068091E-3</v>
      </c>
      <c r="H3178">
        <v>9.9970543934568812E-4</v>
      </c>
      <c r="I3178">
        <v>2.2795069440491211E-3</v>
      </c>
      <c r="J3178" t="s">
        <v>406</v>
      </c>
      <c r="K3178" t="str">
        <f t="shared" si="49"/>
        <v>4.97AAA</v>
      </c>
    </row>
    <row r="3179" spans="1:11" x14ac:dyDescent="0.3">
      <c r="A3179" s="1" t="s">
        <v>1</v>
      </c>
      <c r="B3179">
        <v>1.5798772022036878E-2</v>
      </c>
      <c r="C3179">
        <v>0.650799303327106</v>
      </c>
      <c r="D3179">
        <v>0.2910516354633193</v>
      </c>
      <c r="E3179">
        <v>3.1429492211593323E-2</v>
      </c>
      <c r="F3179">
        <v>4.6313927657770848E-3</v>
      </c>
      <c r="G3179">
        <v>2.584154318576034E-3</v>
      </c>
      <c r="H3179">
        <v>5.5987453631194291E-4</v>
      </c>
      <c r="I3179">
        <v>3.1453753552793851E-3</v>
      </c>
      <c r="J3179" t="s">
        <v>406</v>
      </c>
      <c r="K3179" t="str">
        <f t="shared" si="49"/>
        <v>4.97AA</v>
      </c>
    </row>
    <row r="3180" spans="1:11" x14ac:dyDescent="0.3">
      <c r="A3180" s="1" t="s">
        <v>2</v>
      </c>
      <c r="B3180">
        <v>3.0264859388431571E-3</v>
      </c>
      <c r="C3180">
        <v>9.3048757289470804E-2</v>
      </c>
      <c r="D3180">
        <v>0.78278395881322504</v>
      </c>
      <c r="E3180">
        <v>9.7614857357742738E-2</v>
      </c>
      <c r="F3180">
        <v>1.2669954005433569E-2</v>
      </c>
      <c r="G3180">
        <v>2.0539755272592978E-3</v>
      </c>
      <c r="H3180">
        <v>2.261971655715118E-4</v>
      </c>
      <c r="I3180">
        <v>8.5758139024538996E-3</v>
      </c>
      <c r="J3180" t="s">
        <v>406</v>
      </c>
      <c r="K3180" t="str">
        <f t="shared" si="49"/>
        <v>4.97A</v>
      </c>
    </row>
    <row r="3181" spans="1:11" x14ac:dyDescent="0.3">
      <c r="A3181" s="1" t="s">
        <v>3</v>
      </c>
      <c r="B3181">
        <v>2.5469515831711429E-4</v>
      </c>
      <c r="C3181">
        <v>8.8624793063760855E-3</v>
      </c>
      <c r="D3181">
        <v>0.13997526544623959</v>
      </c>
      <c r="E3181">
        <v>0.65616134655270042</v>
      </c>
      <c r="F3181">
        <v>0.1202822267452722</v>
      </c>
      <c r="G3181">
        <v>2.0463500274090829E-2</v>
      </c>
      <c r="H3181">
        <v>1.8292090007522969E-3</v>
      </c>
      <c r="I3181">
        <v>5.2171277516251391E-2</v>
      </c>
      <c r="J3181" t="s">
        <v>406</v>
      </c>
      <c r="K3181" t="str">
        <f t="shared" si="49"/>
        <v>4.97BBB</v>
      </c>
    </row>
    <row r="3182" spans="1:11" x14ac:dyDescent="0.3">
      <c r="A3182" s="1" t="s">
        <v>4</v>
      </c>
      <c r="B3182">
        <v>6.3628160732534861E-5</v>
      </c>
      <c r="C3182">
        <v>1.275636365210377E-3</v>
      </c>
      <c r="D3182">
        <v>2.3431710205933352E-2</v>
      </c>
      <c r="E3182">
        <v>0.20957200631520789</v>
      </c>
      <c r="F3182">
        <v>0.4898841078611802</v>
      </c>
      <c r="G3182">
        <v>0.13617229310665341</v>
      </c>
      <c r="H3182">
        <v>1.481339771943258E-2</v>
      </c>
      <c r="I3182">
        <v>0.1247872202656494</v>
      </c>
      <c r="J3182" t="s">
        <v>406</v>
      </c>
      <c r="K3182" t="str">
        <f t="shared" si="49"/>
        <v>4.97BB</v>
      </c>
    </row>
    <row r="3183" spans="1:11" x14ac:dyDescent="0.3">
      <c r="A3183" s="1" t="s">
        <v>5</v>
      </c>
      <c r="B3183">
        <v>4.5841397318725789E-5</v>
      </c>
      <c r="C3183">
        <v>7.9701655814665465E-4</v>
      </c>
      <c r="D3183">
        <v>4.391067168087957E-3</v>
      </c>
      <c r="E3183">
        <v>3.1050071346281821E-2</v>
      </c>
      <c r="F3183">
        <v>0.14451641984061669</v>
      </c>
      <c r="G3183">
        <v>0.47341699119286379</v>
      </c>
      <c r="H3183">
        <v>7.3555719729700847E-2</v>
      </c>
      <c r="I3183">
        <v>0.27222687276698349</v>
      </c>
      <c r="J3183" t="s">
        <v>406</v>
      </c>
      <c r="K3183" t="str">
        <f t="shared" si="49"/>
        <v>4.97B</v>
      </c>
    </row>
    <row r="3184" spans="1:11" x14ac:dyDescent="0.3">
      <c r="A3184" s="1" t="s">
        <v>6</v>
      </c>
      <c r="B3184">
        <v>2.109069000213412E-5</v>
      </c>
      <c r="C3184">
        <v>3.1598904666477629E-4</v>
      </c>
      <c r="D3184">
        <v>2.5573539706408551E-3</v>
      </c>
      <c r="E3184">
        <v>9.1692173893852761E-3</v>
      </c>
      <c r="F3184">
        <v>4.2454235782946582E-2</v>
      </c>
      <c r="G3184">
        <v>0.19765778025976219</v>
      </c>
      <c r="H3184">
        <v>6.6362724118245772E-2</v>
      </c>
      <c r="I3184">
        <v>0.6814616087423524</v>
      </c>
      <c r="J3184" t="s">
        <v>406</v>
      </c>
      <c r="K3184" t="str">
        <f t="shared" si="49"/>
        <v>4.97CCC</v>
      </c>
    </row>
    <row r="3185" spans="1:11" x14ac:dyDescent="0.3">
      <c r="A3185" s="1" t="s">
        <v>7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1</v>
      </c>
      <c r="J3185" t="s">
        <v>406</v>
      </c>
      <c r="K3185" t="str">
        <f t="shared" si="49"/>
        <v>4.97Default</v>
      </c>
    </row>
    <row r="3186" spans="1:11" x14ac:dyDescent="0.3">
      <c r="A3186" s="1" t="s">
        <v>0</v>
      </c>
      <c r="B3186">
        <v>0.60415730940089485</v>
      </c>
      <c r="C3186">
        <v>0.30653923424657697</v>
      </c>
      <c r="D3186">
        <v>7.2944143851334201E-2</v>
      </c>
      <c r="E3186">
        <v>7.0675031541517393E-3</v>
      </c>
      <c r="F3186">
        <v>3.9521524326142738E-3</v>
      </c>
      <c r="G3186">
        <v>2.0525454870605978E-3</v>
      </c>
      <c r="H3186">
        <v>1.0000207081750619E-3</v>
      </c>
      <c r="I3186">
        <v>2.2870907191923531E-3</v>
      </c>
      <c r="J3186" t="s">
        <v>407</v>
      </c>
      <c r="K3186" t="str">
        <f t="shared" si="49"/>
        <v>4.98AAA</v>
      </c>
    </row>
    <row r="3187" spans="1:11" x14ac:dyDescent="0.3">
      <c r="A3187" s="1" t="s">
        <v>1</v>
      </c>
      <c r="B3187">
        <v>1.5816573224099191E-2</v>
      </c>
      <c r="C3187">
        <v>0.65028546238137219</v>
      </c>
      <c r="D3187">
        <v>0.29143975495288532</v>
      </c>
      <c r="E3187">
        <v>3.1507219327036422E-2</v>
      </c>
      <c r="F3187">
        <v>4.6454101313560684E-3</v>
      </c>
      <c r="G3187">
        <v>2.588605033074301E-3</v>
      </c>
      <c r="H3187">
        <v>5.6039453046336125E-4</v>
      </c>
      <c r="I3187">
        <v>3.1565804197131301E-3</v>
      </c>
      <c r="J3187" t="s">
        <v>407</v>
      </c>
      <c r="K3187" t="str">
        <f t="shared" si="49"/>
        <v>4.98AA</v>
      </c>
    </row>
    <row r="3188" spans="1:11" x14ac:dyDescent="0.3">
      <c r="A3188" s="1" t="s">
        <v>2</v>
      </c>
      <c r="B3188">
        <v>3.0324724318370531E-3</v>
      </c>
      <c r="C3188">
        <v>9.317283343966079E-2</v>
      </c>
      <c r="D3188">
        <v>0.78245509289586634</v>
      </c>
      <c r="E3188">
        <v>9.7749989853736383E-2</v>
      </c>
      <c r="F3188">
        <v>1.2702492928431539E-2</v>
      </c>
      <c r="G3188">
        <v>2.061109887391149E-3</v>
      </c>
      <c r="H3188">
        <v>2.269738311384922E-4</v>
      </c>
      <c r="I3188">
        <v>8.5990347319380989E-3</v>
      </c>
      <c r="J3188" t="s">
        <v>407</v>
      </c>
      <c r="K3188" t="str">
        <f t="shared" si="49"/>
        <v>4.98A</v>
      </c>
    </row>
    <row r="3189" spans="1:11" x14ac:dyDescent="0.3">
      <c r="A3189" s="1" t="s">
        <v>3</v>
      </c>
      <c r="B3189">
        <v>2.5566745316672561E-4</v>
      </c>
      <c r="C3189">
        <v>8.8915086579596757E-3</v>
      </c>
      <c r="D3189">
        <v>0.1401652316982559</v>
      </c>
      <c r="E3189">
        <v>0.65567009567994372</v>
      </c>
      <c r="F3189">
        <v>0.120388285585924</v>
      </c>
      <c r="G3189">
        <v>2.051155537441484E-2</v>
      </c>
      <c r="H3189">
        <v>1.8351410784168199E-3</v>
      </c>
      <c r="I3189">
        <v>5.228251447191825E-2</v>
      </c>
      <c r="J3189" t="s">
        <v>407</v>
      </c>
      <c r="K3189" t="str">
        <f t="shared" si="49"/>
        <v>4.98BBB</v>
      </c>
    </row>
    <row r="3190" spans="1:11" x14ac:dyDescent="0.3">
      <c r="A3190" s="1" t="s">
        <v>4</v>
      </c>
      <c r="B3190">
        <v>6.3824631826282649E-5</v>
      </c>
      <c r="C3190">
        <v>1.281208775322713E-3</v>
      </c>
      <c r="D3190">
        <v>2.3503827935976839E-2</v>
      </c>
      <c r="E3190">
        <v>0.20975455944385701</v>
      </c>
      <c r="F3190">
        <v>0.48927493260089039</v>
      </c>
      <c r="G3190">
        <v>0.13624660411439779</v>
      </c>
      <c r="H3190">
        <v>1.483433299413932E-2</v>
      </c>
      <c r="I3190">
        <v>0.12504070950358959</v>
      </c>
      <c r="J3190" t="s">
        <v>407</v>
      </c>
      <c r="K3190" t="str">
        <f t="shared" si="49"/>
        <v>4.98BB</v>
      </c>
    </row>
    <row r="3191" spans="1:11" x14ac:dyDescent="0.3">
      <c r="A3191" s="1" t="s">
        <v>5</v>
      </c>
      <c r="B3191">
        <v>4.5928273405000731E-5</v>
      </c>
      <c r="C3191">
        <v>7.9855743628389625E-4</v>
      </c>
      <c r="D3191">
        <v>4.4049832802383164E-3</v>
      </c>
      <c r="E3191">
        <v>3.113378859157883E-2</v>
      </c>
      <c r="F3191">
        <v>0.1445931633373444</v>
      </c>
      <c r="G3191">
        <v>0.47280079653325552</v>
      </c>
      <c r="H3191">
        <v>7.3488234876571759E-2</v>
      </c>
      <c r="I3191">
        <v>0.27273454767132232</v>
      </c>
      <c r="J3191" t="s">
        <v>407</v>
      </c>
      <c r="K3191" t="str">
        <f t="shared" si="49"/>
        <v>4.98B</v>
      </c>
    </row>
    <row r="3192" spans="1:11" x14ac:dyDescent="0.3">
      <c r="A3192" s="1" t="s">
        <v>6</v>
      </c>
      <c r="B3192">
        <v>2.11281462952512E-5</v>
      </c>
      <c r="C3192">
        <v>3.1682071642337412E-4</v>
      </c>
      <c r="D3192">
        <v>2.5616111477001859E-3</v>
      </c>
      <c r="E3192">
        <v>9.1947788218802919E-3</v>
      </c>
      <c r="F3192">
        <v>4.2513534572367701E-2</v>
      </c>
      <c r="G3192">
        <v>0.19747408470577141</v>
      </c>
      <c r="H3192">
        <v>6.6107472751440674E-2</v>
      </c>
      <c r="I3192">
        <v>0.68181056913812121</v>
      </c>
      <c r="J3192" t="s">
        <v>407</v>
      </c>
      <c r="K3192" t="str">
        <f t="shared" si="49"/>
        <v>4.98CCC</v>
      </c>
    </row>
    <row r="3193" spans="1:11" x14ac:dyDescent="0.3">
      <c r="A3193" s="1" t="s">
        <v>7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1</v>
      </c>
      <c r="J3193" t="s">
        <v>407</v>
      </c>
      <c r="K3193" t="str">
        <f t="shared" si="49"/>
        <v>4.98Default</v>
      </c>
    </row>
    <row r="3194" spans="1:11" x14ac:dyDescent="0.3">
      <c r="A3194" s="1" t="s">
        <v>0</v>
      </c>
      <c r="B3194">
        <v>0.60355709510262956</v>
      </c>
      <c r="C3194">
        <v>0.30686818751847639</v>
      </c>
      <c r="D3194">
        <v>7.3168392451716038E-2</v>
      </c>
      <c r="E3194">
        <v>7.0953821118972084E-3</v>
      </c>
      <c r="F3194">
        <v>3.9590066620633539E-3</v>
      </c>
      <c r="G3194">
        <v>2.0569185954284089E-3</v>
      </c>
      <c r="H3194">
        <v>1.0003346523108859E-3</v>
      </c>
      <c r="I3194">
        <v>2.2946829054779671E-3</v>
      </c>
      <c r="J3194" t="s">
        <v>408</v>
      </c>
      <c r="K3194" t="str">
        <f t="shared" si="49"/>
        <v>4.99AAA</v>
      </c>
    </row>
    <row r="3195" spans="1:11" x14ac:dyDescent="0.3">
      <c r="A3195" s="1" t="s">
        <v>1</v>
      </c>
      <c r="B3195">
        <v>1.5834326332580501E-2</v>
      </c>
      <c r="C3195">
        <v>0.64977229350074517</v>
      </c>
      <c r="D3195">
        <v>0.29182721606048168</v>
      </c>
      <c r="E3195">
        <v>3.1584954448474797E-2</v>
      </c>
      <c r="F3195">
        <v>4.6594392449189016E-3</v>
      </c>
      <c r="G3195">
        <v>2.5930567984081762E-3</v>
      </c>
      <c r="H3195">
        <v>5.6091430194258728E-4</v>
      </c>
      <c r="I3195">
        <v>3.1677993124480199E-3</v>
      </c>
      <c r="J3195" t="s">
        <v>408</v>
      </c>
      <c r="K3195" t="str">
        <f t="shared" si="49"/>
        <v>4.99AA</v>
      </c>
    </row>
    <row r="3196" spans="1:11" x14ac:dyDescent="0.3">
      <c r="A3196" s="1" t="s">
        <v>2</v>
      </c>
      <c r="B3196">
        <v>3.0384565161163308E-3</v>
      </c>
      <c r="C3196">
        <v>9.3296696422189851E-2</v>
      </c>
      <c r="D3196">
        <v>0.78212661348642998</v>
      </c>
      <c r="E3196">
        <v>9.7884925111184934E-2</v>
      </c>
      <c r="F3196">
        <v>1.2735030309850079E-2</v>
      </c>
      <c r="G3196">
        <v>2.0682509323459051E-3</v>
      </c>
      <c r="H3196">
        <v>2.2775150122888519E-4</v>
      </c>
      <c r="I3196">
        <v>8.6222757206540507E-3</v>
      </c>
      <c r="J3196" t="s">
        <v>408</v>
      </c>
      <c r="K3196" t="str">
        <f t="shared" si="49"/>
        <v>4.99A</v>
      </c>
    </row>
    <row r="3197" spans="1:11" x14ac:dyDescent="0.3">
      <c r="A3197" s="1" t="s">
        <v>3</v>
      </c>
      <c r="B3197">
        <v>2.566407363062989E-4</v>
      </c>
      <c r="C3197">
        <v>8.9205494986159851E-3</v>
      </c>
      <c r="D3197">
        <v>0.14035491740408221</v>
      </c>
      <c r="E3197">
        <v>0.6551795527352593</v>
      </c>
      <c r="F3197">
        <v>0.12049391430409311</v>
      </c>
      <c r="G3197">
        <v>2.0559575276492249E-2</v>
      </c>
      <c r="H3197">
        <v>1.8410721643164381E-3</v>
      </c>
      <c r="I3197">
        <v>5.2393777880834491E-2</v>
      </c>
      <c r="J3197" t="s">
        <v>408</v>
      </c>
      <c r="K3197" t="str">
        <f t="shared" si="49"/>
        <v>4.99BBB</v>
      </c>
    </row>
    <row r="3198" spans="1:11" x14ac:dyDescent="0.3">
      <c r="A3198" s="1" t="s">
        <v>4</v>
      </c>
      <c r="B3198">
        <v>6.4021497631920306E-5</v>
      </c>
      <c r="C3198">
        <v>1.2867904234731861E-3</v>
      </c>
      <c r="D3198">
        <v>2.3575960689822279E-2</v>
      </c>
      <c r="E3198">
        <v>0.20993641536201099</v>
      </c>
      <c r="F3198">
        <v>0.48866715143368711</v>
      </c>
      <c r="G3198">
        <v>0.13632027426265139</v>
      </c>
      <c r="H3198">
        <v>1.485517428674806E-2</v>
      </c>
      <c r="I3198">
        <v>0.12529421204397509</v>
      </c>
      <c r="J3198" t="s">
        <v>408</v>
      </c>
      <c r="K3198" t="str">
        <f t="shared" si="49"/>
        <v>4.99BB</v>
      </c>
    </row>
    <row r="3199" spans="1:11" x14ac:dyDescent="0.3">
      <c r="A3199" s="1" t="s">
        <v>5</v>
      </c>
      <c r="B3199">
        <v>4.6015183805671847E-5</v>
      </c>
      <c r="C3199">
        <v>8.001001651868658E-4</v>
      </c>
      <c r="D3199">
        <v>4.4189163612185917E-3</v>
      </c>
      <c r="E3199">
        <v>3.1217452922027329E-2</v>
      </c>
      <c r="F3199">
        <v>0.14466916931157631</v>
      </c>
      <c r="G3199">
        <v>0.47218568609815031</v>
      </c>
      <c r="H3199">
        <v>7.3420976199395277E-2</v>
      </c>
      <c r="I3199">
        <v>0.27324168375863972</v>
      </c>
      <c r="J3199" t="s">
        <v>408</v>
      </c>
      <c r="K3199" t="str">
        <f t="shared" si="49"/>
        <v>4.99B</v>
      </c>
    </row>
    <row r="3200" spans="1:11" x14ac:dyDescent="0.3">
      <c r="A3200" s="1" t="s">
        <v>6</v>
      </c>
      <c r="B3200">
        <v>2.1165584798380739E-5</v>
      </c>
      <c r="C3200">
        <v>3.1765202466550198E-4</v>
      </c>
      <c r="D3200">
        <v>2.565872132662972E-3</v>
      </c>
      <c r="E3200">
        <v>9.2203305962032696E-3</v>
      </c>
      <c r="F3200">
        <v>4.2572491788759492E-2</v>
      </c>
      <c r="G3200">
        <v>0.19729075056622769</v>
      </c>
      <c r="H3200">
        <v>6.5854026074004507E-2</v>
      </c>
      <c r="I3200">
        <v>0.68215771123267821</v>
      </c>
      <c r="J3200" t="s">
        <v>408</v>
      </c>
      <c r="K3200" t="str">
        <f t="shared" si="49"/>
        <v>4.99CCC</v>
      </c>
    </row>
    <row r="3201" spans="1:11" x14ac:dyDescent="0.3">
      <c r="A3201" s="1" t="s">
        <v>7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1</v>
      </c>
      <c r="J3201" t="s">
        <v>408</v>
      </c>
      <c r="K3201" t="str">
        <f t="shared" si="49"/>
        <v>4.99Default</v>
      </c>
    </row>
    <row r="3202" spans="1:11" x14ac:dyDescent="0.3">
      <c r="A3202" s="1" t="s">
        <v>0</v>
      </c>
      <c r="B3202">
        <v>0.60295770407220051</v>
      </c>
      <c r="C3202">
        <v>0.3071962058273619</v>
      </c>
      <c r="D3202">
        <v>7.3392707304961544E-2</v>
      </c>
      <c r="E3202">
        <v>7.1232960828480976E-3</v>
      </c>
      <c r="F3202">
        <v>3.965866025345861E-3</v>
      </c>
      <c r="G3202">
        <v>2.061289931521383E-3</v>
      </c>
      <c r="H3202">
        <v>1.0006472874337161E-3</v>
      </c>
      <c r="I3202">
        <v>2.3022834683269901E-3</v>
      </c>
      <c r="J3202" t="s">
        <v>409</v>
      </c>
      <c r="K3202" t="str">
        <f t="shared" ref="K3202:K3265" si="50">J3202&amp;A3202</f>
        <v>5.00AAA</v>
      </c>
    </row>
    <row r="3203" spans="1:11" x14ac:dyDescent="0.3">
      <c r="A3203" s="1" t="s">
        <v>1</v>
      </c>
      <c r="B3203">
        <v>1.5852031289914869E-2</v>
      </c>
      <c r="C3203">
        <v>0.64925979730123273</v>
      </c>
      <c r="D3203">
        <v>0.29221401890923138</v>
      </c>
      <c r="E3203">
        <v>3.1662697062135377E-2</v>
      </c>
      <c r="F3203">
        <v>4.6734799870334614E-3</v>
      </c>
      <c r="G3203">
        <v>2.597509660653989E-3</v>
      </c>
      <c r="H3203">
        <v>5.6143386570508701E-4</v>
      </c>
      <c r="I3203">
        <v>3.1790319240931099E-3</v>
      </c>
      <c r="J3203" t="s">
        <v>409</v>
      </c>
      <c r="K3203" t="str">
        <f t="shared" si="50"/>
        <v>5.00AA</v>
      </c>
    </row>
    <row r="3204" spans="1:11" x14ac:dyDescent="0.3">
      <c r="A3204" s="1" t="s">
        <v>2</v>
      </c>
      <c r="B3204">
        <v>3.04443817302473E-3</v>
      </c>
      <c r="C3204">
        <v>9.3420346212390815E-2</v>
      </c>
      <c r="D3204">
        <v>0.78179852098151215</v>
      </c>
      <c r="E3204">
        <v>9.8019663261186954E-2</v>
      </c>
      <c r="F3204">
        <v>1.2767565848491289E-2</v>
      </c>
      <c r="G3204">
        <v>2.0753985646896839E-3</v>
      </c>
      <c r="H3204">
        <v>2.2853016641906869E-4</v>
      </c>
      <c r="I3204">
        <v>8.6455367922851599E-3</v>
      </c>
      <c r="J3204" t="s">
        <v>409</v>
      </c>
      <c r="K3204" t="str">
        <f t="shared" si="50"/>
        <v>5.00A</v>
      </c>
    </row>
    <row r="3205" spans="1:11" x14ac:dyDescent="0.3">
      <c r="A3205" s="1" t="s">
        <v>3</v>
      </c>
      <c r="B3205">
        <v>2.5761499347202462E-4</v>
      </c>
      <c r="C3205">
        <v>8.9496014423609081E-3</v>
      </c>
      <c r="D3205">
        <v>0.1405443230695983</v>
      </c>
      <c r="E3205">
        <v>0.65468971880439975</v>
      </c>
      <c r="F3205">
        <v>0.1205991122558258</v>
      </c>
      <c r="G3205">
        <v>2.0607559445212559E-2</v>
      </c>
      <c r="H3205">
        <v>1.847002139068109E-3</v>
      </c>
      <c r="I3205">
        <v>5.2505067850062578E-2</v>
      </c>
      <c r="J3205" t="s">
        <v>409</v>
      </c>
      <c r="K3205" t="str">
        <f t="shared" si="50"/>
        <v>5.00BBB</v>
      </c>
    </row>
    <row r="3206" spans="1:11" x14ac:dyDescent="0.3">
      <c r="A3206" s="1" t="s">
        <v>4</v>
      </c>
      <c r="B3206">
        <v>6.4218758451256946E-5</v>
      </c>
      <c r="C3206">
        <v>1.29238121502911E-3</v>
      </c>
      <c r="D3206">
        <v>2.3648107728914531E-2</v>
      </c>
      <c r="E3206">
        <v>0.21011757427215949</v>
      </c>
      <c r="F3206">
        <v>0.48806076695496181</v>
      </c>
      <c r="G3206">
        <v>0.13639330126938359</v>
      </c>
      <c r="H3206">
        <v>1.487592117008108E-2</v>
      </c>
      <c r="I3206">
        <v>0.12554772863101901</v>
      </c>
      <c r="J3206" t="s">
        <v>409</v>
      </c>
      <c r="K3206" t="str">
        <f t="shared" si="50"/>
        <v>5.00BB</v>
      </c>
    </row>
    <row r="3207" spans="1:11" x14ac:dyDescent="0.3">
      <c r="A3207" s="1" t="s">
        <v>5</v>
      </c>
      <c r="B3207">
        <v>4.6102129245352268E-5</v>
      </c>
      <c r="C3207">
        <v>8.0164476744687386E-4</v>
      </c>
      <c r="D3207">
        <v>4.4328662811755036E-3</v>
      </c>
      <c r="E3207">
        <v>3.1301063069934618E-2</v>
      </c>
      <c r="F3207">
        <v>0.14474443397323</v>
      </c>
      <c r="G3207">
        <v>0.47157165759367298</v>
      </c>
      <c r="H3207">
        <v>7.3353953296298707E-2</v>
      </c>
      <c r="I3207">
        <v>0.27374827888899589</v>
      </c>
      <c r="J3207" t="s">
        <v>409</v>
      </c>
      <c r="K3207" t="str">
        <f t="shared" si="50"/>
        <v>5.00B</v>
      </c>
    </row>
    <row r="3208" spans="1:11" x14ac:dyDescent="0.3">
      <c r="A3208" s="1" t="s">
        <v>6</v>
      </c>
      <c r="B3208">
        <v>2.120300499585354E-5</v>
      </c>
      <c r="C3208">
        <v>3.1848295713438838E-4</v>
      </c>
      <c r="D3208">
        <v>2.570136909356487E-3</v>
      </c>
      <c r="E3208">
        <v>9.2458718416058017E-3</v>
      </c>
      <c r="F3208">
        <v>4.2631104281995673E-2</v>
      </c>
      <c r="G3208">
        <v>0.19710779830588529</v>
      </c>
      <c r="H3208">
        <v>6.5602379492936347E-2</v>
      </c>
      <c r="I3208">
        <v>0.68250302320609013</v>
      </c>
      <c r="J3208" t="s">
        <v>409</v>
      </c>
      <c r="K3208" t="str">
        <f t="shared" si="50"/>
        <v>5.00CCC</v>
      </c>
    </row>
    <row r="3209" spans="1:11" x14ac:dyDescent="0.3">
      <c r="A3209" s="1" t="s">
        <v>7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1</v>
      </c>
      <c r="J3209" t="s">
        <v>409</v>
      </c>
      <c r="K3209" t="str">
        <f t="shared" si="50"/>
        <v>5.00Default</v>
      </c>
    </row>
    <row r="3210" spans="1:11" x14ac:dyDescent="0.3">
      <c r="A3210" s="1" t="s">
        <v>0</v>
      </c>
      <c r="B3210">
        <v>0.60235895151478058</v>
      </c>
      <c r="C3210">
        <v>0.30752338730073231</v>
      </c>
      <c r="D3210">
        <v>7.3617160757649999E-2</v>
      </c>
      <c r="E3210">
        <v>7.1512614990973918E-3</v>
      </c>
      <c r="F3210">
        <v>3.9727271729189696E-3</v>
      </c>
      <c r="G3210">
        <v>2.0656594021000352E-3</v>
      </c>
      <c r="H3210">
        <v>1.000958427278451E-3</v>
      </c>
      <c r="I3210">
        <v>2.3098939254423629E-3</v>
      </c>
      <c r="J3210" t="s">
        <v>410</v>
      </c>
      <c r="K3210" t="str">
        <f t="shared" si="50"/>
        <v>5.01AAA</v>
      </c>
    </row>
    <row r="3211" spans="1:11" x14ac:dyDescent="0.3">
      <c r="A3211" s="1" t="s">
        <v>1</v>
      </c>
      <c r="B3211">
        <v>1.586969466743399E-2</v>
      </c>
      <c r="C3211">
        <v>0.6487479029187001</v>
      </c>
      <c r="D3211">
        <v>0.29260020561851258</v>
      </c>
      <c r="E3211">
        <v>3.1740461816734268E-2</v>
      </c>
      <c r="F3211">
        <v>4.6875369235254653E-3</v>
      </c>
      <c r="G3211">
        <v>2.6019622470352102E-3</v>
      </c>
      <c r="H3211">
        <v>5.6195282627832712E-4</v>
      </c>
      <c r="I3211">
        <v>3.1902829817800349E-3</v>
      </c>
      <c r="J3211" t="s">
        <v>410</v>
      </c>
      <c r="K3211" t="str">
        <f t="shared" si="50"/>
        <v>5.01AA</v>
      </c>
    </row>
    <row r="3212" spans="1:11" x14ac:dyDescent="0.3">
      <c r="A3212" s="1" t="s">
        <v>2</v>
      </c>
      <c r="B3212">
        <v>3.0504179551645162E-3</v>
      </c>
      <c r="C3212">
        <v>9.3543798774552628E-2</v>
      </c>
      <c r="D3212">
        <v>0.7814707742401964</v>
      </c>
      <c r="E3212">
        <v>9.8154212908610775E-2</v>
      </c>
      <c r="F3212">
        <v>1.280010789332249E-2</v>
      </c>
      <c r="G3212">
        <v>2.082556466084364E-3</v>
      </c>
      <c r="H3212">
        <v>2.2931026566501409E-4</v>
      </c>
      <c r="I3212">
        <v>8.6688214964036874E-3</v>
      </c>
      <c r="J3212" t="s">
        <v>410</v>
      </c>
      <c r="K3212" t="str">
        <f t="shared" si="50"/>
        <v>5.01A</v>
      </c>
    </row>
    <row r="3213" spans="1:11" x14ac:dyDescent="0.3">
      <c r="A3213" s="1" t="s">
        <v>3</v>
      </c>
      <c r="B3213">
        <v>2.5859076007568821E-4</v>
      </c>
      <c r="C3213">
        <v>8.9786760611994827E-3</v>
      </c>
      <c r="D3213">
        <v>0.14073345021120659</v>
      </c>
      <c r="E3213">
        <v>0.6542004883280681</v>
      </c>
      <c r="F3213">
        <v>0.1207039570162521</v>
      </c>
      <c r="G3213">
        <v>2.0655522420375029E-2</v>
      </c>
      <c r="H3213">
        <v>1.852934349172693E-3</v>
      </c>
      <c r="I3213">
        <v>5.2616380853650301E-2</v>
      </c>
      <c r="J3213" t="s">
        <v>410</v>
      </c>
      <c r="K3213" t="str">
        <f t="shared" si="50"/>
        <v>5.01BBB</v>
      </c>
    </row>
    <row r="3214" spans="1:11" x14ac:dyDescent="0.3">
      <c r="A3214" s="1" t="s">
        <v>4</v>
      </c>
      <c r="B3214">
        <v>6.4416462686224947E-5</v>
      </c>
      <c r="C3214">
        <v>1.297985799281748E-3</v>
      </c>
      <c r="D3214">
        <v>2.3720287761756491E-2</v>
      </c>
      <c r="E3214">
        <v>0.2102981108039147</v>
      </c>
      <c r="F3214">
        <v>0.48745548538939909</v>
      </c>
      <c r="G3214">
        <v>0.13646589382532309</v>
      </c>
      <c r="H3214">
        <v>1.4896595644718069E-2</v>
      </c>
      <c r="I3214">
        <v>0.12580122431292051</v>
      </c>
      <c r="J3214" t="s">
        <v>410</v>
      </c>
      <c r="K3214" t="str">
        <f t="shared" si="50"/>
        <v>5.01BB</v>
      </c>
    </row>
    <row r="3215" spans="1:11" x14ac:dyDescent="0.3">
      <c r="A3215" s="1" t="s">
        <v>5</v>
      </c>
      <c r="B3215">
        <v>4.6189079884503947E-5</v>
      </c>
      <c r="C3215">
        <v>8.0319055394501297E-4</v>
      </c>
      <c r="D3215">
        <v>4.4468386698824757E-3</v>
      </c>
      <c r="E3215">
        <v>3.1384649083183239E-2</v>
      </c>
      <c r="F3215">
        <v>0.14481922760104091</v>
      </c>
      <c r="G3215">
        <v>0.47095860044544918</v>
      </c>
      <c r="H3215">
        <v>7.3286943883097172E-2</v>
      </c>
      <c r="I3215">
        <v>0.27425436068351761</v>
      </c>
      <c r="J3215" t="s">
        <v>410</v>
      </c>
      <c r="K3215" t="str">
        <f t="shared" si="50"/>
        <v>5.01B</v>
      </c>
    </row>
    <row r="3216" spans="1:11" x14ac:dyDescent="0.3">
      <c r="A3216" s="1" t="s">
        <v>6</v>
      </c>
      <c r="B3216">
        <v>2.1240418093825199E-5</v>
      </c>
      <c r="C3216">
        <v>3.1931377743350651E-4</v>
      </c>
      <c r="D3216">
        <v>2.5744064839480539E-3</v>
      </c>
      <c r="E3216">
        <v>9.2714262399638987E-3</v>
      </c>
      <c r="F3216">
        <v>4.2689492594039931E-2</v>
      </c>
      <c r="G3216">
        <v>0.19692484080482059</v>
      </c>
      <c r="H3216">
        <v>6.5352251268415665E-2</v>
      </c>
      <c r="I3216">
        <v>0.68284702841328448</v>
      </c>
      <c r="J3216" t="s">
        <v>410</v>
      </c>
      <c r="K3216" t="str">
        <f t="shared" si="50"/>
        <v>5.01CCC</v>
      </c>
    </row>
    <row r="3217" spans="1:11" x14ac:dyDescent="0.3">
      <c r="A3217" s="1" t="s">
        <v>7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1</v>
      </c>
      <c r="J3217" t="s">
        <v>410</v>
      </c>
      <c r="K3217" t="str">
        <f t="shared" si="50"/>
        <v>5.01Default</v>
      </c>
    </row>
    <row r="3218" spans="1:11" x14ac:dyDescent="0.3">
      <c r="A3218" s="1" t="s">
        <v>0</v>
      </c>
      <c r="B3218">
        <v>0.60176065291091307</v>
      </c>
      <c r="C3218">
        <v>0.30784982949762241</v>
      </c>
      <c r="D3218">
        <v>7.3841825453109106E-2</v>
      </c>
      <c r="E3218">
        <v>7.1792948073462074E-3</v>
      </c>
      <c r="F3218">
        <v>3.9795867308263233E-3</v>
      </c>
      <c r="G3218">
        <v>2.070026918529319E-3</v>
      </c>
      <c r="H3218">
        <v>1.0012678837689019E-3</v>
      </c>
      <c r="I3218">
        <v>2.317515797884721E-3</v>
      </c>
      <c r="J3218" t="s">
        <v>411</v>
      </c>
      <c r="K3218" t="str">
        <f t="shared" si="50"/>
        <v>5.02AAA</v>
      </c>
    </row>
    <row r="3219" spans="1:11" x14ac:dyDescent="0.3">
      <c r="A3219" s="1" t="s">
        <v>1</v>
      </c>
      <c r="B3219">
        <v>1.5887323028392391E-2</v>
      </c>
      <c r="C3219">
        <v>0.64823653955614657</v>
      </c>
      <c r="D3219">
        <v>0.2929858181722787</v>
      </c>
      <c r="E3219">
        <v>3.181826342810698E-2</v>
      </c>
      <c r="F3219">
        <v>4.7016146263922001E-3</v>
      </c>
      <c r="G3219">
        <v>2.6064131778673351E-3</v>
      </c>
      <c r="H3219">
        <v>5.6247078582374811E-4</v>
      </c>
      <c r="I3219">
        <v>3.201557224992155E-3</v>
      </c>
      <c r="J3219" t="s">
        <v>411</v>
      </c>
      <c r="K3219" t="str">
        <f t="shared" si="50"/>
        <v>5.02AA</v>
      </c>
    </row>
    <row r="3220" spans="1:11" x14ac:dyDescent="0.3">
      <c r="A3220" s="1" t="s">
        <v>2</v>
      </c>
      <c r="B3220">
        <v>3.0563964167145269E-3</v>
      </c>
      <c r="C3220">
        <v>9.3667070045569248E-2</v>
      </c>
      <c r="D3220">
        <v>0.7811433321218676</v>
      </c>
      <c r="E3220">
        <v>9.8288582621696374E-2</v>
      </c>
      <c r="F3220">
        <v>1.283266484675559E-2</v>
      </c>
      <c r="G3220">
        <v>2.0897283266477001E-3</v>
      </c>
      <c r="H3220">
        <v>2.3009223763498349E-4</v>
      </c>
      <c r="I3220">
        <v>8.6921333831138769E-3</v>
      </c>
      <c r="J3220" t="s">
        <v>411</v>
      </c>
      <c r="K3220" t="str">
        <f t="shared" si="50"/>
        <v>5.02A</v>
      </c>
    </row>
    <row r="3221" spans="1:11" x14ac:dyDescent="0.3">
      <c r="A3221" s="1" t="s">
        <v>3</v>
      </c>
      <c r="B3221">
        <v>2.5956857308013029E-4</v>
      </c>
      <c r="C3221">
        <v>9.0077849898562642E-3</v>
      </c>
      <c r="D3221">
        <v>0.14092230020678051</v>
      </c>
      <c r="E3221">
        <v>0.65371175592949315</v>
      </c>
      <c r="F3221">
        <v>0.1208085260239858</v>
      </c>
      <c r="G3221">
        <v>2.0703478831298909E-2</v>
      </c>
      <c r="H3221">
        <v>1.8588721612897801E-3</v>
      </c>
      <c r="I3221">
        <v>5.2727713284215327E-2</v>
      </c>
      <c r="J3221" t="s">
        <v>411</v>
      </c>
      <c r="K3221" t="str">
        <f t="shared" si="50"/>
        <v>5.02BBB</v>
      </c>
    </row>
    <row r="3222" spans="1:11" x14ac:dyDescent="0.3">
      <c r="A3222" s="1" t="s">
        <v>4</v>
      </c>
      <c r="B3222">
        <v>6.4614657840567964E-5</v>
      </c>
      <c r="C3222">
        <v>1.3036088217815529E-3</v>
      </c>
      <c r="D3222">
        <v>2.379251959566973E-2</v>
      </c>
      <c r="E3222">
        <v>0.21047809926911509</v>
      </c>
      <c r="F3222">
        <v>0.48685101442191359</v>
      </c>
      <c r="G3222">
        <v>0.13653825967976549</v>
      </c>
      <c r="H3222">
        <v>1.4917219761102871E-2</v>
      </c>
      <c r="I3222">
        <v>0.12605466379281119</v>
      </c>
      <c r="J3222" t="s">
        <v>411</v>
      </c>
      <c r="K3222" t="str">
        <f t="shared" si="50"/>
        <v>5.02BB</v>
      </c>
    </row>
    <row r="3223" spans="1:11" x14ac:dyDescent="0.3">
      <c r="A3223" s="1" t="s">
        <v>5</v>
      </c>
      <c r="B3223">
        <v>4.6276005972384088E-5</v>
      </c>
      <c r="C3223">
        <v>8.0473683257271174E-4</v>
      </c>
      <c r="D3223">
        <v>4.4608391545000528E-3</v>
      </c>
      <c r="E3223">
        <v>3.1468241332126633E-2</v>
      </c>
      <c r="F3223">
        <v>0.1448938198612994</v>
      </c>
      <c r="G3223">
        <v>0.47034640682334011</v>
      </c>
      <c r="H3223">
        <v>7.3219721692053041E-2</v>
      </c>
      <c r="I3223">
        <v>0.27475995829813582</v>
      </c>
      <c r="J3223" t="s">
        <v>411</v>
      </c>
      <c r="K3223" t="str">
        <f t="shared" si="50"/>
        <v>5.02B</v>
      </c>
    </row>
    <row r="3224" spans="1:11" x14ac:dyDescent="0.3">
      <c r="A3224" s="1" t="s">
        <v>6</v>
      </c>
      <c r="B3224">
        <v>2.1277835682461239E-5</v>
      </c>
      <c r="C3224">
        <v>3.2014475929556421E-4</v>
      </c>
      <c r="D3224">
        <v>2.5786818737794869E-3</v>
      </c>
      <c r="E3224">
        <v>9.2970177393887684E-3</v>
      </c>
      <c r="F3224">
        <v>4.2747778245790367E-2</v>
      </c>
      <c r="G3224">
        <v>0.19674148139283479</v>
      </c>
      <c r="H3224">
        <v>6.5103360157049733E-2</v>
      </c>
      <c r="I3224">
        <v>0.68319025799617883</v>
      </c>
      <c r="J3224" t="s">
        <v>411</v>
      </c>
      <c r="K3224" t="str">
        <f t="shared" si="50"/>
        <v>5.02CCC</v>
      </c>
    </row>
    <row r="3225" spans="1:11" x14ac:dyDescent="0.3">
      <c r="A3225" s="1" t="s">
        <v>7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1</v>
      </c>
      <c r="J3225" t="s">
        <v>411</v>
      </c>
      <c r="K3225" t="str">
        <f t="shared" si="50"/>
        <v>5.02Default</v>
      </c>
    </row>
    <row r="3226" spans="1:11" x14ac:dyDescent="0.3">
      <c r="A3226" s="1" t="s">
        <v>0</v>
      </c>
      <c r="B3226">
        <v>0.60116281152776219</v>
      </c>
      <c r="C3226">
        <v>0.3081755314976013</v>
      </c>
      <c r="D3226">
        <v>7.4066699346891543E-2</v>
      </c>
      <c r="E3226">
        <v>7.2073956435893868E-3</v>
      </c>
      <c r="F3226">
        <v>3.9864447750646622E-3</v>
      </c>
      <c r="G3226">
        <v>2.0743924828641562E-3</v>
      </c>
      <c r="H3226">
        <v>1.001575669879351E-3</v>
      </c>
      <c r="I3226">
        <v>2.3251490563473442E-3</v>
      </c>
      <c r="J3226" t="s">
        <v>412</v>
      </c>
      <c r="K3226" t="str">
        <f t="shared" si="50"/>
        <v>5.03AAA</v>
      </c>
    </row>
    <row r="3227" spans="1:11" x14ac:dyDescent="0.3">
      <c r="A3227" s="1" t="s">
        <v>1</v>
      </c>
      <c r="B3227">
        <v>1.590491630324355E-2</v>
      </c>
      <c r="C3227">
        <v>0.64772570792627282</v>
      </c>
      <c r="D3227">
        <v>0.2933708564935445</v>
      </c>
      <c r="E3227">
        <v>3.1896101483765968E-2</v>
      </c>
      <c r="F3227">
        <v>4.7157129855674926E-3</v>
      </c>
      <c r="G3227">
        <v>2.6108624889010978E-3</v>
      </c>
      <c r="H3227">
        <v>5.6298775575219036E-4</v>
      </c>
      <c r="I3227">
        <v>3.21285456295249E-3</v>
      </c>
      <c r="J3227" t="s">
        <v>412</v>
      </c>
      <c r="K3227" t="str">
        <f t="shared" si="50"/>
        <v>5.03AA</v>
      </c>
    </row>
    <row r="3228" spans="1:11" x14ac:dyDescent="0.3">
      <c r="A3228" s="1" t="s">
        <v>2</v>
      </c>
      <c r="B3228">
        <v>3.062373541411621E-3</v>
      </c>
      <c r="C3228">
        <v>9.3790159960261882E-2</v>
      </c>
      <c r="D3228">
        <v>0.78081619502203159</v>
      </c>
      <c r="E3228">
        <v>9.8422772477236936E-2</v>
      </c>
      <c r="F3228">
        <v>1.2865236487911189E-2</v>
      </c>
      <c r="G3228">
        <v>2.0969140616623428E-3</v>
      </c>
      <c r="H3228">
        <v>2.3087607247734829E-4</v>
      </c>
      <c r="I3228">
        <v>8.7154723770070594E-3</v>
      </c>
      <c r="J3228" t="s">
        <v>412</v>
      </c>
      <c r="K3228" t="str">
        <f t="shared" si="50"/>
        <v>5.03A</v>
      </c>
    </row>
    <row r="3229" spans="1:11" x14ac:dyDescent="0.3">
      <c r="A3229" s="1" t="s">
        <v>3</v>
      </c>
      <c r="B3229">
        <v>2.6054842056322372E-4</v>
      </c>
      <c r="C3229">
        <v>9.0369279368813313E-3</v>
      </c>
      <c r="D3229">
        <v>0.14111087335747</v>
      </c>
      <c r="E3229">
        <v>0.65322352296043573</v>
      </c>
      <c r="F3229">
        <v>0.1209128184318887</v>
      </c>
      <c r="G3229">
        <v>2.075142827790866E-2</v>
      </c>
      <c r="H3229">
        <v>1.864815486365579E-3</v>
      </c>
      <c r="I3229">
        <v>5.2839065128486781E-2</v>
      </c>
      <c r="J3229" t="s">
        <v>412</v>
      </c>
      <c r="K3229" t="str">
        <f t="shared" si="50"/>
        <v>5.03BBB</v>
      </c>
    </row>
    <row r="3230" spans="1:11" x14ac:dyDescent="0.3">
      <c r="A3230" s="1" t="s">
        <v>4</v>
      </c>
      <c r="B3230">
        <v>6.4813342879700779E-5</v>
      </c>
      <c r="C3230">
        <v>1.309250182576263E-3</v>
      </c>
      <c r="D3230">
        <v>2.386480264429543E-2</v>
      </c>
      <c r="E3230">
        <v>0.2106575394035794</v>
      </c>
      <c r="F3230">
        <v>0.48624735880522407</v>
      </c>
      <c r="G3230">
        <v>0.13661039514173309</v>
      </c>
      <c r="H3230">
        <v>1.4937793167927709E-2</v>
      </c>
      <c r="I3230">
        <v>0.12630804731178441</v>
      </c>
      <c r="J3230" t="s">
        <v>412</v>
      </c>
      <c r="K3230" t="str">
        <f t="shared" si="50"/>
        <v>5.03BB</v>
      </c>
    </row>
    <row r="3231" spans="1:11" x14ac:dyDescent="0.3">
      <c r="A3231" s="1" t="s">
        <v>5</v>
      </c>
      <c r="B3231">
        <v>4.636290836871426E-5</v>
      </c>
      <c r="C3231">
        <v>8.062836214704648E-4</v>
      </c>
      <c r="D3231">
        <v>4.4748676015246474E-3</v>
      </c>
      <c r="E3231">
        <v>3.1551839034502309E-2</v>
      </c>
      <c r="F3231">
        <v>0.1449682060466371</v>
      </c>
      <c r="G3231">
        <v>0.46973507853624852</v>
      </c>
      <c r="H3231">
        <v>7.3152290345054161E-2</v>
      </c>
      <c r="I3231">
        <v>0.27526507190619398</v>
      </c>
      <c r="J3231" t="s">
        <v>412</v>
      </c>
      <c r="K3231" t="str">
        <f t="shared" si="50"/>
        <v>5.03B</v>
      </c>
    </row>
    <row r="3232" spans="1:11" x14ac:dyDescent="0.3">
      <c r="A3232" s="1" t="s">
        <v>6</v>
      </c>
      <c r="B3232">
        <v>2.1315257817815821E-5</v>
      </c>
      <c r="C3232">
        <v>3.2097590356243498E-4</v>
      </c>
      <c r="D3232">
        <v>2.5829630789316162E-3</v>
      </c>
      <c r="E3232">
        <v>9.3226458656626779E-3</v>
      </c>
      <c r="F3232">
        <v>4.2805959550332867E-2</v>
      </c>
      <c r="G3232">
        <v>0.19655772622699419</v>
      </c>
      <c r="H3232">
        <v>6.4855702333970089E-2</v>
      </c>
      <c r="I3232">
        <v>0.68353271178272834</v>
      </c>
      <c r="J3232" t="s">
        <v>412</v>
      </c>
      <c r="K3232" t="str">
        <f t="shared" si="50"/>
        <v>5.03CCC</v>
      </c>
    </row>
    <row r="3233" spans="1:11" x14ac:dyDescent="0.3">
      <c r="A3233" s="1" t="s">
        <v>7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1</v>
      </c>
      <c r="J3233" t="s">
        <v>412</v>
      </c>
      <c r="K3233" t="str">
        <f t="shared" si="50"/>
        <v>5.03Default</v>
      </c>
    </row>
    <row r="3234" spans="1:11" x14ac:dyDescent="0.3">
      <c r="A3234" s="1" t="s">
        <v>0</v>
      </c>
      <c r="B3234">
        <v>0.60056543062037937</v>
      </c>
      <c r="C3234">
        <v>0.30850049238755078</v>
      </c>
      <c r="D3234">
        <v>7.4291780398550125E-2</v>
      </c>
      <c r="E3234">
        <v>7.2355636442609983E-3</v>
      </c>
      <c r="F3234">
        <v>3.9933013817660696E-3</v>
      </c>
      <c r="G3234">
        <v>2.078756097246337E-3</v>
      </c>
      <c r="H3234">
        <v>1.001881798592589E-3</v>
      </c>
      <c r="I3234">
        <v>2.3327936716537978E-3</v>
      </c>
      <c r="J3234" t="s">
        <v>413</v>
      </c>
      <c r="K3234" t="str">
        <f t="shared" si="50"/>
        <v>5.04AAA</v>
      </c>
    </row>
    <row r="3235" spans="1:11" x14ac:dyDescent="0.3">
      <c r="A3235" s="1" t="s">
        <v>1</v>
      </c>
      <c r="B3235">
        <v>1.5922474422540672E-2</v>
      </c>
      <c r="C3235">
        <v>0.64721540873905692</v>
      </c>
      <c r="D3235">
        <v>0.29375532050744207</v>
      </c>
      <c r="E3235">
        <v>3.1973975571594433E-2</v>
      </c>
      <c r="F3235">
        <v>4.729831891047029E-3</v>
      </c>
      <c r="G3235">
        <v>2.6153102159100108E-3</v>
      </c>
      <c r="H3235">
        <v>5.6350374747746125E-4</v>
      </c>
      <c r="I3235">
        <v>3.2241749049312239E-3</v>
      </c>
      <c r="J3235" t="s">
        <v>413</v>
      </c>
      <c r="K3235" t="str">
        <f t="shared" si="50"/>
        <v>5.04AA</v>
      </c>
    </row>
    <row r="3236" spans="1:11" x14ac:dyDescent="0.3">
      <c r="A3236" s="1" t="s">
        <v>2</v>
      </c>
      <c r="B3236">
        <v>3.068349313010546E-3</v>
      </c>
      <c r="C3236">
        <v>9.3913068453854401E-2</v>
      </c>
      <c r="D3236">
        <v>0.7804893633351635</v>
      </c>
      <c r="E3236">
        <v>9.8556782552460878E-2</v>
      </c>
      <c r="F3236">
        <v>1.2897822596002251E-2</v>
      </c>
      <c r="G3236">
        <v>2.1041135864289071E-3</v>
      </c>
      <c r="H3236">
        <v>2.3166176034236161E-4</v>
      </c>
      <c r="I3236">
        <v>8.7388384027373023E-3</v>
      </c>
      <c r="J3236" t="s">
        <v>413</v>
      </c>
      <c r="K3236" t="str">
        <f t="shared" si="50"/>
        <v>5.04A</v>
      </c>
    </row>
    <row r="3237" spans="1:11" x14ac:dyDescent="0.3">
      <c r="A3237" s="1" t="s">
        <v>3</v>
      </c>
      <c r="B3237">
        <v>2.6153029061124611E-4</v>
      </c>
      <c r="C3237">
        <v>9.0661046110951486E-3</v>
      </c>
      <c r="D3237">
        <v>0.14129916996656519</v>
      </c>
      <c r="E3237">
        <v>0.65273579076729482</v>
      </c>
      <c r="F3237">
        <v>0.1210168333940911</v>
      </c>
      <c r="G3237">
        <v>2.0799370360621541E-2</v>
      </c>
      <c r="H3237">
        <v>1.870764235402283E-3</v>
      </c>
      <c r="I3237">
        <v>5.2950436374318621E-2</v>
      </c>
      <c r="J3237" t="s">
        <v>413</v>
      </c>
      <c r="K3237" t="str">
        <f t="shared" si="50"/>
        <v>5.04BBB</v>
      </c>
    </row>
    <row r="3238" spans="1:11" x14ac:dyDescent="0.3">
      <c r="A3238" s="1" t="s">
        <v>4</v>
      </c>
      <c r="B3238">
        <v>6.5012516775483822E-5</v>
      </c>
      <c r="C3238">
        <v>1.31490978188247E-3</v>
      </c>
      <c r="D3238">
        <v>2.3937136323966889E-2</v>
      </c>
      <c r="E3238">
        <v>0.21083643095171661</v>
      </c>
      <c r="F3238">
        <v>0.48564452326611079</v>
      </c>
      <c r="G3238">
        <v>0.13668229652363481</v>
      </c>
      <c r="H3238">
        <v>1.495831551482755E-2</v>
      </c>
      <c r="I3238">
        <v>0.1265613751210854</v>
      </c>
      <c r="J3238" t="s">
        <v>413</v>
      </c>
      <c r="K3238" t="str">
        <f t="shared" si="50"/>
        <v>5.04BB</v>
      </c>
    </row>
    <row r="3239" spans="1:11" x14ac:dyDescent="0.3">
      <c r="A3239" s="1" t="s">
        <v>5</v>
      </c>
      <c r="B3239">
        <v>4.6449787935372427E-5</v>
      </c>
      <c r="C3239">
        <v>8.0783093881568431E-4</v>
      </c>
      <c r="D3239">
        <v>4.4889238777459364E-3</v>
      </c>
      <c r="E3239">
        <v>3.1635441410055407E-2</v>
      </c>
      <c r="F3239">
        <v>0.14504238145175941</v>
      </c>
      <c r="G3239">
        <v>0.46912461737688482</v>
      </c>
      <c r="H3239">
        <v>7.308465346273868E-2</v>
      </c>
      <c r="I3239">
        <v>0.27576970169406467</v>
      </c>
      <c r="J3239" t="s">
        <v>413</v>
      </c>
      <c r="K3239" t="str">
        <f t="shared" si="50"/>
        <v>5.04B</v>
      </c>
    </row>
    <row r="3240" spans="1:11" x14ac:dyDescent="0.3">
      <c r="A3240" s="1" t="s">
        <v>6</v>
      </c>
      <c r="B3240">
        <v>2.1352684554475569E-5</v>
      </c>
      <c r="C3240">
        <v>3.2180721104362048E-4</v>
      </c>
      <c r="D3240">
        <v>2.5872500993352589E-3</v>
      </c>
      <c r="E3240">
        <v>9.3483101436967111E-3</v>
      </c>
      <c r="F3240">
        <v>4.2864034818178839E-2</v>
      </c>
      <c r="G3240">
        <v>0.19637358147004849</v>
      </c>
      <c r="H3240">
        <v>6.4609273988371435E-2</v>
      </c>
      <c r="I3240">
        <v>0.68387438958477131</v>
      </c>
      <c r="J3240" t="s">
        <v>413</v>
      </c>
      <c r="K3240" t="str">
        <f t="shared" si="50"/>
        <v>5.04CCC</v>
      </c>
    </row>
    <row r="3241" spans="1:11" x14ac:dyDescent="0.3">
      <c r="A3241" s="1" t="s">
        <v>7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1</v>
      </c>
      <c r="J3241" t="s">
        <v>413</v>
      </c>
      <c r="K3241" t="str">
        <f t="shared" si="50"/>
        <v>5.04Default</v>
      </c>
    </row>
    <row r="3242" spans="1:11" x14ac:dyDescent="0.3">
      <c r="A3242" s="1" t="s">
        <v>0</v>
      </c>
      <c r="B3242">
        <v>0.5999685134317172</v>
      </c>
      <c r="C3242">
        <v>0.30882471126163102</v>
      </c>
      <c r="D3242">
        <v>7.4517066571652843E-2</v>
      </c>
      <c r="E3242">
        <v>7.2637984462384274E-3</v>
      </c>
      <c r="F3242">
        <v>4.0001566271977316E-3</v>
      </c>
      <c r="G3242">
        <v>2.0831177639044178E-3</v>
      </c>
      <c r="H3242">
        <v>1.002186282899799E-3</v>
      </c>
      <c r="I3242">
        <v>2.3404496147585471E-3</v>
      </c>
      <c r="J3242" t="s">
        <v>414</v>
      </c>
      <c r="K3242" t="str">
        <f t="shared" si="50"/>
        <v>5.05AAA</v>
      </c>
    </row>
    <row r="3243" spans="1:11" x14ac:dyDescent="0.3">
      <c r="A3243" s="1" t="s">
        <v>1</v>
      </c>
      <c r="B3243">
        <v>1.5939997316936311E-2</v>
      </c>
      <c r="C3243">
        <v>0.64670564270176101</v>
      </c>
      <c r="D3243">
        <v>0.29413921014121452</v>
      </c>
      <c r="E3243">
        <v>3.2051885279846933E-2</v>
      </c>
      <c r="F3243">
        <v>4.7439712328886767E-3</v>
      </c>
      <c r="G3243">
        <v>2.6197563946903138E-3</v>
      </c>
      <c r="H3243">
        <v>5.6401877241631722E-4</v>
      </c>
      <c r="I3243">
        <v>3.2355181602460479E-3</v>
      </c>
      <c r="J3243" t="s">
        <v>414</v>
      </c>
      <c r="K3243" t="str">
        <f t="shared" si="50"/>
        <v>5.05AA</v>
      </c>
    </row>
    <row r="3244" spans="1:11" x14ac:dyDescent="0.3">
      <c r="A3244" s="1" t="s">
        <v>2</v>
      </c>
      <c r="B3244">
        <v>3.0743237152839171E-3</v>
      </c>
      <c r="C3244">
        <v>9.4035795461971702E-2</v>
      </c>
      <c r="D3244">
        <v>0.78016283745470982</v>
      </c>
      <c r="E3244">
        <v>9.8690612925030397E-2</v>
      </c>
      <c r="F3244">
        <v>1.293042295033423E-2</v>
      </c>
      <c r="G3244">
        <v>2.1113268162660992E-3</v>
      </c>
      <c r="H3244">
        <v>2.324492913821749E-4</v>
      </c>
      <c r="I3244">
        <v>8.7622313850216228E-3</v>
      </c>
      <c r="J3244" t="s">
        <v>414</v>
      </c>
      <c r="K3244" t="str">
        <f t="shared" si="50"/>
        <v>5.05A</v>
      </c>
    </row>
    <row r="3245" spans="1:11" x14ac:dyDescent="0.3">
      <c r="A3245" s="1" t="s">
        <v>3</v>
      </c>
      <c r="B3245">
        <v>2.6251417131894708E-4</v>
      </c>
      <c r="C3245">
        <v>9.0953147215898193E-3</v>
      </c>
      <c r="D3245">
        <v>0.14148719033948931</v>
      </c>
      <c r="E3245">
        <v>0.65224856069111958</v>
      </c>
      <c r="F3245">
        <v>0.1211205700659858</v>
      </c>
      <c r="G3245">
        <v>2.0847304680347949E-2</v>
      </c>
      <c r="H3245">
        <v>1.876718319458319E-3</v>
      </c>
      <c r="I3245">
        <v>5.3061827010690253E-2</v>
      </c>
      <c r="J3245" t="s">
        <v>414</v>
      </c>
      <c r="K3245" t="str">
        <f t="shared" si="50"/>
        <v>5.05BBB</v>
      </c>
    </row>
    <row r="3246" spans="1:11" x14ac:dyDescent="0.3">
      <c r="A3246" s="1" t="s">
        <v>4</v>
      </c>
      <c r="B3246">
        <v>6.5212178506276274E-5</v>
      </c>
      <c r="C3246">
        <v>1.3205875200878771E-3</v>
      </c>
      <c r="D3246">
        <v>2.4009520053717339E-2</v>
      </c>
      <c r="E3246">
        <v>0.2110147736664737</v>
      </c>
      <c r="F3246">
        <v>0.48504251250547359</v>
      </c>
      <c r="G3246">
        <v>0.1367539601412596</v>
      </c>
      <c r="H3246">
        <v>1.4978786452376601E-2</v>
      </c>
      <c r="I3246">
        <v>0.12681464748210489</v>
      </c>
      <c r="J3246" t="s">
        <v>414</v>
      </c>
      <c r="K3246" t="str">
        <f t="shared" si="50"/>
        <v>5.05BB</v>
      </c>
    </row>
    <row r="3247" spans="1:11" x14ac:dyDescent="0.3">
      <c r="A3247" s="1" t="s">
        <v>5</v>
      </c>
      <c r="B3247">
        <v>4.653664553638932E-5</v>
      </c>
      <c r="C3247">
        <v>8.0937880282268379E-4</v>
      </c>
      <c r="D3247">
        <v>4.5030078502489032E-3</v>
      </c>
      <c r="E3247">
        <v>3.1719047680541138E-2</v>
      </c>
      <c r="F3247">
        <v>0.14511634137344481</v>
      </c>
      <c r="G3247">
        <v>0.46851502512181442</v>
      </c>
      <c r="H3247">
        <v>7.3016814664472671E-2</v>
      </c>
      <c r="I3247">
        <v>0.27627384786111892</v>
      </c>
      <c r="J3247" t="s">
        <v>414</v>
      </c>
      <c r="K3247" t="str">
        <f t="shared" si="50"/>
        <v>5.05B</v>
      </c>
    </row>
    <row r="3248" spans="1:11" x14ac:dyDescent="0.3">
      <c r="A3248" s="1" t="s">
        <v>6</v>
      </c>
      <c r="B3248">
        <v>2.1390115945559469E-5</v>
      </c>
      <c r="C3248">
        <v>3.2263868251623991E-4</v>
      </c>
      <c r="D3248">
        <v>2.5915429347706581E-3</v>
      </c>
      <c r="E3248">
        <v>9.3740100975246016E-3</v>
      </c>
      <c r="F3248">
        <v>4.2922002357266557E-2</v>
      </c>
      <c r="G3248">
        <v>0.1961890532905029</v>
      </c>
      <c r="H3248">
        <v>6.4364071323368327E-2</v>
      </c>
      <c r="I3248">
        <v>0.68421529119810498</v>
      </c>
      <c r="J3248" t="s">
        <v>414</v>
      </c>
      <c r="K3248" t="str">
        <f t="shared" si="50"/>
        <v>5.05CCC</v>
      </c>
    </row>
    <row r="3249" spans="1:11" x14ac:dyDescent="0.3">
      <c r="A3249" s="1" t="s">
        <v>7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1</v>
      </c>
      <c r="J3249" t="s">
        <v>414</v>
      </c>
      <c r="K3249" t="str">
        <f t="shared" si="50"/>
        <v>5.05Default</v>
      </c>
    </row>
    <row r="3250" spans="1:11" x14ac:dyDescent="0.3">
      <c r="A3250" s="1" t="s">
        <v>0</v>
      </c>
      <c r="B3250">
        <v>0.5993720631926448</v>
      </c>
      <c r="C3250">
        <v>0.30914818722124798</v>
      </c>
      <c r="D3250">
        <v>7.4742555833797464E-2</v>
      </c>
      <c r="E3250">
        <v>7.2920996868464606E-3</v>
      </c>
      <c r="F3250">
        <v>4.0070105877616979E-3</v>
      </c>
      <c r="G3250">
        <v>2.0874774851536242E-3</v>
      </c>
      <c r="H3250">
        <v>1.0024891358004469E-3</v>
      </c>
      <c r="I3250">
        <v>2.3481168567475769E-3</v>
      </c>
      <c r="J3250" t="s">
        <v>415</v>
      </c>
      <c r="K3250" t="str">
        <f t="shared" si="50"/>
        <v>5.06AAA</v>
      </c>
    </row>
    <row r="3251" spans="1:11" x14ac:dyDescent="0.3">
      <c r="A3251" s="1" t="s">
        <v>1</v>
      </c>
      <c r="B3251">
        <v>1.5957484917181949E-2</v>
      </c>
      <c r="C3251">
        <v>0.64619641051893617</v>
      </c>
      <c r="D3251">
        <v>0.29452252532420697</v>
      </c>
      <c r="E3251">
        <v>3.2129830197150072E-2</v>
      </c>
      <c r="F3251">
        <v>4.7581309012127981E-3</v>
      </c>
      <c r="G3251">
        <v>2.6242010610609411E-3</v>
      </c>
      <c r="H3251">
        <v>5.6453284198844356E-4</v>
      </c>
      <c r="I3251">
        <v>3.246884238262492E-3</v>
      </c>
      <c r="J3251" t="s">
        <v>415</v>
      </c>
      <c r="K3251" t="str">
        <f t="shared" si="50"/>
        <v>5.06AA</v>
      </c>
    </row>
    <row r="3252" spans="1:11" x14ac:dyDescent="0.3">
      <c r="A3252" s="1" t="s">
        <v>2</v>
      </c>
      <c r="B3252">
        <v>3.0802967320222338E-3</v>
      </c>
      <c r="C3252">
        <v>9.4158340920638767E-2</v>
      </c>
      <c r="D3252">
        <v>0.77983661777309121</v>
      </c>
      <c r="E3252">
        <v>9.8824263673040438E-2</v>
      </c>
      <c r="F3252">
        <v>1.296303733030532E-2</v>
      </c>
      <c r="G3252">
        <v>2.1185536665108569E-3</v>
      </c>
      <c r="H3252">
        <v>2.332386557508564E-4</v>
      </c>
      <c r="I3252">
        <v>8.785651248640244E-3</v>
      </c>
      <c r="J3252" t="s">
        <v>415</v>
      </c>
      <c r="K3252" t="str">
        <f t="shared" si="50"/>
        <v>5.06A</v>
      </c>
    </row>
    <row r="3253" spans="1:11" x14ac:dyDescent="0.3">
      <c r="A3253" s="1" t="s">
        <v>3</v>
      </c>
      <c r="B3253">
        <v>2.6350005078961438E-4</v>
      </c>
      <c r="C3253">
        <v>9.1245579777302771E-3</v>
      </c>
      <c r="D3253">
        <v>0.1416749347837907</v>
      </c>
      <c r="E3253">
        <v>0.65176183406762012</v>
      </c>
      <c r="F3253">
        <v>0.1212240276042221</v>
      </c>
      <c r="G3253">
        <v>2.089523083849169E-2</v>
      </c>
      <c r="H3253">
        <v>1.882677649648589E-3</v>
      </c>
      <c r="I3253">
        <v>5.3173237027706988E-2</v>
      </c>
      <c r="J3253" t="s">
        <v>415</v>
      </c>
      <c r="K3253" t="str">
        <f t="shared" si="50"/>
        <v>5.06BBB</v>
      </c>
    </row>
    <row r="3254" spans="1:11" x14ac:dyDescent="0.3">
      <c r="A3254" s="1" t="s">
        <v>4</v>
      </c>
      <c r="B3254">
        <v>6.5412327056988984E-5</v>
      </c>
      <c r="C3254">
        <v>1.3262832977535431E-3</v>
      </c>
      <c r="D3254">
        <v>2.408195325528753E-2</v>
      </c>
      <c r="E3254">
        <v>0.2111925673092826</v>
      </c>
      <c r="F3254">
        <v>0.48444133119839128</v>
      </c>
      <c r="G3254">
        <v>0.13682538231377031</v>
      </c>
      <c r="H3254">
        <v>1.4999205632084921E-2</v>
      </c>
      <c r="I3254">
        <v>0.12706786466637271</v>
      </c>
      <c r="J3254" t="s">
        <v>415</v>
      </c>
      <c r="K3254" t="str">
        <f t="shared" si="50"/>
        <v>5.06BB</v>
      </c>
    </row>
    <row r="3255" spans="1:11" x14ac:dyDescent="0.3">
      <c r="A3255" s="1" t="s">
        <v>5</v>
      </c>
      <c r="B3255">
        <v>4.6623482037944897E-5</v>
      </c>
      <c r="C3255">
        <v>8.1092723174266458E-4</v>
      </c>
      <c r="D3255">
        <v>4.5171193864158828E-3</v>
      </c>
      <c r="E3255">
        <v>3.1802657069727028E-2</v>
      </c>
      <c r="F3255">
        <v>0.14519008111054479</v>
      </c>
      <c r="G3255">
        <v>0.46790630353150547</v>
      </c>
      <c r="H3255">
        <v>7.2948777568328599E-2</v>
      </c>
      <c r="I3255">
        <v>0.27677751061969769</v>
      </c>
      <c r="J3255" t="s">
        <v>415</v>
      </c>
      <c r="K3255" t="str">
        <f t="shared" si="50"/>
        <v>5.06B</v>
      </c>
    </row>
    <row r="3256" spans="1:11" x14ac:dyDescent="0.3">
      <c r="A3256" s="1" t="s">
        <v>6</v>
      </c>
      <c r="B3256">
        <v>2.142755204271886E-5</v>
      </c>
      <c r="C3256">
        <v>3.2347031872502062E-4</v>
      </c>
      <c r="D3256">
        <v>2.5958415848669121E-3</v>
      </c>
      <c r="E3256">
        <v>9.3997452502966976E-3</v>
      </c>
      <c r="F3256">
        <v>4.2979860472962872E-2</v>
      </c>
      <c r="G3256">
        <v>0.1960041478626893</v>
      </c>
      <c r="H3256">
        <v>6.4120090555852841E-2</v>
      </c>
      <c r="I3256">
        <v>0.68455541640256368</v>
      </c>
      <c r="J3256" t="s">
        <v>415</v>
      </c>
      <c r="K3256" t="str">
        <f t="shared" si="50"/>
        <v>5.06CCC</v>
      </c>
    </row>
    <row r="3257" spans="1:11" x14ac:dyDescent="0.3">
      <c r="A3257" s="1" t="s">
        <v>7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1</v>
      </c>
      <c r="J3257" t="s">
        <v>415</v>
      </c>
      <c r="K3257" t="str">
        <f t="shared" si="50"/>
        <v>5.06Default</v>
      </c>
    </row>
    <row r="3258" spans="1:11" x14ac:dyDescent="0.3">
      <c r="A3258" s="1" t="s">
        <v>0</v>
      </c>
      <c r="B3258">
        <v>0.59877608312196184</v>
      </c>
      <c r="C3258">
        <v>0.30947091937501942</v>
      </c>
      <c r="D3258">
        <v>7.4968246156625964E-2</v>
      </c>
      <c r="E3258">
        <v>7.3204670038612869E-3</v>
      </c>
      <c r="F3258">
        <v>4.0138633399946387E-3</v>
      </c>
      <c r="G3258">
        <v>2.0918352633957542E-3</v>
      </c>
      <c r="H3258">
        <v>1.0027903703021799E-3</v>
      </c>
      <c r="I3258">
        <v>2.3557953688389979E-3</v>
      </c>
      <c r="J3258" t="s">
        <v>416</v>
      </c>
      <c r="K3258" t="str">
        <f t="shared" si="50"/>
        <v>5.07AAA</v>
      </c>
    </row>
    <row r="3259" spans="1:11" x14ac:dyDescent="0.3">
      <c r="A3259" s="1" t="s">
        <v>1</v>
      </c>
      <c r="B3259">
        <v>1.5974937154127639E-2</v>
      </c>
      <c r="C3259">
        <v>0.64568771289243032</v>
      </c>
      <c r="D3259">
        <v>0.29490526598786199</v>
      </c>
      <c r="E3259">
        <v>3.2207809912503237E-2</v>
      </c>
      <c r="F3259">
        <v>4.7723107862025736E-3</v>
      </c>
      <c r="G3259">
        <v>2.628644250863477E-3</v>
      </c>
      <c r="H3259">
        <v>5.6504596761643719E-4</v>
      </c>
      <c r="I3259">
        <v>3.2582730483942681E-3</v>
      </c>
      <c r="J3259" t="s">
        <v>416</v>
      </c>
      <c r="K3259" t="str">
        <f t="shared" si="50"/>
        <v>5.07AA</v>
      </c>
    </row>
    <row r="3260" spans="1:11" x14ac:dyDescent="0.3">
      <c r="A3260" s="1" t="s">
        <v>2</v>
      </c>
      <c r="B3260">
        <v>3.086268347033864E-3</v>
      </c>
      <c r="C3260">
        <v>9.4280704766279047E-2</v>
      </c>
      <c r="D3260">
        <v>0.77951070468170369</v>
      </c>
      <c r="E3260">
        <v>9.8957734875017037E-2</v>
      </c>
      <c r="F3260">
        <v>1.2995665515406591E-2</v>
      </c>
      <c r="G3260">
        <v>2.1257940525184738E-3</v>
      </c>
      <c r="H3260">
        <v>2.3402984360440681E-4</v>
      </c>
      <c r="I3260">
        <v>8.8090979184367764E-3</v>
      </c>
      <c r="J3260" t="s">
        <v>416</v>
      </c>
      <c r="K3260" t="str">
        <f t="shared" si="50"/>
        <v>5.07A</v>
      </c>
    </row>
    <row r="3261" spans="1:11" x14ac:dyDescent="0.3">
      <c r="A3261" s="1" t="s">
        <v>3</v>
      </c>
      <c r="B3261">
        <v>2.6448791713513887E-4</v>
      </c>
      <c r="C3261">
        <v>9.1538340891554881E-3</v>
      </c>
      <c r="D3261">
        <v>0.14186240360913599</v>
      </c>
      <c r="E3261">
        <v>0.65127561222717822</v>
      </c>
      <c r="F3261">
        <v>0.1213272051666997</v>
      </c>
      <c r="G3261">
        <v>2.0943148436950249E-2</v>
      </c>
      <c r="H3261">
        <v>1.8886421371447179E-3</v>
      </c>
      <c r="I3261">
        <v>5.3284666416600603E-2</v>
      </c>
      <c r="J3261" t="s">
        <v>416</v>
      </c>
      <c r="K3261" t="str">
        <f t="shared" si="50"/>
        <v>5.07BBB</v>
      </c>
    </row>
    <row r="3262" spans="1:11" x14ac:dyDescent="0.3">
      <c r="A3262" s="1" t="s">
        <v>4</v>
      </c>
      <c r="B3262">
        <v>6.5612961419137046E-5</v>
      </c>
      <c r="C3262">
        <v>1.3319970156160971E-3</v>
      </c>
      <c r="D3262">
        <v>2.4154435353133209E-2</v>
      </c>
      <c r="E3262">
        <v>0.21136981165000759</v>
      </c>
      <c r="F3262">
        <v>0.48384098399418207</v>
      </c>
      <c r="G3262">
        <v>0.1368965593636958</v>
      </c>
      <c r="H3262">
        <v>1.5019572706394811E-2</v>
      </c>
      <c r="I3262">
        <v>0.12732102695555131</v>
      </c>
      <c r="J3262" t="s">
        <v>416</v>
      </c>
      <c r="K3262" t="str">
        <f t="shared" si="50"/>
        <v>5.07BB</v>
      </c>
    </row>
    <row r="3263" spans="1:11" x14ac:dyDescent="0.3">
      <c r="A3263" s="1" t="s">
        <v>5</v>
      </c>
      <c r="B3263">
        <v>4.671029830836492E-5</v>
      </c>
      <c r="C3263">
        <v>8.1247624386370355E-4</v>
      </c>
      <c r="D3263">
        <v>4.5312583539285521E-3</v>
      </c>
      <c r="E3263">
        <v>3.1886268803395193E-2</v>
      </c>
      <c r="F3263">
        <v>0.14526359596398161</v>
      </c>
      <c r="G3263">
        <v>0.46729845435037692</v>
      </c>
      <c r="H3263">
        <v>7.2880545791063997E-2</v>
      </c>
      <c r="I3263">
        <v>0.27728069019508172</v>
      </c>
      <c r="J3263" t="s">
        <v>416</v>
      </c>
      <c r="K3263" t="str">
        <f t="shared" si="50"/>
        <v>5.07B</v>
      </c>
    </row>
    <row r="3264" spans="1:11" x14ac:dyDescent="0.3">
      <c r="A3264" s="1" t="s">
        <v>6</v>
      </c>
      <c r="B3264">
        <v>2.1464992896137168E-5</v>
      </c>
      <c r="C3264">
        <v>3.2430212038228628E-4</v>
      </c>
      <c r="D3264">
        <v>2.6001460491013998E-3</v>
      </c>
      <c r="E3264">
        <v>9.4255151242739737E-3</v>
      </c>
      <c r="F3264">
        <v>4.3037607468065002E-2</v>
      </c>
      <c r="G3264">
        <v>0.19581887136683551</v>
      </c>
      <c r="H3264">
        <v>6.3877327916352852E-2</v>
      </c>
      <c r="I3264">
        <v>0.68489476496209301</v>
      </c>
      <c r="J3264" t="s">
        <v>416</v>
      </c>
      <c r="K3264" t="str">
        <f t="shared" si="50"/>
        <v>5.07CCC</v>
      </c>
    </row>
    <row r="3265" spans="1:11" x14ac:dyDescent="0.3">
      <c r="A3265" s="1" t="s">
        <v>7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1</v>
      </c>
      <c r="J3265" t="s">
        <v>416</v>
      </c>
      <c r="K3265" t="str">
        <f t="shared" si="50"/>
        <v>5.07Default</v>
      </c>
    </row>
    <row r="3266" spans="1:11" x14ac:dyDescent="0.3">
      <c r="A3266" s="1" t="s">
        <v>0</v>
      </c>
      <c r="B3266">
        <v>0.59818057642641476</v>
      </c>
      <c r="C3266">
        <v>0.30979290683874078</v>
      </c>
      <c r="D3266">
        <v>7.5194135515838742E-2</v>
      </c>
      <c r="E3266">
        <v>7.3489000355145091E-3</v>
      </c>
      <c r="F3266">
        <v>4.0207149605676288E-3</v>
      </c>
      <c r="G3266">
        <v>2.0961911011190839E-3</v>
      </c>
      <c r="H3266">
        <v>1.00308999942071E-3</v>
      </c>
      <c r="I3266">
        <v>2.3634851223836568E-3</v>
      </c>
      <c r="J3266" t="s">
        <v>417</v>
      </c>
      <c r="K3266" t="str">
        <f t="shared" ref="K3266:K3329" si="51">J3266&amp;A3266</f>
        <v>5.08AAA</v>
      </c>
    </row>
    <row r="3267" spans="1:11" x14ac:dyDescent="0.3">
      <c r="A3267" s="1" t="s">
        <v>1</v>
      </c>
      <c r="B3267">
        <v>1.5992353958721551E-2</v>
      </c>
      <c r="C3267">
        <v>0.64517955052139309</v>
      </c>
      <c r="D3267">
        <v>0.29528743206571029</v>
      </c>
      <c r="E3267">
        <v>3.2285824015279192E-2</v>
      </c>
      <c r="F3267">
        <v>4.7865107781043126E-3</v>
      </c>
      <c r="G3267">
        <v>2.633085999962119E-3</v>
      </c>
      <c r="H3267">
        <v>5.655581607257879E-4</v>
      </c>
      <c r="I3267">
        <v>3.2696845001035928E-3</v>
      </c>
      <c r="J3267" t="s">
        <v>417</v>
      </c>
      <c r="K3267" t="str">
        <f t="shared" si="51"/>
        <v>5.08AA</v>
      </c>
    </row>
    <row r="3268" spans="1:11" x14ac:dyDescent="0.3">
      <c r="A3268" s="1" t="s">
        <v>2</v>
      </c>
      <c r="B3268">
        <v>3.0922385441450352E-3</v>
      </c>
      <c r="C3268">
        <v>9.4402886935713262E-2</v>
      </c>
      <c r="D3268">
        <v>0.77918509857092155</v>
      </c>
      <c r="E3268">
        <v>9.909102660991613E-2</v>
      </c>
      <c r="F3268">
        <v>1.302830728522218E-2</v>
      </c>
      <c r="G3268">
        <v>2.133047889662724E-3</v>
      </c>
      <c r="H3268">
        <v>2.348228451007765E-4</v>
      </c>
      <c r="I3268">
        <v>8.8325713193184736E-3</v>
      </c>
      <c r="J3268" t="s">
        <v>417</v>
      </c>
      <c r="K3268" t="str">
        <f t="shared" si="51"/>
        <v>5.08A</v>
      </c>
    </row>
    <row r="3269" spans="1:11" x14ac:dyDescent="0.3">
      <c r="A3269" s="1" t="s">
        <v>3</v>
      </c>
      <c r="B3269">
        <v>2.6547775847607922E-4</v>
      </c>
      <c r="C3269">
        <v>9.1831427657796342E-3</v>
      </c>
      <c r="D3269">
        <v>0.14204959712730231</v>
      </c>
      <c r="E3269">
        <v>0.65078989649485952</v>
      </c>
      <c r="F3269">
        <v>0.1214301019125623</v>
      </c>
      <c r="G3269">
        <v>2.0991057078115081E-2</v>
      </c>
      <c r="H3269">
        <v>1.89461169317528E-3</v>
      </c>
      <c r="I3269">
        <v>5.3396115169729773E-2</v>
      </c>
      <c r="J3269" t="s">
        <v>417</v>
      </c>
      <c r="K3269" t="str">
        <f t="shared" si="51"/>
        <v>5.08BBB</v>
      </c>
    </row>
    <row r="3270" spans="1:11" x14ac:dyDescent="0.3">
      <c r="A3270" s="1" t="s">
        <v>4</v>
      </c>
      <c r="B3270">
        <v>6.5814080590892172E-5</v>
      </c>
      <c r="C3270">
        <v>1.337728574589944E-3</v>
      </c>
      <c r="D3270">
        <v>2.4226965774432521E-2</v>
      </c>
      <c r="E3270">
        <v>0.2115465064668923</v>
      </c>
      <c r="F3270">
        <v>0.48324147551646518</v>
      </c>
      <c r="G3270">
        <v>0.1369674876169224</v>
      </c>
      <c r="H3270">
        <v>1.5039887328677261E-2</v>
      </c>
      <c r="I3270">
        <v>0.1275741346414295</v>
      </c>
      <c r="J3270" t="s">
        <v>417</v>
      </c>
      <c r="K3270" t="str">
        <f t="shared" si="51"/>
        <v>5.08BB</v>
      </c>
    </row>
    <row r="3271" spans="1:11" x14ac:dyDescent="0.3">
      <c r="A3271" s="1" t="s">
        <v>5</v>
      </c>
      <c r="B3271">
        <v>4.6797095218117509E-5</v>
      </c>
      <c r="C3271">
        <v>8.140258575107445E-4</v>
      </c>
      <c r="D3271">
        <v>4.5454246207699478E-3</v>
      </c>
      <c r="E3271">
        <v>3.1969882109344303E-2</v>
      </c>
      <c r="F3271">
        <v>0.14533688123674751</v>
      </c>
      <c r="G3271">
        <v>0.46669147930684701</v>
      </c>
      <c r="H3271">
        <v>7.2812122948100716E-2</v>
      </c>
      <c r="I3271">
        <v>0.27778338682546178</v>
      </c>
      <c r="J3271" t="s">
        <v>417</v>
      </c>
      <c r="K3271" t="str">
        <f t="shared" si="51"/>
        <v>5.08B</v>
      </c>
    </row>
    <row r="3272" spans="1:11" x14ac:dyDescent="0.3">
      <c r="A3272" s="1" t="s">
        <v>6</v>
      </c>
      <c r="B3272">
        <v>2.1502438554529909E-5</v>
      </c>
      <c r="C3272">
        <v>3.2513408816794639E-4</v>
      </c>
      <c r="D3272">
        <v>2.6044563267992181E-3</v>
      </c>
      <c r="E3272">
        <v>9.4513192408221466E-3</v>
      </c>
      <c r="F3272">
        <v>4.3095241642802921E-2</v>
      </c>
      <c r="G3272">
        <v>0.19563322998913449</v>
      </c>
      <c r="H3272">
        <v>6.363577964889143E-2</v>
      </c>
      <c r="I3272">
        <v>0.68523333662482744</v>
      </c>
      <c r="J3272" t="s">
        <v>417</v>
      </c>
      <c r="K3272" t="str">
        <f t="shared" si="51"/>
        <v>5.08CCC</v>
      </c>
    </row>
    <row r="3273" spans="1:11" x14ac:dyDescent="0.3">
      <c r="A3273" s="1" t="s">
        <v>7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1</v>
      </c>
      <c r="J3273" t="s">
        <v>417</v>
      </c>
      <c r="K3273" t="str">
        <f t="shared" si="51"/>
        <v>5.08Default</v>
      </c>
    </row>
    <row r="3274" spans="1:11" x14ac:dyDescent="0.3">
      <c r="A3274" s="1" t="s">
        <v>0</v>
      </c>
      <c r="B3274">
        <v>0.59758554630071203</v>
      </c>
      <c r="C3274">
        <v>0.31011414873535248</v>
      </c>
      <c r="D3274">
        <v>7.5420221891208727E-2</v>
      </c>
      <c r="E3274">
        <v>7.3773984204970828E-3</v>
      </c>
      <c r="F3274">
        <v>4.0275655262859327E-3</v>
      </c>
      <c r="G3274">
        <v>2.1005450008982651E-3</v>
      </c>
      <c r="H3274">
        <v>1.003388036179719E-3</v>
      </c>
      <c r="I3274">
        <v>2.371186088865742E-3</v>
      </c>
      <c r="J3274" t="s">
        <v>418</v>
      </c>
      <c r="K3274" t="str">
        <f t="shared" si="51"/>
        <v>5.09AAA</v>
      </c>
    </row>
    <row r="3275" spans="1:11" x14ac:dyDescent="0.3">
      <c r="A3275" s="1" t="s">
        <v>1</v>
      </c>
      <c r="B3275">
        <v>1.600973526200963E-2</v>
      </c>
      <c r="C3275">
        <v>0.64467192410228269</v>
      </c>
      <c r="D3275">
        <v>0.29566902349336521</v>
      </c>
      <c r="E3275">
        <v>3.2363872095224802E-2</v>
      </c>
      <c r="F3275">
        <v>4.8007307672277566E-3</v>
      </c>
      <c r="G3275">
        <v>2.6375263442436439E-3</v>
      </c>
      <c r="H3275">
        <v>5.6606943274486066E-4</v>
      </c>
      <c r="I3275">
        <v>3.2811185029015312E-3</v>
      </c>
      <c r="J3275" t="s">
        <v>418</v>
      </c>
      <c r="K3275" t="str">
        <f t="shared" si="51"/>
        <v>5.09AA</v>
      </c>
    </row>
    <row r="3276" spans="1:11" x14ac:dyDescent="0.3">
      <c r="A3276" s="1" t="s">
        <v>2</v>
      </c>
      <c r="B3276">
        <v>3.098207307199838E-3</v>
      </c>
      <c r="C3276">
        <v>9.4524887366158092E-2</v>
      </c>
      <c r="D3276">
        <v>0.77885979983009812</v>
      </c>
      <c r="E3276">
        <v>9.9224138957122107E-2</v>
      </c>
      <c r="F3276">
        <v>1.3060962419429469E-2</v>
      </c>
      <c r="G3276">
        <v>2.1403150933359998E-3</v>
      </c>
      <c r="H3276">
        <v>2.3561765039988231E-4</v>
      </c>
      <c r="I3276">
        <v>8.8560713762564445E-3</v>
      </c>
      <c r="J3276" t="s">
        <v>418</v>
      </c>
      <c r="K3276" t="str">
        <f t="shared" si="51"/>
        <v>5.09A</v>
      </c>
    </row>
    <row r="3277" spans="1:11" x14ac:dyDescent="0.3">
      <c r="A3277" s="1" t="s">
        <v>3</v>
      </c>
      <c r="B3277">
        <v>2.6646956294172679E-4</v>
      </c>
      <c r="C3277">
        <v>9.2124837177932767E-3</v>
      </c>
      <c r="D3277">
        <v>0.14223651565217019</v>
      </c>
      <c r="E3277">
        <v>0.65030468819042431</v>
      </c>
      <c r="F3277">
        <v>0.1215327170021919</v>
      </c>
      <c r="G3277">
        <v>2.103895636487178E-2</v>
      </c>
      <c r="H3277">
        <v>1.9005862290260389E-3</v>
      </c>
      <c r="I3277">
        <v>5.3507583280580723E-2</v>
      </c>
      <c r="J3277" t="s">
        <v>418</v>
      </c>
      <c r="K3277" t="str">
        <f t="shared" si="51"/>
        <v>5.09BBB</v>
      </c>
    </row>
    <row r="3278" spans="1:11" x14ac:dyDescent="0.3">
      <c r="A3278" s="1" t="s">
        <v>4</v>
      </c>
      <c r="B3278">
        <v>6.6015683577134876E-5</v>
      </c>
      <c r="C3278">
        <v>1.3434778757694401E-3</v>
      </c>
      <c r="D3278">
        <v>2.4299543949093221E-2</v>
      </c>
      <c r="E3278">
        <v>0.21172265154650649</v>
      </c>
      <c r="F3278">
        <v>0.48264281036322348</v>
      </c>
      <c r="G3278">
        <v>0.13703816340268571</v>
      </c>
      <c r="H3278">
        <v>1.5060149153228199E-2</v>
      </c>
      <c r="I3278">
        <v>0.12782718802591631</v>
      </c>
      <c r="J3278" t="s">
        <v>418</v>
      </c>
      <c r="K3278" t="str">
        <f t="shared" si="51"/>
        <v>5.09BB</v>
      </c>
    </row>
    <row r="3279" spans="1:11" x14ac:dyDescent="0.3">
      <c r="A3279" s="1" t="s">
        <v>5</v>
      </c>
      <c r="B3279">
        <v>4.6883873639809962E-5</v>
      </c>
      <c r="C3279">
        <v>8.1557609104558973E-4</v>
      </c>
      <c r="D3279">
        <v>4.5596180552264273E-3</v>
      </c>
      <c r="E3279">
        <v>3.205349621739171E-2</v>
      </c>
      <c r="F3279">
        <v>0.145409932233901</v>
      </c>
      <c r="G3279">
        <v>0.46608538011338191</v>
      </c>
      <c r="H3279">
        <v>7.2743512653504552E-2</v>
      </c>
      <c r="I3279">
        <v>0.27828560076190922</v>
      </c>
      <c r="J3279" t="s">
        <v>418</v>
      </c>
      <c r="K3279" t="str">
        <f t="shared" si="51"/>
        <v>5.09B</v>
      </c>
    </row>
    <row r="3280" spans="1:11" x14ac:dyDescent="0.3">
      <c r="A3280" s="1" t="s">
        <v>6</v>
      </c>
      <c r="B3280">
        <v>2.153988906514446E-5</v>
      </c>
      <c r="C3280">
        <v>3.2596622272948472E-4</v>
      </c>
      <c r="D3280">
        <v>2.6087724171326029E-3</v>
      </c>
      <c r="E3280">
        <v>9.4771571204059109E-3</v>
      </c>
      <c r="F3280">
        <v>4.3152761294841899E-2</v>
      </c>
      <c r="G3280">
        <v>0.1954472299218116</v>
      </c>
      <c r="H3280">
        <v>6.3395442010846986E-2</v>
      </c>
      <c r="I3280">
        <v>0.68557113112316648</v>
      </c>
      <c r="J3280" t="s">
        <v>418</v>
      </c>
      <c r="K3280" t="str">
        <f t="shared" si="51"/>
        <v>5.09CCC</v>
      </c>
    </row>
    <row r="3281" spans="1:11" x14ac:dyDescent="0.3">
      <c r="A3281" s="1" t="s">
        <v>7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1</v>
      </c>
      <c r="J3281" t="s">
        <v>418</v>
      </c>
      <c r="K3281" t="str">
        <f t="shared" si="51"/>
        <v>5.09Default</v>
      </c>
    </row>
    <row r="3282" spans="1:11" x14ac:dyDescent="0.3">
      <c r="A3282" s="1" t="s">
        <v>0</v>
      </c>
      <c r="B3282">
        <v>0.59699099592753979</v>
      </c>
      <c r="C3282">
        <v>0.31043464419490469</v>
      </c>
      <c r="D3282">
        <v>7.5646503266595083E-2</v>
      </c>
      <c r="E3282">
        <v>7.4059617979632423E-3</v>
      </c>
      <c r="F3282">
        <v>4.0344151140887796E-3</v>
      </c>
      <c r="G3282">
        <v>2.1048969653942292E-3</v>
      </c>
      <c r="H3282">
        <v>1.003684493610747E-3</v>
      </c>
      <c r="I3282">
        <v>2.3788982399033879E-3</v>
      </c>
      <c r="J3282" t="s">
        <v>419</v>
      </c>
      <c r="K3282" t="str">
        <f t="shared" si="51"/>
        <v>5.10AAA</v>
      </c>
    </row>
    <row r="3283" spans="1:11" x14ac:dyDescent="0.3">
      <c r="A3283" s="1" t="s">
        <v>1</v>
      </c>
      <c r="B3283">
        <v>1.602708099513514E-2</v>
      </c>
      <c r="C3283">
        <v>0.64416483432887162</v>
      </c>
      <c r="D3283">
        <v>0.29605004020851472</v>
      </c>
      <c r="E3283">
        <v>3.2441953742461567E-2</v>
      </c>
      <c r="F3283">
        <v>4.8149706439463997E-3</v>
      </c>
      <c r="G3283">
        <v>2.6419653196173639E-3</v>
      </c>
      <c r="H3283">
        <v>5.6657979510487788E-4</v>
      </c>
      <c r="I3283">
        <v>3.292574966348316E-3</v>
      </c>
      <c r="J3283" t="s">
        <v>419</v>
      </c>
      <c r="K3283" t="str">
        <f t="shared" si="51"/>
        <v>5.10AA</v>
      </c>
    </row>
    <row r="3284" spans="1:11" x14ac:dyDescent="0.3">
      <c r="A3284" s="1" t="s">
        <v>2</v>
      </c>
      <c r="B3284">
        <v>3.1041746200602218E-3</v>
      </c>
      <c r="C3284">
        <v>9.46467059952249E-2</v>
      </c>
      <c r="D3284">
        <v>0.7785348088475702</v>
      </c>
      <c r="E3284">
        <v>9.9357071996446597E-2</v>
      </c>
      <c r="F3284">
        <v>1.309363069779924E-2</v>
      </c>
      <c r="G3284">
        <v>2.147595578949427E-3</v>
      </c>
      <c r="H3284">
        <v>2.3641424966362379E-4</v>
      </c>
      <c r="I3284">
        <v>8.8795980142858735E-3</v>
      </c>
      <c r="J3284" t="s">
        <v>419</v>
      </c>
      <c r="K3284" t="str">
        <f t="shared" si="51"/>
        <v>5.10A</v>
      </c>
    </row>
    <row r="3285" spans="1:11" x14ac:dyDescent="0.3">
      <c r="A3285" s="1" t="s">
        <v>3</v>
      </c>
      <c r="B3285">
        <v>2.6746331867016839E-4</v>
      </c>
      <c r="C3285">
        <v>9.2418566556645189E-3</v>
      </c>
      <c r="D3285">
        <v>0.1424231594997159</v>
      </c>
      <c r="E3285">
        <v>0.64981998862833967</v>
      </c>
      <c r="F3285">
        <v>0.1216350495972017</v>
      </c>
      <c r="G3285">
        <v>2.108684590060032E-2</v>
      </c>
      <c r="H3285">
        <v>1.906565656040171E-3</v>
      </c>
      <c r="I3285">
        <v>5.3619070743767538E-2</v>
      </c>
      <c r="J3285" t="s">
        <v>419</v>
      </c>
      <c r="K3285" t="str">
        <f t="shared" si="51"/>
        <v>5.10BBB</v>
      </c>
    </row>
    <row r="3286" spans="1:11" x14ac:dyDescent="0.3">
      <c r="A3286" s="1" t="s">
        <v>4</v>
      </c>
      <c r="B3286">
        <v>6.6217769389506471E-5</v>
      </c>
      <c r="C3286">
        <v>1.3492448204310531E-3</v>
      </c>
      <c r="D3286">
        <v>2.4372169309759821E-2</v>
      </c>
      <c r="E3286">
        <v>0.21189824668369331</v>
      </c>
      <c r="F3286">
        <v>0.48204499310686733</v>
      </c>
      <c r="G3286">
        <v>0.13710858305356</v>
      </c>
      <c r="H3286">
        <v>1.5080357835264801E-2</v>
      </c>
      <c r="I3286">
        <v>0.1280801874210343</v>
      </c>
      <c r="J3286" t="s">
        <v>419</v>
      </c>
      <c r="K3286" t="str">
        <f t="shared" si="51"/>
        <v>5.10BB</v>
      </c>
    </row>
    <row r="3287" spans="1:11" x14ac:dyDescent="0.3">
      <c r="A3287" s="1" t="s">
        <v>5</v>
      </c>
      <c r="B3287">
        <v>4.6970634448185563E-5</v>
      </c>
      <c r="C3287">
        <v>8.1712696286689456E-4</v>
      </c>
      <c r="D3287">
        <v>4.5738385258896376E-3</v>
      </c>
      <c r="E3287">
        <v>3.2137110359375248E-2</v>
      </c>
      <c r="F3287">
        <v>0.14548274426256491</v>
      </c>
      <c r="G3287">
        <v>0.46548015846654422</v>
      </c>
      <c r="H3287">
        <v>7.2674718519965237E-2</v>
      </c>
      <c r="I3287">
        <v>0.27878733226834579</v>
      </c>
      <c r="J3287" t="s">
        <v>419</v>
      </c>
      <c r="K3287" t="str">
        <f t="shared" si="51"/>
        <v>5.10B</v>
      </c>
    </row>
    <row r="3288" spans="1:11" x14ac:dyDescent="0.3">
      <c r="A3288" s="1" t="s">
        <v>6</v>
      </c>
      <c r="B3288">
        <v>2.157734447375982E-5</v>
      </c>
      <c r="C3288">
        <v>3.2679852468194681E-4</v>
      </c>
      <c r="D3288">
        <v>2.6130943191203589E-3</v>
      </c>
      <c r="E3288">
        <v>9.5030282825831792E-3</v>
      </c>
      <c r="F3288">
        <v>4.3210164719285342E-2</v>
      </c>
      <c r="G3288">
        <v>0.1952608773631907</v>
      </c>
      <c r="H3288">
        <v>6.3156311272814153E-2</v>
      </c>
      <c r="I3288">
        <v>0.68590814817385048</v>
      </c>
      <c r="J3288" t="s">
        <v>419</v>
      </c>
      <c r="K3288" t="str">
        <f t="shared" si="51"/>
        <v>5.10CCC</v>
      </c>
    </row>
    <row r="3289" spans="1:11" x14ac:dyDescent="0.3">
      <c r="A3289" s="1" t="s">
        <v>7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1</v>
      </c>
      <c r="J3289" t="s">
        <v>419</v>
      </c>
      <c r="K3289" t="str">
        <f t="shared" si="51"/>
        <v>5.10Default</v>
      </c>
    </row>
    <row r="3290" spans="1:11" x14ac:dyDescent="0.3">
      <c r="A3290" s="1" t="s">
        <v>0</v>
      </c>
      <c r="B3290">
        <v>0.59639692847757897</v>
      </c>
      <c r="C3290">
        <v>0.31075439235452412</v>
      </c>
      <c r="D3290">
        <v>7.5872977629956859E-2</v>
      </c>
      <c r="E3290">
        <v>7.4345898075343763E-3</v>
      </c>
      <c r="F3290">
        <v>4.0412638010491652E-3</v>
      </c>
      <c r="G3290">
        <v>2.1092469973540921E-3</v>
      </c>
      <c r="H3290">
        <v>1.00397938475309E-3</v>
      </c>
      <c r="I3290">
        <v>2.3866215472492661E-3</v>
      </c>
      <c r="J3290" t="s">
        <v>420</v>
      </c>
      <c r="K3290" t="str">
        <f t="shared" si="51"/>
        <v>5.11AAA</v>
      </c>
    </row>
    <row r="3291" spans="1:11" x14ac:dyDescent="0.3">
      <c r="A3291" s="1" t="s">
        <v>1</v>
      </c>
      <c r="B3291">
        <v>1.604439108933832E-2</v>
      </c>
      <c r="C3291">
        <v>0.64365828189225394</v>
      </c>
      <c r="D3291">
        <v>0.29643048215091489</v>
      </c>
      <c r="E3291">
        <v>3.2520068547486451E-2</v>
      </c>
      <c r="F3291">
        <v>4.8292302986977821E-3</v>
      </c>
      <c r="G3291">
        <v>2.6464029620150969E-3</v>
      </c>
      <c r="H3291">
        <v>5.6708925923990201E-4</v>
      </c>
      <c r="I3291">
        <v>3.3040538000536782E-3</v>
      </c>
      <c r="J3291" t="s">
        <v>420</v>
      </c>
      <c r="K3291" t="str">
        <f t="shared" si="51"/>
        <v>5.11AA</v>
      </c>
    </row>
    <row r="3292" spans="1:11" x14ac:dyDescent="0.3">
      <c r="A3292" s="1" t="s">
        <v>2</v>
      </c>
      <c r="B3292">
        <v>3.1101404666059782E-3</v>
      </c>
      <c r="C3292">
        <v>9.4768342760918209E-2</v>
      </c>
      <c r="D3292">
        <v>0.77821012601065787</v>
      </c>
      <c r="E3292">
        <v>9.9489825808126986E-2</v>
      </c>
      <c r="F3292">
        <v>1.3126311900195871E-2</v>
      </c>
      <c r="G3292">
        <v>2.1548892619329958E-3</v>
      </c>
      <c r="H3292">
        <v>2.3721263305589979E-4</v>
      </c>
      <c r="I3292">
        <v>8.9031511585062374E-3</v>
      </c>
      <c r="J3292" t="s">
        <v>420</v>
      </c>
      <c r="K3292" t="str">
        <f t="shared" si="51"/>
        <v>5.11A</v>
      </c>
    </row>
    <row r="3293" spans="1:11" x14ac:dyDescent="0.3">
      <c r="A3293" s="1" t="s">
        <v>3</v>
      </c>
      <c r="B3293">
        <v>2.6845901380834989E-4</v>
      </c>
      <c r="C3293">
        <v>9.2712612901401266E-3</v>
      </c>
      <c r="D3293">
        <v>0.1426095289880043</v>
      </c>
      <c r="E3293">
        <v>0.64933579911778971</v>
      </c>
      <c r="F3293">
        <v>0.1217370988604307</v>
      </c>
      <c r="G3293">
        <v>2.1134725289175239E-2</v>
      </c>
      <c r="H3293">
        <v>1.912549885618486E-3</v>
      </c>
      <c r="I3293">
        <v>5.373057755503291E-2</v>
      </c>
      <c r="J3293" t="s">
        <v>420</v>
      </c>
      <c r="K3293" t="str">
        <f t="shared" si="51"/>
        <v>5.11BBB</v>
      </c>
    </row>
    <row r="3294" spans="1:11" x14ac:dyDescent="0.3">
      <c r="A3294" s="1" t="s">
        <v>4</v>
      </c>
      <c r="B3294">
        <v>6.6420337046460556E-5</v>
      </c>
      <c r="C3294">
        <v>1.355029310035499E-3</v>
      </c>
      <c r="D3294">
        <v>2.4444841291820459E-2</v>
      </c>
      <c r="E3294">
        <v>0.21207329168151559</v>
      </c>
      <c r="F3294">
        <v>0.48144802829429911</v>
      </c>
      <c r="G3294">
        <v>0.1371787429054481</v>
      </c>
      <c r="H3294">
        <v>1.5100513030921541E-2</v>
      </c>
      <c r="I3294">
        <v>0.12833313314891329</v>
      </c>
      <c r="J3294" t="s">
        <v>420</v>
      </c>
      <c r="K3294" t="str">
        <f t="shared" si="51"/>
        <v>5.11BB</v>
      </c>
    </row>
    <row r="3295" spans="1:11" x14ac:dyDescent="0.3">
      <c r="A3295" s="1" t="s">
        <v>5</v>
      </c>
      <c r="B3295">
        <v>4.7057378520120521E-5</v>
      </c>
      <c r="C3295">
        <v>8.186784914101645E-4</v>
      </c>
      <c r="D3295">
        <v>4.5880859016584567E-3</v>
      </c>
      <c r="E3295">
        <v>3.2220723769155052E-2</v>
      </c>
      <c r="F3295">
        <v>0.14555531263192159</v>
      </c>
      <c r="G3295">
        <v>0.4648758160470427</v>
      </c>
      <c r="H3295">
        <v>7.2605744158777116E-2</v>
      </c>
      <c r="I3295">
        <v>0.27928858162151482</v>
      </c>
      <c r="J3295" t="s">
        <v>420</v>
      </c>
      <c r="K3295" t="str">
        <f t="shared" si="51"/>
        <v>5.11B</v>
      </c>
    </row>
    <row r="3296" spans="1:11" x14ac:dyDescent="0.3">
      <c r="A3296" s="1" t="s">
        <v>6</v>
      </c>
      <c r="B3296">
        <v>2.1614804824686551E-5</v>
      </c>
      <c r="C3296">
        <v>3.2763099460792839E-4</v>
      </c>
      <c r="D3296">
        <v>2.617422031627291E-3</v>
      </c>
      <c r="E3296">
        <v>9.5289322459995336E-3</v>
      </c>
      <c r="F3296">
        <v>4.3267450208678102E-2</v>
      </c>
      <c r="G3296">
        <v>0.19507417851775971</v>
      </c>
      <c r="H3296">
        <v>6.2918383718465767E-2</v>
      </c>
      <c r="I3296">
        <v>0.68624438747803707</v>
      </c>
      <c r="J3296" t="s">
        <v>420</v>
      </c>
      <c r="K3296" t="str">
        <f t="shared" si="51"/>
        <v>5.11CCC</v>
      </c>
    </row>
    <row r="3297" spans="1:11" x14ac:dyDescent="0.3">
      <c r="A3297" s="1" t="s">
        <v>7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1</v>
      </c>
      <c r="J3297" t="s">
        <v>420</v>
      </c>
      <c r="K3297" t="str">
        <f t="shared" si="51"/>
        <v>5.11Default</v>
      </c>
    </row>
    <row r="3298" spans="1:11" x14ac:dyDescent="0.3">
      <c r="A3298" s="1" t="s">
        <v>0</v>
      </c>
      <c r="B3298">
        <v>0.59580334710952143</v>
      </c>
      <c r="C3298">
        <v>0.31107339235837961</v>
      </c>
      <c r="D3298">
        <v>7.6099642973366535E-2</v>
      </c>
      <c r="E3298">
        <v>7.4632820893028818E-3</v>
      </c>
      <c r="F3298">
        <v>4.0481116643736603E-3</v>
      </c>
      <c r="G3298">
        <v>2.1135950996110518E-3</v>
      </c>
      <c r="H3298">
        <v>1.004272722653705E-3</v>
      </c>
      <c r="I3298">
        <v>2.3943559827911882E-3</v>
      </c>
      <c r="J3298" t="s">
        <v>421</v>
      </c>
      <c r="K3298" t="str">
        <f t="shared" si="51"/>
        <v>5.12AAA</v>
      </c>
    </row>
    <row r="3299" spans="1:11" x14ac:dyDescent="0.3">
      <c r="A3299" s="1" t="s">
        <v>1</v>
      </c>
      <c r="B3299">
        <v>1.6061665475955909E-2</v>
      </c>
      <c r="C3299">
        <v>0.64315226748085041</v>
      </c>
      <c r="D3299">
        <v>0.29681034926238242</v>
      </c>
      <c r="E3299">
        <v>3.2598216101172257E-2</v>
      </c>
      <c r="F3299">
        <v>4.8435096219837954E-3</v>
      </c>
      <c r="G3299">
        <v>2.650839307391125E-3</v>
      </c>
      <c r="H3299">
        <v>5.6759783658681857E-4</v>
      </c>
      <c r="I3299">
        <v>3.315554913677167E-3</v>
      </c>
      <c r="J3299" t="s">
        <v>421</v>
      </c>
      <c r="K3299" t="str">
        <f t="shared" si="51"/>
        <v>5.12AA</v>
      </c>
    </row>
    <row r="3300" spans="1:11" x14ac:dyDescent="0.3">
      <c r="A3300" s="1" t="s">
        <v>2</v>
      </c>
      <c r="B3300">
        <v>3.1161048307347468E-3</v>
      </c>
      <c r="C3300">
        <v>9.4889797601634684E-2</v>
      </c>
      <c r="D3300">
        <v>0.77788575170566809</v>
      </c>
      <c r="E3300">
        <v>9.9622400472825168E-2</v>
      </c>
      <c r="F3300">
        <v>1.3159005806577469E-2</v>
      </c>
      <c r="G3300">
        <v>2.1621960577356868E-3</v>
      </c>
      <c r="H3300">
        <v>2.3801279074262471E-4</v>
      </c>
      <c r="I3300">
        <v>8.9267307340815307E-3</v>
      </c>
      <c r="J3300" t="s">
        <v>421</v>
      </c>
      <c r="K3300" t="str">
        <f t="shared" si="51"/>
        <v>5.12A</v>
      </c>
    </row>
    <row r="3301" spans="1:11" x14ac:dyDescent="0.3">
      <c r="A3301" s="1" t="s">
        <v>3</v>
      </c>
      <c r="B3301">
        <v>2.6945663651213781E-4</v>
      </c>
      <c r="C3301">
        <v>9.3006973322466591E-3</v>
      </c>
      <c r="D3301">
        <v>0.14279562443718141</v>
      </c>
      <c r="E3301">
        <v>0.64885212096268907</v>
      </c>
      <c r="F3301">
        <v>0.12183886395593679</v>
      </c>
      <c r="G3301">
        <v>2.1182594134965819E-2</v>
      </c>
      <c r="H3301">
        <v>1.91853882921965E-3</v>
      </c>
      <c r="I3301">
        <v>5.3842103711248472E-2</v>
      </c>
      <c r="J3301" t="s">
        <v>421</v>
      </c>
      <c r="K3301" t="str">
        <f t="shared" si="51"/>
        <v>5.12BBB</v>
      </c>
    </row>
    <row r="3302" spans="1:11" x14ac:dyDescent="0.3">
      <c r="A3302" s="1" t="s">
        <v>4</v>
      </c>
      <c r="B3302">
        <v>6.6623385573314585E-5</v>
      </c>
      <c r="C3302">
        <v>1.3608312462298599E-3</v>
      </c>
      <c r="D3302">
        <v>2.4517559333413881E-2</v>
      </c>
      <c r="E3302">
        <v>0.21224778635120289</v>
      </c>
      <c r="F3302">
        <v>0.48085192044697922</v>
      </c>
      <c r="G3302">
        <v>0.1372486392975705</v>
      </c>
      <c r="H3302">
        <v>1.512061439724637E-2</v>
      </c>
      <c r="I3302">
        <v>0.12858602554178389</v>
      </c>
      <c r="J3302" t="s">
        <v>421</v>
      </c>
      <c r="K3302" t="str">
        <f t="shared" si="51"/>
        <v>5.12BB</v>
      </c>
    </row>
    <row r="3303" spans="1:11" x14ac:dyDescent="0.3">
      <c r="A3303" s="1" t="s">
        <v>5</v>
      </c>
      <c r="B3303">
        <v>4.7144106734620987E-5</v>
      </c>
      <c r="C3303">
        <v>8.2023069514775406E-4</v>
      </c>
      <c r="D3303">
        <v>4.6023600517409264E-3</v>
      </c>
      <c r="E3303">
        <v>3.2304335682615232E-2</v>
      </c>
      <c r="F3303">
        <v>0.14562763265320991</v>
      </c>
      <c r="G3303">
        <v>0.46427235451978138</v>
      </c>
      <c r="H3303">
        <v>7.2536593179820044E-2</v>
      </c>
      <c r="I3303">
        <v>0.2797893491109501</v>
      </c>
      <c r="J3303" t="s">
        <v>421</v>
      </c>
      <c r="K3303" t="str">
        <f t="shared" si="51"/>
        <v>5.12B</v>
      </c>
    </row>
    <row r="3304" spans="1:11" x14ac:dyDescent="0.3">
      <c r="A3304" s="1" t="s">
        <v>6</v>
      </c>
      <c r="B3304">
        <v>2.165227016076639E-5</v>
      </c>
      <c r="C3304">
        <v>3.2846363305756218E-4</v>
      </c>
      <c r="D3304">
        <v>2.6217555533636192E-3</v>
      </c>
      <c r="E3304">
        <v>9.5548685283826252E-3</v>
      </c>
      <c r="F3304">
        <v>4.3324616053009912E-2</v>
      </c>
      <c r="G3304">
        <v>0.19488713959623391</v>
      </c>
      <c r="H3304">
        <v>6.2681655644415385E-2</v>
      </c>
      <c r="I3304">
        <v>0.68657984872137634</v>
      </c>
      <c r="J3304" t="s">
        <v>421</v>
      </c>
      <c r="K3304" t="str">
        <f t="shared" si="51"/>
        <v>5.12CCC</v>
      </c>
    </row>
    <row r="3305" spans="1:11" x14ac:dyDescent="0.3">
      <c r="A3305" s="1" t="s">
        <v>7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1</v>
      </c>
      <c r="J3305" t="s">
        <v>421</v>
      </c>
      <c r="K3305" t="str">
        <f t="shared" si="51"/>
        <v>5.12Default</v>
      </c>
    </row>
    <row r="3306" spans="1:11" x14ac:dyDescent="0.3">
      <c r="A3306" s="1" t="s">
        <v>0</v>
      </c>
      <c r="B3306">
        <v>0.59521025497008706</v>
      </c>
      <c r="C3306">
        <v>0.31139164335764768</v>
      </c>
      <c r="D3306">
        <v>7.6326497293022919E-2</v>
      </c>
      <c r="E3306">
        <v>7.4920382838359568E-3</v>
      </c>
      <c r="F3306">
        <v>4.0549587814022068E-3</v>
      </c>
      <c r="G3306">
        <v>2.1179412750842951E-3</v>
      </c>
      <c r="H3306">
        <v>1.0045645203671019E-3</v>
      </c>
      <c r="I3306">
        <v>2.4021015185526949E-3</v>
      </c>
      <c r="J3306" t="s">
        <v>422</v>
      </c>
      <c r="K3306" t="str">
        <f t="shared" si="51"/>
        <v>5.13AAA</v>
      </c>
    </row>
    <row r="3307" spans="1:11" x14ac:dyDescent="0.3">
      <c r="A3307" s="1" t="s">
        <v>1</v>
      </c>
      <c r="B3307">
        <v>1.607890408642081E-2</v>
      </c>
      <c r="C3307">
        <v>0.64264679178041573</v>
      </c>
      <c r="D3307">
        <v>0.297189641486788</v>
      </c>
      <c r="E3307">
        <v>3.2676395994768487E-2</v>
      </c>
      <c r="F3307">
        <v>4.8578085043709893E-3</v>
      </c>
      <c r="G3307">
        <v>2.6552743917221699E-3</v>
      </c>
      <c r="H3307">
        <v>5.6810553858532018E-4</v>
      </c>
      <c r="I3307">
        <v>3.3270782169284802E-3</v>
      </c>
      <c r="J3307" t="s">
        <v>422</v>
      </c>
      <c r="K3307" t="str">
        <f t="shared" si="51"/>
        <v>5.13AA</v>
      </c>
    </row>
    <row r="3308" spans="1:11" x14ac:dyDescent="0.3">
      <c r="A3308" s="1" t="s">
        <v>2</v>
      </c>
      <c r="B3308">
        <v>3.1220676963620029E-3</v>
      </c>
      <c r="C3308">
        <v>9.5011070456161528E-2</v>
      </c>
      <c r="D3308">
        <v>0.77756168631789635</v>
      </c>
      <c r="E3308">
        <v>9.9754796071626087E-2</v>
      </c>
      <c r="F3308">
        <v>1.3191712196996041E-2</v>
      </c>
      <c r="G3308">
        <v>2.169515881825586E-3</v>
      </c>
      <c r="H3308">
        <v>2.3881471289174399E-4</v>
      </c>
      <c r="I3308">
        <v>8.9503366662404809E-3</v>
      </c>
      <c r="J3308" t="s">
        <v>422</v>
      </c>
      <c r="K3308" t="str">
        <f t="shared" si="51"/>
        <v>5.13A</v>
      </c>
    </row>
    <row r="3309" spans="1:11" x14ac:dyDescent="0.3">
      <c r="A3309" s="1" t="s">
        <v>3</v>
      </c>
      <c r="B3309">
        <v>2.7045617494638109E-4</v>
      </c>
      <c r="C3309">
        <v>9.3301644932915571E-3</v>
      </c>
      <c r="D3309">
        <v>0.1429814461694669</v>
      </c>
      <c r="E3309">
        <v>0.64836895546169282</v>
      </c>
      <c r="F3309">
        <v>0.1219403440489905</v>
      </c>
      <c r="G3309">
        <v>2.1230452042836169E-2</v>
      </c>
      <c r="H3309">
        <v>1.924532398360389E-3</v>
      </c>
      <c r="I3309">
        <v>5.395364921041531E-2</v>
      </c>
      <c r="J3309" t="s">
        <v>422</v>
      </c>
      <c r="K3309" t="str">
        <f t="shared" si="51"/>
        <v>5.13BBB</v>
      </c>
    </row>
    <row r="3310" spans="1:11" x14ac:dyDescent="0.3">
      <c r="A3310" s="1" t="s">
        <v>4</v>
      </c>
      <c r="B3310">
        <v>6.6826914002301159E-5</v>
      </c>
      <c r="C3310">
        <v>1.3666505308496809E-3</v>
      </c>
      <c r="D3310">
        <v>2.4590322875436041E-2</v>
      </c>
      <c r="E3310">
        <v>0.21242173051209801</v>
      </c>
      <c r="F3310">
        <v>0.48025667406099309</v>
      </c>
      <c r="G3310">
        <v>0.1373182685724525</v>
      </c>
      <c r="H3310">
        <v>1.514066159219672E-2</v>
      </c>
      <c r="I3310">
        <v>0.1288388649419715</v>
      </c>
      <c r="J3310" t="s">
        <v>422</v>
      </c>
      <c r="K3310" t="str">
        <f t="shared" si="51"/>
        <v>5.13BB</v>
      </c>
    </row>
    <row r="3311" spans="1:11" x14ac:dyDescent="0.3">
      <c r="A3311" s="1" t="s">
        <v>5</v>
      </c>
      <c r="B3311">
        <v>4.7230819972820227E-5</v>
      </c>
      <c r="C3311">
        <v>8.2178359258886652E-4</v>
      </c>
      <c r="D3311">
        <v>4.61666084565615E-3</v>
      </c>
      <c r="E3311">
        <v>3.2387945337665473E-2</v>
      </c>
      <c r="F3311">
        <v>0.14569969963971921</v>
      </c>
      <c r="G3311">
        <v>0.4636697755339092</v>
      </c>
      <c r="H3311">
        <v>7.2467269191540729E-2</v>
      </c>
      <c r="I3311">
        <v>0.28028963503894772</v>
      </c>
      <c r="J3311" t="s">
        <v>422</v>
      </c>
      <c r="K3311" t="str">
        <f t="shared" si="51"/>
        <v>5.13B</v>
      </c>
    </row>
    <row r="3312" spans="1:11" x14ac:dyDescent="0.3">
      <c r="A3312" s="1" t="s">
        <v>6</v>
      </c>
      <c r="B3312">
        <v>2.168974052337215E-5</v>
      </c>
      <c r="C3312">
        <v>3.2929644054850531E-4</v>
      </c>
      <c r="D3312">
        <v>2.626094882884413E-3</v>
      </c>
      <c r="E3312">
        <v>9.5808366465367899E-3</v>
      </c>
      <c r="F3312">
        <v>4.3381660539719299E-2</v>
      </c>
      <c r="G3312">
        <v>0.19469976681561871</v>
      </c>
      <c r="H3312">
        <v>6.2446123360080957E-2</v>
      </c>
      <c r="I3312">
        <v>0.68691453157408799</v>
      </c>
      <c r="J3312" t="s">
        <v>422</v>
      </c>
      <c r="K3312" t="str">
        <f t="shared" si="51"/>
        <v>5.13CCC</v>
      </c>
    </row>
    <row r="3313" spans="1:11" x14ac:dyDescent="0.3">
      <c r="A3313" s="1" t="s">
        <v>7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1</v>
      </c>
      <c r="J3313" t="s">
        <v>422</v>
      </c>
      <c r="K3313" t="str">
        <f t="shared" si="51"/>
        <v>5.13Default</v>
      </c>
    </row>
    <row r="3314" spans="1:11" x14ac:dyDescent="0.3">
      <c r="A3314" s="1" t="s">
        <v>0</v>
      </c>
      <c r="B3314">
        <v>0.59461765519404175</v>
      </c>
      <c r="C3314">
        <v>0.31170914451047882</v>
      </c>
      <c r="D3314">
        <v>7.6553538589264475E-2</v>
      </c>
      <c r="E3314">
        <v>7.5208580321793972E-3</v>
      </c>
      <c r="F3314">
        <v>4.0618052296079428E-3</v>
      </c>
      <c r="G3314">
        <v>2.1222855267788981E-3</v>
      </c>
      <c r="H3314">
        <v>1.0048547909552461E-3</v>
      </c>
      <c r="I3314">
        <v>2.4098581266936499E-3</v>
      </c>
      <c r="J3314" t="s">
        <v>423</v>
      </c>
      <c r="K3314" t="str">
        <f t="shared" si="51"/>
        <v>5.14AAA</v>
      </c>
    </row>
    <row r="3315" spans="1:11" x14ac:dyDescent="0.3">
      <c r="A3315" s="1" t="s">
        <v>1</v>
      </c>
      <c r="B3315">
        <v>1.6096106852261639E-2</v>
      </c>
      <c r="C3315">
        <v>0.64214185547404401</v>
      </c>
      <c r="D3315">
        <v>0.29756835877004872</v>
      </c>
      <c r="E3315">
        <v>3.2754607819901742E-2</v>
      </c>
      <c r="F3315">
        <v>4.8721268364908506E-3</v>
      </c>
      <c r="G3315">
        <v>2.6597082510073479E-3</v>
      </c>
      <c r="H3315">
        <v>5.6861237667788801E-4</v>
      </c>
      <c r="I3315">
        <v>3.338623619567774E-3</v>
      </c>
      <c r="J3315" t="s">
        <v>423</v>
      </c>
      <c r="K3315" t="str">
        <f t="shared" si="51"/>
        <v>5.14AA</v>
      </c>
    </row>
    <row r="3316" spans="1:11" x14ac:dyDescent="0.3">
      <c r="A3316" s="1" t="s">
        <v>2</v>
      </c>
      <c r="B3316">
        <v>3.1280290474210541E-3</v>
      </c>
      <c r="C3316">
        <v>9.5132161263675394E-2</v>
      </c>
      <c r="D3316">
        <v>0.77723793023162935</v>
      </c>
      <c r="E3316">
        <v>9.9887012686036558E-2</v>
      </c>
      <c r="F3316">
        <v>1.3224430851597659E-2</v>
      </c>
      <c r="G3316">
        <v>2.1768486496900109E-3</v>
      </c>
      <c r="H3316">
        <v>2.3961838967325101E-4</v>
      </c>
      <c r="I3316">
        <v>8.9739688802767652E-3</v>
      </c>
      <c r="J3316" t="s">
        <v>423</v>
      </c>
      <c r="K3316" t="str">
        <f t="shared" si="51"/>
        <v>5.14A</v>
      </c>
    </row>
    <row r="3317" spans="1:11" x14ac:dyDescent="0.3">
      <c r="A3317" s="1" t="s">
        <v>3</v>
      </c>
      <c r="B3317">
        <v>2.7145761728497282E-4</v>
      </c>
      <c r="C3317">
        <v>9.3596624848642576E-3</v>
      </c>
      <c r="D3317">
        <v>0.1431669945091473</v>
      </c>
      <c r="E3317">
        <v>0.64788630390820945</v>
      </c>
      <c r="F3317">
        <v>0.1220415383060683</v>
      </c>
      <c r="G3317">
        <v>2.1278298618145432E-2</v>
      </c>
      <c r="H3317">
        <v>1.930530504615707E-3</v>
      </c>
      <c r="I3317">
        <v>5.4065214051664541E-2</v>
      </c>
      <c r="J3317" t="s">
        <v>423</v>
      </c>
      <c r="K3317" t="str">
        <f t="shared" si="51"/>
        <v>5.14BBB</v>
      </c>
    </row>
    <row r="3318" spans="1:11" x14ac:dyDescent="0.3">
      <c r="A3318" s="1" t="s">
        <v>4</v>
      </c>
      <c r="B3318">
        <v>6.7030921372618799E-5</v>
      </c>
      <c r="C3318">
        <v>1.372487065921047E-3</v>
      </c>
      <c r="D3318">
        <v>2.4663131361546822E-2</v>
      </c>
      <c r="E3318">
        <v>0.21259512399160341</v>
      </c>
      <c r="F3318">
        <v>0.47966229360711887</v>
      </c>
      <c r="G3318">
        <v>0.13738762707591251</v>
      </c>
      <c r="H3318">
        <v>1.516065427463538E-2</v>
      </c>
      <c r="I3318">
        <v>0.1290916517018893</v>
      </c>
      <c r="J3318" t="s">
        <v>423</v>
      </c>
      <c r="K3318" t="str">
        <f t="shared" si="51"/>
        <v>5.14BB</v>
      </c>
    </row>
    <row r="3319" spans="1:11" x14ac:dyDescent="0.3">
      <c r="A3319" s="1" t="s">
        <v>5</v>
      </c>
      <c r="B3319">
        <v>4.73175191179758E-5</v>
      </c>
      <c r="C3319">
        <v>8.2333720227955752E-4</v>
      </c>
      <c r="D3319">
        <v>4.6309881532361962E-3</v>
      </c>
      <c r="E3319">
        <v>3.2471551974242507E-2</v>
      </c>
      <c r="F3319">
        <v>0.14577150890678489</v>
      </c>
      <c r="G3319">
        <v>0.4630680807228697</v>
      </c>
      <c r="H3319">
        <v>7.2397775800934636E-2</v>
      </c>
      <c r="I3319">
        <v>0.28078943972053461</v>
      </c>
      <c r="J3319" t="s">
        <v>423</v>
      </c>
      <c r="K3319" t="str">
        <f t="shared" si="51"/>
        <v>5.14B</v>
      </c>
    </row>
    <row r="3320" spans="1:11" x14ac:dyDescent="0.3">
      <c r="A3320" s="1" t="s">
        <v>6</v>
      </c>
      <c r="B3320">
        <v>2.1727215952407351E-5</v>
      </c>
      <c r="C3320">
        <v>3.3012941756592538E-4</v>
      </c>
      <c r="D3320">
        <v>2.6304400185890118E-3</v>
      </c>
      <c r="E3320">
        <v>9.6068361163376605E-3</v>
      </c>
      <c r="F3320">
        <v>4.3438581953697701E-2</v>
      </c>
      <c r="G3320">
        <v>0.1945120663992719</v>
      </c>
      <c r="H3320">
        <v>6.2211783187549011E-2</v>
      </c>
      <c r="I3320">
        <v>0.68724843569103633</v>
      </c>
      <c r="J3320" t="s">
        <v>423</v>
      </c>
      <c r="K3320" t="str">
        <f t="shared" si="51"/>
        <v>5.14CCC</v>
      </c>
    </row>
    <row r="3321" spans="1:11" x14ac:dyDescent="0.3">
      <c r="A3321" s="1" t="s">
        <v>7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1</v>
      </c>
      <c r="J3321" t="s">
        <v>423</v>
      </c>
      <c r="K3321" t="str">
        <f t="shared" si="51"/>
        <v>5.14Default</v>
      </c>
    </row>
    <row r="3322" spans="1:11" x14ac:dyDescent="0.3">
      <c r="A3322" s="1" t="s">
        <v>0</v>
      </c>
      <c r="B3322">
        <v>0.59402555090421372</v>
      </c>
      <c r="C3322">
        <v>0.31202589498196198</v>
      </c>
      <c r="D3322">
        <v>7.6780764866581835E-2</v>
      </c>
      <c r="E3322">
        <v>7.5497409758613077E-3</v>
      </c>
      <c r="F3322">
        <v>4.0686510865970251E-3</v>
      </c>
      <c r="G3322">
        <v>2.126627857785726E-3</v>
      </c>
      <c r="H3322">
        <v>1.0051435474874629E-3</v>
      </c>
      <c r="I3322">
        <v>2.4176257795108162E-3</v>
      </c>
      <c r="J3322" t="s">
        <v>424</v>
      </c>
      <c r="K3322" t="str">
        <f t="shared" si="51"/>
        <v>5.15AAA</v>
      </c>
    </row>
    <row r="3323" spans="1:11" x14ac:dyDescent="0.3">
      <c r="A3323" s="1" t="s">
        <v>1</v>
      </c>
      <c r="B3323">
        <v>1.61132737051023E-2</v>
      </c>
      <c r="C3323">
        <v>0.64163745924217597</v>
      </c>
      <c r="D3323">
        <v>0.29794650106012133</v>
      </c>
      <c r="E3323">
        <v>3.2832851168576448E-2</v>
      </c>
      <c r="F3323">
        <v>4.8864645090401209E-3</v>
      </c>
      <c r="G3323">
        <v>2.664140921268147E-3</v>
      </c>
      <c r="H3323">
        <v>5.6911836230977763E-4</v>
      </c>
      <c r="I3323">
        <v>3.3501910314059861E-3</v>
      </c>
      <c r="J3323" t="s">
        <v>424</v>
      </c>
      <c r="K3323" t="str">
        <f t="shared" si="51"/>
        <v>5.15AA</v>
      </c>
    </row>
    <row r="3324" spans="1:11" x14ac:dyDescent="0.3">
      <c r="A3324" s="1" t="s">
        <v>2</v>
      </c>
      <c r="B3324">
        <v>3.1339888678630322E-3</v>
      </c>
      <c r="C3324">
        <v>9.5253069963740875E-2</v>
      </c>
      <c r="D3324">
        <v>0.77691448383014561</v>
      </c>
      <c r="E3324">
        <v>0.1000190503979838</v>
      </c>
      <c r="F3324">
        <v>1.325716155062262E-2</v>
      </c>
      <c r="G3324">
        <v>2.1841942768356291E-3</v>
      </c>
      <c r="H3324">
        <v>2.404238112592019E-4</v>
      </c>
      <c r="I3324">
        <v>8.997627301549219E-3</v>
      </c>
      <c r="J3324" t="s">
        <v>424</v>
      </c>
      <c r="K3324" t="str">
        <f t="shared" si="51"/>
        <v>5.15A</v>
      </c>
    </row>
    <row r="3325" spans="1:11" x14ac:dyDescent="0.3">
      <c r="A3325" s="1" t="s">
        <v>3</v>
      </c>
      <c r="B3325">
        <v>2.724609517109102E-4</v>
      </c>
      <c r="C3325">
        <v>9.3891910188372632E-3</v>
      </c>
      <c r="D3325">
        <v>0.14335226978256821</v>
      </c>
      <c r="E3325">
        <v>0.64740416759041197</v>
      </c>
      <c r="F3325">
        <v>0.12214244589484689</v>
      </c>
      <c r="G3325">
        <v>2.1326133466747822E-2</v>
      </c>
      <c r="H3325">
        <v>1.936533059619086E-3</v>
      </c>
      <c r="I3325">
        <v>5.4176798235257832E-2</v>
      </c>
      <c r="J3325" t="s">
        <v>424</v>
      </c>
      <c r="K3325" t="str">
        <f t="shared" si="51"/>
        <v>5.15BBB</v>
      </c>
    </row>
    <row r="3326" spans="1:11" x14ac:dyDescent="0.3">
      <c r="A3326" s="1" t="s">
        <v>4</v>
      </c>
      <c r="B3326">
        <v>6.7235406730482901E-5</v>
      </c>
      <c r="C3326">
        <v>1.3783407536626399E-3</v>
      </c>
      <c r="D3326">
        <v>2.4735984238176349E-2</v>
      </c>
      <c r="E3326">
        <v>0.21276796662512781</v>
      </c>
      <c r="F3326">
        <v>0.47906878353089632</v>
      </c>
      <c r="G3326">
        <v>0.1374567111570475</v>
      </c>
      <c r="H3326">
        <v>1.518059210432645E-2</v>
      </c>
      <c r="I3326">
        <v>0.1293443861840326</v>
      </c>
      <c r="J3326" t="s">
        <v>424</v>
      </c>
      <c r="K3326" t="str">
        <f t="shared" si="51"/>
        <v>5.15BB</v>
      </c>
    </row>
    <row r="3327" spans="1:11" x14ac:dyDescent="0.3">
      <c r="A3327" s="1" t="s">
        <v>5</v>
      </c>
      <c r="B3327">
        <v>4.7404205055466953E-5</v>
      </c>
      <c r="C3327">
        <v>8.2489154280274125E-4</v>
      </c>
      <c r="D3327">
        <v>4.6453418446279751E-3</v>
      </c>
      <c r="E3327">
        <v>3.2555154834311588E-2</v>
      </c>
      <c r="F3327">
        <v>0.14584305577178189</v>
      </c>
      <c r="G3327">
        <v>0.46246727170445179</v>
      </c>
      <c r="H3327">
        <v>7.2328116613528393E-2</v>
      </c>
      <c r="I3327">
        <v>0.28128876348344017</v>
      </c>
      <c r="J3327" t="s">
        <v>424</v>
      </c>
      <c r="K3327" t="str">
        <f t="shared" si="51"/>
        <v>5.15B</v>
      </c>
    </row>
    <row r="3328" spans="1:11" x14ac:dyDescent="0.3">
      <c r="A3328" s="1" t="s">
        <v>6</v>
      </c>
      <c r="B3328">
        <v>2.1764696486306E-5</v>
      </c>
      <c r="C3328">
        <v>3.3096256456248749E-4</v>
      </c>
      <c r="D3328">
        <v>2.6347909587204452E-3</v>
      </c>
      <c r="E3328">
        <v>9.6328664527269379E-3</v>
      </c>
      <c r="F3328">
        <v>4.3495378577294068E-2</v>
      </c>
      <c r="G3328">
        <v>0.19432404457696331</v>
      </c>
      <c r="H3328">
        <v>6.1978631461439893E-2</v>
      </c>
      <c r="I3328">
        <v>0.68758156071180676</v>
      </c>
      <c r="J3328" t="s">
        <v>424</v>
      </c>
      <c r="K3328" t="str">
        <f t="shared" si="51"/>
        <v>5.15CCC</v>
      </c>
    </row>
    <row r="3329" spans="1:11" x14ac:dyDescent="0.3">
      <c r="A3329" s="1" t="s">
        <v>7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1</v>
      </c>
      <c r="J3329" t="s">
        <v>424</v>
      </c>
      <c r="K3329" t="str">
        <f t="shared" si="51"/>
        <v>5.15Default</v>
      </c>
    </row>
    <row r="3330" spans="1:11" x14ac:dyDescent="0.3">
      <c r="A3330" s="1" t="s">
        <v>0</v>
      </c>
      <c r="B3330">
        <v>0.5934339452115136</v>
      </c>
      <c r="C3330">
        <v>0.3123418939440914</v>
      </c>
      <c r="D3330">
        <v>7.7008174133630633E-2</v>
      </c>
      <c r="E3330">
        <v>7.5786867568958319E-3</v>
      </c>
      <c r="F3330">
        <v>4.075496430108458E-3</v>
      </c>
      <c r="G3330">
        <v>2.1309682712813451E-3</v>
      </c>
      <c r="H3330">
        <v>1.00543080304034E-3</v>
      </c>
      <c r="I3330">
        <v>2.4254044494384521E-3</v>
      </c>
      <c r="J3330" t="s">
        <v>425</v>
      </c>
      <c r="K3330" t="str">
        <f t="shared" ref="K3330:K3393" si="52">J3330&amp;A3330</f>
        <v>5.16AAA</v>
      </c>
    </row>
    <row r="3331" spans="1:11" x14ac:dyDescent="0.3">
      <c r="A3331" s="1" t="s">
        <v>1</v>
      </c>
      <c r="B3331">
        <v>1.6130404576661619E-2</v>
      </c>
      <c r="C3331">
        <v>0.64113360376260453</v>
      </c>
      <c r="D3331">
        <v>0.29832406830699482</v>
      </c>
      <c r="E3331">
        <v>3.2911125633175393E-2</v>
      </c>
      <c r="F3331">
        <v>4.9008214127810616E-3</v>
      </c>
      <c r="G3331">
        <v>2.6685724385483891E-3</v>
      </c>
      <c r="H3331">
        <v>5.6962350692900247E-4</v>
      </c>
      <c r="I3331">
        <v>3.3617803623051481E-3</v>
      </c>
      <c r="J3331" t="s">
        <v>425</v>
      </c>
      <c r="K3331" t="str">
        <f t="shared" si="52"/>
        <v>5.16AA</v>
      </c>
    </row>
    <row r="3332" spans="1:11" x14ac:dyDescent="0.3">
      <c r="A3332" s="1" t="s">
        <v>2</v>
      </c>
      <c r="B3332">
        <v>3.1399471416568838E-3</v>
      </c>
      <c r="C3332">
        <v>9.5373796496309268E-2</v>
      </c>
      <c r="D3332">
        <v>0.7765913474957199</v>
      </c>
      <c r="E3332">
        <v>0.1001509092898141</v>
      </c>
      <c r="F3332">
        <v>1.3289904074405549E-2</v>
      </c>
      <c r="G3332">
        <v>2.1915526787885751E-3</v>
      </c>
      <c r="H3332">
        <v>2.4123096782373179E-4</v>
      </c>
      <c r="I3332">
        <v>9.0213118554820677E-3</v>
      </c>
      <c r="J3332" t="s">
        <v>425</v>
      </c>
      <c r="K3332" t="str">
        <f t="shared" si="52"/>
        <v>5.16A</v>
      </c>
    </row>
    <row r="3333" spans="1:11" x14ac:dyDescent="0.3">
      <c r="A3333" s="1" t="s">
        <v>3</v>
      </c>
      <c r="B3333">
        <v>2.7346616641635421E-4</v>
      </c>
      <c r="C3333">
        <v>9.4187498073671824E-3</v>
      </c>
      <c r="D3333">
        <v>0.14353727231812691</v>
      </c>
      <c r="E3333">
        <v>0.64692254779125058</v>
      </c>
      <c r="F3333">
        <v>0.12224306598419581</v>
      </c>
      <c r="G3333">
        <v>2.1373956194992719E-2</v>
      </c>
      <c r="H3333">
        <v>1.9425399750626811E-3</v>
      </c>
      <c r="I3333">
        <v>5.4288401762587743E-2</v>
      </c>
      <c r="J3333" t="s">
        <v>425</v>
      </c>
      <c r="K3333" t="str">
        <f t="shared" si="52"/>
        <v>5.16BBB</v>
      </c>
    </row>
    <row r="3334" spans="1:11" x14ac:dyDescent="0.3">
      <c r="A3334" s="1" t="s">
        <v>4</v>
      </c>
      <c r="B3334">
        <v>6.744036912917611E-5</v>
      </c>
      <c r="C3334">
        <v>1.384211496487771E-3</v>
      </c>
      <c r="D3334">
        <v>2.4808880954531501E-2</v>
      </c>
      <c r="E3334">
        <v>0.21294025825603199</v>
      </c>
      <c r="F3334">
        <v>0.47847614825269641</v>
      </c>
      <c r="G3334">
        <v>0.13752551716822001</v>
      </c>
      <c r="H3334">
        <v>1.5200474741931071E-2</v>
      </c>
      <c r="I3334">
        <v>0.12959706876097199</v>
      </c>
      <c r="J3334" t="s">
        <v>425</v>
      </c>
      <c r="K3334" t="str">
        <f t="shared" si="52"/>
        <v>5.16BB</v>
      </c>
    </row>
    <row r="3335" spans="1:11" x14ac:dyDescent="0.3">
      <c r="A3335" s="1" t="s">
        <v>5</v>
      </c>
      <c r="B3335">
        <v>4.7490878672792032E-5</v>
      </c>
      <c r="C3335">
        <v>8.2644663277819561E-4</v>
      </c>
      <c r="D3335">
        <v>4.6597217902950927E-3</v>
      </c>
      <c r="E3335">
        <v>3.2638753161867637E-2</v>
      </c>
      <c r="F3335">
        <v>0.14591433555411859</v>
      </c>
      <c r="G3335">
        <v>0.46186735008083951</v>
      </c>
      <c r="H3335">
        <v>7.2258295233362344E-2</v>
      </c>
      <c r="I3335">
        <v>0.28178760666806579</v>
      </c>
      <c r="J3335" t="s">
        <v>425</v>
      </c>
      <c r="K3335" t="str">
        <f t="shared" si="52"/>
        <v>5.16B</v>
      </c>
    </row>
    <row r="3336" spans="1:11" x14ac:dyDescent="0.3">
      <c r="A3336" s="1" t="s">
        <v>6</v>
      </c>
      <c r="B3336">
        <v>2.180218216203227E-5</v>
      </c>
      <c r="C3336">
        <v>3.3179588195834009E-4</v>
      </c>
      <c r="D3336">
        <v>2.6391477013648569E-3</v>
      </c>
      <c r="E3336">
        <v>9.658927169707187E-3</v>
      </c>
      <c r="F3336">
        <v>4.3552048690319478E-2</v>
      </c>
      <c r="G3336">
        <v>0.1941357075849337</v>
      </c>
      <c r="H3336">
        <v>6.1746664528773622E-2</v>
      </c>
      <c r="I3336">
        <v>0.68791390626078086</v>
      </c>
      <c r="J3336" t="s">
        <v>425</v>
      </c>
      <c r="K3336" t="str">
        <f t="shared" si="52"/>
        <v>5.16CCC</v>
      </c>
    </row>
    <row r="3337" spans="1:11" x14ac:dyDescent="0.3">
      <c r="A3337" s="1" t="s">
        <v>7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1</v>
      </c>
      <c r="J3337" t="s">
        <v>425</v>
      </c>
      <c r="K3337" t="str">
        <f t="shared" si="52"/>
        <v>5.16Default</v>
      </c>
    </row>
    <row r="3338" spans="1:11" x14ac:dyDescent="0.3">
      <c r="A3338" s="1" t="s">
        <v>0</v>
      </c>
      <c r="B3338">
        <v>0.59284284121495068</v>
      </c>
      <c r="C3338">
        <v>0.31265714057573057</v>
      </c>
      <c r="D3338">
        <v>7.7235764403243645E-2</v>
      </c>
      <c r="E3338">
        <v>7.6076950177867888E-3</v>
      </c>
      <c r="F3338">
        <v>4.0823413380139291E-3</v>
      </c>
      <c r="G3338">
        <v>2.1353067705279119E-3</v>
      </c>
      <c r="H3338">
        <v>1.0057165706976289E-3</v>
      </c>
      <c r="I3338">
        <v>2.4331941090488811E-3</v>
      </c>
      <c r="J3338" t="s">
        <v>426</v>
      </c>
      <c r="K3338" t="str">
        <f t="shared" si="52"/>
        <v>5.17AAA</v>
      </c>
    </row>
    <row r="3339" spans="1:11" x14ac:dyDescent="0.3">
      <c r="A3339" s="1" t="s">
        <v>1</v>
      </c>
      <c r="B3339">
        <v>1.6147499398752891E-2</v>
      </c>
      <c r="C3339">
        <v>0.64063028971048208</v>
      </c>
      <c r="D3339">
        <v>0.29870106046268369</v>
      </c>
      <c r="E3339">
        <v>3.298943080646026E-2</v>
      </c>
      <c r="F3339">
        <v>4.9151974385417633E-3</v>
      </c>
      <c r="G3339">
        <v>2.673002838914201E-3</v>
      </c>
      <c r="H3339">
        <v>5.7012782198631725E-4</v>
      </c>
      <c r="I3339">
        <v>3.373391522178699E-3</v>
      </c>
      <c r="J3339" t="s">
        <v>426</v>
      </c>
      <c r="K3339" t="str">
        <f t="shared" si="52"/>
        <v>5.17AA</v>
      </c>
    </row>
    <row r="3340" spans="1:11" x14ac:dyDescent="0.3">
      <c r="A3340" s="1" t="s">
        <v>2</v>
      </c>
      <c r="B3340">
        <v>3.145903852789371E-3</v>
      </c>
      <c r="C3340">
        <v>9.5494340801717204E-2</v>
      </c>
      <c r="D3340">
        <v>0.77626852160962345</v>
      </c>
      <c r="E3340">
        <v>0.10028258944429159</v>
      </c>
      <c r="F3340">
        <v>1.332265820337562E-2</v>
      </c>
      <c r="G3340">
        <v>2.1989237710945699E-3</v>
      </c>
      <c r="H3340">
        <v>2.4203984954306989E-4</v>
      </c>
      <c r="I3340">
        <v>9.0450224675651114E-3</v>
      </c>
      <c r="J3340" t="s">
        <v>426</v>
      </c>
      <c r="K3340" t="str">
        <f t="shared" si="52"/>
        <v>5.17A</v>
      </c>
    </row>
    <row r="3341" spans="1:11" x14ac:dyDescent="0.3">
      <c r="A3341" s="1" t="s">
        <v>3</v>
      </c>
      <c r="B3341">
        <v>2.7447324960268879E-4</v>
      </c>
      <c r="C3341">
        <v>9.4483385628957965E-3</v>
      </c>
      <c r="D3341">
        <v>0.14372200244626571</v>
      </c>
      <c r="E3341">
        <v>0.64644144578846408</v>
      </c>
      <c r="F3341">
        <v>0.1223433977441712</v>
      </c>
      <c r="G3341">
        <v>2.142176640972478E-2</v>
      </c>
      <c r="H3341">
        <v>1.9485511626975221E-3</v>
      </c>
      <c r="I3341">
        <v>5.4400024636178393E-2</v>
      </c>
      <c r="J3341" t="s">
        <v>426</v>
      </c>
      <c r="K3341" t="str">
        <f t="shared" si="52"/>
        <v>5.17BBB</v>
      </c>
    </row>
    <row r="3342" spans="1:11" x14ac:dyDescent="0.3">
      <c r="A3342" s="1" t="s">
        <v>4</v>
      </c>
      <c r="B3342">
        <v>6.7645807629098832E-5</v>
      </c>
      <c r="C3342">
        <v>1.3900991970064031E-3</v>
      </c>
      <c r="D3342">
        <v>2.4881820962602021E-2</v>
      </c>
      <c r="E3342">
        <v>0.21311199873557629</v>
      </c>
      <c r="F3342">
        <v>0.47788439216779349</v>
      </c>
      <c r="G3342">
        <v>0.13759404146504201</v>
      </c>
      <c r="H3342">
        <v>1.5220301849003181E-2</v>
      </c>
      <c r="I3342">
        <v>0.1298496998153475</v>
      </c>
      <c r="J3342" t="s">
        <v>426</v>
      </c>
      <c r="K3342" t="str">
        <f t="shared" si="52"/>
        <v>5.17BB</v>
      </c>
    </row>
    <row r="3343" spans="1:11" x14ac:dyDescent="0.3">
      <c r="A3343" s="1" t="s">
        <v>5</v>
      </c>
      <c r="B3343">
        <v>4.7577540859565978E-5</v>
      </c>
      <c r="C3343">
        <v>8.2800249086257324E-4</v>
      </c>
      <c r="D3343">
        <v>4.6741278610196984E-3</v>
      </c>
      <c r="E3343">
        <v>3.2722346202936563E-2</v>
      </c>
      <c r="F3343">
        <v>0.1459853435752293</v>
      </c>
      <c r="G3343">
        <v>0.46126831743866298</v>
      </c>
      <c r="H3343">
        <v>7.2188315262973715E-2</v>
      </c>
      <c r="I3343">
        <v>0.28228596962745539</v>
      </c>
      <c r="J3343" t="s">
        <v>426</v>
      </c>
      <c r="K3343" t="str">
        <f t="shared" si="52"/>
        <v>5.17B</v>
      </c>
    </row>
    <row r="3344" spans="1:11" x14ac:dyDescent="0.3">
      <c r="A3344" s="1" t="s">
        <v>6</v>
      </c>
      <c r="B3344">
        <v>2.1839673015080219E-5</v>
      </c>
      <c r="C3344">
        <v>3.3262937014110053E-4</v>
      </c>
      <c r="D3344">
        <v>2.643510244450933E-3</v>
      </c>
      <c r="E3344">
        <v>9.6850177803367819E-3</v>
      </c>
      <c r="F3344">
        <v>4.3608590570052487E-2</v>
      </c>
      <c r="G3344">
        <v>0.19394706166595371</v>
      </c>
      <c r="H3344">
        <v>6.1515878748836822E-2</v>
      </c>
      <c r="I3344">
        <v>0.68824547194721297</v>
      </c>
      <c r="J3344" t="s">
        <v>426</v>
      </c>
      <c r="K3344" t="str">
        <f t="shared" si="52"/>
        <v>5.17CCC</v>
      </c>
    </row>
    <row r="3345" spans="1:11" x14ac:dyDescent="0.3">
      <c r="A3345" s="1" t="s">
        <v>7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1</v>
      </c>
      <c r="J3345" t="s">
        <v>426</v>
      </c>
      <c r="K3345" t="str">
        <f t="shared" si="52"/>
        <v>5.17Default</v>
      </c>
    </row>
    <row r="3346" spans="1:11" x14ac:dyDescent="0.3">
      <c r="A3346" s="1" t="s">
        <v>0</v>
      </c>
      <c r="B3346">
        <v>0.59225224200165327</v>
      </c>
      <c r="C3346">
        <v>0.31297163406257822</v>
      </c>
      <c r="D3346">
        <v>7.7463533692443159E-2</v>
      </c>
      <c r="E3346">
        <v>7.6367654015313249E-3</v>
      </c>
      <c r="F3346">
        <v>4.0891858883176559E-3</v>
      </c>
      <c r="G3346">
        <v>2.1396433588730859E-3</v>
      </c>
      <c r="H3346">
        <v>1.0060008635501549E-3</v>
      </c>
      <c r="I3346">
        <v>2.4409947310530741E-3</v>
      </c>
      <c r="J3346" t="s">
        <v>427</v>
      </c>
      <c r="K3346" t="str">
        <f t="shared" si="52"/>
        <v>5.18AAA</v>
      </c>
    </row>
    <row r="3347" spans="1:11" x14ac:dyDescent="0.3">
      <c r="A3347" s="1" t="s">
        <v>1</v>
      </c>
      <c r="B3347">
        <v>1.6164558103283499E-2</v>
      </c>
      <c r="C3347">
        <v>0.64012751775832599</v>
      </c>
      <c r="D3347">
        <v>0.29907747748122088</v>
      </c>
      <c r="E3347">
        <v>3.3067766281572278E-2</v>
      </c>
      <c r="F3347">
        <v>4.9295924772164261E-3</v>
      </c>
      <c r="G3347">
        <v>2.6774321584539908E-3</v>
      </c>
      <c r="H3347">
        <v>5.7063131893520479E-4</v>
      </c>
      <c r="I3347">
        <v>3.3850244209917999E-3</v>
      </c>
      <c r="J3347" t="s">
        <v>427</v>
      </c>
      <c r="K3347" t="str">
        <f t="shared" si="52"/>
        <v>5.18AA</v>
      </c>
    </row>
    <row r="3348" spans="1:11" x14ac:dyDescent="0.3">
      <c r="A3348" s="1" t="s">
        <v>2</v>
      </c>
      <c r="B3348">
        <v>3.1518589852650579E-3</v>
      </c>
      <c r="C3348">
        <v>9.5614702820685488E-2</v>
      </c>
      <c r="D3348">
        <v>0.77594600655212775</v>
      </c>
      <c r="E3348">
        <v>0.10041409094459661</v>
      </c>
      <c r="F3348">
        <v>1.335542371805664E-2</v>
      </c>
      <c r="G3348">
        <v>2.2063074693190422E-3</v>
      </c>
      <c r="H3348">
        <v>2.4285044659555529E-4</v>
      </c>
      <c r="I3348">
        <v>9.0687590633539775E-3</v>
      </c>
      <c r="J3348" t="s">
        <v>427</v>
      </c>
      <c r="K3348" t="str">
        <f t="shared" si="52"/>
        <v>5.18A</v>
      </c>
    </row>
    <row r="3349" spans="1:11" x14ac:dyDescent="0.3">
      <c r="A3349" s="1" t="s">
        <v>3</v>
      </c>
      <c r="B3349">
        <v>2.7548218948058022E-4</v>
      </c>
      <c r="C3349">
        <v>9.4779569981510731E-3</v>
      </c>
      <c r="D3349">
        <v>0.1439064604994639</v>
      </c>
      <c r="E3349">
        <v>0.64596086285459176</v>
      </c>
      <c r="F3349">
        <v>0.12244344034600931</v>
      </c>
      <c r="G3349">
        <v>2.1469563718283891E-2</v>
      </c>
      <c r="H3349">
        <v>1.954566534333698E-3</v>
      </c>
      <c r="I3349">
        <v>5.4511666859685851E-2</v>
      </c>
      <c r="J3349" t="s">
        <v>427</v>
      </c>
      <c r="K3349" t="str">
        <f t="shared" si="52"/>
        <v>5.18BBB</v>
      </c>
    </row>
    <row r="3350" spans="1:11" x14ac:dyDescent="0.3">
      <c r="A3350" s="1" t="s">
        <v>4</v>
      </c>
      <c r="B3350">
        <v>6.7851721297819105E-5</v>
      </c>
      <c r="C3350">
        <v>1.3960037580271389E-3</v>
      </c>
      <c r="D3350">
        <v>2.495480371716666E-2</v>
      </c>
      <c r="E3350">
        <v>0.2132831879228656</v>
      </c>
      <c r="F3350">
        <v>0.47729351964643568</v>
      </c>
      <c r="G3350">
        <v>0.13766228040636011</v>
      </c>
      <c r="H3350">
        <v>1.524007308798518E-2</v>
      </c>
      <c r="I3350">
        <v>0.13010227973986169</v>
      </c>
      <c r="J3350" t="s">
        <v>427</v>
      </c>
      <c r="K3350" t="str">
        <f t="shared" si="52"/>
        <v>5.18BB</v>
      </c>
    </row>
    <row r="3351" spans="1:11" x14ac:dyDescent="0.3">
      <c r="A3351" s="1" t="s">
        <v>5</v>
      </c>
      <c r="B3351">
        <v>4.7664192507518061E-5</v>
      </c>
      <c r="C3351">
        <v>8.2955913574941247E-4</v>
      </c>
      <c r="D3351">
        <v>4.6885599279043134E-3</v>
      </c>
      <c r="E3351">
        <v>3.2805933205576301E-2</v>
      </c>
      <c r="F3351">
        <v>0.14605607515856669</v>
      </c>
      <c r="G3351">
        <v>0.46067017534904958</v>
      </c>
      <c r="H3351">
        <v>7.2118180303380519E-2</v>
      </c>
      <c r="I3351">
        <v>0.28278385272726558</v>
      </c>
      <c r="J3351" t="s">
        <v>427</v>
      </c>
      <c r="K3351" t="str">
        <f t="shared" si="52"/>
        <v>5.18B</v>
      </c>
    </row>
    <row r="3352" spans="1:11" x14ac:dyDescent="0.3">
      <c r="A3352" s="1" t="s">
        <v>6</v>
      </c>
      <c r="B3352">
        <v>2.1877169079473411E-5</v>
      </c>
      <c r="C3352">
        <v>3.3346302946584051E-4</v>
      </c>
      <c r="D3352">
        <v>2.6478785857493121E-3</v>
      </c>
      <c r="E3352">
        <v>9.7111377967249012E-3</v>
      </c>
      <c r="F3352">
        <v>4.3665002491244477E-2</v>
      </c>
      <c r="G3352">
        <v>0.19375811306937979</v>
      </c>
      <c r="H3352">
        <v>6.1286270493050118E-2</v>
      </c>
      <c r="I3352">
        <v>0.68857625736530592</v>
      </c>
      <c r="J3352" t="s">
        <v>427</v>
      </c>
      <c r="K3352" t="str">
        <f t="shared" si="52"/>
        <v>5.18CCC</v>
      </c>
    </row>
    <row r="3353" spans="1:11" x14ac:dyDescent="0.3">
      <c r="A3353" s="1" t="s">
        <v>7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1</v>
      </c>
      <c r="J3353" t="s">
        <v>427</v>
      </c>
      <c r="K3353" t="str">
        <f t="shared" si="52"/>
        <v>5.18Default</v>
      </c>
    </row>
    <row r="3354" spans="1:11" x14ac:dyDescent="0.3">
      <c r="A3354" s="1" t="s">
        <v>0</v>
      </c>
      <c r="B3354">
        <v>0.59166215064688688</v>
      </c>
      <c r="C3354">
        <v>0.31328537359713349</v>
      </c>
      <c r="D3354">
        <v>7.7691480022452866E-2</v>
      </c>
      <c r="E3354">
        <v>7.6658975516235017E-3</v>
      </c>
      <c r="F3354">
        <v>4.0960301591562434E-3</v>
      </c>
      <c r="G3354">
        <v>2.1439780397499268E-3</v>
      </c>
      <c r="H3354">
        <v>1.006283694695721E-3</v>
      </c>
      <c r="I3354">
        <v>2.448806288301224E-3</v>
      </c>
      <c r="J3354" t="s">
        <v>428</v>
      </c>
      <c r="K3354" t="str">
        <f t="shared" si="52"/>
        <v>5.19AAA</v>
      </c>
    </row>
    <row r="3355" spans="1:11" x14ac:dyDescent="0.3">
      <c r="A3355" s="1" t="s">
        <v>1</v>
      </c>
      <c r="B3355">
        <v>1.618158062225444E-2</v>
      </c>
      <c r="C3355">
        <v>0.63962528857602508</v>
      </c>
      <c r="D3355">
        <v>0.29945331931865021</v>
      </c>
      <c r="E3355">
        <v>3.3146131652032708E-2</v>
      </c>
      <c r="F3355">
        <v>4.9440064197656284E-3</v>
      </c>
      <c r="G3355">
        <v>2.6818604332784061E-3</v>
      </c>
      <c r="H3355">
        <v>5.7113400923185752E-4</v>
      </c>
      <c r="I3355">
        <v>3.396678968761634E-3</v>
      </c>
      <c r="J3355" t="s">
        <v>428</v>
      </c>
      <c r="K3355" t="str">
        <f t="shared" si="52"/>
        <v>5.19AA</v>
      </c>
    </row>
    <row r="3356" spans="1:11" x14ac:dyDescent="0.3">
      <c r="A3356" s="1" t="s">
        <v>2</v>
      </c>
      <c r="B3356">
        <v>3.1578125231063029E-3</v>
      </c>
      <c r="C3356">
        <v>9.57348824943174E-2</v>
      </c>
      <c r="D3356">
        <v>0.77562380270250508</v>
      </c>
      <c r="E3356">
        <v>0.10054541387432479</v>
      </c>
      <c r="F3356">
        <v>1.338820039906722E-2</v>
      </c>
      <c r="G3356">
        <v>2.2137036890472282E-3</v>
      </c>
      <c r="H3356">
        <v>2.436627491616517E-4</v>
      </c>
      <c r="I3356">
        <v>9.0925215684702805E-3</v>
      </c>
      <c r="J3356" t="s">
        <v>428</v>
      </c>
      <c r="K3356" t="str">
        <f t="shared" si="52"/>
        <v>5.19A</v>
      </c>
    </row>
    <row r="3357" spans="1:11" x14ac:dyDescent="0.3">
      <c r="A3357" s="1" t="s">
        <v>3</v>
      </c>
      <c r="B3357">
        <v>2.7649297427003372E-4</v>
      </c>
      <c r="C3357">
        <v>9.5076048261481909E-3</v>
      </c>
      <c r="D3357">
        <v>0.14409064681223119</v>
      </c>
      <c r="E3357">
        <v>0.64548080025698618</v>
      </c>
      <c r="F3357">
        <v>0.1225431929621197</v>
      </c>
      <c r="G3357">
        <v>2.1517347728505248E-2</v>
      </c>
      <c r="H3357">
        <v>1.9605860018405432E-3</v>
      </c>
      <c r="I3357">
        <v>5.4623328437898709E-2</v>
      </c>
      <c r="J3357" t="s">
        <v>428</v>
      </c>
      <c r="K3357" t="str">
        <f t="shared" si="52"/>
        <v>5.19BBB</v>
      </c>
    </row>
    <row r="3358" spans="1:11" x14ac:dyDescent="0.3">
      <c r="A3358" s="1" t="s">
        <v>4</v>
      </c>
      <c r="B3358">
        <v>6.8058109210122599E-5</v>
      </c>
      <c r="C3358">
        <v>1.4019250825592019E-3</v>
      </c>
      <c r="D3358">
        <v>2.5027828675799151E-2</v>
      </c>
      <c r="E3358">
        <v>0.2134538256847959</v>
      </c>
      <c r="F3358">
        <v>0.47670353503391899</v>
      </c>
      <c r="G3358">
        <v>0.1377302303542389</v>
      </c>
      <c r="H3358">
        <v>1.5259788122203469E-2</v>
      </c>
      <c r="I3358">
        <v>0.13035480893727411</v>
      </c>
      <c r="J3358" t="s">
        <v>428</v>
      </c>
      <c r="K3358" t="str">
        <f t="shared" si="52"/>
        <v>5.19BB</v>
      </c>
    </row>
    <row r="3359" spans="1:11" x14ac:dyDescent="0.3">
      <c r="A3359" s="1" t="s">
        <v>5</v>
      </c>
      <c r="B3359">
        <v>4.7750834510489488E-5</v>
      </c>
      <c r="C3359">
        <v>8.3111658616915121E-4</v>
      </c>
      <c r="D3359">
        <v>4.7030178623736303E-3</v>
      </c>
      <c r="E3359">
        <v>3.2889513419877843E-2</v>
      </c>
      <c r="F3359">
        <v>0.14612652562959361</v>
      </c>
      <c r="G3359">
        <v>0.46007292536767452</v>
      </c>
      <c r="H3359">
        <v>7.2047893954065259E-2</v>
      </c>
      <c r="I3359">
        <v>0.28328125634573559</v>
      </c>
      <c r="J3359" t="s">
        <v>428</v>
      </c>
      <c r="K3359" t="str">
        <f t="shared" si="52"/>
        <v>5.19B</v>
      </c>
    </row>
    <row r="3360" spans="1:11" x14ac:dyDescent="0.3">
      <c r="A3360" s="1" t="s">
        <v>6</v>
      </c>
      <c r="B3360">
        <v>2.1914670387764609E-5</v>
      </c>
      <c r="C3360">
        <v>3.3429686025507159E-4</v>
      </c>
      <c r="D3360">
        <v>2.652252722872013E-3</v>
      </c>
      <c r="E3360">
        <v>9.7372867300266289E-3</v>
      </c>
      <c r="F3360">
        <v>4.3721282726125452E-2</v>
      </c>
      <c r="G3360">
        <v>0.19356886805121001</v>
      </c>
      <c r="H3360">
        <v>6.1057836144836633E-2</v>
      </c>
      <c r="I3360">
        <v>0.68890626209428629</v>
      </c>
      <c r="J3360" t="s">
        <v>428</v>
      </c>
      <c r="K3360" t="str">
        <f t="shared" si="52"/>
        <v>5.19CCC</v>
      </c>
    </row>
    <row r="3361" spans="1:11" x14ac:dyDescent="0.3">
      <c r="A3361" s="1" t="s">
        <v>7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1</v>
      </c>
      <c r="J3361" t="s">
        <v>428</v>
      </c>
      <c r="K3361" t="str">
        <f t="shared" si="52"/>
        <v>5.19Default</v>
      </c>
    </row>
    <row r="3362" spans="1:11" x14ac:dyDescent="0.3">
      <c r="A3362" s="1" t="s">
        <v>0</v>
      </c>
      <c r="B3362">
        <v>0.59107257021407389</v>
      </c>
      <c r="C3362">
        <v>0.31359835837866101</v>
      </c>
      <c r="D3362">
        <v>7.7919601418709683E-2</v>
      </c>
      <c r="E3362">
        <v>7.6950911120578528E-3</v>
      </c>
      <c r="F3362">
        <v>4.1028742287985247E-3</v>
      </c>
      <c r="G3362">
        <v>2.1483108166768009E-3</v>
      </c>
      <c r="H3362">
        <v>1.0065650772390199E-3</v>
      </c>
      <c r="I3362">
        <v>2.4566287537833172E-3</v>
      </c>
      <c r="J3362" t="s">
        <v>429</v>
      </c>
      <c r="K3362" t="str">
        <f t="shared" si="52"/>
        <v>5.20AAA</v>
      </c>
    </row>
    <row r="3363" spans="1:11" x14ac:dyDescent="0.3">
      <c r="A3363" s="1" t="s">
        <v>1</v>
      </c>
      <c r="B3363">
        <v>1.6198566887759981E-2</v>
      </c>
      <c r="C3363">
        <v>0.63912360283084735</v>
      </c>
      <c r="D3363">
        <v>0.29982858593301948</v>
      </c>
      <c r="E3363">
        <v>3.3224526511743402E-2</v>
      </c>
      <c r="F3363">
        <v>4.9584391572166254E-3</v>
      </c>
      <c r="G3363">
        <v>2.686287699520317E-3</v>
      </c>
      <c r="H3363">
        <v>5.7163590433516635E-4</v>
      </c>
      <c r="I3363">
        <v>3.408355075557719E-3</v>
      </c>
      <c r="J3363" t="s">
        <v>429</v>
      </c>
      <c r="K3363" t="str">
        <f t="shared" si="52"/>
        <v>5.20AA</v>
      </c>
    </row>
    <row r="3364" spans="1:11" x14ac:dyDescent="0.3">
      <c r="A3364" s="1" t="s">
        <v>2</v>
      </c>
      <c r="B3364">
        <v>3.163764450353255E-3</v>
      </c>
      <c r="C3364">
        <v>9.5854879764097817E-2</v>
      </c>
      <c r="D3364">
        <v>0.7753019104390324</v>
      </c>
      <c r="E3364">
        <v>0.1006765583174855</v>
      </c>
      <c r="F3364">
        <v>1.342098802712091E-2</v>
      </c>
      <c r="G3364">
        <v>2.2211123458842998E-3</v>
      </c>
      <c r="H3364">
        <v>2.4447674742396282E-4</v>
      </c>
      <c r="I3364">
        <v>9.1163099086018842E-3</v>
      </c>
      <c r="J3364" t="s">
        <v>429</v>
      </c>
      <c r="K3364" t="str">
        <f t="shared" si="52"/>
        <v>5.20A</v>
      </c>
    </row>
    <row r="3365" spans="1:11" x14ac:dyDescent="0.3">
      <c r="A3365" s="1" t="s">
        <v>3</v>
      </c>
      <c r="B3365">
        <v>2.7750559220045219E-4</v>
      </c>
      <c r="C3365">
        <v>9.537281760190551E-3</v>
      </c>
      <c r="D3365">
        <v>0.1442745617211002</v>
      </c>
      <c r="E3365">
        <v>0.64500125925782559</v>
      </c>
      <c r="F3365">
        <v>0.12264265476607859</v>
      </c>
      <c r="G3365">
        <v>2.156511804871937E-2</v>
      </c>
      <c r="H3365">
        <v>1.966609477146824E-3</v>
      </c>
      <c r="I3365">
        <v>5.4735009376738537E-2</v>
      </c>
      <c r="J3365" t="s">
        <v>429</v>
      </c>
      <c r="K3365" t="str">
        <f t="shared" si="52"/>
        <v>5.20BBB</v>
      </c>
    </row>
    <row r="3366" spans="1:11" x14ac:dyDescent="0.3">
      <c r="A3366" s="1" t="s">
        <v>4</v>
      </c>
      <c r="B3366">
        <v>6.8264970448062251E-5</v>
      </c>
      <c r="C3366">
        <v>1.4078630738143911E-3</v>
      </c>
      <c r="D3366">
        <v>2.510089529887408E-2</v>
      </c>
      <c r="E3366">
        <v>0.21362391189600069</v>
      </c>
      <c r="F3366">
        <v>0.47611444265066039</v>
      </c>
      <c r="G3366">
        <v>0.13779788767394369</v>
      </c>
      <c r="H3366">
        <v>1.527944661586402E-2</v>
      </c>
      <c r="I3366">
        <v>0.13060728782039449</v>
      </c>
      <c r="J3366" t="s">
        <v>429</v>
      </c>
      <c r="K3366" t="str">
        <f t="shared" si="52"/>
        <v>5.20BB</v>
      </c>
    </row>
    <row r="3367" spans="1:11" x14ac:dyDescent="0.3">
      <c r="A3367" s="1" t="s">
        <v>5</v>
      </c>
      <c r="B3367">
        <v>4.7837467764431379E-5</v>
      </c>
      <c r="C3367">
        <v>8.3267486088914181E-4</v>
      </c>
      <c r="D3367">
        <v>4.7175015361763228E-3</v>
      </c>
      <c r="E3367">
        <v>3.2973086097966148E-2</v>
      </c>
      <c r="F3367">
        <v>0.1461966903157742</v>
      </c>
      <c r="G3367">
        <v>0.45947656903481221</v>
      </c>
      <c r="H3367">
        <v>7.1977459812959554E-2</v>
      </c>
      <c r="I3367">
        <v>0.28377818087365803</v>
      </c>
      <c r="J3367" t="s">
        <v>429</v>
      </c>
      <c r="K3367" t="str">
        <f t="shared" si="52"/>
        <v>5.20B</v>
      </c>
    </row>
    <row r="3368" spans="1:11" x14ac:dyDescent="0.3">
      <c r="A3368" s="1" t="s">
        <v>6</v>
      </c>
      <c r="B3368">
        <v>2.195217697103541E-5</v>
      </c>
      <c r="C3368">
        <v>3.3513086279872997E-4</v>
      </c>
      <c r="D3368">
        <v>2.6566326532718549E-3</v>
      </c>
      <c r="E3368">
        <v>9.7634640904381564E-3</v>
      </c>
      <c r="F3368">
        <v>4.3777429544410162E-2</v>
      </c>
      <c r="G3368">
        <v>0.19337933287413839</v>
      </c>
      <c r="H3368">
        <v>6.0830572099491068E-2</v>
      </c>
      <c r="I3368">
        <v>0.6892354856984807</v>
      </c>
      <c r="J3368" t="s">
        <v>429</v>
      </c>
      <c r="K3368" t="str">
        <f t="shared" si="52"/>
        <v>5.20CCC</v>
      </c>
    </row>
    <row r="3369" spans="1:11" x14ac:dyDescent="0.3">
      <c r="A3369" s="1" t="s">
        <v>7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1</v>
      </c>
      <c r="J3369" t="s">
        <v>429</v>
      </c>
      <c r="K3369" t="str">
        <f t="shared" si="52"/>
        <v>5.20Default</v>
      </c>
    </row>
    <row r="3370" spans="1:11" x14ac:dyDescent="0.3">
      <c r="A3370" s="1" t="s">
        <v>0</v>
      </c>
      <c r="B3370">
        <v>0.59048350375481273</v>
      </c>
      <c r="C3370">
        <v>0.31391058761315521</v>
      </c>
      <c r="D3370">
        <v>7.8147895910875231E-2</v>
      </c>
      <c r="E3370">
        <v>7.7243457273329028E-3</v>
      </c>
      <c r="F3370">
        <v>4.1097181756454514E-3</v>
      </c>
      <c r="G3370">
        <v>2.1526416932572839E-3</v>
      </c>
      <c r="H3370">
        <v>1.0068450242915359E-3</v>
      </c>
      <c r="I3370">
        <v>2.4644621006296961E-3</v>
      </c>
      <c r="J3370" t="s">
        <v>430</v>
      </c>
      <c r="K3370" t="str">
        <f t="shared" si="52"/>
        <v>5.21AAA</v>
      </c>
    </row>
    <row r="3371" spans="1:11" x14ac:dyDescent="0.3">
      <c r="A3371" s="1" t="s">
        <v>1</v>
      </c>
      <c r="B3371">
        <v>1.6215516831987169E-2</v>
      </c>
      <c r="C3371">
        <v>0.63862246118744448</v>
      </c>
      <c r="D3371">
        <v>0.3002032772843739</v>
      </c>
      <c r="E3371">
        <v>3.3302950454987303E-2</v>
      </c>
      <c r="F3371">
        <v>4.9728905806636159E-3</v>
      </c>
      <c r="G3371">
        <v>2.6907139933347842E-3</v>
      </c>
      <c r="H3371">
        <v>5.7213701570670386E-4</v>
      </c>
      <c r="I3371">
        <v>3.4200526515022101E-3</v>
      </c>
      <c r="J3371" t="s">
        <v>430</v>
      </c>
      <c r="K3371" t="str">
        <f t="shared" si="52"/>
        <v>5.21AA</v>
      </c>
    </row>
    <row r="3372" spans="1:11" x14ac:dyDescent="0.3">
      <c r="A3372" s="1" t="s">
        <v>2</v>
      </c>
      <c r="B3372">
        <v>3.1697147510638432E-3</v>
      </c>
      <c r="C3372">
        <v>9.597469457189152E-2</v>
      </c>
      <c r="D3372">
        <v>0.77498033013899226</v>
      </c>
      <c r="E3372">
        <v>0.10080752435850041</v>
      </c>
      <c r="F3372">
        <v>1.3453786383026309E-2</v>
      </c>
      <c r="G3372">
        <v>2.2285333554554702E-3</v>
      </c>
      <c r="H3372">
        <v>2.452924315672466E-4</v>
      </c>
      <c r="I3372">
        <v>9.1401240095030645E-3</v>
      </c>
      <c r="J3372" t="s">
        <v>430</v>
      </c>
      <c r="K3372" t="str">
        <f t="shared" si="52"/>
        <v>5.21A</v>
      </c>
    </row>
    <row r="3373" spans="1:11" x14ac:dyDescent="0.3">
      <c r="A3373" s="1" t="s">
        <v>3</v>
      </c>
      <c r="B3373">
        <v>2.785200315106921E-4</v>
      </c>
      <c r="C3373">
        <v>9.5669875138707193E-3</v>
      </c>
      <c r="D3373">
        <v>0.144458205564619</v>
      </c>
      <c r="E3373">
        <v>0.64452224111412448</v>
      </c>
      <c r="F3373">
        <v>0.1227418249326219</v>
      </c>
      <c r="G3373">
        <v>2.1612874287751979E-2</v>
      </c>
      <c r="H3373">
        <v>1.972636872240903E-3</v>
      </c>
      <c r="I3373">
        <v>5.4846709683260289E-2</v>
      </c>
      <c r="J3373" t="s">
        <v>430</v>
      </c>
      <c r="K3373" t="str">
        <f t="shared" si="52"/>
        <v>5.21BBB</v>
      </c>
    </row>
    <row r="3374" spans="1:11" x14ac:dyDescent="0.3">
      <c r="A3374" s="1" t="s">
        <v>4</v>
      </c>
      <c r="B3374">
        <v>6.8472304101007699E-5</v>
      </c>
      <c r="C3374">
        <v>1.4138176352090099E-3</v>
      </c>
      <c r="D3374">
        <v>2.51740030495726E-2</v>
      </c>
      <c r="E3374">
        <v>0.21379344643879661</v>
      </c>
      <c r="F3374">
        <v>0.47552624679227312</v>
      </c>
      <c r="G3374">
        <v>0.1378652487339227</v>
      </c>
      <c r="H3374">
        <v>1.529904823404777E-2</v>
      </c>
      <c r="I3374">
        <v>0.13085971681207709</v>
      </c>
      <c r="J3374" t="s">
        <v>430</v>
      </c>
      <c r="K3374" t="str">
        <f t="shared" si="52"/>
        <v>5.21BB</v>
      </c>
    </row>
    <row r="3375" spans="1:11" x14ac:dyDescent="0.3">
      <c r="A3375" s="1" t="s">
        <v>5</v>
      </c>
      <c r="B3375">
        <v>4.792409316740263E-5</v>
      </c>
      <c r="C3375">
        <v>8.3423397871367139E-4</v>
      </c>
      <c r="D3375">
        <v>4.7320108213868102E-3</v>
      </c>
      <c r="E3375">
        <v>3.3056650494000889E-2</v>
      </c>
      <c r="F3375">
        <v>0.14626656454656489</v>
      </c>
      <c r="G3375">
        <v>0.45888110787538838</v>
      </c>
      <c r="H3375">
        <v>7.1906881476429221E-2</v>
      </c>
      <c r="I3375">
        <v>0.28427462671434878</v>
      </c>
      <c r="J3375" t="s">
        <v>430</v>
      </c>
      <c r="K3375" t="str">
        <f t="shared" si="52"/>
        <v>5.21B</v>
      </c>
    </row>
    <row r="3376" spans="1:11" x14ac:dyDescent="0.3">
      <c r="A3376" s="1" t="s">
        <v>6</v>
      </c>
      <c r="B3376">
        <v>2.1989688858895841E-5</v>
      </c>
      <c r="C3376">
        <v>3.3596503735416102E-4</v>
      </c>
      <c r="D3376">
        <v>2.6610183742418738E-3</v>
      </c>
      <c r="E3376">
        <v>9.789669387192038E-3</v>
      </c>
      <c r="F3376">
        <v>4.3833441213304528E-2</v>
      </c>
      <c r="G3376">
        <v>0.19318951380760821</v>
      </c>
      <c r="H3376">
        <v>6.060447476404969E-2</v>
      </c>
      <c r="I3376">
        <v>0.68956392772739072</v>
      </c>
      <c r="J3376" t="s">
        <v>430</v>
      </c>
      <c r="K3376" t="str">
        <f t="shared" si="52"/>
        <v>5.21CCC</v>
      </c>
    </row>
    <row r="3377" spans="1:11" x14ac:dyDescent="0.3">
      <c r="A3377" s="1" t="s">
        <v>7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1</v>
      </c>
      <c r="J3377" t="s">
        <v>430</v>
      </c>
      <c r="K3377" t="str">
        <f t="shared" si="52"/>
        <v>5.21Default</v>
      </c>
    </row>
    <row r="3378" spans="1:11" x14ac:dyDescent="0.3">
      <c r="A3378" s="1" t="s">
        <v>0</v>
      </c>
      <c r="B3378">
        <v>0.58989495430889882</v>
      </c>
      <c r="C3378">
        <v>0.31422206051330592</v>
      </c>
      <c r="D3378">
        <v>7.8376361532847397E-2</v>
      </c>
      <c r="E3378">
        <v>7.7536610424546702E-3</v>
      </c>
      <c r="F3378">
        <v>4.1165620782299501E-3</v>
      </c>
      <c r="G3378">
        <v>2.1569706731800601E-3</v>
      </c>
      <c r="H3378">
        <v>1.007123548971465E-3</v>
      </c>
      <c r="I3378">
        <v>2.4723063021116318E-3</v>
      </c>
      <c r="J3378" t="s">
        <v>431</v>
      </c>
      <c r="K3378" t="str">
        <f t="shared" si="52"/>
        <v>5.22AAA</v>
      </c>
    </row>
    <row r="3379" spans="1:11" x14ac:dyDescent="0.3">
      <c r="A3379" s="1" t="s">
        <v>1</v>
      </c>
      <c r="B3379">
        <v>1.6232430387215439E-2</v>
      </c>
      <c r="C3379">
        <v>0.63812186430785944</v>
      </c>
      <c r="D3379">
        <v>0.30057739333474798</v>
      </c>
      <c r="E3379">
        <v>3.3381403076429027E-2</v>
      </c>
      <c r="F3379">
        <v>4.9873605812680239E-3</v>
      </c>
      <c r="G3379">
        <v>2.695139350899033E-3</v>
      </c>
      <c r="H3379">
        <v>5.726373548107103E-4</v>
      </c>
      <c r="I3379">
        <v>3.431771606770195E-3</v>
      </c>
      <c r="J3379" t="s">
        <v>431</v>
      </c>
      <c r="K3379" t="str">
        <f t="shared" si="52"/>
        <v>5.22AA</v>
      </c>
    </row>
    <row r="3380" spans="1:11" x14ac:dyDescent="0.3">
      <c r="A3380" s="1" t="s">
        <v>2</v>
      </c>
      <c r="B3380">
        <v>3.1756634093137661E-3</v>
      </c>
      <c r="C3380">
        <v>9.609432685994207E-2</v>
      </c>
      <c r="D3380">
        <v>0.77465906217867542</v>
      </c>
      <c r="E3380">
        <v>0.10093831208220209</v>
      </c>
      <c r="F3380">
        <v>1.3486595247687239E-2</v>
      </c>
      <c r="G3380">
        <v>2.235966633406106E-3</v>
      </c>
      <c r="H3380">
        <v>2.4610979177843128E-4</v>
      </c>
      <c r="I3380">
        <v>9.1639637969947521E-3</v>
      </c>
      <c r="J3380" t="s">
        <v>431</v>
      </c>
      <c r="K3380" t="str">
        <f t="shared" si="52"/>
        <v>5.22A</v>
      </c>
    </row>
    <row r="3381" spans="1:11" x14ac:dyDescent="0.3">
      <c r="A3381" s="1" t="s">
        <v>3</v>
      </c>
      <c r="B3381">
        <v>2.795362804491197E-4</v>
      </c>
      <c r="C3381">
        <v>9.5967218010714426E-3</v>
      </c>
      <c r="D3381">
        <v>0.14464157868334401</v>
      </c>
      <c r="E3381">
        <v>0.64404374707774836</v>
      </c>
      <c r="F3381">
        <v>0.1228407026376389</v>
      </c>
      <c r="G3381">
        <v>2.166061605492409E-2</v>
      </c>
      <c r="H3381">
        <v>1.9786680991709222E-3</v>
      </c>
      <c r="I3381">
        <v>5.4958429365652969E-2</v>
      </c>
      <c r="J3381" t="s">
        <v>431</v>
      </c>
      <c r="K3381" t="str">
        <f t="shared" si="52"/>
        <v>5.22BBB</v>
      </c>
    </row>
    <row r="3382" spans="1:11" x14ac:dyDescent="0.3">
      <c r="A3382" s="1" t="s">
        <v>4</v>
      </c>
      <c r="B3382">
        <v>6.8680109265694501E-5</v>
      </c>
      <c r="C3382">
        <v>1.4197886703657941E-3</v>
      </c>
      <c r="D3382">
        <v>2.5247151393888091E-2</v>
      </c>
      <c r="E3382">
        <v>0.21396242920312969</v>
      </c>
      <c r="F3382">
        <v>0.47493895172964218</v>
      </c>
      <c r="G3382">
        <v>0.13793230990578839</v>
      </c>
      <c r="H3382">
        <v>1.5318592642706019E-2</v>
      </c>
      <c r="I3382">
        <v>0.1311120963452139</v>
      </c>
      <c r="J3382" t="s">
        <v>431</v>
      </c>
      <c r="K3382" t="str">
        <f t="shared" si="52"/>
        <v>5.22BB</v>
      </c>
    </row>
    <row r="3383" spans="1:11" x14ac:dyDescent="0.3">
      <c r="A3383" s="1" t="s">
        <v>5</v>
      </c>
      <c r="B3383">
        <v>4.8010711619567969E-5</v>
      </c>
      <c r="C3383">
        <v>8.357939584839794E-4</v>
      </c>
      <c r="D3383">
        <v>4.7465455904070206E-3</v>
      </c>
      <c r="E3383">
        <v>3.314020586417727E-2</v>
      </c>
      <c r="F3383">
        <v>0.14633614365340369</v>
      </c>
      <c r="G3383">
        <v>0.45828654339903119</v>
      </c>
      <c r="H3383">
        <v>7.1836162539259424E-2</v>
      </c>
      <c r="I3383">
        <v>0.28477059428361778</v>
      </c>
      <c r="J3383" t="s">
        <v>431</v>
      </c>
      <c r="K3383" t="str">
        <f t="shared" si="52"/>
        <v>5.22B</v>
      </c>
    </row>
    <row r="3384" spans="1:11" x14ac:dyDescent="0.3">
      <c r="A3384" s="1" t="s">
        <v>6</v>
      </c>
      <c r="B3384">
        <v>2.2027206079484001E-5</v>
      </c>
      <c r="C3384">
        <v>3.367993841461038E-4</v>
      </c>
      <c r="D3384">
        <v>2.6654098829147431E-3</v>
      </c>
      <c r="E3384">
        <v>9.8159021285525987E-3</v>
      </c>
      <c r="F3384">
        <v>4.388931599751246E-2</v>
      </c>
      <c r="G3384">
        <v>0.19299941712786381</v>
      </c>
      <c r="H3384">
        <v>6.0379540557161049E-2</v>
      </c>
      <c r="I3384">
        <v>0.68989158771576986</v>
      </c>
      <c r="J3384" t="s">
        <v>431</v>
      </c>
      <c r="K3384" t="str">
        <f t="shared" si="52"/>
        <v>5.22CCC</v>
      </c>
    </row>
    <row r="3385" spans="1:11" x14ac:dyDescent="0.3">
      <c r="A3385" s="1" t="s">
        <v>7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1</v>
      </c>
      <c r="J3385" t="s">
        <v>431</v>
      </c>
      <c r="K3385" t="str">
        <f t="shared" si="52"/>
        <v>5.22Default</v>
      </c>
    </row>
    <row r="3386" spans="1:11" x14ac:dyDescent="0.3">
      <c r="A3386" s="1" t="s">
        <v>0</v>
      </c>
      <c r="B3386">
        <v>0.58930692490434422</v>
      </c>
      <c r="C3386">
        <v>0.31453277629846332</v>
      </c>
      <c r="D3386">
        <v>7.8604996322771362E-2</v>
      </c>
      <c r="E3386">
        <v>7.7830367029401134E-3</v>
      </c>
      <c r="F3386">
        <v>4.1234060152168118E-3</v>
      </c>
      <c r="G3386">
        <v>2.161297760218831E-3</v>
      </c>
      <c r="H3386">
        <v>1.007400664403621E-3</v>
      </c>
      <c r="I3386">
        <v>2.4801613316418891E-3</v>
      </c>
      <c r="J3386" t="s">
        <v>432</v>
      </c>
      <c r="K3386" t="str">
        <f t="shared" si="52"/>
        <v>5.23AAA</v>
      </c>
    </row>
    <row r="3387" spans="1:11" x14ac:dyDescent="0.3">
      <c r="A3387" s="1" t="s">
        <v>1</v>
      </c>
      <c r="B3387">
        <v>1.6249307485816211E-2</v>
      </c>
      <c r="C3387">
        <v>0.63762181285153396</v>
      </c>
      <c r="D3387">
        <v>0.30095093404815942</v>
      </c>
      <c r="E3387">
        <v>3.3459883971115358E-2</v>
      </c>
      <c r="F3387">
        <v>5.0018490502587616E-3</v>
      </c>
      <c r="G3387">
        <v>2.6995638084124319E-3</v>
      </c>
      <c r="H3387">
        <v>5.7313693311408093E-4</v>
      </c>
      <c r="I3387">
        <v>3.443511851590004E-3</v>
      </c>
      <c r="J3387" t="s">
        <v>432</v>
      </c>
      <c r="K3387" t="str">
        <f t="shared" si="52"/>
        <v>5.23AA</v>
      </c>
    </row>
    <row r="3388" spans="1:11" x14ac:dyDescent="0.3">
      <c r="A3388" s="1" t="s">
        <v>2</v>
      </c>
      <c r="B3388">
        <v>3.181610409196491E-3</v>
      </c>
      <c r="C3388">
        <v>9.6213776570870491E-2</v>
      </c>
      <c r="D3388">
        <v>0.77433810693338367</v>
      </c>
      <c r="E3388">
        <v>0.10106892157383331</v>
      </c>
      <c r="F3388">
        <v>1.3519414402102831E-2</v>
      </c>
      <c r="G3388">
        <v>2.2434120954018398E-3</v>
      </c>
      <c r="H3388">
        <v>2.4692881824662849E-4</v>
      </c>
      <c r="I3388">
        <v>9.1878291969647273E-3</v>
      </c>
      <c r="J3388" t="s">
        <v>432</v>
      </c>
      <c r="K3388" t="str">
        <f t="shared" si="52"/>
        <v>5.23A</v>
      </c>
    </row>
    <row r="3389" spans="1:11" x14ac:dyDescent="0.3">
      <c r="A3389" s="1" t="s">
        <v>3</v>
      </c>
      <c r="B3389">
        <v>2.8055432727366712E-4</v>
      </c>
      <c r="C3389">
        <v>9.6264843359665786E-3</v>
      </c>
      <c r="D3389">
        <v>0.14482468141983329</v>
      </c>
      <c r="E3389">
        <v>0.64356577839542461</v>
      </c>
      <c r="F3389">
        <v>0.1229392870581649</v>
      </c>
      <c r="G3389">
        <v>2.1708342960051839E-2</v>
      </c>
      <c r="H3389">
        <v>1.984703070044965E-3</v>
      </c>
      <c r="I3389">
        <v>5.5070168433239988E-2</v>
      </c>
      <c r="J3389" t="s">
        <v>432</v>
      </c>
      <c r="K3389" t="str">
        <f t="shared" si="52"/>
        <v>5.23BBB</v>
      </c>
    </row>
    <row r="3390" spans="1:11" x14ac:dyDescent="0.3">
      <c r="A3390" s="1" t="s">
        <v>4</v>
      </c>
      <c r="B3390">
        <v>6.8888385046273154E-5</v>
      </c>
      <c r="C3390">
        <v>1.4257760831157941E-3</v>
      </c>
      <c r="D3390">
        <v>2.5320339800631631E-2</v>
      </c>
      <c r="E3390">
        <v>0.21413086008652099</v>
      </c>
      <c r="F3390">
        <v>0.47435256170900192</v>
      </c>
      <c r="G3390">
        <v>0.1379990675642985</v>
      </c>
      <c r="H3390">
        <v>1.533807950865573E-2</v>
      </c>
      <c r="I3390">
        <v>0.1313644268627292</v>
      </c>
      <c r="J3390" t="s">
        <v>432</v>
      </c>
      <c r="K3390" t="str">
        <f t="shared" si="52"/>
        <v>5.23BB</v>
      </c>
    </row>
    <row r="3391" spans="1:11" x14ac:dyDescent="0.3">
      <c r="A3391" s="1" t="s">
        <v>5</v>
      </c>
      <c r="B3391">
        <v>4.809732402319617E-5</v>
      </c>
      <c r="C3391">
        <v>8.3735481907828231E-4</v>
      </c>
      <c r="D3391">
        <v>4.7611057159681466E-3</v>
      </c>
      <c r="E3391">
        <v>3.3223751466726563E-2</v>
      </c>
      <c r="F3391">
        <v>0.14640542296970019</v>
      </c>
      <c r="G3391">
        <v>0.45769287710012402</v>
      </c>
      <c r="H3391">
        <v>7.1765306594640657E-2</v>
      </c>
      <c r="I3391">
        <v>0.28526608400973902</v>
      </c>
      <c r="J3391" t="s">
        <v>432</v>
      </c>
      <c r="K3391" t="str">
        <f t="shared" si="52"/>
        <v>5.23B</v>
      </c>
    </row>
    <row r="3392" spans="1:11" x14ac:dyDescent="0.3">
      <c r="A3392" s="1" t="s">
        <v>6</v>
      </c>
      <c r="B3392">
        <v>2.2064728659465648E-5</v>
      </c>
      <c r="C3392">
        <v>3.3763390336667519E-4</v>
      </c>
      <c r="D3392">
        <v>2.6698071762621951E-3</v>
      </c>
      <c r="E3392">
        <v>9.8421618218113745E-3</v>
      </c>
      <c r="F3392">
        <v>4.3945052159242888E-2</v>
      </c>
      <c r="G3392">
        <v>0.19280904911800131</v>
      </c>
      <c r="H3392">
        <v>6.0155765908957472E-2</v>
      </c>
      <c r="I3392">
        <v>0.69021846518369867</v>
      </c>
      <c r="J3392" t="s">
        <v>432</v>
      </c>
      <c r="K3392" t="str">
        <f t="shared" si="52"/>
        <v>5.23CCC</v>
      </c>
    </row>
    <row r="3393" spans="1:11" x14ac:dyDescent="0.3">
      <c r="A3393" s="1" t="s">
        <v>7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1</v>
      </c>
      <c r="J3393" t="s">
        <v>432</v>
      </c>
      <c r="K3393" t="str">
        <f t="shared" si="52"/>
        <v>5.23Default</v>
      </c>
    </row>
    <row r="3394" spans="1:11" x14ac:dyDescent="0.3">
      <c r="A3394" s="1" t="s">
        <v>0</v>
      </c>
      <c r="B3394">
        <v>0.58871941855739818</v>
      </c>
      <c r="C3394">
        <v>0.31484273419460118</v>
      </c>
      <c r="D3394">
        <v>7.8833798323050527E-2</v>
      </c>
      <c r="E3394">
        <v>7.812472354820528E-3</v>
      </c>
      <c r="F3394">
        <v>4.1302500654025682E-3</v>
      </c>
      <c r="G3394">
        <v>2.1656229582322131E-3</v>
      </c>
      <c r="H3394">
        <v>1.0076763837193481E-3</v>
      </c>
      <c r="I3394">
        <v>2.4880271627752701E-3</v>
      </c>
      <c r="J3394" t="s">
        <v>433</v>
      </c>
      <c r="K3394" t="str">
        <f t="shared" ref="K3394:K3457" si="53">J3394&amp;A3394</f>
        <v>5.24AAA</v>
      </c>
    </row>
    <row r="3395" spans="1:11" x14ac:dyDescent="0.3">
      <c r="A3395" s="1" t="s">
        <v>1</v>
      </c>
      <c r="B3395">
        <v>1.6266148060252419E-2</v>
      </c>
      <c r="C3395">
        <v>0.63712230747531229</v>
      </c>
      <c r="D3395">
        <v>0.30132389939060089</v>
      </c>
      <c r="E3395">
        <v>3.3538392734475668E-2</v>
      </c>
      <c r="F3395">
        <v>5.016355878932505E-3</v>
      </c>
      <c r="G3395">
        <v>2.7039874020964578E-3</v>
      </c>
      <c r="H3395">
        <v>5.736357620863507E-4</v>
      </c>
      <c r="I3395">
        <v>3.4552732962434989E-3</v>
      </c>
      <c r="J3395" t="s">
        <v>433</v>
      </c>
      <c r="K3395" t="str">
        <f t="shared" si="53"/>
        <v>5.24AA</v>
      </c>
    </row>
    <row r="3396" spans="1:11" x14ac:dyDescent="0.3">
      <c r="A3396" s="1" t="s">
        <v>2</v>
      </c>
      <c r="B3396">
        <v>3.1875557348232338E-3</v>
      </c>
      <c r="C3396">
        <v>9.6333043647673644E-2</v>
      </c>
      <c r="D3396">
        <v>0.77401746477743105</v>
      </c>
      <c r="E3396">
        <v>0.1011993529190449</v>
      </c>
      <c r="F3396">
        <v>1.3552243627367649E-2</v>
      </c>
      <c r="G3396">
        <v>2.2508696571286722E-3</v>
      </c>
      <c r="H3396">
        <v>2.4774950116314897E-4</v>
      </c>
      <c r="I3396">
        <v>9.2117201353678051E-3</v>
      </c>
      <c r="J3396" t="s">
        <v>433</v>
      </c>
      <c r="K3396" t="str">
        <f t="shared" si="53"/>
        <v>5.24A</v>
      </c>
    </row>
    <row r="3397" spans="1:11" x14ac:dyDescent="0.3">
      <c r="A3397" s="1" t="s">
        <v>3</v>
      </c>
      <c r="B3397">
        <v>2.8157416025188613E-4</v>
      </c>
      <c r="C3397">
        <v>9.6562748330220449E-3</v>
      </c>
      <c r="D3397">
        <v>0.14500751411863891</v>
      </c>
      <c r="E3397">
        <v>0.64308833630875506</v>
      </c>
      <c r="F3397">
        <v>0.1230375773723747</v>
      </c>
      <c r="G3397">
        <v>2.1756054613446461E-2</v>
      </c>
      <c r="H3397">
        <v>1.9907416970312199E-3</v>
      </c>
      <c r="I3397">
        <v>5.5181926896479709E-2</v>
      </c>
      <c r="J3397" t="s">
        <v>433</v>
      </c>
      <c r="K3397" t="str">
        <f t="shared" si="53"/>
        <v>5.24BBB</v>
      </c>
    </row>
    <row r="3398" spans="1:11" x14ac:dyDescent="0.3">
      <c r="A3398" s="1" t="s">
        <v>4</v>
      </c>
      <c r="B3398">
        <v>6.9097130554357912E-5</v>
      </c>
      <c r="C3398">
        <v>1.431779777500259E-3</v>
      </c>
      <c r="D3398">
        <v>2.539356774143741E-2</v>
      </c>
      <c r="E3398">
        <v>0.2142987389940125</v>
      </c>
      <c r="F3398">
        <v>0.4737670809520122</v>
      </c>
      <c r="G3398">
        <v>0.13806551808733561</v>
      </c>
      <c r="H3398">
        <v>1.535750849957474E-2</v>
      </c>
      <c r="I3398">
        <v>0.1316167088175729</v>
      </c>
      <c r="J3398" t="s">
        <v>433</v>
      </c>
      <c r="K3398" t="str">
        <f t="shared" si="53"/>
        <v>5.24BB</v>
      </c>
    </row>
    <row r="3399" spans="1:11" x14ac:dyDescent="0.3">
      <c r="A3399" s="1" t="s">
        <v>5</v>
      </c>
      <c r="B3399">
        <v>4.8183931282658238E-5</v>
      </c>
      <c r="C3399">
        <v>8.3891657941179663E-4</v>
      </c>
      <c r="D3399">
        <v>4.7756910711323564E-3</v>
      </c>
      <c r="E3399">
        <v>3.3307286561916623E-2</v>
      </c>
      <c r="F3399">
        <v>0.14647439783082439</v>
      </c>
      <c r="G3399">
        <v>0.45710011045785681</v>
      </c>
      <c r="H3399">
        <v>7.1694317234154925E-2</v>
      </c>
      <c r="I3399">
        <v>0.28576109633342051</v>
      </c>
      <c r="J3399" t="s">
        <v>433</v>
      </c>
      <c r="K3399" t="str">
        <f t="shared" si="53"/>
        <v>5.24B</v>
      </c>
    </row>
    <row r="3400" spans="1:11" x14ac:dyDescent="0.3">
      <c r="A3400" s="1" t="s">
        <v>6</v>
      </c>
      <c r="B3400">
        <v>2.210225662403375E-5</v>
      </c>
      <c r="C3400">
        <v>3.3846859517535439E-4</v>
      </c>
      <c r="D3400">
        <v>2.6742102510944371E-3</v>
      </c>
      <c r="E3400">
        <v>9.8684479732826791E-3</v>
      </c>
      <c r="F3400">
        <v>4.4000647958217252E-2</v>
      </c>
      <c r="G3400">
        <v>0.19261841606801849</v>
      </c>
      <c r="H3400">
        <v>5.9933147260927362E-2</v>
      </c>
      <c r="I3400">
        <v>0.69054455963666039</v>
      </c>
      <c r="J3400" t="s">
        <v>433</v>
      </c>
      <c r="K3400" t="str">
        <f t="shared" si="53"/>
        <v>5.24CCC</v>
      </c>
    </row>
    <row r="3401" spans="1:11" x14ac:dyDescent="0.3">
      <c r="A3401" s="1" t="s">
        <v>7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1</v>
      </c>
      <c r="J3401" t="s">
        <v>433</v>
      </c>
      <c r="K3401" t="str">
        <f t="shared" si="53"/>
        <v>5.24Default</v>
      </c>
    </row>
    <row r="3402" spans="1:11" x14ac:dyDescent="0.3">
      <c r="A3402" s="1" t="s">
        <v>0</v>
      </c>
      <c r="B3402">
        <v>0.58813243827256889</v>
      </c>
      <c r="C3402">
        <v>0.31515193343428383</v>
      </c>
      <c r="D3402">
        <v>7.9062765580357602E-2</v>
      </c>
      <c r="E3402">
        <v>7.8419676446449676E-3</v>
      </c>
      <c r="F3402">
        <v>4.1370943077154044E-3</v>
      </c>
      <c r="G3402">
        <v>2.1699462711636469E-3</v>
      </c>
      <c r="H3402">
        <v>1.007950720056441E-3</v>
      </c>
      <c r="I3402">
        <v>2.4959037692091918E-3</v>
      </c>
      <c r="J3402" t="s">
        <v>434</v>
      </c>
      <c r="K3402" t="str">
        <f t="shared" si="53"/>
        <v>5.25AAA</v>
      </c>
    </row>
    <row r="3403" spans="1:11" x14ac:dyDescent="0.3">
      <c r="A3403" s="1" t="s">
        <v>1</v>
      </c>
      <c r="B3403">
        <v>1.628295204307809E-2</v>
      </c>
      <c r="C3403">
        <v>0.63662334883345029</v>
      </c>
      <c r="D3403">
        <v>0.30169628933003428</v>
      </c>
      <c r="E3403">
        <v>3.3616928962322559E-2</v>
      </c>
      <c r="F3403">
        <v>5.0308809586539572E-3</v>
      </c>
      <c r="G3403">
        <v>2.7084101681946861E-3</v>
      </c>
      <c r="H3403">
        <v>5.7413385319968159E-4</v>
      </c>
      <c r="I3403">
        <v>3.4670558510663699E-3</v>
      </c>
      <c r="J3403" t="s">
        <v>434</v>
      </c>
      <c r="K3403" t="str">
        <f t="shared" si="53"/>
        <v>5.25AA</v>
      </c>
    </row>
    <row r="3404" spans="1:11" x14ac:dyDescent="0.3">
      <c r="A3404" s="1" t="s">
        <v>2</v>
      </c>
      <c r="B3404">
        <v>3.193499370322964E-3</v>
      </c>
      <c r="C3404">
        <v>9.6452128033723258E-2</v>
      </c>
      <c r="D3404">
        <v>0.77369713608414636</v>
      </c>
      <c r="E3404">
        <v>0.1013296062038947</v>
      </c>
      <c r="F3404">
        <v>1.358508270467189E-2</v>
      </c>
      <c r="G3404">
        <v>2.2583392342930861E-3</v>
      </c>
      <c r="H3404">
        <v>2.4857183072151578E-4</v>
      </c>
      <c r="I3404">
        <v>9.235636538226075E-3</v>
      </c>
      <c r="J3404" t="s">
        <v>434</v>
      </c>
      <c r="K3404" t="str">
        <f t="shared" si="53"/>
        <v>5.25A</v>
      </c>
    </row>
    <row r="3405" spans="1:11" x14ac:dyDescent="0.3">
      <c r="A3405" s="1" t="s">
        <v>3</v>
      </c>
      <c r="B3405">
        <v>2.8259576766100379E-4</v>
      </c>
      <c r="C3405">
        <v>9.6860930069967242E-3</v>
      </c>
      <c r="D3405">
        <v>0.14519007712629939</v>
      </c>
      <c r="E3405">
        <v>0.64261142205422928</v>
      </c>
      <c r="F3405">
        <v>0.1231355727595755</v>
      </c>
      <c r="G3405">
        <v>2.180375062591414E-2</v>
      </c>
      <c r="H3405">
        <v>1.9967838923581321E-3</v>
      </c>
      <c r="I3405">
        <v>5.5293704766965879E-2</v>
      </c>
      <c r="J3405" t="s">
        <v>434</v>
      </c>
      <c r="K3405" t="str">
        <f t="shared" si="53"/>
        <v>5.25BBB</v>
      </c>
    </row>
    <row r="3406" spans="1:11" x14ac:dyDescent="0.3">
      <c r="A3406" s="1" t="s">
        <v>4</v>
      </c>
      <c r="B3406">
        <v>6.930634490907533E-5</v>
      </c>
      <c r="C3406">
        <v>1.437799657772491E-3</v>
      </c>
      <c r="D3406">
        <v>2.5466834690767971E-2</v>
      </c>
      <c r="E3406">
        <v>0.21446606583811331</v>
      </c>
      <c r="F3406">
        <v>0.4731825136558388</v>
      </c>
      <c r="G3406">
        <v>0.13813165785588619</v>
      </c>
      <c r="H3406">
        <v>1.5376879283996951E-2</v>
      </c>
      <c r="I3406">
        <v>0.13186894267271521</v>
      </c>
      <c r="J3406" t="s">
        <v>434</v>
      </c>
      <c r="K3406" t="str">
        <f t="shared" si="53"/>
        <v>5.25BB</v>
      </c>
    </row>
    <row r="3407" spans="1:11" x14ac:dyDescent="0.3">
      <c r="A3407" s="1" t="s">
        <v>5</v>
      </c>
      <c r="B3407">
        <v>4.8270534304425807E-5</v>
      </c>
      <c r="C3407">
        <v>8.4047925843676709E-4</v>
      </c>
      <c r="D3407">
        <v>4.7903015292945182E-3</v>
      </c>
      <c r="E3407">
        <v>3.3390810412052441E-2</v>
      </c>
      <c r="F3407">
        <v>0.1465430635740948</v>
      </c>
      <c r="G3407">
        <v>0.45650824493627928</v>
      </c>
      <c r="H3407">
        <v>7.1623198047762432E-2</v>
      </c>
      <c r="I3407">
        <v>0.28625563170777529</v>
      </c>
      <c r="J3407" t="s">
        <v>434</v>
      </c>
      <c r="K3407" t="str">
        <f t="shared" si="53"/>
        <v>5.25B</v>
      </c>
    </row>
    <row r="3408" spans="1:11" x14ac:dyDescent="0.3">
      <c r="A3408" s="1" t="s">
        <v>6</v>
      </c>
      <c r="B3408">
        <v>2.213978999690812E-5</v>
      </c>
      <c r="C3408">
        <v>3.3930345969896612E-4</v>
      </c>
      <c r="D3408">
        <v>2.6786191040595688E-3</v>
      </c>
      <c r="E3408">
        <v>9.8947600882992575E-3</v>
      </c>
      <c r="F3408">
        <v>4.4056101651677212E-2</v>
      </c>
      <c r="G3408">
        <v>0.1924275242748629</v>
      </c>
      <c r="H3408">
        <v>5.9711681065788252E-2</v>
      </c>
      <c r="I3408">
        <v>0.69086987056561699</v>
      </c>
      <c r="J3408" t="s">
        <v>434</v>
      </c>
      <c r="K3408" t="str">
        <f t="shared" si="53"/>
        <v>5.25CCC</v>
      </c>
    </row>
    <row r="3409" spans="1:11" x14ac:dyDescent="0.3">
      <c r="A3409" s="1" t="s">
        <v>7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1</v>
      </c>
      <c r="J3409" t="s">
        <v>434</v>
      </c>
      <c r="K3409" t="str">
        <f t="shared" si="53"/>
        <v>5.25Default</v>
      </c>
    </row>
    <row r="3410" spans="1:11" x14ac:dyDescent="0.3">
      <c r="A3410" s="1" t="s">
        <v>0</v>
      </c>
      <c r="B3410">
        <v>0.58754598704264405</v>
      </c>
      <c r="C3410">
        <v>0.31546037325662812</v>
      </c>
      <c r="D3410">
        <v>7.9291896145644802E-2</v>
      </c>
      <c r="E3410">
        <v>7.8715222194835621E-3</v>
      </c>
      <c r="F3410">
        <v>4.1439388212150489E-3</v>
      </c>
      <c r="G3410">
        <v>2.1742677030413002E-3</v>
      </c>
      <c r="H3410">
        <v>1.0082236865590539E-3</v>
      </c>
      <c r="I3410">
        <v>2.5037911247842281E-3</v>
      </c>
      <c r="J3410" t="s">
        <v>435</v>
      </c>
      <c r="K3410" t="str">
        <f t="shared" si="53"/>
        <v>5.26AAA</v>
      </c>
    </row>
    <row r="3411" spans="1:11" x14ac:dyDescent="0.3">
      <c r="A3411" s="1" t="s">
        <v>1</v>
      </c>
      <c r="B3411">
        <v>1.629971936693797E-2</v>
      </c>
      <c r="C3411">
        <v>0.63612493757762101</v>
      </c>
      <c r="D3411">
        <v>0.30206810383638261</v>
      </c>
      <c r="E3411">
        <v>3.3695492250852173E-2</v>
      </c>
      <c r="F3411">
        <v>5.0454241808561137E-3</v>
      </c>
      <c r="G3411">
        <v>2.7128321429727561E-3</v>
      </c>
      <c r="H3411">
        <v>5.7463121792885013E-4</v>
      </c>
      <c r="I3411">
        <v>3.4788594264484282E-3</v>
      </c>
      <c r="J3411" t="s">
        <v>435</v>
      </c>
      <c r="K3411" t="str">
        <f t="shared" si="53"/>
        <v>5.26AA</v>
      </c>
    </row>
    <row r="3412" spans="1:11" x14ac:dyDescent="0.3">
      <c r="A3412" s="1" t="s">
        <v>2</v>
      </c>
      <c r="B3412">
        <v>3.1994412998423809E-3</v>
      </c>
      <c r="C3412">
        <v>9.6571029672764472E-2</v>
      </c>
      <c r="D3412">
        <v>0.77337712122587654</v>
      </c>
      <c r="E3412">
        <v>0.10145968151484661</v>
      </c>
      <c r="F3412">
        <v>1.3617931415301369E-2</v>
      </c>
      <c r="G3412">
        <v>2.2658207426221469E-3</v>
      </c>
      <c r="H3412">
        <v>2.4939579711747957E-4</v>
      </c>
      <c r="I3412">
        <v>9.2595783316290724E-3</v>
      </c>
      <c r="J3412" t="s">
        <v>435</v>
      </c>
      <c r="K3412" t="str">
        <f t="shared" si="53"/>
        <v>5.26A</v>
      </c>
    </row>
    <row r="3413" spans="1:11" x14ac:dyDescent="0.3">
      <c r="A3413" s="1" t="s">
        <v>3</v>
      </c>
      <c r="B3413">
        <v>2.8361913778797519E-4</v>
      </c>
      <c r="C3413">
        <v>9.7159385729434014E-3</v>
      </c>
      <c r="D3413">
        <v>0.14537237079133361</v>
      </c>
      <c r="E3413">
        <v>0.64213503686323647</v>
      </c>
      <c r="F3413">
        <v>0.12323327240019979</v>
      </c>
      <c r="G3413">
        <v>2.185143060875594E-2</v>
      </c>
      <c r="H3413">
        <v>2.002829568314568E-3</v>
      </c>
      <c r="I3413">
        <v>5.5405502057428217E-2</v>
      </c>
      <c r="J3413" t="s">
        <v>435</v>
      </c>
      <c r="K3413" t="str">
        <f t="shared" si="53"/>
        <v>5.26BBB</v>
      </c>
    </row>
    <row r="3414" spans="1:11" x14ac:dyDescent="0.3">
      <c r="A3414" s="1" t="s">
        <v>4</v>
      </c>
      <c r="B3414">
        <v>6.9516027237112823E-5</v>
      </c>
      <c r="C3414">
        <v>1.4438356283996781E-3</v>
      </c>
      <c r="D3414">
        <v>2.554014012591942E-2</v>
      </c>
      <c r="E3414">
        <v>0.2146328405387451</v>
      </c>
      <c r="F3414">
        <v>0.47259886399323159</v>
      </c>
      <c r="G3414">
        <v>0.1381974832540199</v>
      </c>
      <c r="H3414">
        <v>1.539619153130742E-2</v>
      </c>
      <c r="I3414">
        <v>0.13212112890113981</v>
      </c>
      <c r="J3414" t="s">
        <v>435</v>
      </c>
      <c r="K3414" t="str">
        <f t="shared" si="53"/>
        <v>5.26BB</v>
      </c>
    </row>
    <row r="3415" spans="1:11" x14ac:dyDescent="0.3">
      <c r="A3415" s="1" t="s">
        <v>5</v>
      </c>
      <c r="B3415">
        <v>4.8357133997069589E-5</v>
      </c>
      <c r="C3415">
        <v>8.4204287514249416E-4</v>
      </c>
      <c r="D3415">
        <v>4.8049369641838934E-3</v>
      </c>
      <c r="E3415">
        <v>3.3474322281476322E-2</v>
      </c>
      <c r="F3415">
        <v>0.14661141553876661</v>
      </c>
      <c r="G3415">
        <v>0.45591728198435322</v>
      </c>
      <c r="H3415">
        <v>7.1551952623788787E-2</v>
      </c>
      <c r="I3415">
        <v>0.28674969059829181</v>
      </c>
      <c r="J3415" t="s">
        <v>435</v>
      </c>
      <c r="K3415" t="str">
        <f t="shared" si="53"/>
        <v>5.26B</v>
      </c>
    </row>
    <row r="3416" spans="1:11" x14ac:dyDescent="0.3">
      <c r="A3416" s="1" t="s">
        <v>6</v>
      </c>
      <c r="B3416">
        <v>2.2177328800334911E-5</v>
      </c>
      <c r="C3416">
        <v>3.4013849703166401E-4</v>
      </c>
      <c r="D3416">
        <v>2.6830337316430062E-3</v>
      </c>
      <c r="E3416">
        <v>9.9210976712080148E-3</v>
      </c>
      <c r="F3416">
        <v>4.4111411494392717E-2</v>
      </c>
      <c r="G3416">
        <v>0.1922363800424787</v>
      </c>
      <c r="H3416">
        <v>5.9491363787360502E-2</v>
      </c>
      <c r="I3416">
        <v>0.691194397447085</v>
      </c>
      <c r="J3416" t="s">
        <v>435</v>
      </c>
      <c r="K3416" t="str">
        <f t="shared" si="53"/>
        <v>5.26CCC</v>
      </c>
    </row>
    <row r="3417" spans="1:11" x14ac:dyDescent="0.3">
      <c r="A3417" s="1" t="s">
        <v>7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1</v>
      </c>
      <c r="J3417" t="s">
        <v>435</v>
      </c>
      <c r="K3417" t="str">
        <f t="shared" si="53"/>
        <v>5.26Default</v>
      </c>
    </row>
    <row r="3418" spans="1:11" x14ac:dyDescent="0.3">
      <c r="A3418" s="1" t="s">
        <v>0</v>
      </c>
      <c r="B3418">
        <v>0.58696006784871202</v>
      </c>
      <c r="C3418">
        <v>0.31576805290726978</v>
      </c>
      <c r="D3418">
        <v>7.9521188074154578E-2</v>
      </c>
      <c r="E3418">
        <v>7.9011357269308385E-3</v>
      </c>
      <c r="F3418">
        <v>4.1507836850926856E-3</v>
      </c>
      <c r="G3418">
        <v>2.178587257977968E-3</v>
      </c>
      <c r="H3418">
        <v>1.0084952963776211E-3</v>
      </c>
      <c r="I3418">
        <v>2.5116892034846611E-3</v>
      </c>
      <c r="J3418" t="s">
        <v>436</v>
      </c>
      <c r="K3418" t="str">
        <f t="shared" si="53"/>
        <v>5.27AAA</v>
      </c>
    </row>
    <row r="3419" spans="1:11" x14ac:dyDescent="0.3">
      <c r="A3419" s="1" t="s">
        <v>1</v>
      </c>
      <c r="B3419">
        <v>1.631644996456701E-2</v>
      </c>
      <c r="C3419">
        <v>0.63562707435692123</v>
      </c>
      <c r="D3419">
        <v>0.30243934288152291</v>
      </c>
      <c r="E3419">
        <v>3.3774082196644802E-2</v>
      </c>
      <c r="F3419">
        <v>5.0599854370405239E-3</v>
      </c>
      <c r="G3419">
        <v>2.7172533627183551E-3</v>
      </c>
      <c r="H3419">
        <v>5.7512786775123354E-4</v>
      </c>
      <c r="I3419">
        <v>3.4906839328338948E-3</v>
      </c>
      <c r="J3419" t="s">
        <v>436</v>
      </c>
      <c r="K3419" t="str">
        <f t="shared" si="53"/>
        <v>5.27AA</v>
      </c>
    </row>
    <row r="3420" spans="1:11" x14ac:dyDescent="0.3">
      <c r="A3420" s="1" t="s">
        <v>2</v>
      </c>
      <c r="B3420">
        <v>3.2053815075459161E-3</v>
      </c>
      <c r="C3420">
        <v>9.6689748508914306E-2</v>
      </c>
      <c r="D3420">
        <v>0.77305742057398674</v>
      </c>
      <c r="E3420">
        <v>0.1015895789387686</v>
      </c>
      <c r="F3420">
        <v>1.365078954063776E-2</v>
      </c>
      <c r="G3420">
        <v>2.2733140978636129E-3</v>
      </c>
      <c r="H3420">
        <v>2.5022139054903161E-4</v>
      </c>
      <c r="I3420">
        <v>9.2835454417340042E-3</v>
      </c>
      <c r="J3420" t="s">
        <v>436</v>
      </c>
      <c r="K3420" t="str">
        <f t="shared" si="53"/>
        <v>5.27A</v>
      </c>
    </row>
    <row r="3421" spans="1:11" x14ac:dyDescent="0.3">
      <c r="A3421" s="1" t="s">
        <v>3</v>
      </c>
      <c r="B3421">
        <v>2.8464425892953669E-4</v>
      </c>
      <c r="C3421">
        <v>9.7458112462096465E-3</v>
      </c>
      <c r="D3421">
        <v>0.14555439546423279</v>
      </c>
      <c r="E3421">
        <v>0.64165918196207883</v>
      </c>
      <c r="F3421">
        <v>0.123330675475799</v>
      </c>
      <c r="G3421">
        <v>2.1899094173767591E-2</v>
      </c>
      <c r="H3421">
        <v>2.0088786372499559E-3</v>
      </c>
      <c r="I3421">
        <v>5.5517318781732813E-2</v>
      </c>
      <c r="J3421" t="s">
        <v>436</v>
      </c>
      <c r="K3421" t="str">
        <f t="shared" si="53"/>
        <v>5.27BBB</v>
      </c>
    </row>
    <row r="3422" spans="1:11" x14ac:dyDescent="0.3">
      <c r="A3422" s="1" t="s">
        <v>4</v>
      </c>
      <c r="B3422">
        <v>6.9726176672766724E-5</v>
      </c>
      <c r="C3422">
        <v>1.449887594064716E-3</v>
      </c>
      <c r="D3422">
        <v>2.5613483527026401E-2</v>
      </c>
      <c r="E3422">
        <v>0.2147990630231876</v>
      </c>
      <c r="F3422">
        <v>0.4720161361126059</v>
      </c>
      <c r="G3422">
        <v>0.13826299066886649</v>
      </c>
      <c r="H3422">
        <v>1.5415444911737391E-2</v>
      </c>
      <c r="I3422">
        <v>0.13237326798583879</v>
      </c>
      <c r="J3422" t="s">
        <v>436</v>
      </c>
      <c r="K3422" t="str">
        <f t="shared" si="53"/>
        <v>5.27BB</v>
      </c>
    </row>
    <row r="3423" spans="1:11" x14ac:dyDescent="0.3">
      <c r="A3423" s="1" t="s">
        <v>5</v>
      </c>
      <c r="B3423">
        <v>4.8443731271258022E-5</v>
      </c>
      <c r="C3423">
        <v>8.4360744855536702E-4</v>
      </c>
      <c r="D3423">
        <v>4.8195972498658157E-3</v>
      </c>
      <c r="E3423">
        <v>3.35578214365682E-2</v>
      </c>
      <c r="F3423">
        <v>0.14667944906601821</v>
      </c>
      <c r="G3423">
        <v>0.45532722303600509</v>
      </c>
      <c r="H3423">
        <v>7.1480584548912485E-2</v>
      </c>
      <c r="I3423">
        <v>0.28724327348280349</v>
      </c>
      <c r="J3423" t="s">
        <v>436</v>
      </c>
      <c r="K3423" t="str">
        <f t="shared" si="53"/>
        <v>5.27B</v>
      </c>
    </row>
    <row r="3424" spans="1:11" x14ac:dyDescent="0.3">
      <c r="A3424" s="1" t="s">
        <v>6</v>
      </c>
      <c r="B3424">
        <v>2.2214873055086191E-5</v>
      </c>
      <c r="C3424">
        <v>3.4097370723491452E-4</v>
      </c>
      <c r="D3424">
        <v>2.68745413016689E-3</v>
      </c>
      <c r="E3424">
        <v>9.9474602253658631E-3</v>
      </c>
      <c r="F3424">
        <v>4.4166575738670492E-2</v>
      </c>
      <c r="G3424">
        <v>0.19204498968185321</v>
      </c>
      <c r="H3424">
        <v>5.9272191900442042E-2</v>
      </c>
      <c r="I3424">
        <v>0.69151813974321141</v>
      </c>
      <c r="J3424" t="s">
        <v>436</v>
      </c>
      <c r="K3424" t="str">
        <f t="shared" si="53"/>
        <v>5.27CCC</v>
      </c>
    </row>
    <row r="3425" spans="1:11" x14ac:dyDescent="0.3">
      <c r="A3425" s="1" t="s">
        <v>7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1</v>
      </c>
      <c r="J3425" t="s">
        <v>436</v>
      </c>
      <c r="K3425" t="str">
        <f t="shared" si="53"/>
        <v>5.27Default</v>
      </c>
    </row>
    <row r="3426" spans="1:11" x14ac:dyDescent="0.3">
      <c r="A3426" s="1" t="s">
        <v>0</v>
      </c>
      <c r="B3426">
        <v>0.58637468366018486</v>
      </c>
      <c r="C3426">
        <v>0.31607497163832698</v>
      </c>
      <c r="D3426">
        <v>7.9750639425429481E-2</v>
      </c>
      <c r="E3426">
        <v>7.9308078151089905E-3</v>
      </c>
      <c r="F3426">
        <v>4.1576289786708701E-3</v>
      </c>
      <c r="G3426">
        <v>2.1829049401709761E-3</v>
      </c>
      <c r="H3426">
        <v>1.0087655626687751E-3</v>
      </c>
      <c r="I3426">
        <v>2.5195979794390322E-3</v>
      </c>
      <c r="J3426" t="s">
        <v>437</v>
      </c>
      <c r="K3426" t="str">
        <f t="shared" si="53"/>
        <v>5.28AAA</v>
      </c>
    </row>
    <row r="3427" spans="1:11" x14ac:dyDescent="0.3">
      <c r="A3427" s="1" t="s">
        <v>1</v>
      </c>
      <c r="B3427">
        <v>1.6333143768789998E-2</v>
      </c>
      <c r="C3427">
        <v>0.63512975981787789</v>
      </c>
      <c r="D3427">
        <v>0.30281000643927969</v>
      </c>
      <c r="E3427">
        <v>3.3852698396665257E-2</v>
      </c>
      <c r="F3427">
        <v>5.0745646187775476E-3</v>
      </c>
      <c r="G3427">
        <v>2.721673863741197E-3</v>
      </c>
      <c r="H3427">
        <v>5.7562381414679755E-4</v>
      </c>
      <c r="I3427">
        <v>3.5025292807216949E-3</v>
      </c>
      <c r="J3427" t="s">
        <v>437</v>
      </c>
      <c r="K3427" t="str">
        <f t="shared" si="53"/>
        <v>5.28AA</v>
      </c>
    </row>
    <row r="3428" spans="1:11" x14ac:dyDescent="0.3">
      <c r="A3428" s="1" t="s">
        <v>2</v>
      </c>
      <c r="B3428">
        <v>3.2113199776157169E-3</v>
      </c>
      <c r="C3428">
        <v>9.680828448666072E-2</v>
      </c>
      <c r="D3428">
        <v>0.77273803449886469</v>
      </c>
      <c r="E3428">
        <v>0.1017192985629319</v>
      </c>
      <c r="F3428">
        <v>1.3683656862158619E-2</v>
      </c>
      <c r="G3428">
        <v>2.2808192157860352E-3</v>
      </c>
      <c r="H3428">
        <v>2.5104860121641858E-4</v>
      </c>
      <c r="I3428">
        <v>9.307537794765933E-3</v>
      </c>
      <c r="J3428" t="s">
        <v>437</v>
      </c>
      <c r="K3428" t="str">
        <f t="shared" si="53"/>
        <v>5.28A</v>
      </c>
    </row>
    <row r="3429" spans="1:11" x14ac:dyDescent="0.3">
      <c r="A3429" s="1" t="s">
        <v>3</v>
      </c>
      <c r="B3429">
        <v>2.8567111939225881E-4</v>
      </c>
      <c r="C3429">
        <v>9.7757107424386834E-3</v>
      </c>
      <c r="D3429">
        <v>0.14573615149745381</v>
      </c>
      <c r="E3429">
        <v>0.64118385857198334</v>
      </c>
      <c r="F3429">
        <v>0.12342778116903549</v>
      </c>
      <c r="G3429">
        <v>2.1946740933239391E-2</v>
      </c>
      <c r="H3429">
        <v>2.014931011574433E-3</v>
      </c>
      <c r="I3429">
        <v>5.5629154954882618E-2</v>
      </c>
      <c r="J3429" t="s">
        <v>437</v>
      </c>
      <c r="K3429" t="str">
        <f t="shared" si="53"/>
        <v>5.28BBB</v>
      </c>
    </row>
    <row r="3430" spans="1:11" x14ac:dyDescent="0.3">
      <c r="A3430" s="1" t="s">
        <v>4</v>
      </c>
      <c r="B3430">
        <v>6.9936792357990285E-5</v>
      </c>
      <c r="C3430">
        <v>1.455955459668001E-3</v>
      </c>
      <c r="D3430">
        <v>2.568686437706711E-2</v>
      </c>
      <c r="E3430">
        <v>0.2149647332260248</v>
      </c>
      <c r="F3430">
        <v>0.47143433413812319</v>
      </c>
      <c r="G3430">
        <v>0.1383281764905932</v>
      </c>
      <c r="H3430">
        <v>1.543463909635923E-2</v>
      </c>
      <c r="I3430">
        <v>0.13262536041980641</v>
      </c>
      <c r="J3430" t="s">
        <v>437</v>
      </c>
      <c r="K3430" t="str">
        <f t="shared" si="53"/>
        <v>5.28BB</v>
      </c>
    </row>
    <row r="3431" spans="1:11" x14ac:dyDescent="0.3">
      <c r="A3431" s="1" t="s">
        <v>5</v>
      </c>
      <c r="B3431">
        <v>4.8530327039755809E-5</v>
      </c>
      <c r="C3431">
        <v>8.4517299773889632E-4</v>
      </c>
      <c r="D3431">
        <v>4.8342822607433606E-3</v>
      </c>
      <c r="E3431">
        <v>3.3641307145745862E-2</v>
      </c>
      <c r="F3431">
        <v>0.14674715949893849</v>
      </c>
      <c r="G3431">
        <v>0.45473806951017998</v>
      </c>
      <c r="H3431">
        <v>7.1409097408152974E-2</v>
      </c>
      <c r="I3431">
        <v>0.28773638085146058</v>
      </c>
      <c r="J3431" t="s">
        <v>437</v>
      </c>
      <c r="K3431" t="str">
        <f t="shared" si="53"/>
        <v>5.28B</v>
      </c>
    </row>
    <row r="3432" spans="1:11" x14ac:dyDescent="0.3">
      <c r="A3432" s="1" t="s">
        <v>6</v>
      </c>
      <c r="B3432">
        <v>2.2252422780459458E-5</v>
      </c>
      <c r="C3432">
        <v>3.418090903374806E-4</v>
      </c>
      <c r="D3432">
        <v>2.6918802957895168E-3</v>
      </c>
      <c r="E3432">
        <v>9.973847253135654E-3</v>
      </c>
      <c r="F3432">
        <v>4.4221592634362789E-2</v>
      </c>
      <c r="G3432">
        <v>0.19185335951106119</v>
      </c>
      <c r="H3432">
        <v>5.9054161890683507E-2</v>
      </c>
      <c r="I3432">
        <v>0.69184109690184925</v>
      </c>
      <c r="J3432" t="s">
        <v>437</v>
      </c>
      <c r="K3432" t="str">
        <f t="shared" si="53"/>
        <v>5.28CCC</v>
      </c>
    </row>
    <row r="3433" spans="1:11" x14ac:dyDescent="0.3">
      <c r="A3433" s="1" t="s">
        <v>7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1</v>
      </c>
      <c r="J3433" t="s">
        <v>437</v>
      </c>
      <c r="K3433" t="str">
        <f t="shared" si="53"/>
        <v>5.28Default</v>
      </c>
    </row>
    <row r="3434" spans="1:11" x14ac:dyDescent="0.3">
      <c r="A3434" s="1" t="s">
        <v>0</v>
      </c>
      <c r="B3434">
        <v>0.58578983743482049</v>
      </c>
      <c r="C3434">
        <v>0.31638112870836438</v>
      </c>
      <c r="D3434">
        <v>7.9980248263322534E-2</v>
      </c>
      <c r="E3434">
        <v>7.9605381326711463E-3</v>
      </c>
      <c r="F3434">
        <v>4.1644747814034658E-3</v>
      </c>
      <c r="G3434">
        <v>2.1872207539020971E-3</v>
      </c>
      <c r="H3434">
        <v>1.0090344985952649E-3</v>
      </c>
      <c r="I3434">
        <v>2.527517426920691E-3</v>
      </c>
      <c r="J3434" t="s">
        <v>438</v>
      </c>
      <c r="K3434" t="str">
        <f t="shared" si="53"/>
        <v>5.29AAA</v>
      </c>
    </row>
    <row r="3435" spans="1:11" x14ac:dyDescent="0.3">
      <c r="A3435" s="1" t="s">
        <v>1</v>
      </c>
      <c r="B3435">
        <v>1.6349800712521081E-2</v>
      </c>
      <c r="C3435">
        <v>0.63463299460445477</v>
      </c>
      <c r="D3435">
        <v>0.30318009448541727</v>
      </c>
      <c r="E3435">
        <v>3.3931340448263347E-2</v>
      </c>
      <c r="F3435">
        <v>5.0891616177066046E-3</v>
      </c>
      <c r="G3435">
        <v>2.7260936823729999E-3</v>
      </c>
      <c r="H3435">
        <v>5.7611906859808418E-4</v>
      </c>
      <c r="I3435">
        <v>3.514395380665729E-3</v>
      </c>
      <c r="J3435" t="s">
        <v>438</v>
      </c>
      <c r="K3435" t="str">
        <f t="shared" si="53"/>
        <v>5.29AA</v>
      </c>
    </row>
    <row r="3436" spans="1:11" x14ac:dyDescent="0.3">
      <c r="A3436" s="1" t="s">
        <v>2</v>
      </c>
      <c r="B3436">
        <v>3.2172566942516392E-3</v>
      </c>
      <c r="C3436">
        <v>9.6926637550860797E-2</v>
      </c>
      <c r="D3436">
        <v>0.77241896336992144</v>
      </c>
      <c r="E3436">
        <v>0.1018488404750095</v>
      </c>
      <c r="F3436">
        <v>1.371653316143755E-2</v>
      </c>
      <c r="G3436">
        <v>2.2883360121788588E-3</v>
      </c>
      <c r="H3436">
        <v>2.518774193221553E-4</v>
      </c>
      <c r="I3436">
        <v>9.3315553170179848E-3</v>
      </c>
      <c r="J3436" t="s">
        <v>438</v>
      </c>
      <c r="K3436" t="str">
        <f t="shared" si="53"/>
        <v>5.29A</v>
      </c>
    </row>
    <row r="3437" spans="1:11" x14ac:dyDescent="0.3">
      <c r="A3437" s="1" t="s">
        <v>3</v>
      </c>
      <c r="B3437">
        <v>2.866997074925974E-4</v>
      </c>
      <c r="C3437">
        <v>9.8056367775702733E-3</v>
      </c>
      <c r="D3437">
        <v>0.14591763924541179</v>
      </c>
      <c r="E3437">
        <v>0.64070906790911619</v>
      </c>
      <c r="F3437">
        <v>0.1235245886636762</v>
      </c>
      <c r="G3437">
        <v>2.1994370499955951E-2</v>
      </c>
      <c r="H3437">
        <v>2.020986603758981E-3</v>
      </c>
      <c r="I3437">
        <v>5.5741010593017989E-2</v>
      </c>
      <c r="J3437" t="s">
        <v>438</v>
      </c>
      <c r="K3437" t="str">
        <f t="shared" si="53"/>
        <v>5.29BBB</v>
      </c>
    </row>
    <row r="3438" spans="1:11" x14ac:dyDescent="0.3">
      <c r="A3438" s="1" t="s">
        <v>4</v>
      </c>
      <c r="B3438">
        <v>7.0147873442441574E-5</v>
      </c>
      <c r="C3438">
        <v>1.4620391303292091E-3</v>
      </c>
      <c r="D3438">
        <v>2.5760282161868049E-2</v>
      </c>
      <c r="E3438">
        <v>0.2151298510890903</v>
      </c>
      <c r="F3438">
        <v>0.47085346216977408</v>
      </c>
      <c r="G3438">
        <v>0.1383930371123813</v>
      </c>
      <c r="H3438">
        <v>1.545377375708133E-2</v>
      </c>
      <c r="I3438">
        <v>0.13287740670603321</v>
      </c>
      <c r="J3438" t="s">
        <v>438</v>
      </c>
      <c r="K3438" t="str">
        <f t="shared" si="53"/>
        <v>5.29BB</v>
      </c>
    </row>
    <row r="3439" spans="1:11" x14ac:dyDescent="0.3">
      <c r="A3439" s="1" t="s">
        <v>5</v>
      </c>
      <c r="B3439">
        <v>4.861692221742284E-5</v>
      </c>
      <c r="C3439">
        <v>8.4673954179374929E-4</v>
      </c>
      <c r="D3439">
        <v>4.8489918715589834E-3</v>
      </c>
      <c r="E3439">
        <v>3.3724778679464808E-2</v>
      </c>
      <c r="F3439">
        <v>0.14681454218251261</v>
      </c>
      <c r="G3439">
        <v>0.45414982281089378</v>
      </c>
      <c r="H3439">
        <v>7.1337494784859151E-2</v>
      </c>
      <c r="I3439">
        <v>0.28822901320669952</v>
      </c>
      <c r="J3439" t="s">
        <v>438</v>
      </c>
      <c r="K3439" t="str">
        <f t="shared" si="53"/>
        <v>5.29B</v>
      </c>
    </row>
    <row r="3440" spans="1:11" x14ac:dyDescent="0.3">
      <c r="A3440" s="1" t="s">
        <v>6</v>
      </c>
      <c r="B3440">
        <v>2.2289977994277179E-5</v>
      </c>
      <c r="C3440">
        <v>3.426446463354033E-4</v>
      </c>
      <c r="D3440">
        <v>2.696312224504744E-3</v>
      </c>
      <c r="E3440">
        <v>1.000025825588218E-2</v>
      </c>
      <c r="F3440">
        <v>4.4276460428876382E-2</v>
      </c>
      <c r="G3440">
        <v>0.19166149585530859</v>
      </c>
      <c r="H3440">
        <v>5.8837270254464433E-2</v>
      </c>
      <c r="I3440">
        <v>0.692163268356634</v>
      </c>
      <c r="J3440" t="s">
        <v>438</v>
      </c>
      <c r="K3440" t="str">
        <f t="shared" si="53"/>
        <v>5.29CCC</v>
      </c>
    </row>
    <row r="3441" spans="1:11" x14ac:dyDescent="0.3">
      <c r="A3441" s="1" t="s">
        <v>7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1</v>
      </c>
      <c r="J3441" t="s">
        <v>438</v>
      </c>
      <c r="K3441" t="str">
        <f t="shared" si="53"/>
        <v>5.29Default</v>
      </c>
    </row>
    <row r="3442" spans="1:11" x14ac:dyDescent="0.3">
      <c r="A3442" s="1" t="s">
        <v>0</v>
      </c>
      <c r="B3442">
        <v>0.58520553211874371</v>
      </c>
      <c r="C3442">
        <v>0.31668652338235781</v>
      </c>
      <c r="D3442">
        <v>8.0210012656006677E-2</v>
      </c>
      <c r="E3442">
        <v>7.9903263288045433E-3</v>
      </c>
      <c r="F3442">
        <v>4.1713211728755537E-3</v>
      </c>
      <c r="G3442">
        <v>2.191534703537439E-3</v>
      </c>
      <c r="H3442">
        <v>1.009302117325877E-3</v>
      </c>
      <c r="I3442">
        <v>2.5354475203483301E-3</v>
      </c>
      <c r="J3442" t="s">
        <v>439</v>
      </c>
      <c r="K3442" t="str">
        <f t="shared" si="53"/>
        <v>5.30AAA</v>
      </c>
    </row>
    <row r="3443" spans="1:11" x14ac:dyDescent="0.3">
      <c r="A3443" s="1" t="s">
        <v>1</v>
      </c>
      <c r="B3443">
        <v>1.6366420728763351E-2</v>
      </c>
      <c r="C3443">
        <v>0.63413677935806001</v>
      </c>
      <c r="D3443">
        <v>0.30354960699763311</v>
      </c>
      <c r="E3443">
        <v>3.4010007949174359E-2</v>
      </c>
      <c r="F3443">
        <v>5.1037763255364433E-3</v>
      </c>
      <c r="G3443">
        <v>2.730512854967471E-3</v>
      </c>
      <c r="H3443">
        <v>5.7661364259019982E-4</v>
      </c>
      <c r="I3443">
        <v>3.5262821432751768E-3</v>
      </c>
      <c r="J3443" t="s">
        <v>439</v>
      </c>
      <c r="K3443" t="str">
        <f t="shared" si="53"/>
        <v>5.30AA</v>
      </c>
    </row>
    <row r="3444" spans="1:11" x14ac:dyDescent="0.3">
      <c r="A3444" s="1" t="s">
        <v>2</v>
      </c>
      <c r="B3444">
        <v>3.2231916416712351E-3</v>
      </c>
      <c r="C3444">
        <v>9.7044807646739797E-2</v>
      </c>
      <c r="D3444">
        <v>0.77210020755559483</v>
      </c>
      <c r="E3444">
        <v>0.1019782047630748</v>
      </c>
      <c r="F3444">
        <v>1.374941822014426E-2</v>
      </c>
      <c r="G3444">
        <v>2.295864402852529E-3</v>
      </c>
      <c r="H3444">
        <v>2.5270783507103941E-4</v>
      </c>
      <c r="I3444">
        <v>9.3555979348515523E-3</v>
      </c>
      <c r="J3444" t="s">
        <v>439</v>
      </c>
      <c r="K3444" t="str">
        <f t="shared" si="53"/>
        <v>5.30A</v>
      </c>
    </row>
    <row r="3445" spans="1:11" x14ac:dyDescent="0.3">
      <c r="A3445" s="1" t="s">
        <v>3</v>
      </c>
      <c r="B3445">
        <v>2.8773001155694549E-4</v>
      </c>
      <c r="C3445">
        <v>9.8355890678415471E-3</v>
      </c>
      <c r="D3445">
        <v>0.14609885906447351</v>
      </c>
      <c r="E3445">
        <v>0.64023481118459413</v>
      </c>
      <c r="F3445">
        <v>0.1236210971445852</v>
      </c>
      <c r="G3445">
        <v>2.204198248719607E-2</v>
      </c>
      <c r="H3445">
        <v>2.0270453263355722E-3</v>
      </c>
      <c r="I3445">
        <v>5.5852885713417143E-2</v>
      </c>
      <c r="J3445" t="s">
        <v>439</v>
      </c>
      <c r="K3445" t="str">
        <f t="shared" si="53"/>
        <v>5.30BBB</v>
      </c>
    </row>
    <row r="3446" spans="1:11" x14ac:dyDescent="0.3">
      <c r="A3446" s="1" t="s">
        <v>4</v>
      </c>
      <c r="B3446">
        <v>7.0359419083531057E-5</v>
      </c>
      <c r="C3446">
        <v>1.4681385113890541E-3</v>
      </c>
      <c r="D3446">
        <v>2.5833736370108749E-2</v>
      </c>
      <c r="E3446">
        <v>0.2152944165614131</v>
      </c>
      <c r="F3446">
        <v>0.47027352428346092</v>
      </c>
      <c r="G3446">
        <v>0.13845756893040151</v>
      </c>
      <c r="H3446">
        <v>1.547284856664295E-2</v>
      </c>
      <c r="I3446">
        <v>0.1331294073575004</v>
      </c>
      <c r="J3446" t="s">
        <v>439</v>
      </c>
      <c r="K3446" t="str">
        <f t="shared" si="53"/>
        <v>5.30BB</v>
      </c>
    </row>
    <row r="3447" spans="1:11" x14ac:dyDescent="0.3">
      <c r="A3447" s="1" t="s">
        <v>5</v>
      </c>
      <c r="B3447">
        <v>4.8703517721213052E-5</v>
      </c>
      <c r="C3447">
        <v>8.4830709985778911E-4</v>
      </c>
      <c r="D3447">
        <v>4.8637259573961634E-3</v>
      </c>
      <c r="E3447">
        <v>3.3808235310218482E-2</v>
      </c>
      <c r="F3447">
        <v>0.14688159246360749</v>
      </c>
      <c r="G3447">
        <v>0.4535624843272873</v>
      </c>
      <c r="H3447">
        <v>7.1265780260698089E-2</v>
      </c>
      <c r="I3447">
        <v>0.28872117106321349</v>
      </c>
      <c r="J3447" t="s">
        <v>439</v>
      </c>
      <c r="K3447" t="str">
        <f t="shared" si="53"/>
        <v>5.30B</v>
      </c>
    </row>
    <row r="3448" spans="1:11" x14ac:dyDescent="0.3">
      <c r="A3448" s="1" t="s">
        <v>6</v>
      </c>
      <c r="B3448">
        <v>2.23275387128863E-5</v>
      </c>
      <c r="C3448">
        <v>3.43480375191986E-4</v>
      </c>
      <c r="D3448">
        <v>2.7007499121414172E-3</v>
      </c>
      <c r="E3448">
        <v>1.0026692733968331E-2</v>
      </c>
      <c r="F3448">
        <v>4.433117736718209E-2</v>
      </c>
      <c r="G3448">
        <v>0.1914694050469746</v>
      </c>
      <c r="H3448">
        <v>5.8621513498769928E-2</v>
      </c>
      <c r="I3448">
        <v>0.69248465352705868</v>
      </c>
      <c r="J3448" t="s">
        <v>439</v>
      </c>
      <c r="K3448" t="str">
        <f t="shared" si="53"/>
        <v>5.30CCC</v>
      </c>
    </row>
    <row r="3449" spans="1:11" x14ac:dyDescent="0.3">
      <c r="A3449" s="1" t="s">
        <v>7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1</v>
      </c>
      <c r="J3449" t="s">
        <v>439</v>
      </c>
      <c r="K3449" t="str">
        <f t="shared" si="53"/>
        <v>5.30Default</v>
      </c>
    </row>
    <row r="3450" spans="1:11" x14ac:dyDescent="0.3">
      <c r="A3450" s="1" t="s">
        <v>0</v>
      </c>
      <c r="B3450">
        <v>0.58462177064647092</v>
      </c>
      <c r="C3450">
        <v>0.31699115493165808</v>
      </c>
      <c r="D3450">
        <v>8.0439930675984678E-2</v>
      </c>
      <c r="E3450">
        <v>8.0201720532337255E-3</v>
      </c>
      <c r="F3450">
        <v>4.1781682328033984E-3</v>
      </c>
      <c r="G3450">
        <v>2.195846793527364E-3</v>
      </c>
      <c r="H3450">
        <v>1.0095684320353599E-3</v>
      </c>
      <c r="I3450">
        <v>2.5433882342865322E-3</v>
      </c>
      <c r="J3450" t="s">
        <v>440</v>
      </c>
      <c r="K3450" t="str">
        <f t="shared" si="53"/>
        <v>5.31AAA</v>
      </c>
    </row>
    <row r="3451" spans="1:11" x14ac:dyDescent="0.3">
      <c r="A3451" s="1" t="s">
        <v>1</v>
      </c>
      <c r="B3451">
        <v>1.6383003750608399E-2</v>
      </c>
      <c r="C3451">
        <v>0.63364111471755091</v>
      </c>
      <c r="D3451">
        <v>0.30391854395555001</v>
      </c>
      <c r="E3451">
        <v>3.4088700497519393E-2</v>
      </c>
      <c r="F3451">
        <v>5.118408634045374E-3</v>
      </c>
      <c r="G3451">
        <v>2.7349314179002811E-3</v>
      </c>
      <c r="H3451">
        <v>5.7710754761080381E-4</v>
      </c>
      <c r="I3451">
        <v>3.5381894792147592E-3</v>
      </c>
      <c r="J3451" t="s">
        <v>440</v>
      </c>
      <c r="K3451" t="str">
        <f t="shared" si="53"/>
        <v>5.31AA</v>
      </c>
    </row>
    <row r="3452" spans="1:11" x14ac:dyDescent="0.3">
      <c r="A3452" s="1" t="s">
        <v>2</v>
      </c>
      <c r="B3452">
        <v>3.2291248041097479E-3</v>
      </c>
      <c r="C3452">
        <v>9.7162794719889686E-2</v>
      </c>
      <c r="D3452">
        <v>0.77178176742335047</v>
      </c>
      <c r="E3452">
        <v>0.10210739151560019</v>
      </c>
      <c r="F3452">
        <v>1.378231182004472E-2</v>
      </c>
      <c r="G3452">
        <v>2.3034043036385858E-3</v>
      </c>
      <c r="H3452">
        <v>2.5353983867016402E-4</v>
      </c>
      <c r="I3452">
        <v>9.3796655746964767E-3</v>
      </c>
      <c r="J3452" t="s">
        <v>440</v>
      </c>
      <c r="K3452" t="str">
        <f t="shared" si="53"/>
        <v>5.31A</v>
      </c>
    </row>
    <row r="3453" spans="1:11" x14ac:dyDescent="0.3">
      <c r="A3453" s="1" t="s">
        <v>3</v>
      </c>
      <c r="B3453">
        <v>2.8876201992168358E-4</v>
      </c>
      <c r="C3453">
        <v>9.8655673297878659E-3</v>
      </c>
      <c r="D3453">
        <v>0.1462798113129497</v>
      </c>
      <c r="E3453">
        <v>0.63976108960449785</v>
      </c>
      <c r="F3453">
        <v>0.1237173057977165</v>
      </c>
      <c r="G3453">
        <v>2.208957650873242E-2</v>
      </c>
      <c r="H3453">
        <v>2.0331070918972851E-3</v>
      </c>
      <c r="I3453">
        <v>5.5964780334496617E-2</v>
      </c>
      <c r="J3453" t="s">
        <v>440</v>
      </c>
      <c r="K3453" t="str">
        <f t="shared" si="53"/>
        <v>5.31BBB</v>
      </c>
    </row>
    <row r="3454" spans="1:11" x14ac:dyDescent="0.3">
      <c r="A3454" s="1" t="s">
        <v>4</v>
      </c>
      <c r="B3454">
        <v>7.0571428446468962E-5</v>
      </c>
      <c r="C3454">
        <v>1.474253508411026E-3</v>
      </c>
      <c r="D3454">
        <v>2.5907226493326382E-2</v>
      </c>
      <c r="E3454">
        <v>0.2154584295991627</v>
      </c>
      <c r="F3454">
        <v>0.46969452453108163</v>
      </c>
      <c r="G3454">
        <v>0.13852176834378829</v>
      </c>
      <c r="H3454">
        <v>1.549186319860895E-2</v>
      </c>
      <c r="I3454">
        <v>0.13338136289717439</v>
      </c>
      <c r="J3454" t="s">
        <v>440</v>
      </c>
      <c r="K3454" t="str">
        <f t="shared" si="53"/>
        <v>5.31BB</v>
      </c>
    </row>
    <row r="3455" spans="1:11" x14ac:dyDescent="0.3">
      <c r="A3455" s="1" t="s">
        <v>5</v>
      </c>
      <c r="B3455">
        <v>4.8790114470173363E-5</v>
      </c>
      <c r="C3455">
        <v>8.4987569110611346E-4</v>
      </c>
      <c r="D3455">
        <v>4.8784843936810103E-3</v>
      </c>
      <c r="E3455">
        <v>3.3891676312537873E-2</v>
      </c>
      <c r="F3455">
        <v>0.14694830569095649</v>
      </c>
      <c r="G3455">
        <v>0.4529760554336798</v>
      </c>
      <c r="H3455">
        <v>7.1193957415644507E-2</v>
      </c>
      <c r="I3455">
        <v>0.28921285494792398</v>
      </c>
      <c r="J3455" t="s">
        <v>440</v>
      </c>
      <c r="K3455" t="str">
        <f t="shared" si="53"/>
        <v>5.31B</v>
      </c>
    </row>
    <row r="3456" spans="1:11" x14ac:dyDescent="0.3">
      <c r="A3456" s="1" t="s">
        <v>6</v>
      </c>
      <c r="B3456">
        <v>2.236510495115775E-5</v>
      </c>
      <c r="C3456">
        <v>3.4431627683777672E-4</v>
      </c>
      <c r="D3456">
        <v>2.7051933543627811E-3</v>
      </c>
      <c r="E3456">
        <v>1.005315018675124E-2</v>
      </c>
      <c r="F3456">
        <v>4.4385741691824493E-2</v>
      </c>
      <c r="G3456">
        <v>0.19127709342565269</v>
      </c>
      <c r="H3456">
        <v>5.8406888141068349E-2</v>
      </c>
      <c r="I3456">
        <v>0.69280525181855146</v>
      </c>
      <c r="J3456" t="s">
        <v>440</v>
      </c>
      <c r="K3456" t="str">
        <f t="shared" si="53"/>
        <v>5.31CCC</v>
      </c>
    </row>
    <row r="3457" spans="1:11" x14ac:dyDescent="0.3">
      <c r="A3457" s="1" t="s">
        <v>7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1</v>
      </c>
      <c r="J3457" t="s">
        <v>440</v>
      </c>
      <c r="K3457" t="str">
        <f t="shared" si="53"/>
        <v>5.31Default</v>
      </c>
    </row>
    <row r="3458" spans="1:11" x14ac:dyDescent="0.3">
      <c r="A3458" s="1" t="s">
        <v>0</v>
      </c>
      <c r="B3458">
        <v>0.58403855594093179</v>
      </c>
      <c r="C3458">
        <v>0.31729502263395493</v>
      </c>
      <c r="D3458">
        <v>8.0670000400098335E-2</v>
      </c>
      <c r="E3458">
        <v>8.0500749562236584E-3</v>
      </c>
      <c r="F3458">
        <v>4.1850160410343718E-3</v>
      </c>
      <c r="G3458">
        <v>2.2001570284063852E-3</v>
      </c>
      <c r="H3458">
        <v>1.0098334559043411E-3</v>
      </c>
      <c r="I3458">
        <v>2.5513395434463072E-3</v>
      </c>
      <c r="J3458" t="s">
        <v>441</v>
      </c>
      <c r="K3458" t="str">
        <f t="shared" ref="K3458:K3521" si="54">J3458&amp;A3458</f>
        <v>5.32AAA</v>
      </c>
    </row>
    <row r="3459" spans="1:11" x14ac:dyDescent="0.3">
      <c r="A3459" s="1" t="s">
        <v>1</v>
      </c>
      <c r="B3459">
        <v>1.6399549711235899E-2</v>
      </c>
      <c r="C3459">
        <v>0.63314600131924248</v>
      </c>
      <c r="D3459">
        <v>0.30428690534071001</v>
      </c>
      <c r="E3459">
        <v>3.4167417691805882E-2</v>
      </c>
      <c r="F3459">
        <v>5.1330584350815266E-3</v>
      </c>
      <c r="G3459">
        <v>2.7393494075690552E-3</v>
      </c>
      <c r="H3459">
        <v>5.7760079515009664E-4</v>
      </c>
      <c r="I3459">
        <v>3.550117299205029E-3</v>
      </c>
      <c r="J3459" t="s">
        <v>441</v>
      </c>
      <c r="K3459" t="str">
        <f t="shared" si="54"/>
        <v>5.32AA</v>
      </c>
    </row>
    <row r="3460" spans="1:11" x14ac:dyDescent="0.3">
      <c r="A3460" s="1" t="s">
        <v>2</v>
      </c>
      <c r="B3460">
        <v>3.2350561658200921E-3</v>
      </c>
      <c r="C3460">
        <v>9.7280598716267694E-2</v>
      </c>
      <c r="D3460">
        <v>0.77146364333968498</v>
      </c>
      <c r="E3460">
        <v>0.10223640082145601</v>
      </c>
      <c r="F3460">
        <v>1.3815213743001179E-2</v>
      </c>
      <c r="G3460">
        <v>2.3109556303897651E-3</v>
      </c>
      <c r="H3460">
        <v>2.5437342032893102E-4</v>
      </c>
      <c r="I3460">
        <v>9.4037581630512582E-3</v>
      </c>
      <c r="J3460" t="s">
        <v>441</v>
      </c>
      <c r="K3460" t="str">
        <f t="shared" si="54"/>
        <v>5.32A</v>
      </c>
    </row>
    <row r="3461" spans="1:11" x14ac:dyDescent="0.3">
      <c r="A3461" s="1" t="s">
        <v>3</v>
      </c>
      <c r="B3461">
        <v>2.8979572093322992E-4</v>
      </c>
      <c r="C3461">
        <v>9.8955712802436067E-3</v>
      </c>
      <c r="D3461">
        <v>0.14646049635108849</v>
      </c>
      <c r="E3461">
        <v>0.63928790436988603</v>
      </c>
      <c r="F3461">
        <v>0.1238132138101071</v>
      </c>
      <c r="G3461">
        <v>2.213715217883136E-2</v>
      </c>
      <c r="H3461">
        <v>2.0391718130984399E-3</v>
      </c>
      <c r="I3461">
        <v>5.6076694475811803E-2</v>
      </c>
      <c r="J3461" t="s">
        <v>441</v>
      </c>
      <c r="K3461" t="str">
        <f t="shared" si="54"/>
        <v>5.32BBB</v>
      </c>
    </row>
    <row r="3462" spans="1:11" x14ac:dyDescent="0.3">
      <c r="A3462" s="1" t="s">
        <v>4</v>
      </c>
      <c r="B3462">
        <v>7.0783900704312542E-5</v>
      </c>
      <c r="C3462">
        <v>1.4803840271831101E-3</v>
      </c>
      <c r="D3462">
        <v>2.5980752025920279E-2</v>
      </c>
      <c r="E3462">
        <v>0.2156218901655953</v>
      </c>
      <c r="F3462">
        <v>0.46911646694061587</v>
      </c>
      <c r="G3462">
        <v>0.1385856317546155</v>
      </c>
      <c r="H3462">
        <v>1.55108173273645E-2</v>
      </c>
      <c r="I3462">
        <v>0.13363327385800111</v>
      </c>
      <c r="J3462" t="s">
        <v>441</v>
      </c>
      <c r="K3462" t="str">
        <f t="shared" si="54"/>
        <v>5.32BB</v>
      </c>
    </row>
    <row r="3463" spans="1:11" x14ac:dyDescent="0.3">
      <c r="A3463" s="1" t="s">
        <v>5</v>
      </c>
      <c r="B3463">
        <v>4.8876713385442852E-5</v>
      </c>
      <c r="C3463">
        <v>8.5144533475109928E-4</v>
      </c>
      <c r="D3463">
        <v>4.8932670561838776E-3</v>
      </c>
      <c r="E3463">
        <v>3.3975100962991507E-2</v>
      </c>
      <c r="F3463">
        <v>0.14701467721514411</v>
      </c>
      <c r="G3463">
        <v>0.45239053748962282</v>
      </c>
      <c r="H3463">
        <v>7.1122029827970557E-2</v>
      </c>
      <c r="I3463">
        <v>0.28970406539995058</v>
      </c>
      <c r="J3463" t="s">
        <v>441</v>
      </c>
      <c r="K3463" t="str">
        <f t="shared" si="54"/>
        <v>5.32B</v>
      </c>
    </row>
    <row r="3464" spans="1:11" x14ac:dyDescent="0.3">
      <c r="A3464" s="1" t="s">
        <v>6</v>
      </c>
      <c r="B3464">
        <v>2.240267672248592E-5</v>
      </c>
      <c r="C3464">
        <v>3.4515235117055048E-4</v>
      </c>
      <c r="D3464">
        <v>2.7096425466659078E-3</v>
      </c>
      <c r="E3464">
        <v>1.0079630112578669E-2</v>
      </c>
      <c r="F3464">
        <v>4.4440151642932073E-2</v>
      </c>
      <c r="G3464">
        <v>0.19108456733819101</v>
      </c>
      <c r="H3464">
        <v>5.8193390709189483E-2</v>
      </c>
      <c r="I3464">
        <v>0.6931250626225498</v>
      </c>
      <c r="J3464" t="s">
        <v>441</v>
      </c>
      <c r="K3464" t="str">
        <f t="shared" si="54"/>
        <v>5.32CCC</v>
      </c>
    </row>
    <row r="3465" spans="1:11" x14ac:dyDescent="0.3">
      <c r="A3465" s="1" t="s">
        <v>7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1</v>
      </c>
      <c r="J3465" t="s">
        <v>441</v>
      </c>
      <c r="K3465" t="str">
        <f t="shared" si="54"/>
        <v>5.32Default</v>
      </c>
    </row>
    <row r="3466" spans="1:11" x14ac:dyDescent="0.3">
      <c r="A3466" s="1" t="s">
        <v>0</v>
      </c>
      <c r="B3466">
        <v>0.58345589091349315</v>
      </c>
      <c r="C3466">
        <v>0.31759812577324109</v>
      </c>
      <c r="D3466">
        <v>8.0900219909537843E-2</v>
      </c>
      <c r="E3466">
        <v>8.0800346885828642E-3</v>
      </c>
      <c r="F3466">
        <v>4.1918646775469214E-3</v>
      </c>
      <c r="G3466">
        <v>2.2044654127930758E-3</v>
      </c>
      <c r="H3466">
        <v>1.010097202119259E-3</v>
      </c>
      <c r="I3466">
        <v>2.5593014226856199E-3</v>
      </c>
      <c r="J3466" t="s">
        <v>442</v>
      </c>
      <c r="K3466" t="str">
        <f t="shared" si="54"/>
        <v>5.33AAA</v>
      </c>
    </row>
    <row r="3467" spans="1:11" x14ac:dyDescent="0.3">
      <c r="A3467" s="1" t="s">
        <v>1</v>
      </c>
      <c r="B3467">
        <v>1.641605854391312E-2</v>
      </c>
      <c r="C3467">
        <v>0.63265143979691274</v>
      </c>
      <c r="D3467">
        <v>0.30465469113656618</v>
      </c>
      <c r="E3467">
        <v>3.424615913092794E-2</v>
      </c>
      <c r="F3467">
        <v>5.1477256205630902E-3</v>
      </c>
      <c r="G3467">
        <v>2.743766860393352E-3</v>
      </c>
      <c r="H3467">
        <v>5.780933967008085E-4</v>
      </c>
      <c r="I3467">
        <v>3.5620655140226449E-3</v>
      </c>
      <c r="J3467" t="s">
        <v>442</v>
      </c>
      <c r="K3467" t="str">
        <f t="shared" si="54"/>
        <v>5.33AA</v>
      </c>
    </row>
    <row r="3468" spans="1:11" x14ac:dyDescent="0.3">
      <c r="A3468" s="1" t="s">
        <v>2</v>
      </c>
      <c r="B3468">
        <v>3.2409857110728539E-3</v>
      </c>
      <c r="C3468">
        <v>9.7398219582195092E-2</v>
      </c>
      <c r="D3468">
        <v>0.7711458356701284</v>
      </c>
      <c r="E3468">
        <v>0.1023652327699089</v>
      </c>
      <c r="F3468">
        <v>1.384812377097239E-2</v>
      </c>
      <c r="G3468">
        <v>2.3185182989800949E-3</v>
      </c>
      <c r="H3468">
        <v>2.5520857025906511E-4</v>
      </c>
      <c r="I3468">
        <v>9.4278756264832529E-3</v>
      </c>
      <c r="J3468" t="s">
        <v>442</v>
      </c>
      <c r="K3468" t="str">
        <f t="shared" si="54"/>
        <v>5.33A</v>
      </c>
    </row>
    <row r="3469" spans="1:11" x14ac:dyDescent="0.3">
      <c r="A3469" s="1" t="s">
        <v>3</v>
      </c>
      <c r="B3469">
        <v>2.9083110294808958E-4</v>
      </c>
      <c r="C3469">
        <v>9.9256006363430006E-3</v>
      </c>
      <c r="D3469">
        <v>0.14664091454106831</v>
      </c>
      <c r="E3469">
        <v>0.63881525667680672</v>
      </c>
      <c r="F3469">
        <v>0.12390882036986919</v>
      </c>
      <c r="G3469">
        <v>2.2184709112252659E-2</v>
      </c>
      <c r="H3469">
        <v>2.045239402654722E-3</v>
      </c>
      <c r="I3469">
        <v>5.6188628158057377E-2</v>
      </c>
      <c r="J3469" t="s">
        <v>442</v>
      </c>
      <c r="K3469" t="str">
        <f t="shared" si="54"/>
        <v>5.33BBB</v>
      </c>
    </row>
    <row r="3470" spans="1:11" x14ac:dyDescent="0.3">
      <c r="A3470" s="1" t="s">
        <v>4</v>
      </c>
      <c r="B3470">
        <v>7.0996835038013179E-5</v>
      </c>
      <c r="C3470">
        <v>1.486529973719488E-3</v>
      </c>
      <c r="D3470">
        <v>2.605431246515626E-2</v>
      </c>
      <c r="E3470">
        <v>0.21578479823099911</v>
      </c>
      <c r="F3470">
        <v>0.46853935551620929</v>
      </c>
      <c r="G3470">
        <v>0.13864915556786811</v>
      </c>
      <c r="H3470">
        <v>1.55297106281097E-2</v>
      </c>
      <c r="I3470">
        <v>0.13388514078290009</v>
      </c>
      <c r="J3470" t="s">
        <v>442</v>
      </c>
      <c r="K3470" t="str">
        <f t="shared" si="54"/>
        <v>5.33BB</v>
      </c>
    </row>
    <row r="3471" spans="1:11" x14ac:dyDescent="0.3">
      <c r="A3471" s="1" t="s">
        <v>5</v>
      </c>
      <c r="B3471">
        <v>4.8963315390251993E-5</v>
      </c>
      <c r="C3471">
        <v>8.5301605004244573E-4</v>
      </c>
      <c r="D3471">
        <v>4.9080738210209368E-3</v>
      </c>
      <c r="E3471">
        <v>3.405850854018503E-2</v>
      </c>
      <c r="F3471">
        <v>0.14708070238858981</v>
      </c>
      <c r="G3471">
        <v>0.45180593183995421</v>
      </c>
      <c r="H3471">
        <v>7.10500010742358E-2</v>
      </c>
      <c r="I3471">
        <v>0.29019480297058148</v>
      </c>
      <c r="J3471" t="s">
        <v>442</v>
      </c>
      <c r="K3471" t="str">
        <f t="shared" si="54"/>
        <v>5.33B</v>
      </c>
    </row>
    <row r="3472" spans="1:11" x14ac:dyDescent="0.3">
      <c r="A3472" s="1" t="s">
        <v>6</v>
      </c>
      <c r="B3472">
        <v>2.244025403878816E-5</v>
      </c>
      <c r="C3472">
        <v>3.4598859805529239E-4</v>
      </c>
      <c r="D3472">
        <v>2.7140974843811059E-3</v>
      </c>
      <c r="E3472">
        <v>1.0106132008785349E-2</v>
      </c>
      <c r="F3472">
        <v>4.449440545822754E-2</v>
      </c>
      <c r="G3472">
        <v>0.19089183313873001</v>
      </c>
      <c r="H3472">
        <v>5.7981017741203601E-2</v>
      </c>
      <c r="I3472">
        <v>0.69344408531657831</v>
      </c>
      <c r="J3472" t="s">
        <v>442</v>
      </c>
      <c r="K3472" t="str">
        <f t="shared" si="54"/>
        <v>5.33CCC</v>
      </c>
    </row>
    <row r="3473" spans="1:11" x14ac:dyDescent="0.3">
      <c r="A3473" s="1" t="s">
        <v>7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1</v>
      </c>
      <c r="J3473" t="s">
        <v>442</v>
      </c>
      <c r="K3473" t="str">
        <f t="shared" si="54"/>
        <v>5.33Default</v>
      </c>
    </row>
    <row r="3474" spans="1:11" x14ac:dyDescent="0.3">
      <c r="A3474" s="1" t="s">
        <v>0</v>
      </c>
      <c r="B3474">
        <v>0.58287377846398358</v>
      </c>
      <c r="C3474">
        <v>0.31790046363977659</v>
      </c>
      <c r="D3474">
        <v>8.1130587289850814E-2</v>
      </c>
      <c r="E3474">
        <v>8.1100509016664643E-3</v>
      </c>
      <c r="F3474">
        <v>4.1987142224505312E-3</v>
      </c>
      <c r="G3474">
        <v>2.2087719513899759E-3</v>
      </c>
      <c r="H3474">
        <v>1.0103596838722849E-3</v>
      </c>
      <c r="I3474">
        <v>2.567273847009935E-3</v>
      </c>
      <c r="J3474" t="s">
        <v>443</v>
      </c>
      <c r="K3474" t="str">
        <f t="shared" si="54"/>
        <v>5.34AAA</v>
      </c>
    </row>
    <row r="3475" spans="1:11" x14ac:dyDescent="0.3">
      <c r="A3475" s="1" t="s">
        <v>1</v>
      </c>
      <c r="B3475">
        <v>1.643253018199451E-2</v>
      </c>
      <c r="C3475">
        <v>0.6321574307818103</v>
      </c>
      <c r="D3475">
        <v>0.30502190132847651</v>
      </c>
      <c r="E3475">
        <v>3.4324924414166777E-2</v>
      </c>
      <c r="F3475">
        <v>5.1624100824785597E-3</v>
      </c>
      <c r="G3475">
        <v>2.7481838128146471E-3</v>
      </c>
      <c r="H3475">
        <v>5.7858536375818932E-4</v>
      </c>
      <c r="I3475">
        <v>3.5740340345006452E-3</v>
      </c>
      <c r="J3475" t="s">
        <v>443</v>
      </c>
      <c r="K3475" t="str">
        <f t="shared" si="54"/>
        <v>5.34AA</v>
      </c>
    </row>
    <row r="3476" spans="1:11" x14ac:dyDescent="0.3">
      <c r="A3476" s="1" t="s">
        <v>2</v>
      </c>
      <c r="B3476">
        <v>3.246913424156271E-3</v>
      </c>
      <c r="C3476">
        <v>9.7515657264355834E-2</v>
      </c>
      <c r="D3476">
        <v>0.77082834477924511</v>
      </c>
      <c r="E3476">
        <v>0.1024938874506208</v>
      </c>
      <c r="F3476">
        <v>1.3881041686013529E-2</v>
      </c>
      <c r="G3476">
        <v>2.3260922253049931E-3</v>
      </c>
      <c r="H3476">
        <v>2.5604527867462558E-4</v>
      </c>
      <c r="I3476">
        <v>9.4520178916288507E-3</v>
      </c>
      <c r="J3476" t="s">
        <v>443</v>
      </c>
      <c r="K3476" t="str">
        <f t="shared" si="54"/>
        <v>5.34A</v>
      </c>
    </row>
    <row r="3477" spans="1:11" x14ac:dyDescent="0.3">
      <c r="A3477" s="1" t="s">
        <v>3</v>
      </c>
      <c r="B3477">
        <v>2.9186815433290369E-4</v>
      </c>
      <c r="C3477">
        <v>9.9556551155209026E-3</v>
      </c>
      <c r="D3477">
        <v>0.14682106624699059</v>
      </c>
      <c r="E3477">
        <v>0.63834314771631195</v>
      </c>
      <c r="F3477">
        <v>0.12400412466618339</v>
      </c>
      <c r="G3477">
        <v>2.223224692424916E-2</v>
      </c>
      <c r="H3477">
        <v>2.0513097733432912E-3</v>
      </c>
      <c r="I3477">
        <v>5.6300581403067873E-2</v>
      </c>
      <c r="J3477" t="s">
        <v>443</v>
      </c>
      <c r="K3477" t="str">
        <f t="shared" si="54"/>
        <v>5.34BBB</v>
      </c>
    </row>
    <row r="3478" spans="1:11" x14ac:dyDescent="0.3">
      <c r="A3478" s="1" t="s">
        <v>4</v>
      </c>
      <c r="B3478">
        <v>7.1210230636463179E-5</v>
      </c>
      <c r="C3478">
        <v>1.4926912542622161E-3</v>
      </c>
      <c r="D3478">
        <v>2.6127907311170911E-2</v>
      </c>
      <c r="E3478">
        <v>0.21594715377263951</v>
      </c>
      <c r="F3478">
        <v>0.46796319423826083</v>
      </c>
      <c r="G3478">
        <v>0.13871233619141601</v>
      </c>
      <c r="H3478">
        <v>1.5548542776854111E-2</v>
      </c>
      <c r="I3478">
        <v>0.13413696422476001</v>
      </c>
      <c r="J3478" t="s">
        <v>443</v>
      </c>
      <c r="K3478" t="str">
        <f t="shared" si="54"/>
        <v>5.34BB</v>
      </c>
    </row>
    <row r="3479" spans="1:11" x14ac:dyDescent="0.3">
      <c r="A3479" s="1" t="s">
        <v>5</v>
      </c>
      <c r="B3479">
        <v>4.9049921409921903E-5</v>
      </c>
      <c r="C3479">
        <v>8.5458785626722213E-4</v>
      </c>
      <c r="D3479">
        <v>4.922904564655755E-3</v>
      </c>
      <c r="E3479">
        <v>3.4141898324760861E-2</v>
      </c>
      <c r="F3479">
        <v>0.14714637656553081</v>
      </c>
      <c r="G3479">
        <v>0.45122223981485232</v>
      </c>
      <c r="H3479">
        <v>7.0977874729278148E-2</v>
      </c>
      <c r="I3479">
        <v>0.29068506822324508</v>
      </c>
      <c r="J3479" t="s">
        <v>443</v>
      </c>
      <c r="K3479" t="str">
        <f t="shared" si="54"/>
        <v>5.34B</v>
      </c>
    </row>
    <row r="3480" spans="1:11" x14ac:dyDescent="0.3">
      <c r="A3480" s="1" t="s">
        <v>6</v>
      </c>
      <c r="B3480">
        <v>2.2477836910504259E-5</v>
      </c>
      <c r="C3480">
        <v>3.4682501732417989E-4</v>
      </c>
      <c r="D3480">
        <v>2.7185581626713419E-3</v>
      </c>
      <c r="E3480">
        <v>1.0132655371689491E-2</v>
      </c>
      <c r="F3480">
        <v>4.4548501373038771E-2</v>
      </c>
      <c r="G3480">
        <v>0.19069889718874089</v>
      </c>
      <c r="H3480">
        <v>5.7769765785301172E-2</v>
      </c>
      <c r="I3480">
        <v>0.69376231926432375</v>
      </c>
      <c r="J3480" t="s">
        <v>443</v>
      </c>
      <c r="K3480" t="str">
        <f t="shared" si="54"/>
        <v>5.34CCC</v>
      </c>
    </row>
    <row r="3481" spans="1:11" x14ac:dyDescent="0.3">
      <c r="A3481" s="1" t="s">
        <v>7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1</v>
      </c>
      <c r="J3481" t="s">
        <v>443</v>
      </c>
      <c r="K3481" t="str">
        <f t="shared" si="54"/>
        <v>5.34Default</v>
      </c>
    </row>
    <row r="3482" spans="1:11" x14ac:dyDescent="0.3">
      <c r="A3482" s="1" t="s">
        <v>0</v>
      </c>
      <c r="B3482">
        <v>0.58229222148071536</v>
      </c>
      <c r="C3482">
        <v>0.31820203553005127</v>
      </c>
      <c r="D3482">
        <v>8.1361100630950964E-2</v>
      </c>
      <c r="E3482">
        <v>8.1401232473792221E-3</v>
      </c>
      <c r="F3482">
        <v>4.2055647559856831E-3</v>
      </c>
      <c r="G3482">
        <v>2.213076648983495E-3</v>
      </c>
      <c r="H3482">
        <v>1.010620914361248E-3</v>
      </c>
      <c r="I3482">
        <v>2.575256791572732E-3</v>
      </c>
      <c r="J3482" t="s">
        <v>444</v>
      </c>
      <c r="K3482" t="str">
        <f t="shared" si="54"/>
        <v>5.35AAA</v>
      </c>
    </row>
    <row r="3483" spans="1:11" x14ac:dyDescent="0.3">
      <c r="A3483" s="1" t="s">
        <v>1</v>
      </c>
      <c r="B3483">
        <v>1.644896455892126E-2</v>
      </c>
      <c r="C3483">
        <v>0.63166397490266035</v>
      </c>
      <c r="D3483">
        <v>0.30538853590369541</v>
      </c>
      <c r="E3483">
        <v>3.4403713141191068E-2</v>
      </c>
      <c r="F3483">
        <v>5.177111712886962E-3</v>
      </c>
      <c r="G3483">
        <v>2.7526003012963199E-3</v>
      </c>
      <c r="H3483">
        <v>5.7907670781999748E-4</v>
      </c>
      <c r="I3483">
        <v>3.586022771528715E-3</v>
      </c>
      <c r="J3483" t="s">
        <v>444</v>
      </c>
      <c r="K3483" t="str">
        <f t="shared" si="54"/>
        <v>5.35AA</v>
      </c>
    </row>
    <row r="3484" spans="1:11" x14ac:dyDescent="0.3">
      <c r="A3484" s="1" t="s">
        <v>2</v>
      </c>
      <c r="B3484">
        <v>3.252839289376227E-3</v>
      </c>
      <c r="C3484">
        <v>9.7632911709795156E-2</v>
      </c>
      <c r="D3484">
        <v>0.77051117103063782</v>
      </c>
      <c r="E3484">
        <v>0.10262236495364729</v>
      </c>
      <c r="F3484">
        <v>1.391396727027646E-2</v>
      </c>
      <c r="G3484">
        <v>2.3336773252813602E-3</v>
      </c>
      <c r="H3484">
        <v>2.5688353579202009E-4</v>
      </c>
      <c r="I3484">
        <v>9.4761848851936826E-3</v>
      </c>
      <c r="J3484" t="s">
        <v>444</v>
      </c>
      <c r="K3484" t="str">
        <f t="shared" si="54"/>
        <v>5.35A</v>
      </c>
    </row>
    <row r="3485" spans="1:11" x14ac:dyDescent="0.3">
      <c r="A3485" s="1" t="s">
        <v>3</v>
      </c>
      <c r="B3485">
        <v>2.9290686346449728E-4</v>
      </c>
      <c r="C3485">
        <v>9.9857344355135848E-3</v>
      </c>
      <c r="D3485">
        <v>0.14700095183487299</v>
      </c>
      <c r="E3485">
        <v>0.63787157867447031</v>
      </c>
      <c r="F3485">
        <v>0.1240991258892911</v>
      </c>
      <c r="G3485">
        <v>2.2279765230566569E-2</v>
      </c>
      <c r="H3485">
        <v>2.0573828380028979E-3</v>
      </c>
      <c r="I3485">
        <v>5.6412554233818038E-2</v>
      </c>
      <c r="J3485" t="s">
        <v>444</v>
      </c>
      <c r="K3485" t="str">
        <f t="shared" si="54"/>
        <v>5.35BBB</v>
      </c>
    </row>
    <row r="3486" spans="1:11" x14ac:dyDescent="0.3">
      <c r="A3486" s="1" t="s">
        <v>4</v>
      </c>
      <c r="B3486">
        <v>7.1424086696542495E-5</v>
      </c>
      <c r="C3486">
        <v>1.4988677752828909E-3</v>
      </c>
      <c r="D3486">
        <v>2.6201536066975829E-2</v>
      </c>
      <c r="E3486">
        <v>0.21610895677470479</v>
      </c>
      <c r="F3486">
        <v>0.46738798706351042</v>
      </c>
      <c r="G3486">
        <v>0.13877517003598611</v>
      </c>
      <c r="H3486">
        <v>1.556731345041128E-2</v>
      </c>
      <c r="I3486">
        <v>0.13438874474643231</v>
      </c>
      <c r="J3486" t="s">
        <v>444</v>
      </c>
      <c r="K3486" t="str">
        <f t="shared" si="54"/>
        <v>5.35BB</v>
      </c>
    </row>
    <row r="3487" spans="1:11" x14ac:dyDescent="0.3">
      <c r="A3487" s="1" t="s">
        <v>5</v>
      </c>
      <c r="B3487">
        <v>4.9136532371863829E-5</v>
      </c>
      <c r="C3487">
        <v>8.5616077274991691E-4</v>
      </c>
      <c r="D3487">
        <v>4.9377591639008442E-3</v>
      </c>
      <c r="E3487">
        <v>3.4225269599397652E-2</v>
      </c>
      <c r="F3487">
        <v>0.14721169510200499</v>
      </c>
      <c r="G3487">
        <v>0.45063946272989019</v>
      </c>
      <c r="H3487">
        <v>7.0905654366204635E-2</v>
      </c>
      <c r="I3487">
        <v>0.29117486173347978</v>
      </c>
      <c r="J3487" t="s">
        <v>444</v>
      </c>
      <c r="K3487" t="str">
        <f t="shared" si="54"/>
        <v>5.35B</v>
      </c>
    </row>
    <row r="3488" spans="1:11" x14ac:dyDescent="0.3">
      <c r="A3488" s="1" t="s">
        <v>6</v>
      </c>
      <c r="B3488">
        <v>2.251542534659587E-5</v>
      </c>
      <c r="C3488">
        <v>3.4766160877656429E-4</v>
      </c>
      <c r="D3488">
        <v>2.7230245765316602E-3</v>
      </c>
      <c r="E3488">
        <v>1.0159199696589381E-2</v>
      </c>
      <c r="F3488">
        <v>4.4602437620309729E-2</v>
      </c>
      <c r="G3488">
        <v>0.1905057658570608</v>
      </c>
      <c r="H3488">
        <v>5.7559631399673267E-2</v>
      </c>
      <c r="I3488">
        <v>0.6940797638157119</v>
      </c>
      <c r="J3488" t="s">
        <v>444</v>
      </c>
      <c r="K3488" t="str">
        <f t="shared" si="54"/>
        <v>5.35CCC</v>
      </c>
    </row>
    <row r="3489" spans="1:11" x14ac:dyDescent="0.3">
      <c r="A3489" s="1" t="s">
        <v>7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1</v>
      </c>
      <c r="J3489" t="s">
        <v>444</v>
      </c>
      <c r="K3489" t="str">
        <f t="shared" si="54"/>
        <v>5.35Default</v>
      </c>
    </row>
    <row r="3490" spans="1:11" x14ac:dyDescent="0.3">
      <c r="A3490" s="1" t="s">
        <v>0</v>
      </c>
      <c r="B3490">
        <v>0.58171122284051113</v>
      </c>
      <c r="C3490">
        <v>0.31850284074675</v>
      </c>
      <c r="D3490">
        <v>8.1591758027127065E-2</v>
      </c>
      <c r="E3490">
        <v>8.1702513781785526E-3</v>
      </c>
      <c r="F3490">
        <v>4.2124163585238452E-3</v>
      </c>
      <c r="G3490">
        <v>2.2173795104438242E-3</v>
      </c>
      <c r="H3490">
        <v>1.010880906789569E-3</v>
      </c>
      <c r="I3490">
        <v>2.5832502316760451E-3</v>
      </c>
      <c r="J3490" t="s">
        <v>445</v>
      </c>
      <c r="K3490" t="str">
        <f t="shared" si="54"/>
        <v>5.36AAA</v>
      </c>
    </row>
    <row r="3491" spans="1:11" x14ac:dyDescent="0.3">
      <c r="A3491" s="1" t="s">
        <v>1</v>
      </c>
      <c r="B3491">
        <v>1.6465361608220829E-2</v>
      </c>
      <c r="C3491">
        <v>0.63117107278567175</v>
      </c>
      <c r="D3491">
        <v>0.30575459485136841</v>
      </c>
      <c r="E3491">
        <v>3.4482524912057361E-2</v>
      </c>
      <c r="F3491">
        <v>5.1918304039181148E-3</v>
      </c>
      <c r="G3491">
        <v>2.75701636232364E-3</v>
      </c>
      <c r="H3491">
        <v>5.7956744038648999E-4</v>
      </c>
      <c r="I3491">
        <v>3.5980316360534688E-3</v>
      </c>
      <c r="J3491" t="s">
        <v>445</v>
      </c>
      <c r="K3491" t="str">
        <f t="shared" si="54"/>
        <v>5.36AA</v>
      </c>
    </row>
    <row r="3492" spans="1:11" x14ac:dyDescent="0.3">
      <c r="A3492" s="1" t="s">
        <v>2</v>
      </c>
      <c r="B3492">
        <v>3.258763291056233E-3</v>
      </c>
      <c r="C3492">
        <v>9.7749982865918322E-2</v>
      </c>
      <c r="D3492">
        <v>0.77019431478694866</v>
      </c>
      <c r="E3492">
        <v>0.1027506653694365</v>
      </c>
      <c r="F3492">
        <v>1.3946900306009671E-2</v>
      </c>
      <c r="G3492">
        <v>2.3412735148476728E-3</v>
      </c>
      <c r="H3492">
        <v>2.5772333183001709E-4</v>
      </c>
      <c r="I3492">
        <v>9.5003765339528087E-3</v>
      </c>
      <c r="J3492" t="s">
        <v>445</v>
      </c>
      <c r="K3492" t="str">
        <f t="shared" si="54"/>
        <v>5.36A</v>
      </c>
    </row>
    <row r="3493" spans="1:11" x14ac:dyDescent="0.3">
      <c r="A3493" s="1" t="s">
        <v>3</v>
      </c>
      <c r="B3493">
        <v>2.9394721872992748E-4</v>
      </c>
      <c r="C3493">
        <v>1.001583831435948E-2</v>
      </c>
      <c r="D3493">
        <v>0.14718057167264251</v>
      </c>
      <c r="E3493">
        <v>0.63740055073238044</v>
      </c>
      <c r="F3493">
        <v>0.12419382323048719</v>
      </c>
      <c r="G3493">
        <v>2.232726364744303E-2</v>
      </c>
      <c r="H3493">
        <v>2.0634585095339942E-3</v>
      </c>
      <c r="I3493">
        <v>5.6524546674423477E-2</v>
      </c>
      <c r="J3493" t="s">
        <v>445</v>
      </c>
      <c r="K3493" t="str">
        <f t="shared" si="54"/>
        <v>5.36BBB</v>
      </c>
    </row>
    <row r="3494" spans="1:11" x14ac:dyDescent="0.3">
      <c r="A3494" s="1" t="s">
        <v>4</v>
      </c>
      <c r="B3494">
        <v>7.1638402423165166E-5</v>
      </c>
      <c r="C3494">
        <v>1.505059443484291E-3</v>
      </c>
      <c r="D3494">
        <v>2.627519823846157E-2</v>
      </c>
      <c r="E3494">
        <v>0.2162702072282518</v>
      </c>
      <c r="F3494">
        <v>0.4668137379251267</v>
      </c>
      <c r="G3494">
        <v>0.13883765351513269</v>
      </c>
      <c r="H3494">
        <v>1.558602232639316E-2</v>
      </c>
      <c r="I3494">
        <v>0.13464048292072661</v>
      </c>
      <c r="J3494" t="s">
        <v>445</v>
      </c>
      <c r="K3494" t="str">
        <f t="shared" si="54"/>
        <v>5.36BB</v>
      </c>
    </row>
    <row r="3495" spans="1:11" x14ac:dyDescent="0.3">
      <c r="A3495" s="1" t="s">
        <v>5</v>
      </c>
      <c r="B3495">
        <v>4.9223149205578739E-5</v>
      </c>
      <c r="C3495">
        <v>8.5773481885248991E-4</v>
      </c>
      <c r="D3495">
        <v>4.9526374959192061E-3</v>
      </c>
      <c r="E3495">
        <v>3.4308621648809753E-2</v>
      </c>
      <c r="F3495">
        <v>0.14727665335583309</v>
      </c>
      <c r="G3495">
        <v>0.45005760188609101</v>
      </c>
      <c r="H3495">
        <v>7.0833343556383183E-2</v>
      </c>
      <c r="I3495">
        <v>0.29166418408890571</v>
      </c>
      <c r="J3495" t="s">
        <v>445</v>
      </c>
      <c r="K3495" t="str">
        <f t="shared" si="54"/>
        <v>5.36B</v>
      </c>
    </row>
    <row r="3496" spans="1:11" x14ac:dyDescent="0.3">
      <c r="A3496" s="1" t="s">
        <v>6</v>
      </c>
      <c r="B3496">
        <v>2.2553019354546072E-5</v>
      </c>
      <c r="C3496">
        <v>3.4849837217895458E-4</v>
      </c>
      <c r="D3496">
        <v>2.727496720788604E-3</v>
      </c>
      <c r="E3496">
        <v>1.018576447776008E-2</v>
      </c>
      <c r="F3496">
        <v>4.4656212430612137E-2</v>
      </c>
      <c r="G3496">
        <v>0.19031244551992879</v>
      </c>
      <c r="H3496">
        <v>5.7350611152392858E-2</v>
      </c>
      <c r="I3496">
        <v>0.69439641830698418</v>
      </c>
      <c r="J3496" t="s">
        <v>445</v>
      </c>
      <c r="K3496" t="str">
        <f t="shared" si="54"/>
        <v>5.36CCC</v>
      </c>
    </row>
    <row r="3497" spans="1:11" x14ac:dyDescent="0.3">
      <c r="A3497" s="1" t="s">
        <v>7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1</v>
      </c>
      <c r="J3497" t="s">
        <v>445</v>
      </c>
      <c r="K3497" t="str">
        <f t="shared" si="54"/>
        <v>5.36Default</v>
      </c>
    </row>
    <row r="3498" spans="1:11" x14ac:dyDescent="0.3">
      <c r="A3498" s="1" t="s">
        <v>0</v>
      </c>
      <c r="B3498">
        <v>0.58113078540872698</v>
      </c>
      <c r="C3498">
        <v>0.31880287859871509</v>
      </c>
      <c r="D3498">
        <v>8.1822557577051092E-2</v>
      </c>
      <c r="E3498">
        <v>8.2004349470774715E-3</v>
      </c>
      <c r="F3498">
        <v>4.2192691105674453E-3</v>
      </c>
      <c r="G3498">
        <v>2.2216805407248379E-3</v>
      </c>
      <c r="H3498">
        <v>1.011139674366183E-3</v>
      </c>
      <c r="I3498">
        <v>2.5912541427709781E-3</v>
      </c>
      <c r="J3498" t="s">
        <v>446</v>
      </c>
      <c r="K3498" t="str">
        <f t="shared" si="54"/>
        <v>5.37AAA</v>
      </c>
    </row>
    <row r="3499" spans="1:11" x14ac:dyDescent="0.3">
      <c r="A3499" s="1" t="s">
        <v>1</v>
      </c>
      <c r="B3499">
        <v>1.648172126350652E-2</v>
      </c>
      <c r="C3499">
        <v>0.63067872505454381</v>
      </c>
      <c r="D3499">
        <v>0.3061200781625234</v>
      </c>
      <c r="E3499">
        <v>3.4561359327210467E-2</v>
      </c>
      <c r="F3499">
        <v>5.2065660477728396E-3</v>
      </c>
      <c r="G3499">
        <v>2.7614320324037549E-3</v>
      </c>
      <c r="H3499">
        <v>5.80057572960412E-4</v>
      </c>
      <c r="I3499">
        <v>3.6100605390787079E-3</v>
      </c>
      <c r="J3499" t="s">
        <v>446</v>
      </c>
      <c r="K3499" t="str">
        <f t="shared" si="54"/>
        <v>5.37AA</v>
      </c>
    </row>
    <row r="3500" spans="1:11" x14ac:dyDescent="0.3">
      <c r="A3500" s="1" t="s">
        <v>2</v>
      </c>
      <c r="B3500">
        <v>3.2646854135374272E-3</v>
      </c>
      <c r="C3500">
        <v>9.7866870680489174E-2</v>
      </c>
      <c r="D3500">
        <v>0.76987777640986232</v>
      </c>
      <c r="E3500">
        <v>0.1028787887888279</v>
      </c>
      <c r="F3500">
        <v>1.397984057555848E-2</v>
      </c>
      <c r="G3500">
        <v>2.3488807099640808E-3</v>
      </c>
      <c r="H3500">
        <v>2.5856465700975831E-4</v>
      </c>
      <c r="I3500">
        <v>9.5245927647509172E-3</v>
      </c>
      <c r="J3500" t="s">
        <v>446</v>
      </c>
      <c r="K3500" t="str">
        <f t="shared" si="54"/>
        <v>5.37A</v>
      </c>
    </row>
    <row r="3501" spans="1:11" x14ac:dyDescent="0.3">
      <c r="A3501" s="1" t="s">
        <v>3</v>
      </c>
      <c r="B3501">
        <v>2.9498920852652971E-4</v>
      </c>
      <c r="C3501">
        <v>1.0045966470399939E-2</v>
      </c>
      <c r="D3501">
        <v>0.14735992613012819</v>
      </c>
      <c r="E3501">
        <v>0.6369300650661841</v>
      </c>
      <c r="F3501">
        <v>0.1242882158821126</v>
      </c>
      <c r="G3501">
        <v>2.237474179160881E-2</v>
      </c>
      <c r="H3501">
        <v>2.0695367008988319E-3</v>
      </c>
      <c r="I3501">
        <v>5.6636558750140988E-2</v>
      </c>
      <c r="J3501" t="s">
        <v>446</v>
      </c>
      <c r="K3501" t="str">
        <f t="shared" si="54"/>
        <v>5.37BBB</v>
      </c>
    </row>
    <row r="3502" spans="1:11" x14ac:dyDescent="0.3">
      <c r="A3502" s="1" t="s">
        <v>4</v>
      </c>
      <c r="B3502">
        <v>7.1853177029325774E-5</v>
      </c>
      <c r="C3502">
        <v>1.511266165801997E-3</v>
      </c>
      <c r="D3502">
        <v>2.634889333440173E-2</v>
      </c>
      <c r="E3502">
        <v>0.21643090513115121</v>
      </c>
      <c r="F3502">
        <v>0.4662404507327968</v>
      </c>
      <c r="G3502">
        <v>0.1388997830452092</v>
      </c>
      <c r="H3502">
        <v>1.560466908320445E-2</v>
      </c>
      <c r="I3502">
        <v>0.13489217933040529</v>
      </c>
      <c r="J3502" t="s">
        <v>446</v>
      </c>
      <c r="K3502" t="str">
        <f t="shared" si="54"/>
        <v>5.37BB</v>
      </c>
    </row>
    <row r="3503" spans="1:11" x14ac:dyDescent="0.3">
      <c r="A3503" s="1" t="s">
        <v>5</v>
      </c>
      <c r="B3503">
        <v>4.9309772842656867E-5</v>
      </c>
      <c r="C3503">
        <v>8.593100139744252E-4</v>
      </c>
      <c r="D3503">
        <v>4.9675394382258523E-3</v>
      </c>
      <c r="E3503">
        <v>3.4391953759746532E-2</v>
      </c>
      <c r="F3503">
        <v>0.14734124668660031</v>
      </c>
      <c r="G3503">
        <v>0.44947665856998109</v>
      </c>
      <c r="H3503">
        <v>7.076094586943428E-2</v>
      </c>
      <c r="I3503">
        <v>0.29215303588919489</v>
      </c>
      <c r="J3503" t="s">
        <v>446</v>
      </c>
      <c r="K3503" t="str">
        <f t="shared" si="54"/>
        <v>5.37B</v>
      </c>
    </row>
    <row r="3504" spans="1:11" x14ac:dyDescent="0.3">
      <c r="A3504" s="1" t="s">
        <v>6</v>
      </c>
      <c r="B3504">
        <v>2.2590618940358681E-5</v>
      </c>
      <c r="C3504">
        <v>3.4933530726499772E-4</v>
      </c>
      <c r="D3504">
        <v>2.7319745900996322E-3</v>
      </c>
      <c r="E3504">
        <v>1.021234920845019E-2</v>
      </c>
      <c r="F3504">
        <v>4.4709824032157029E-2</v>
      </c>
      <c r="G3504">
        <v>0.1901189425610183</v>
      </c>
      <c r="H3504">
        <v>5.7142701621296518E-2</v>
      </c>
      <c r="I3504">
        <v>0.69471228206077296</v>
      </c>
      <c r="J3504" t="s">
        <v>446</v>
      </c>
      <c r="K3504" t="str">
        <f t="shared" si="54"/>
        <v>5.37CCC</v>
      </c>
    </row>
    <row r="3505" spans="1:11" x14ac:dyDescent="0.3">
      <c r="A3505" s="1" t="s">
        <v>7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1</v>
      </c>
      <c r="J3505" t="s">
        <v>446</v>
      </c>
      <c r="K3505" t="str">
        <f t="shared" si="54"/>
        <v>5.37Default</v>
      </c>
    </row>
    <row r="3506" spans="1:11" x14ac:dyDescent="0.3">
      <c r="A3506" s="1" t="s">
        <v>0</v>
      </c>
      <c r="B3506">
        <v>0.58055091203927744</v>
      </c>
      <c r="C3506">
        <v>0.31910214840091078</v>
      </c>
      <c r="D3506">
        <v>8.2053497383786769E-2</v>
      </c>
      <c r="E3506">
        <v>8.2306736076475477E-3</v>
      </c>
      <c r="F3506">
        <v>4.2261230927498738E-3</v>
      </c>
      <c r="G3506">
        <v>2.2259797448640059E-3</v>
      </c>
      <c r="H3506">
        <v>1.0113972303054781E-3</v>
      </c>
      <c r="I3506">
        <v>2.5992685004582331E-3</v>
      </c>
      <c r="J3506" t="s">
        <v>447</v>
      </c>
      <c r="K3506" t="str">
        <f t="shared" si="54"/>
        <v>5.38AAA</v>
      </c>
    </row>
    <row r="3507" spans="1:11" x14ac:dyDescent="0.3">
      <c r="A3507" s="1" t="s">
        <v>1</v>
      </c>
      <c r="B3507">
        <v>1.6498043458477021E-2</v>
      </c>
      <c r="C3507">
        <v>0.63018693233047307</v>
      </c>
      <c r="D3507">
        <v>0.30648498583006462</v>
      </c>
      <c r="E3507">
        <v>3.464021598748375E-2</v>
      </c>
      <c r="F3507">
        <v>5.2213185367232066E-3</v>
      </c>
      <c r="G3507">
        <v>2.7658473480656749E-3</v>
      </c>
      <c r="H3507">
        <v>5.8054711704698815E-4</v>
      </c>
      <c r="I3507">
        <v>3.6221093916656891E-3</v>
      </c>
      <c r="J3507" t="s">
        <v>447</v>
      </c>
      <c r="K3507" t="str">
        <f t="shared" si="54"/>
        <v>5.38AA</v>
      </c>
    </row>
    <row r="3508" spans="1:11" x14ac:dyDescent="0.3">
      <c r="A3508" s="1" t="s">
        <v>2</v>
      </c>
      <c r="B3508">
        <v>3.270605641178548E-3</v>
      </c>
      <c r="C3508">
        <v>9.7983575101628861E-2</v>
      </c>
      <c r="D3508">
        <v>0.76956155626010714</v>
      </c>
      <c r="E3508">
        <v>0.1030067353030506</v>
      </c>
      <c r="F3508">
        <v>1.4012787861365009E-2</v>
      </c>
      <c r="G3508">
        <v>2.3564988266124888E-3</v>
      </c>
      <c r="H3508">
        <v>2.5940750155477099E-4</v>
      </c>
      <c r="I3508">
        <v>9.5488335045024863E-3</v>
      </c>
      <c r="J3508" t="s">
        <v>447</v>
      </c>
      <c r="K3508" t="str">
        <f t="shared" si="54"/>
        <v>5.38A</v>
      </c>
    </row>
    <row r="3509" spans="1:11" x14ac:dyDescent="0.3">
      <c r="A3509" s="1" t="s">
        <v>3</v>
      </c>
      <c r="B3509">
        <v>2.9603282126196468E-4</v>
      </c>
      <c r="C3509">
        <v>1.0076118622279971E-2</v>
      </c>
      <c r="D3509">
        <v>0.14753901557905461</v>
      </c>
      <c r="E3509">
        <v>0.63646012284707998</v>
      </c>
      <c r="F3509">
        <v>0.1243823030375468</v>
      </c>
      <c r="G3509">
        <v>2.2422199280285989E-2</v>
      </c>
      <c r="H3509">
        <v>2.0756173251215669E-3</v>
      </c>
      <c r="I3509">
        <v>5.6748590487369167E-2</v>
      </c>
      <c r="J3509" t="s">
        <v>447</v>
      </c>
      <c r="K3509" t="str">
        <f t="shared" si="54"/>
        <v>5.38BBB</v>
      </c>
    </row>
    <row r="3510" spans="1:11" x14ac:dyDescent="0.3">
      <c r="A3510" s="1" t="s">
        <v>4</v>
      </c>
      <c r="B3510">
        <v>7.2068409736145446E-5</v>
      </c>
      <c r="C3510">
        <v>1.517487849406004E-3</v>
      </c>
      <c r="D3510">
        <v>2.6422620866456709E-2</v>
      </c>
      <c r="E3510">
        <v>0.21659105048803259</v>
      </c>
      <c r="F3510">
        <v>0.46566812937281582</v>
      </c>
      <c r="G3510">
        <v>0.13896155504533711</v>
      </c>
      <c r="H3510">
        <v>1.5623253400036939E-2</v>
      </c>
      <c r="I3510">
        <v>0.13514383456817869</v>
      </c>
      <c r="J3510" t="s">
        <v>447</v>
      </c>
      <c r="K3510" t="str">
        <f t="shared" si="54"/>
        <v>5.38BB</v>
      </c>
    </row>
    <row r="3511" spans="1:11" x14ac:dyDescent="0.3">
      <c r="A3511" s="1" t="s">
        <v>5</v>
      </c>
      <c r="B3511">
        <v>4.9396404216777603E-5</v>
      </c>
      <c r="C3511">
        <v>8.6088637755278911E-4</v>
      </c>
      <c r="D3511">
        <v>4.9824648686893139E-3</v>
      </c>
      <c r="E3511">
        <v>3.4475265220991619E-2</v>
      </c>
      <c r="F3511">
        <v>0.14740547045563651</v>
      </c>
      <c r="G3511">
        <v>0.44889663405364699</v>
      </c>
      <c r="H3511">
        <v>7.0688464873223639E-2</v>
      </c>
      <c r="I3511">
        <v>0.29264141774604219</v>
      </c>
      <c r="J3511" t="s">
        <v>447</v>
      </c>
      <c r="K3511" t="str">
        <f t="shared" si="54"/>
        <v>5.38B</v>
      </c>
    </row>
    <row r="3512" spans="1:11" x14ac:dyDescent="0.3">
      <c r="A3512" s="1" t="s">
        <v>6</v>
      </c>
      <c r="B3512">
        <v>2.262822410855785E-5</v>
      </c>
      <c r="C3512">
        <v>3.5017241373546282E-4</v>
      </c>
      <c r="D3512">
        <v>2.7364581789525418E-3</v>
      </c>
      <c r="E3512">
        <v>1.023895338087873E-2</v>
      </c>
      <c r="F3512">
        <v>4.4763270650807131E-2</v>
      </c>
      <c r="G3512">
        <v>0.18992526337147089</v>
      </c>
      <c r="H3512">
        <v>5.6935899393867243E-2</v>
      </c>
      <c r="I3512">
        <v>0.69502735438617935</v>
      </c>
      <c r="J3512" t="s">
        <v>447</v>
      </c>
      <c r="K3512" t="str">
        <f t="shared" si="54"/>
        <v>5.38CCC</v>
      </c>
    </row>
    <row r="3513" spans="1:11" x14ac:dyDescent="0.3">
      <c r="A3513" s="1" t="s">
        <v>7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1</v>
      </c>
      <c r="J3513" t="s">
        <v>447</v>
      </c>
      <c r="K3513" t="str">
        <f t="shared" si="54"/>
        <v>5.38Default</v>
      </c>
    </row>
    <row r="3514" spans="1:11" x14ac:dyDescent="0.3">
      <c r="A3514" s="1" t="s">
        <v>0</v>
      </c>
      <c r="B3514">
        <v>0.57997160557466132</v>
      </c>
      <c r="C3514">
        <v>0.31940064947438579</v>
      </c>
      <c r="D3514">
        <v>8.2284575554797471E-2</v>
      </c>
      <c r="E3514">
        <v>8.260967014021783E-3</v>
      </c>
      <c r="F3514">
        <v>4.2329783858354713E-3</v>
      </c>
      <c r="G3514">
        <v>2.2302771279822981E-3</v>
      </c>
      <c r="H3514">
        <v>1.01165358782722E-3</v>
      </c>
      <c r="I3514">
        <v>2.6072932804886251E-3</v>
      </c>
      <c r="J3514" t="s">
        <v>448</v>
      </c>
      <c r="K3514" t="str">
        <f t="shared" si="54"/>
        <v>5.39AAA</v>
      </c>
    </row>
    <row r="3515" spans="1:11" x14ac:dyDescent="0.3">
      <c r="A3515" s="1" t="s">
        <v>1</v>
      </c>
      <c r="B3515">
        <v>1.6514328126915959E-2</v>
      </c>
      <c r="C3515">
        <v>0.62969569523215974</v>
      </c>
      <c r="D3515">
        <v>0.30684931784876451</v>
      </c>
      <c r="E3515">
        <v>3.4719094494099503E-2</v>
      </c>
      <c r="F3515">
        <v>5.2360877631127496E-3</v>
      </c>
      <c r="G3515">
        <v>2.7702623458602639E-3</v>
      </c>
      <c r="H3515">
        <v>5.8103608415391143E-4</v>
      </c>
      <c r="I3515">
        <v>3.634178104933388E-3</v>
      </c>
      <c r="J3515" t="s">
        <v>448</v>
      </c>
      <c r="K3515" t="str">
        <f t="shared" si="54"/>
        <v>5.39AA</v>
      </c>
    </row>
    <row r="3516" spans="1:11" x14ac:dyDescent="0.3">
      <c r="A3516" s="1" t="s">
        <v>2</v>
      </c>
      <c r="B3516">
        <v>3.2765239583559388E-3</v>
      </c>
      <c r="C3516">
        <v>9.8100096077814503E-2</v>
      </c>
      <c r="D3516">
        <v>0.7692456546974592</v>
      </c>
      <c r="E3516">
        <v>0.1031345050037224</v>
      </c>
      <c r="F3516">
        <v>1.4045741945968341E-2</v>
      </c>
      <c r="G3516">
        <v>2.364127780796658E-3</v>
      </c>
      <c r="H3516">
        <v>2.6025185569098099E-4</v>
      </c>
      <c r="I3516">
        <v>9.5730986801920246E-3</v>
      </c>
      <c r="J3516" t="s">
        <v>448</v>
      </c>
      <c r="K3516" t="str">
        <f t="shared" si="54"/>
        <v>5.39A</v>
      </c>
    </row>
    <row r="3517" spans="1:11" x14ac:dyDescent="0.3">
      <c r="A3517" s="1" t="s">
        <v>3</v>
      </c>
      <c r="B3517">
        <v>2.9707804535426412E-4</v>
      </c>
      <c r="C3517">
        <v>1.0106294488948951E-2</v>
      </c>
      <c r="D3517">
        <v>0.14771784039303451</v>
      </c>
      <c r="E3517">
        <v>0.63599072524133682</v>
      </c>
      <c r="F3517">
        <v>0.1244760838912002</v>
      </c>
      <c r="G3517">
        <v>2.246963573118797E-2</v>
      </c>
      <c r="H3517">
        <v>2.0817002952883469E-3</v>
      </c>
      <c r="I3517">
        <v>5.6860641913648827E-2</v>
      </c>
      <c r="J3517" t="s">
        <v>448</v>
      </c>
      <c r="K3517" t="str">
        <f t="shared" si="54"/>
        <v>5.39BBB</v>
      </c>
    </row>
    <row r="3518" spans="1:11" x14ac:dyDescent="0.3">
      <c r="A3518" s="1" t="s">
        <v>4</v>
      </c>
      <c r="B3518">
        <v>7.2284099772917929E-5</v>
      </c>
      <c r="C3518">
        <v>1.523724401702299E-3</v>
      </c>
      <c r="D3518">
        <v>2.6496380349177531E-2</v>
      </c>
      <c r="E3518">
        <v>0.21675064331023061</v>
      </c>
      <c r="F3518">
        <v>0.46509677770817759</v>
      </c>
      <c r="G3518">
        <v>0.13902296593737559</v>
      </c>
      <c r="H3518">
        <v>1.5641774956863679E-2</v>
      </c>
      <c r="I3518">
        <v>0.1353954492366998</v>
      </c>
      <c r="J3518" t="s">
        <v>448</v>
      </c>
      <c r="K3518" t="str">
        <f t="shared" si="54"/>
        <v>5.39BB</v>
      </c>
    </row>
    <row r="3519" spans="1:11" x14ac:dyDescent="0.3">
      <c r="A3519" s="1" t="s">
        <v>5</v>
      </c>
      <c r="B3519">
        <v>4.9483044263709248E-5</v>
      </c>
      <c r="C3519">
        <v>8.6246392906228701E-4</v>
      </c>
      <c r="D3519">
        <v>4.9974136655331338E-3</v>
      </c>
      <c r="E3519">
        <v>3.4558555323362057E-2</v>
      </c>
      <c r="F3519">
        <v>0.14746932002599769</v>
      </c>
      <c r="G3519">
        <v>0.44831752959478888</v>
      </c>
      <c r="H3519">
        <v>7.0615904133854768E-2</v>
      </c>
      <c r="I3519">
        <v>0.29312933028313742</v>
      </c>
      <c r="J3519" t="s">
        <v>448</v>
      </c>
      <c r="K3519" t="str">
        <f t="shared" si="54"/>
        <v>5.39B</v>
      </c>
    </row>
    <row r="3520" spans="1:11" x14ac:dyDescent="0.3">
      <c r="A3520" s="1" t="s">
        <v>6</v>
      </c>
      <c r="B3520">
        <v>2.2665834862187362E-5</v>
      </c>
      <c r="C3520">
        <v>3.5100969125822102E-4</v>
      </c>
      <c r="D3520">
        <v>2.7409474816648869E-3</v>
      </c>
      <c r="E3520">
        <v>1.0265576486232121E-2</v>
      </c>
      <c r="F3520">
        <v>4.4816550510089127E-2</v>
      </c>
      <c r="G3520">
        <v>0.18973141434992641</v>
      </c>
      <c r="H3520">
        <v>5.6730201067117472E-2</v>
      </c>
      <c r="I3520">
        <v>0.69534163457884957</v>
      </c>
      <c r="J3520" t="s">
        <v>448</v>
      </c>
      <c r="K3520" t="str">
        <f t="shared" si="54"/>
        <v>5.39CCC</v>
      </c>
    </row>
    <row r="3521" spans="1:11" x14ac:dyDescent="0.3">
      <c r="A3521" s="1" t="s">
        <v>7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1</v>
      </c>
      <c r="J3521" t="s">
        <v>448</v>
      </c>
      <c r="K3521" t="str">
        <f t="shared" si="54"/>
        <v>5.39Default</v>
      </c>
    </row>
    <row r="3522" spans="1:11" x14ac:dyDescent="0.3">
      <c r="A3522" s="1" t="s">
        <v>0</v>
      </c>
      <c r="B3522">
        <v>0.57939286884598673</v>
      </c>
      <c r="C3522">
        <v>0.31969838114623789</v>
      </c>
      <c r="D3522">
        <v>8.2515790201954251E-2</v>
      </c>
      <c r="E3522">
        <v>8.2913148208974899E-3</v>
      </c>
      <c r="F3522">
        <v>4.2398350707195526E-3</v>
      </c>
      <c r="G3522">
        <v>2.2345726952840909E-3</v>
      </c>
      <c r="H3522">
        <v>1.0119087601564911E-3</v>
      </c>
      <c r="I3522">
        <v>2.615328458763601E-3</v>
      </c>
      <c r="J3522" t="s">
        <v>449</v>
      </c>
      <c r="K3522" t="str">
        <f t="shared" ref="K3522:K3585" si="55">J3522&amp;A3522</f>
        <v>5.40AAA</v>
      </c>
    </row>
    <row r="3523" spans="1:11" x14ac:dyDescent="0.3">
      <c r="A3523" s="1" t="s">
        <v>1</v>
      </c>
      <c r="B3523">
        <v>1.6530575202691439E-2</v>
      </c>
      <c r="C3523">
        <v>0.62920501437581478</v>
      </c>
      <c r="D3523">
        <v>0.30721307421525751</v>
      </c>
      <c r="E3523">
        <v>3.4797994448669309E-2</v>
      </c>
      <c r="F3523">
        <v>5.2508736193567071E-3</v>
      </c>
      <c r="G3523">
        <v>2.77467706236023E-3</v>
      </c>
      <c r="H3523">
        <v>5.8152448579133602E-4</v>
      </c>
      <c r="I3523">
        <v>3.646266590058761E-3</v>
      </c>
      <c r="J3523" t="s">
        <v>449</v>
      </c>
      <c r="K3523" t="str">
        <f t="shared" si="55"/>
        <v>5.40AA</v>
      </c>
    </row>
    <row r="3524" spans="1:11" x14ac:dyDescent="0.3">
      <c r="A3524" s="1" t="s">
        <v>2</v>
      </c>
      <c r="B3524">
        <v>3.2824403494635191E-3</v>
      </c>
      <c r="C3524">
        <v>9.8216433557877764E-2</v>
      </c>
      <c r="D3524">
        <v>0.76893007208074282</v>
      </c>
      <c r="E3524">
        <v>0.1032620979828482</v>
      </c>
      <c r="F3524">
        <v>1.4078702612004539E-2</v>
      </c>
      <c r="G3524">
        <v>2.3717674885422829E-3</v>
      </c>
      <c r="H3524">
        <v>2.610977096467241E-4</v>
      </c>
      <c r="I3524">
        <v>9.5973882188741932E-3</v>
      </c>
      <c r="J3524" t="s">
        <v>449</v>
      </c>
      <c r="K3524" t="str">
        <f t="shared" si="55"/>
        <v>5.40A</v>
      </c>
    </row>
    <row r="3525" spans="1:11" x14ac:dyDescent="0.3">
      <c r="A3525" s="1" t="s">
        <v>3</v>
      </c>
      <c r="B3525">
        <v>2.9812486923187591E-4</v>
      </c>
      <c r="C3525">
        <v>1.0136493789661321E-2</v>
      </c>
      <c r="D3525">
        <v>0.14789640094756221</v>
      </c>
      <c r="E3525">
        <v>0.63552187341030775</v>
      </c>
      <c r="F3525">
        <v>0.1245695576385068</v>
      </c>
      <c r="G3525">
        <v>2.2517050762519149E-2</v>
      </c>
      <c r="H3525">
        <v>2.0877855245474111E-3</v>
      </c>
      <c r="I3525">
        <v>5.6972713057663507E-2</v>
      </c>
      <c r="J3525" t="s">
        <v>449</v>
      </c>
      <c r="K3525" t="str">
        <f t="shared" si="55"/>
        <v>5.40BBB</v>
      </c>
    </row>
    <row r="3526" spans="1:11" x14ac:dyDescent="0.3">
      <c r="A3526" s="1" t="s">
        <v>4</v>
      </c>
      <c r="B3526">
        <v>7.2500246377155426E-5</v>
      </c>
      <c r="C3526">
        <v>1.5299757303344371E-3</v>
      </c>
      <c r="D3526">
        <v>2.6570171300009451E-2</v>
      </c>
      <c r="E3526">
        <v>0.2169096836157296</v>
      </c>
      <c r="F3526">
        <v>0.46452639957866648</v>
      </c>
      <c r="G3526">
        <v>0.13908401214589011</v>
      </c>
      <c r="H3526">
        <v>1.566023343443318E-2</v>
      </c>
      <c r="I3526">
        <v>0.1356470239485596</v>
      </c>
      <c r="J3526" t="s">
        <v>449</v>
      </c>
      <c r="K3526" t="str">
        <f t="shared" si="55"/>
        <v>5.40BB</v>
      </c>
    </row>
    <row r="3527" spans="1:11" x14ac:dyDescent="0.3">
      <c r="A3527" s="1" t="s">
        <v>5</v>
      </c>
      <c r="B3527">
        <v>4.9569693921309153E-5</v>
      </c>
      <c r="C3527">
        <v>8.6404268801532568E-4</v>
      </c>
      <c r="D3527">
        <v>5.0123857073373487E-3</v>
      </c>
      <c r="E3527">
        <v>3.4641823359707398E-2</v>
      </c>
      <c r="F3527">
        <v>0.14753279076244499</v>
      </c>
      <c r="G3527">
        <v>0.44773934643677649</v>
      </c>
      <c r="H3527">
        <v>7.0543267215662314E-2</v>
      </c>
      <c r="I3527">
        <v>0.29361677413613491</v>
      </c>
      <c r="J3527" t="s">
        <v>449</v>
      </c>
      <c r="K3527" t="str">
        <f t="shared" si="55"/>
        <v>5.40B</v>
      </c>
    </row>
    <row r="3528" spans="1:11" x14ac:dyDescent="0.3">
      <c r="A3528" s="1" t="s">
        <v>6</v>
      </c>
      <c r="B3528">
        <v>2.270345120281018E-5</v>
      </c>
      <c r="C3528">
        <v>3.518471394682293E-4</v>
      </c>
      <c r="D3528">
        <v>2.7454424923834021E-3</v>
      </c>
      <c r="E3528">
        <v>1.029221801466129E-2</v>
      </c>
      <c r="F3528">
        <v>4.4869661831206678E-2</v>
      </c>
      <c r="G3528">
        <v>0.1895374019025535</v>
      </c>
      <c r="H3528">
        <v>5.6525603247473362E-2</v>
      </c>
      <c r="I3528">
        <v>0.69565512192105072</v>
      </c>
      <c r="J3528" t="s">
        <v>449</v>
      </c>
      <c r="K3528" t="str">
        <f t="shared" si="55"/>
        <v>5.40CCC</v>
      </c>
    </row>
    <row r="3529" spans="1:11" x14ac:dyDescent="0.3">
      <c r="A3529" s="1" t="s">
        <v>7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1</v>
      </c>
      <c r="J3529" t="s">
        <v>449</v>
      </c>
      <c r="K3529" t="str">
        <f t="shared" si="55"/>
        <v>5.40Default</v>
      </c>
    </row>
    <row r="3530" spans="1:11" x14ac:dyDescent="0.3">
      <c r="A3530" s="1" t="s">
        <v>0</v>
      </c>
      <c r="B3530">
        <v>0.57881470467299678</v>
      </c>
      <c r="C3530">
        <v>0.31999534274957581</v>
      </c>
      <c r="D3530">
        <v>8.2747139441543494E-2</v>
      </c>
      <c r="E3530">
        <v>8.321716683539121E-3</v>
      </c>
      <c r="F3530">
        <v>4.246693228428404E-3</v>
      </c>
      <c r="G3530">
        <v>2.238866452057084E-3</v>
      </c>
      <c r="H3530">
        <v>1.01216276052362E-3</v>
      </c>
      <c r="I3530">
        <v>2.6233740113357539E-3</v>
      </c>
      <c r="J3530" t="s">
        <v>450</v>
      </c>
      <c r="K3530" t="str">
        <f t="shared" si="55"/>
        <v>5.41AAA</v>
      </c>
    </row>
    <row r="3531" spans="1:11" x14ac:dyDescent="0.3">
      <c r="A3531" s="1" t="s">
        <v>1</v>
      </c>
      <c r="B3531">
        <v>1.6546784619755572E-2</v>
      </c>
      <c r="C3531">
        <v>0.62871489037516626</v>
      </c>
      <c r="D3531">
        <v>0.30757625492803248</v>
      </c>
      <c r="E3531">
        <v>3.4876915453194393E-2</v>
      </c>
      <c r="F3531">
        <v>5.2656759979422376E-3</v>
      </c>
      <c r="G3531">
        <v>2.779091534160115E-3</v>
      </c>
      <c r="H3531">
        <v>5.8201233347186668E-4</v>
      </c>
      <c r="I3531">
        <v>3.6583747582770048E-3</v>
      </c>
      <c r="J3531" t="s">
        <v>450</v>
      </c>
      <c r="K3531" t="str">
        <f t="shared" si="55"/>
        <v>5.41AA</v>
      </c>
    </row>
    <row r="3532" spans="1:11" x14ac:dyDescent="0.3">
      <c r="A3532" s="1" t="s">
        <v>2</v>
      </c>
      <c r="B3532">
        <v>3.2883547989127821E-3</v>
      </c>
      <c r="C3532">
        <v>9.8332587491003556E-2</v>
      </c>
      <c r="D3532">
        <v>0.76861480876783406</v>
      </c>
      <c r="E3532">
        <v>0.103389514332819</v>
      </c>
      <c r="F3532">
        <v>1.411166964220675E-2</v>
      </c>
      <c r="G3532">
        <v>2.3794178658970901E-3</v>
      </c>
      <c r="H3532">
        <v>2.6194505365275821E-4</v>
      </c>
      <c r="I3532">
        <v>9.6217020476740481E-3</v>
      </c>
      <c r="J3532" t="s">
        <v>450</v>
      </c>
      <c r="K3532" t="str">
        <f t="shared" si="55"/>
        <v>5.41A</v>
      </c>
    </row>
    <row r="3533" spans="1:11" x14ac:dyDescent="0.3">
      <c r="A3533" s="1" t="s">
        <v>3</v>
      </c>
      <c r="B3533">
        <v>2.9917328133370879E-4</v>
      </c>
      <c r="C3533">
        <v>1.016671624397728E-2</v>
      </c>
      <c r="D3533">
        <v>0.14807469762000661</v>
      </c>
      <c r="E3533">
        <v>0.63505356851044237</v>
      </c>
      <c r="F3533">
        <v>0.1246627234759165</v>
      </c>
      <c r="G3533">
        <v>2.256444399297448E-2</v>
      </c>
      <c r="H3533">
        <v>2.093872926109166E-3</v>
      </c>
      <c r="I3533">
        <v>5.7084803949240003E-2</v>
      </c>
      <c r="J3533" t="s">
        <v>450</v>
      </c>
      <c r="K3533" t="str">
        <f t="shared" si="55"/>
        <v>5.41BBB</v>
      </c>
    </row>
    <row r="3534" spans="1:11" x14ac:dyDescent="0.3">
      <c r="A3534" s="1" t="s">
        <v>4</v>
      </c>
      <c r="B3534">
        <v>7.271684879463416E-5</v>
      </c>
      <c r="C3534">
        <v>1.5362417431850821E-3</v>
      </c>
      <c r="D3534">
        <v>2.6643993239295539E-2</v>
      </c>
      <c r="E3534">
        <v>0.2170681714291097</v>
      </c>
      <c r="F3534">
        <v>0.4639569988009497</v>
      </c>
      <c r="G3534">
        <v>0.13914469009811969</v>
      </c>
      <c r="H3534">
        <v>1.56786285142635E-2</v>
      </c>
      <c r="I3534">
        <v>0.13589855932628209</v>
      </c>
      <c r="J3534" t="s">
        <v>450</v>
      </c>
      <c r="K3534" t="str">
        <f t="shared" si="55"/>
        <v>5.41BB</v>
      </c>
    </row>
    <row r="3535" spans="1:11" x14ac:dyDescent="0.3">
      <c r="A3535" s="1" t="s">
        <v>5</v>
      </c>
      <c r="B3535">
        <v>4.9656354129523639E-5</v>
      </c>
      <c r="C3535">
        <v>8.6562267396207563E-4</v>
      </c>
      <c r="D3535">
        <v>5.0273808730399508E-3</v>
      </c>
      <c r="E3535">
        <v>3.4725068624908637E-2</v>
      </c>
      <c r="F3535">
        <v>0.14759587803142429</v>
      </c>
      <c r="G3535">
        <v>0.44716208580870442</v>
      </c>
      <c r="H3535">
        <v>7.0470557681205678E-2</v>
      </c>
      <c r="I3535">
        <v>0.29410374995262523</v>
      </c>
      <c r="J3535" t="s">
        <v>450</v>
      </c>
      <c r="K3535" t="str">
        <f t="shared" si="55"/>
        <v>5.41B</v>
      </c>
    </row>
    <row r="3536" spans="1:11" x14ac:dyDescent="0.3">
      <c r="A3536" s="1" t="s">
        <v>6</v>
      </c>
      <c r="B3536">
        <v>2.2741073130507839E-5</v>
      </c>
      <c r="C3536">
        <v>3.5268475796751159E-4</v>
      </c>
      <c r="D3536">
        <v>2.7499432050834189E-3</v>
      </c>
      <c r="E3536">
        <v>1.031887745527876E-2</v>
      </c>
      <c r="F3536">
        <v>4.4922602833053417E-2</v>
      </c>
      <c r="G3536">
        <v>0.1893432324430783</v>
      </c>
      <c r="H3536">
        <v>5.6322102550659253E-2</v>
      </c>
      <c r="I3536">
        <v>0.69596781568174892</v>
      </c>
      <c r="J3536" t="s">
        <v>450</v>
      </c>
      <c r="K3536" t="str">
        <f t="shared" si="55"/>
        <v>5.41CCC</v>
      </c>
    </row>
    <row r="3537" spans="1:11" x14ac:dyDescent="0.3">
      <c r="A3537" s="1" t="s">
        <v>7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1</v>
      </c>
      <c r="J3537" t="s">
        <v>450</v>
      </c>
      <c r="K3537" t="str">
        <f t="shared" si="55"/>
        <v>5.41Default</v>
      </c>
    </row>
    <row r="3538" spans="1:11" x14ac:dyDescent="0.3">
      <c r="A3538" s="1" t="s">
        <v>0</v>
      </c>
      <c r="B3538">
        <v>0.57823711586409554</v>
      </c>
      <c r="C3538">
        <v>0.32029153362348389</v>
      </c>
      <c r="D3538">
        <v>8.297862139427449E-2</v>
      </c>
      <c r="E3538">
        <v>8.3521722577810497E-3</v>
      </c>
      <c r="F3538">
        <v>4.2535529401193156E-3</v>
      </c>
      <c r="G3538">
        <v>2.2431584036722001E-3</v>
      </c>
      <c r="H3538">
        <v>1.0124156021641239E-3</v>
      </c>
      <c r="I3538">
        <v>2.631429914409338E-3</v>
      </c>
      <c r="J3538" t="s">
        <v>451</v>
      </c>
      <c r="K3538" t="str">
        <f t="shared" si="55"/>
        <v>5.42AAA</v>
      </c>
    </row>
    <row r="3539" spans="1:11" x14ac:dyDescent="0.3">
      <c r="A3539" s="1" t="s">
        <v>1</v>
      </c>
      <c r="B3539">
        <v>1.656295631214405E-2</v>
      </c>
      <c r="C3539">
        <v>0.62822532384146712</v>
      </c>
      <c r="D3539">
        <v>0.30793885998742582</v>
      </c>
      <c r="E3539">
        <v>3.4955857110065831E-2</v>
      </c>
      <c r="F3539">
        <v>5.2804947914286337E-3</v>
      </c>
      <c r="G3539">
        <v>2.7835057978762858E-3</v>
      </c>
      <c r="H3539">
        <v>5.8249963871055135E-4</v>
      </c>
      <c r="I3539">
        <v>3.670502520881809E-3</v>
      </c>
      <c r="J3539" t="s">
        <v>451</v>
      </c>
      <c r="K3539" t="str">
        <f t="shared" si="55"/>
        <v>5.42AA</v>
      </c>
    </row>
    <row r="3540" spans="1:11" x14ac:dyDescent="0.3">
      <c r="A3540" s="1" t="s">
        <v>2</v>
      </c>
      <c r="B3540">
        <v>3.2942672911327781E-3</v>
      </c>
      <c r="C3540">
        <v>9.8448557826728705E-2</v>
      </c>
      <c r="D3540">
        <v>0.76829986511566273</v>
      </c>
      <c r="E3540">
        <v>0.10351675414641021</v>
      </c>
      <c r="F3540">
        <v>1.4144642819405249E-2</v>
      </c>
      <c r="G3540">
        <v>2.3870788289309121E-3</v>
      </c>
      <c r="H3540">
        <v>2.6279387794227551E-4</v>
      </c>
      <c r="I3540">
        <v>9.6460400937871931E-3</v>
      </c>
      <c r="J3540" t="s">
        <v>451</v>
      </c>
      <c r="K3540" t="str">
        <f t="shared" si="55"/>
        <v>5.42A</v>
      </c>
    </row>
    <row r="3541" spans="1:11" x14ac:dyDescent="0.3">
      <c r="A3541" s="1" t="s">
        <v>3</v>
      </c>
      <c r="B3541">
        <v>3.0022327010917652E-4</v>
      </c>
      <c r="C3541">
        <v>1.0196961571763471E-2</v>
      </c>
      <c r="D3541">
        <v>0.14825273078960419</v>
      </c>
      <c r="E3541">
        <v>0.63458581169330208</v>
      </c>
      <c r="F3541">
        <v>0.12475558060088721</v>
      </c>
      <c r="G3541">
        <v>2.2611815041738981E-2</v>
      </c>
      <c r="H3541">
        <v>2.0999624132462731E-3</v>
      </c>
      <c r="I3541">
        <v>5.7196914619348727E-2</v>
      </c>
      <c r="J3541" t="s">
        <v>451</v>
      </c>
      <c r="K3541" t="str">
        <f t="shared" si="55"/>
        <v>5.42BBB</v>
      </c>
    </row>
    <row r="3542" spans="1:11" x14ac:dyDescent="0.3">
      <c r="A3542" s="1" t="s">
        <v>4</v>
      </c>
      <c r="B3542">
        <v>7.2933906279439977E-5</v>
      </c>
      <c r="C3542">
        <v>1.542522348377544E-3</v>
      </c>
      <c r="D3542">
        <v>2.6717845690280139E-2</v>
      </c>
      <c r="E3542">
        <v>0.21722610678149171</v>
      </c>
      <c r="F3542">
        <v>0.46338857916867032</v>
      </c>
      <c r="G3542">
        <v>0.13920499622394439</v>
      </c>
      <c r="H3542">
        <v>1.5696959878636341E-2</v>
      </c>
      <c r="I3542">
        <v>0.13615005600232011</v>
      </c>
      <c r="J3542" t="s">
        <v>451</v>
      </c>
      <c r="K3542" t="str">
        <f t="shared" si="55"/>
        <v>5.42BB</v>
      </c>
    </row>
    <row r="3543" spans="1:11" x14ac:dyDescent="0.3">
      <c r="A3543" s="1" t="s">
        <v>5</v>
      </c>
      <c r="B3543">
        <v>4.9743025830388407E-5</v>
      </c>
      <c r="C3543">
        <v>8.6720390649053746E-4</v>
      </c>
      <c r="D3543">
        <v>5.0423990419383368E-3</v>
      </c>
      <c r="E3543">
        <v>3.4808290415877137E-2</v>
      </c>
      <c r="F3543">
        <v>0.14765857720104519</v>
      </c>
      <c r="G3543">
        <v>0.44658574892544789</v>
      </c>
      <c r="H3543">
        <v>7.0397779091263324E-2</v>
      </c>
      <c r="I3543">
        <v>0.29459025839210717</v>
      </c>
      <c r="J3543" t="s">
        <v>451</v>
      </c>
      <c r="K3543" t="str">
        <f t="shared" si="55"/>
        <v>5.42B</v>
      </c>
    </row>
    <row r="3544" spans="1:11" x14ac:dyDescent="0.3">
      <c r="A3544" s="1" t="s">
        <v>6</v>
      </c>
      <c r="B3544">
        <v>2.277870064387985E-5</v>
      </c>
      <c r="C3544">
        <v>3.5352254632514072E-4</v>
      </c>
      <c r="D3544">
        <v>2.7544496135682999E-3</v>
      </c>
      <c r="E3544">
        <v>1.034555429615602E-2</v>
      </c>
      <c r="F3544">
        <v>4.497537173222655E-2</v>
      </c>
      <c r="G3544">
        <v>0.1891489123928117</v>
      </c>
      <c r="H3544">
        <v>5.6119695601583218E-2</v>
      </c>
      <c r="I3544">
        <v>0.69627971511668518</v>
      </c>
      <c r="J3544" t="s">
        <v>451</v>
      </c>
      <c r="K3544" t="str">
        <f t="shared" si="55"/>
        <v>5.42CCC</v>
      </c>
    </row>
    <row r="3545" spans="1:11" x14ac:dyDescent="0.3">
      <c r="A3545" s="1" t="s">
        <v>7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1</v>
      </c>
      <c r="J3545" t="s">
        <v>451</v>
      </c>
      <c r="K3545" t="str">
        <f t="shared" si="55"/>
        <v>5.42Default</v>
      </c>
    </row>
    <row r="3546" spans="1:11" x14ac:dyDescent="0.3">
      <c r="A3546" s="1" t="s">
        <v>0</v>
      </c>
      <c r="B3546">
        <v>0.5776601052163749</v>
      </c>
      <c r="C3546">
        <v>0.32058695311298441</v>
      </c>
      <c r="D3546">
        <v>8.3210234185286711E-2</v>
      </c>
      <c r="E3546">
        <v>8.3826812000303581E-3</v>
      </c>
      <c r="F3546">
        <v>4.2604142870806194E-3</v>
      </c>
      <c r="G3546">
        <v>2.2474485555834989E-3</v>
      </c>
      <c r="H3546">
        <v>1.0126672983186381E-3</v>
      </c>
      <c r="I3546">
        <v>2.6394961443407701E-3</v>
      </c>
      <c r="J3546" t="s">
        <v>452</v>
      </c>
      <c r="K3546" t="str">
        <f t="shared" si="55"/>
        <v>5.43AAA</v>
      </c>
    </row>
    <row r="3547" spans="1:11" x14ac:dyDescent="0.3">
      <c r="A3547" s="1" t="s">
        <v>1</v>
      </c>
      <c r="B3547">
        <v>1.6579090213975689E-2</v>
      </c>
      <c r="C3547">
        <v>0.62773631538350072</v>
      </c>
      <c r="D3547">
        <v>0.30830088939561351</v>
      </c>
      <c r="E3547">
        <v>3.503481902206499E-2</v>
      </c>
      <c r="F3547">
        <v>5.2953298924475513E-3</v>
      </c>
      <c r="G3547">
        <v>2.787919890146926E-3</v>
      </c>
      <c r="H3547">
        <v>5.829864130248723E-4</v>
      </c>
      <c r="I3547">
        <v>3.6826497892256142E-3</v>
      </c>
      <c r="J3547" t="s">
        <v>452</v>
      </c>
      <c r="K3547" t="str">
        <f t="shared" si="55"/>
        <v>5.43AA</v>
      </c>
    </row>
    <row r="3548" spans="1:11" x14ac:dyDescent="0.3">
      <c r="A3548" s="1" t="s">
        <v>2</v>
      </c>
      <c r="B3548">
        <v>3.300177810570102E-3</v>
      </c>
      <c r="C3548">
        <v>9.8564344514940574E-2</v>
      </c>
      <c r="D3548">
        <v>0.76798524148021452</v>
      </c>
      <c r="E3548">
        <v>0.1036438175167806</v>
      </c>
      <c r="F3548">
        <v>1.4177621926527511E-2</v>
      </c>
      <c r="G3548">
        <v>2.3947502937357828E-3</v>
      </c>
      <c r="H3548">
        <v>2.6364417275091372E-4</v>
      </c>
      <c r="I3548">
        <v>9.6704022844799845E-3</v>
      </c>
      <c r="J3548" t="s">
        <v>452</v>
      </c>
      <c r="K3548" t="str">
        <f t="shared" si="55"/>
        <v>5.43A</v>
      </c>
    </row>
    <row r="3549" spans="1:11" x14ac:dyDescent="0.3">
      <c r="A3549" s="1" t="s">
        <v>3</v>
      </c>
      <c r="B3549">
        <v>3.0127482401824061E-4</v>
      </c>
      <c r="C3549">
        <v>1.022722949319362E-2</v>
      </c>
      <c r="D3549">
        <v>0.14843050083745249</v>
      </c>
      <c r="E3549">
        <v>0.63411860410557264</v>
      </c>
      <c r="F3549">
        <v>0.1248481282118776</v>
      </c>
      <c r="G3549">
        <v>2.2659163528487319E-2</v>
      </c>
      <c r="H3549">
        <v>2.106053899293722E-3</v>
      </c>
      <c r="I3549">
        <v>5.7309045100104428E-2</v>
      </c>
      <c r="J3549" t="s">
        <v>452</v>
      </c>
      <c r="K3549" t="str">
        <f t="shared" si="55"/>
        <v>5.43BBB</v>
      </c>
    </row>
    <row r="3550" spans="1:11" x14ac:dyDescent="0.3">
      <c r="A3550" s="1" t="s">
        <v>4</v>
      </c>
      <c r="B3550">
        <v>7.3151418094013557E-5</v>
      </c>
      <c r="C3550">
        <v>1.548817454277288E-3</v>
      </c>
      <c r="D3550">
        <v>2.6791728179112202E-2</v>
      </c>
      <c r="E3550">
        <v>0.2173834897104826</v>
      </c>
      <c r="F3550">
        <v>0.46282114445254119</v>
      </c>
      <c r="G3550">
        <v>0.1392649269558516</v>
      </c>
      <c r="H3550">
        <v>1.5715227210590939E-2</v>
      </c>
      <c r="I3550">
        <v>0.1364015146190502</v>
      </c>
      <c r="J3550" t="s">
        <v>452</v>
      </c>
      <c r="K3550" t="str">
        <f t="shared" si="55"/>
        <v>5.43BB</v>
      </c>
    </row>
    <row r="3551" spans="1:11" x14ac:dyDescent="0.3">
      <c r="A3551" s="1" t="s">
        <v>5</v>
      </c>
      <c r="B3551">
        <v>4.9829709968028717E-5</v>
      </c>
      <c r="C3551">
        <v>8.6878640522660875E-4</v>
      </c>
      <c r="D3551">
        <v>5.0574400936907373E-3</v>
      </c>
      <c r="E3551">
        <v>3.4891488031553418E-2</v>
      </c>
      <c r="F3551">
        <v>0.1477208836410584</v>
      </c>
      <c r="G3551">
        <v>0.44601033698771803</v>
      </c>
      <c r="H3551">
        <v>7.0324935004827019E-2</v>
      </c>
      <c r="I3551">
        <v>0.29507630012595781</v>
      </c>
      <c r="J3551" t="s">
        <v>452</v>
      </c>
      <c r="K3551" t="str">
        <f t="shared" si="55"/>
        <v>5.43B</v>
      </c>
    </row>
    <row r="3552" spans="1:11" x14ac:dyDescent="0.3">
      <c r="A3552" s="1" t="s">
        <v>6</v>
      </c>
      <c r="B3552">
        <v>2.2816333740043159E-5</v>
      </c>
      <c r="C3552">
        <v>3.5436050407722052E-4</v>
      </c>
      <c r="D3552">
        <v>2.7589617114688512E-3</v>
      </c>
      <c r="E3552">
        <v>1.037224802432082E-2</v>
      </c>
      <c r="F3552">
        <v>4.502796674304077E-2</v>
      </c>
      <c r="G3552">
        <v>0.18895444818067611</v>
      </c>
      <c r="H3552">
        <v>5.5918379034223108E-2</v>
      </c>
      <c r="I3552">
        <v>0.69659081946845314</v>
      </c>
      <c r="J3552" t="s">
        <v>452</v>
      </c>
      <c r="K3552" t="str">
        <f t="shared" si="55"/>
        <v>5.43CCC</v>
      </c>
    </row>
    <row r="3553" spans="1:11" x14ac:dyDescent="0.3">
      <c r="A3553" s="1" t="s">
        <v>7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1</v>
      </c>
      <c r="J3553" t="s">
        <v>452</v>
      </c>
      <c r="K3553" t="str">
        <f t="shared" si="55"/>
        <v>5.43Default</v>
      </c>
    </row>
    <row r="3554" spans="1:11" x14ac:dyDescent="0.3">
      <c r="A3554" s="1" t="s">
        <v>0</v>
      </c>
      <c r="B3554">
        <v>0.57708367551564055</v>
      </c>
      <c r="C3554">
        <v>0.32088160056900089</v>
      </c>
      <c r="D3554">
        <v>8.3441975944157087E-2</v>
      </c>
      <c r="E3554">
        <v>8.4132431672695514E-3</v>
      </c>
      <c r="F3554">
        <v>4.2672773507317048E-3</v>
      </c>
      <c r="G3554">
        <v>2.2517369133280879E-3</v>
      </c>
      <c r="H3554">
        <v>1.012917862232859E-3</v>
      </c>
      <c r="I3554">
        <v>2.6475726776391448E-3</v>
      </c>
      <c r="J3554" t="s">
        <v>453</v>
      </c>
      <c r="K3554" t="str">
        <f t="shared" si="55"/>
        <v>5.44AAA</v>
      </c>
    </row>
    <row r="3555" spans="1:11" x14ac:dyDescent="0.3">
      <c r="A3555" s="1" t="s">
        <v>1</v>
      </c>
      <c r="B3555">
        <v>1.659518625945194E-2</v>
      </c>
      <c r="C3555">
        <v>0.62724786560758894</v>
      </c>
      <c r="D3555">
        <v>0.30866234315660551</v>
      </c>
      <c r="E3555">
        <v>3.5113800792363738E-2</v>
      </c>
      <c r="F3555">
        <v>5.3101811937032199E-3</v>
      </c>
      <c r="G3555">
        <v>2.7923338476320328E-3</v>
      </c>
      <c r="H3555">
        <v>5.8347266793473869E-4</v>
      </c>
      <c r="I3555">
        <v>3.6948164747198659E-3</v>
      </c>
      <c r="J3555" t="s">
        <v>453</v>
      </c>
      <c r="K3555" t="str">
        <f t="shared" si="55"/>
        <v>5.44AA</v>
      </c>
    </row>
    <row r="3556" spans="1:11" x14ac:dyDescent="0.3">
      <c r="A3556" s="1" t="s">
        <v>2</v>
      </c>
      <c r="B3556">
        <v>3.306086341688884E-3</v>
      </c>
      <c r="C3556">
        <v>9.8679947505875734E-2</v>
      </c>
      <c r="D3556">
        <v>0.76767093821653343</v>
      </c>
      <c r="E3556">
        <v>0.1037707045374712</v>
      </c>
      <c r="F3556">
        <v>1.421060674659826E-2</v>
      </c>
      <c r="G3556">
        <v>2.40243217642602E-3</v>
      </c>
      <c r="H3556">
        <v>2.6449592831676819E-4</v>
      </c>
      <c r="I3556">
        <v>9.694788547089701E-3</v>
      </c>
      <c r="J3556" t="s">
        <v>453</v>
      </c>
      <c r="K3556" t="str">
        <f t="shared" si="55"/>
        <v>5.44A</v>
      </c>
    </row>
    <row r="3557" spans="1:11" x14ac:dyDescent="0.3">
      <c r="A3557" s="1" t="s">
        <v>3</v>
      </c>
      <c r="B3557">
        <v>3.0232793153145421E-4</v>
      </c>
      <c r="C3557">
        <v>1.025751972874921E-2</v>
      </c>
      <c r="D3557">
        <v>0.14860800814650291</v>
      </c>
      <c r="E3557">
        <v>0.63365194688907889</v>
      </c>
      <c r="F3557">
        <v>0.12494036550833899</v>
      </c>
      <c r="G3557">
        <v>2.2706489073383289E-2</v>
      </c>
      <c r="H3557">
        <v>2.1121472976489051E-3</v>
      </c>
      <c r="I3557">
        <v>5.7421195424766452E-2</v>
      </c>
      <c r="J3557" t="s">
        <v>453</v>
      </c>
      <c r="K3557" t="str">
        <f t="shared" si="55"/>
        <v>5.44BBB</v>
      </c>
    </row>
    <row r="3558" spans="1:11" x14ac:dyDescent="0.3">
      <c r="A3558" s="1" t="s">
        <v>4</v>
      </c>
      <c r="B3558">
        <v>7.3369383509195682E-5</v>
      </c>
      <c r="C3558">
        <v>1.5551269694934261E-3</v>
      </c>
      <c r="D3558">
        <v>2.686564023484856E-2</v>
      </c>
      <c r="E3558">
        <v>0.21754032026012141</v>
      </c>
      <c r="F3558">
        <v>0.4622546984004397</v>
      </c>
      <c r="G3558">
        <v>0.13932447872890111</v>
      </c>
      <c r="H3558">
        <v>1.573343019391802E-2</v>
      </c>
      <c r="I3558">
        <v>0.1366529358287687</v>
      </c>
      <c r="J3558" t="s">
        <v>453</v>
      </c>
      <c r="K3558" t="str">
        <f t="shared" si="55"/>
        <v>5.44BB</v>
      </c>
    </row>
    <row r="3559" spans="1:11" x14ac:dyDescent="0.3">
      <c r="A3559" s="1" t="s">
        <v>5</v>
      </c>
      <c r="B3559">
        <v>4.9916407488659922E-5</v>
      </c>
      <c r="C3559">
        <v>8.7037018983415542E-4</v>
      </c>
      <c r="D3559">
        <v>5.0725039083176406E-3</v>
      </c>
      <c r="E3559">
        <v>3.4974660772905911E-2</v>
      </c>
      <c r="F3559">
        <v>0.14778279272283401</v>
      </c>
      <c r="G3559">
        <v>0.44543585118211809</v>
      </c>
      <c r="H3559">
        <v>7.0252028979096992E-2</v>
      </c>
      <c r="I3559">
        <v>0.29556187583740462</v>
      </c>
      <c r="J3559" t="s">
        <v>453</v>
      </c>
      <c r="K3559" t="str">
        <f t="shared" si="55"/>
        <v>5.44B</v>
      </c>
    </row>
    <row r="3560" spans="1:11" x14ac:dyDescent="0.3">
      <c r="A3560" s="1" t="s">
        <v>6</v>
      </c>
      <c r="B3560">
        <v>2.2853972414631561E-5</v>
      </c>
      <c r="C3560">
        <v>3.5519863072686818E-4</v>
      </c>
      <c r="D3560">
        <v>2.7634794922427501E-3</v>
      </c>
      <c r="E3560">
        <v>1.0398958125754681E-2</v>
      </c>
      <c r="F3560">
        <v>4.5080386077542341E-2</v>
      </c>
      <c r="G3560">
        <v>0.1887598462432295</v>
      </c>
      <c r="H3560">
        <v>5.5718149491513262E-2</v>
      </c>
      <c r="I3560">
        <v>0.69690112796657611</v>
      </c>
      <c r="J3560" t="s">
        <v>453</v>
      </c>
      <c r="K3560" t="str">
        <f t="shared" si="55"/>
        <v>5.44CCC</v>
      </c>
    </row>
    <row r="3561" spans="1:11" x14ac:dyDescent="0.3">
      <c r="A3561" s="1" t="s">
        <v>7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1</v>
      </c>
      <c r="J3561" t="s">
        <v>453</v>
      </c>
      <c r="K3561" t="str">
        <f t="shared" si="55"/>
        <v>5.44Default</v>
      </c>
    </row>
    <row r="3562" spans="1:11" x14ac:dyDescent="0.3">
      <c r="A3562" s="1" t="s">
        <v>0</v>
      </c>
      <c r="B3562">
        <v>0.57650782953643875</v>
      </c>
      <c r="C3562">
        <v>0.32117547534832158</v>
      </c>
      <c r="D3562">
        <v>8.3673844804906861E-2</v>
      </c>
      <c r="E3562">
        <v>8.4438578170592579E-3</v>
      </c>
      <c r="F3562">
        <v>4.27414221262309E-3</v>
      </c>
      <c r="G3562">
        <v>2.2560234825260319E-3</v>
      </c>
      <c r="H3562">
        <v>1.013167307157486E-3</v>
      </c>
      <c r="I3562">
        <v>2.6556594909667372E-3</v>
      </c>
      <c r="J3562" t="s">
        <v>454</v>
      </c>
      <c r="K3562" t="str">
        <f t="shared" si="55"/>
        <v>5.45AAA</v>
      </c>
    </row>
    <row r="3563" spans="1:11" x14ac:dyDescent="0.3">
      <c r="A3563" s="1" t="s">
        <v>1</v>
      </c>
      <c r="B3563">
        <v>1.6611244382856442E-2</v>
      </c>
      <c r="C3563">
        <v>0.62675997511759807</v>
      </c>
      <c r="D3563">
        <v>0.30902322127623688</v>
      </c>
      <c r="E3563">
        <v>3.5192802024524773E-2</v>
      </c>
      <c r="F3563">
        <v>5.3250485879726504E-3</v>
      </c>
      <c r="G3563">
        <v>2.7967477070134062E-3</v>
      </c>
      <c r="H3563">
        <v>5.8395841496247799E-4</v>
      </c>
      <c r="I3563">
        <v>3.7070024888352618E-3</v>
      </c>
      <c r="J3563" t="s">
        <v>454</v>
      </c>
      <c r="K3563" t="str">
        <f t="shared" si="55"/>
        <v>5.45AA</v>
      </c>
    </row>
    <row r="3564" spans="1:11" x14ac:dyDescent="0.3">
      <c r="A3564" s="1" t="s">
        <v>2</v>
      </c>
      <c r="B3564">
        <v>3.3119928689707649E-3</v>
      </c>
      <c r="C3564">
        <v>9.8795366750118546E-2</v>
      </c>
      <c r="D3564">
        <v>0.76735695567872453</v>
      </c>
      <c r="E3564">
        <v>0.10389741530240321</v>
      </c>
      <c r="F3564">
        <v>1.424359706273956E-2</v>
      </c>
      <c r="G3564">
        <v>2.410124393138298E-3</v>
      </c>
      <c r="H3564">
        <v>2.6534913488040303E-4</v>
      </c>
      <c r="I3564">
        <v>9.719198809024724E-3</v>
      </c>
      <c r="J3564" t="s">
        <v>454</v>
      </c>
      <c r="K3564" t="str">
        <f t="shared" si="55"/>
        <v>5.45A</v>
      </c>
    </row>
    <row r="3565" spans="1:11" x14ac:dyDescent="0.3">
      <c r="A3565" s="1" t="s">
        <v>3</v>
      </c>
      <c r="B3565">
        <v>3.0338258113000337E-4</v>
      </c>
      <c r="C3565">
        <v>1.0287831999220081E-2</v>
      </c>
      <c r="D3565">
        <v>0.14878525310155399</v>
      </c>
      <c r="E3565">
        <v>0.63318584118079746</v>
      </c>
      <c r="F3565">
        <v>0.12503229169070801</v>
      </c>
      <c r="G3565">
        <v>2.275379129707935E-2</v>
      </c>
      <c r="H3565">
        <v>2.1182425217716829E-3</v>
      </c>
      <c r="I3565">
        <v>5.7533365627739343E-2</v>
      </c>
      <c r="J3565" t="s">
        <v>454</v>
      </c>
      <c r="K3565" t="str">
        <f t="shared" si="55"/>
        <v>5.45BBB</v>
      </c>
    </row>
    <row r="3566" spans="1:11" x14ac:dyDescent="0.3">
      <c r="A3566" s="1" t="s">
        <v>4</v>
      </c>
      <c r="B3566">
        <v>7.35878018042722E-5</v>
      </c>
      <c r="C3566">
        <v>1.5614508028801929E-3</v>
      </c>
      <c r="D3566">
        <v>2.6939581389457099E-2</v>
      </c>
      <c r="E3566">
        <v>0.21769659848082359</v>
      </c>
      <c r="F3566">
        <v>0.46168924473750311</v>
      </c>
      <c r="G3566">
        <v>0.139383647980691</v>
      </c>
      <c r="H3566">
        <v>1.5751568513153659E-2</v>
      </c>
      <c r="I3566">
        <v>0.13690432029368721</v>
      </c>
      <c r="J3566" t="s">
        <v>454</v>
      </c>
      <c r="K3566" t="str">
        <f t="shared" si="55"/>
        <v>5.45BB</v>
      </c>
    </row>
    <row r="3567" spans="1:11" x14ac:dyDescent="0.3">
      <c r="A3567" s="1" t="s">
        <v>5</v>
      </c>
      <c r="B3567">
        <v>5.0003119340587917E-5</v>
      </c>
      <c r="C3567">
        <v>8.7195528001508447E-4</v>
      </c>
      <c r="D3567">
        <v>5.0875903662031983E-3</v>
      </c>
      <c r="E3567">
        <v>3.5057807942929578E-2</v>
      </c>
      <c r="F3567">
        <v>0.14784429981933819</v>
      </c>
      <c r="G3567">
        <v>0.44486229268119942</v>
      </c>
      <c r="H3567">
        <v>7.0179064569477353E-2</v>
      </c>
      <c r="I3567">
        <v>0.29604698622149661</v>
      </c>
      <c r="J3567" t="s">
        <v>454</v>
      </c>
      <c r="K3567" t="str">
        <f t="shared" si="55"/>
        <v>5.45B</v>
      </c>
    </row>
    <row r="3568" spans="1:11" x14ac:dyDescent="0.3">
      <c r="A3568" s="1" t="s">
        <v>6</v>
      </c>
      <c r="B3568">
        <v>2.2891616661795082E-5</v>
      </c>
      <c r="C3568">
        <v>3.5603692574419561E-4</v>
      </c>
      <c r="D3568">
        <v>2.7680029491739719E-3</v>
      </c>
      <c r="E3568">
        <v>1.042568408539042E-2</v>
      </c>
      <c r="F3568">
        <v>4.5132627945523772E-2</v>
      </c>
      <c r="G3568">
        <v>0.1885651130246902</v>
      </c>
      <c r="H3568">
        <v>5.5519003625231968E-2</v>
      </c>
      <c r="I3568">
        <v>0.69721063982758358</v>
      </c>
      <c r="J3568" t="s">
        <v>454</v>
      </c>
      <c r="K3568" t="str">
        <f t="shared" si="55"/>
        <v>5.45CCC</v>
      </c>
    </row>
    <row r="3569" spans="1:11" x14ac:dyDescent="0.3">
      <c r="A3569" s="1" t="s">
        <v>7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1</v>
      </c>
      <c r="J3569" t="s">
        <v>454</v>
      </c>
      <c r="K3569" t="str">
        <f t="shared" si="55"/>
        <v>5.45Default</v>
      </c>
    </row>
    <row r="3570" spans="1:11" x14ac:dyDescent="0.3">
      <c r="A3570" s="1" t="s">
        <v>0</v>
      </c>
      <c r="B3570">
        <v>0.57593257004208409</v>
      </c>
      <c r="C3570">
        <v>0.32146857681356211</v>
      </c>
      <c r="D3570">
        <v>8.3905838906008529E-2</v>
      </c>
      <c r="E3570">
        <v>8.4745248075408907E-3</v>
      </c>
      <c r="F3570">
        <v>4.2810089544364598E-3</v>
      </c>
      <c r="G3570">
        <v>2.2603082688802622E-3</v>
      </c>
      <c r="H3570">
        <v>1.0134156463481551E-3</v>
      </c>
      <c r="I3570">
        <v>2.6637565611395018E-3</v>
      </c>
      <c r="J3570" t="s">
        <v>455</v>
      </c>
      <c r="K3570" t="str">
        <f t="shared" si="55"/>
        <v>5.46AAA</v>
      </c>
    </row>
    <row r="3571" spans="1:11" x14ac:dyDescent="0.3">
      <c r="A3571" s="1" t="s">
        <v>1</v>
      </c>
      <c r="B3571">
        <v>1.6627264518554549E-2</v>
      </c>
      <c r="C3571">
        <v>0.62627264451494613</v>
      </c>
      <c r="D3571">
        <v>0.30938352376216222</v>
      </c>
      <c r="E3571">
        <v>3.5271822322501888E-2</v>
      </c>
      <c r="F3571">
        <v>5.339931968105855E-3</v>
      </c>
      <c r="G3571">
        <v>2.801161504994648E-3</v>
      </c>
      <c r="H3571">
        <v>5.8444366563282937E-4</v>
      </c>
      <c r="I3571">
        <v>3.7192077431020001E-3</v>
      </c>
      <c r="J3571" t="s">
        <v>455</v>
      </c>
      <c r="K3571" t="str">
        <f t="shared" si="55"/>
        <v>5.46AA</v>
      </c>
    </row>
    <row r="3572" spans="1:11" x14ac:dyDescent="0.3">
      <c r="A3572" s="1" t="s">
        <v>2</v>
      </c>
      <c r="B3572">
        <v>3.317897376914894E-3</v>
      </c>
      <c r="C3572">
        <v>9.8910602198599901E-2</v>
      </c>
      <c r="D3572">
        <v>0.76704329421995554</v>
      </c>
      <c r="E3572">
        <v>0.1040239499058777</v>
      </c>
      <c r="F3572">
        <v>1.4276592658170811E-2</v>
      </c>
      <c r="G3572">
        <v>2.4178268600317382E-3</v>
      </c>
      <c r="H3572">
        <v>2.6620378268486181E-4</v>
      </c>
      <c r="I3572">
        <v>9.743632997764734E-3</v>
      </c>
      <c r="J3572" t="s">
        <v>455</v>
      </c>
      <c r="K3572" t="str">
        <f t="shared" si="55"/>
        <v>5.46A</v>
      </c>
    </row>
    <row r="3573" spans="1:11" x14ac:dyDescent="0.3">
      <c r="A3573" s="1" t="s">
        <v>3</v>
      </c>
      <c r="B3573">
        <v>3.0443876130574959E-4</v>
      </c>
      <c r="C3573">
        <v>1.031816602570506E-2</v>
      </c>
      <c r="D3573">
        <v>0.14896223608924489</v>
      </c>
      <c r="E3573">
        <v>0.63272028811287218</v>
      </c>
      <c r="F3573">
        <v>0.1251239059603981</v>
      </c>
      <c r="G3573">
        <v>2.2801069820716051E-2</v>
      </c>
      <c r="H3573">
        <v>2.1243394851844489E-3</v>
      </c>
      <c r="I3573">
        <v>5.7645555744573383E-2</v>
      </c>
      <c r="J3573" t="s">
        <v>455</v>
      </c>
      <c r="K3573" t="str">
        <f t="shared" si="55"/>
        <v>5.46BBB</v>
      </c>
    </row>
    <row r="3574" spans="1:11" x14ac:dyDescent="0.3">
      <c r="A3574" s="1" t="s">
        <v>4</v>
      </c>
      <c r="B3574">
        <v>7.380667226701894E-5</v>
      </c>
      <c r="C3574">
        <v>1.5677888635384071E-3</v>
      </c>
      <c r="D3574">
        <v>2.7013551177819822E-2</v>
      </c>
      <c r="E3574">
        <v>0.21785232442932781</v>
      </c>
      <c r="F3574">
        <v>0.46112478716622501</v>
      </c>
      <c r="G3574">
        <v>0.13944243115132091</v>
      </c>
      <c r="H3574">
        <v>1.576964185357305E-2</v>
      </c>
      <c r="I3574">
        <v>0.13715566868592821</v>
      </c>
      <c r="J3574" t="s">
        <v>455</v>
      </c>
      <c r="K3574" t="str">
        <f t="shared" si="55"/>
        <v>5.46BB</v>
      </c>
    </row>
    <row r="3575" spans="1:11" x14ac:dyDescent="0.3">
      <c r="A3575" s="1" t="s">
        <v>5</v>
      </c>
      <c r="B3575">
        <v>5.0089846474209941E-5</v>
      </c>
      <c r="C3575">
        <v>8.7354169550941778E-4</v>
      </c>
      <c r="D3575">
        <v>5.1026993480966067E-3</v>
      </c>
      <c r="E3575">
        <v>3.5140928846644437E-2</v>
      </c>
      <c r="F3575">
        <v>0.1479054003051096</v>
      </c>
      <c r="G3575">
        <v>0.44428966264351771</v>
      </c>
      <c r="H3575">
        <v>7.0106045329571834E-2</v>
      </c>
      <c r="I3575">
        <v>0.29653163198507598</v>
      </c>
      <c r="J3575" t="s">
        <v>455</v>
      </c>
      <c r="K3575" t="str">
        <f t="shared" si="55"/>
        <v>5.46B</v>
      </c>
    </row>
    <row r="3576" spans="1:11" x14ac:dyDescent="0.3">
      <c r="A3576" s="1" t="s">
        <v>6</v>
      </c>
      <c r="B3576">
        <v>2.292926647419944E-5</v>
      </c>
      <c r="C3576">
        <v>3.568753885662916E-4</v>
      </c>
      <c r="D3576">
        <v>2.772532075372214E-3</v>
      </c>
      <c r="E3576">
        <v>1.045242538710987E-2</v>
      </c>
      <c r="F3576">
        <v>4.5184690554538651E-2</v>
      </c>
      <c r="G3576">
        <v>0.1883702549769587</v>
      </c>
      <c r="H3576">
        <v>5.5320938095889692E-2</v>
      </c>
      <c r="I3576">
        <v>0.69751935425509037</v>
      </c>
      <c r="J3576" t="s">
        <v>455</v>
      </c>
      <c r="K3576" t="str">
        <f t="shared" si="55"/>
        <v>5.46CCC</v>
      </c>
    </row>
    <row r="3577" spans="1:11" x14ac:dyDescent="0.3">
      <c r="A3577" s="1" t="s">
        <v>7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1</v>
      </c>
      <c r="J3577" t="s">
        <v>455</v>
      </c>
      <c r="K3577" t="str">
        <f t="shared" si="55"/>
        <v>5.46Default</v>
      </c>
    </row>
    <row r="3578" spans="1:11" x14ac:dyDescent="0.3">
      <c r="A3578" s="1" t="s">
        <v>0</v>
      </c>
      <c r="B3578">
        <v>0.57535789978468643</v>
      </c>
      <c r="C3578">
        <v>0.32176090433312782</v>
      </c>
      <c r="D3578">
        <v>8.4137956390392329E-2</v>
      </c>
      <c r="E3578">
        <v>8.5052437974392804E-3</v>
      </c>
      <c r="F3578">
        <v>4.2878776579847334E-3</v>
      </c>
      <c r="G3578">
        <v>2.264591278176489E-3</v>
      </c>
      <c r="H3578">
        <v>1.013662893065389E-3</v>
      </c>
      <c r="I3578">
        <v>2.6718638651275751E-3</v>
      </c>
      <c r="J3578" t="s">
        <v>456</v>
      </c>
      <c r="K3578" t="str">
        <f t="shared" si="55"/>
        <v>5.47AAA</v>
      </c>
    </row>
    <row r="3579" spans="1:11" x14ac:dyDescent="0.3">
      <c r="A3579" s="1" t="s">
        <v>1</v>
      </c>
      <c r="B3579">
        <v>1.6643246600992891E-2</v>
      </c>
      <c r="C3579">
        <v>0.62578587439860967</v>
      </c>
      <c r="D3579">
        <v>0.30974325062384722</v>
      </c>
      <c r="E3579">
        <v>3.5350861290640252E-2</v>
      </c>
      <c r="F3579">
        <v>5.3548312270260412E-3</v>
      </c>
      <c r="G3579">
        <v>2.8055752783011549E-3</v>
      </c>
      <c r="H3579">
        <v>5.8492843147293601E-4</v>
      </c>
      <c r="I3579">
        <v>3.7314321491100232E-3</v>
      </c>
      <c r="J3579" t="s">
        <v>456</v>
      </c>
      <c r="K3579" t="str">
        <f t="shared" si="55"/>
        <v>5.47AA</v>
      </c>
    </row>
    <row r="3580" spans="1:11" x14ac:dyDescent="0.3">
      <c r="A3580" s="1" t="s">
        <v>2</v>
      </c>
      <c r="B3580">
        <v>3.3237998500379078E-3</v>
      </c>
      <c r="C3580">
        <v>9.9025653802595787E-2</v>
      </c>
      <c r="D3580">
        <v>0.76672995419245937</v>
      </c>
      <c r="E3580">
        <v>0.1041503084425736</v>
      </c>
      <c r="F3580">
        <v>1.430959331620886E-2</v>
      </c>
      <c r="G3580">
        <v>2.425539493287989E-3</v>
      </c>
      <c r="H3580">
        <v>2.6705986197568001E-4</v>
      </c>
      <c r="I3580">
        <v>9.7680910408608698E-3</v>
      </c>
      <c r="J3580" t="s">
        <v>456</v>
      </c>
      <c r="K3580" t="str">
        <f t="shared" si="55"/>
        <v>5.47A</v>
      </c>
    </row>
    <row r="3581" spans="1:11" x14ac:dyDescent="0.3">
      <c r="A3581" s="1" t="s">
        <v>3</v>
      </c>
      <c r="B3581">
        <v>3.0549646056127021E-4</v>
      </c>
      <c r="C3581">
        <v>1.0348521529612581E-2</v>
      </c>
      <c r="D3581">
        <v>0.1491389574980482</v>
      </c>
      <c r="E3581">
        <v>0.6322552888126266</v>
      </c>
      <c r="F3581">
        <v>0.12521520751979259</v>
      </c>
      <c r="G3581">
        <v>2.2848324265921521E-2</v>
      </c>
      <c r="H3581">
        <v>2.1304381014721888E-3</v>
      </c>
      <c r="I3581">
        <v>5.7757765811964998E-2</v>
      </c>
      <c r="J3581" t="s">
        <v>456</v>
      </c>
      <c r="K3581" t="str">
        <f t="shared" si="55"/>
        <v>5.47BBB</v>
      </c>
    </row>
    <row r="3582" spans="1:11" x14ac:dyDescent="0.3">
      <c r="A3582" s="1" t="s">
        <v>4</v>
      </c>
      <c r="B3582">
        <v>7.4025994193746396E-5</v>
      </c>
      <c r="C3582">
        <v>1.574141060816903E-3</v>
      </c>
      <c r="D3582">
        <v>2.7087549137735811E-2</v>
      </c>
      <c r="E3582">
        <v>0.21800749816864001</v>
      </c>
      <c r="F3582">
        <v>0.46056132936655197</v>
      </c>
      <c r="G3582">
        <v>0.1395008246833562</v>
      </c>
      <c r="H3582">
        <v>1.5787649901184229E-2</v>
      </c>
      <c r="I3582">
        <v>0.13740698168752119</v>
      </c>
      <c r="J3582" t="s">
        <v>456</v>
      </c>
      <c r="K3582" t="str">
        <f t="shared" si="55"/>
        <v>5.47BB</v>
      </c>
    </row>
    <row r="3583" spans="1:11" x14ac:dyDescent="0.3">
      <c r="A3583" s="1" t="s">
        <v>5</v>
      </c>
      <c r="B3583">
        <v>5.0176589842015293E-5</v>
      </c>
      <c r="C3583">
        <v>8.7512945609537142E-4</v>
      </c>
      <c r="D3583">
        <v>5.1178307351134947E-3</v>
      </c>
      <c r="E3583">
        <v>3.522402279109408E-2</v>
      </c>
      <c r="F3583">
        <v>0.14796608955623591</v>
      </c>
      <c r="G3583">
        <v>0.44371796221368909</v>
      </c>
      <c r="H3583">
        <v>7.0032974811180163E-2</v>
      </c>
      <c r="I3583">
        <v>0.29701581384675002</v>
      </c>
      <c r="J3583" t="s">
        <v>456</v>
      </c>
      <c r="K3583" t="str">
        <f t="shared" si="55"/>
        <v>5.47B</v>
      </c>
    </row>
    <row r="3584" spans="1:11" x14ac:dyDescent="0.3">
      <c r="A3584" s="1" t="s">
        <v>6</v>
      </c>
      <c r="B3584">
        <v>2.2966921843025451E-5</v>
      </c>
      <c r="C3584">
        <v>3.5771401859720442E-4</v>
      </c>
      <c r="D3584">
        <v>2.7770668637723261E-3</v>
      </c>
      <c r="E3584">
        <v>1.047918151374159E-2</v>
      </c>
      <c r="F3584">
        <v>4.5236572109916932E-2</v>
      </c>
      <c r="G3584">
        <v>0.18817527855963909</v>
      </c>
      <c r="H3584">
        <v>5.5123949572617757E-2</v>
      </c>
      <c r="I3584">
        <v>0.69782727043987203</v>
      </c>
      <c r="J3584" t="s">
        <v>456</v>
      </c>
      <c r="K3584" t="str">
        <f t="shared" si="55"/>
        <v>5.47CCC</v>
      </c>
    </row>
    <row r="3585" spans="1:11" x14ac:dyDescent="0.3">
      <c r="A3585" s="1" t="s">
        <v>7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1</v>
      </c>
      <c r="J3585" t="s">
        <v>456</v>
      </c>
      <c r="K3585" t="str">
        <f t="shared" si="55"/>
        <v>5.47Default</v>
      </c>
    </row>
    <row r="3586" spans="1:11" x14ac:dyDescent="0.3">
      <c r="A3586" s="1" t="s">
        <v>0</v>
      </c>
      <c r="B3586">
        <v>0.57478382150517826</v>
      </c>
      <c r="C3586">
        <v>0.32205245728117798</v>
      </c>
      <c r="D3586">
        <v>8.4370195405452708E-2</v>
      </c>
      <c r="E3586">
        <v>8.5360144460652609E-3</v>
      </c>
      <c r="F3586">
        <v>4.2947484052121244E-3</v>
      </c>
      <c r="G3586">
        <v>2.2688725162831151E-3</v>
      </c>
      <c r="H3586">
        <v>1.013909060574534E-3</v>
      </c>
      <c r="I3586">
        <v>2.679981380055773E-3</v>
      </c>
      <c r="J3586" t="s">
        <v>457</v>
      </c>
      <c r="K3586" t="str">
        <f t="shared" ref="K3586:K3649" si="56">J3586&amp;A3586</f>
        <v>5.48AAA</v>
      </c>
    </row>
    <row r="3587" spans="1:11" x14ac:dyDescent="0.3">
      <c r="A3587" s="1" t="s">
        <v>1</v>
      </c>
      <c r="B3587">
        <v>1.6659190564698868E-2</v>
      </c>
      <c r="C3587">
        <v>0.6252996653651306</v>
      </c>
      <c r="D3587">
        <v>0.31010240187256238</v>
      </c>
      <c r="E3587">
        <v>3.5429918533676642E-2</v>
      </c>
      <c r="F3587">
        <v>5.3697462577298304E-3</v>
      </c>
      <c r="G3587">
        <v>2.8099890636801208E-3</v>
      </c>
      <c r="H3587">
        <v>5.854127240123388E-4</v>
      </c>
      <c r="I3587">
        <v>3.7436756185092669E-3</v>
      </c>
      <c r="J3587" t="s">
        <v>457</v>
      </c>
      <c r="K3587" t="str">
        <f t="shared" si="56"/>
        <v>5.48AA</v>
      </c>
    </row>
    <row r="3588" spans="1:11" x14ac:dyDescent="0.3">
      <c r="A3588" s="1" t="s">
        <v>2</v>
      </c>
      <c r="B3588">
        <v>3.329700272873921E-3</v>
      </c>
      <c r="C3588">
        <v>9.9140521513726043E-2</v>
      </c>
      <c r="D3588">
        <v>0.76641693594753746</v>
      </c>
      <c r="E3588">
        <v>0.1042764910075465</v>
      </c>
      <c r="F3588">
        <v>1.4342598820267999E-2</v>
      </c>
      <c r="G3588">
        <v>2.4332622091113002E-3</v>
      </c>
      <c r="H3588">
        <v>2.6791736300089492E-4</v>
      </c>
      <c r="I3588">
        <v>9.7925728659359317E-3</v>
      </c>
      <c r="J3588" t="s">
        <v>457</v>
      </c>
      <c r="K3588" t="str">
        <f t="shared" si="56"/>
        <v>5.48A</v>
      </c>
    </row>
    <row r="3589" spans="1:11" x14ac:dyDescent="0.3">
      <c r="A3589" s="1" t="s">
        <v>3</v>
      </c>
      <c r="B3589">
        <v>3.0655566740989902E-4</v>
      </c>
      <c r="C3589">
        <v>1.037889823266124E-2</v>
      </c>
      <c r="D3589">
        <v>0.14931541771826359</v>
      </c>
      <c r="E3589">
        <v>0.6317908444025786</v>
      </c>
      <c r="F3589">
        <v>0.12530619557223591</v>
      </c>
      <c r="G3589">
        <v>2.289555425481089E-2</v>
      </c>
      <c r="H3589">
        <v>2.136538284282534E-3</v>
      </c>
      <c r="I3589">
        <v>5.7869995867757318E-2</v>
      </c>
      <c r="J3589" t="s">
        <v>457</v>
      </c>
      <c r="K3589" t="str">
        <f t="shared" si="56"/>
        <v>5.48BBB</v>
      </c>
    </row>
    <row r="3590" spans="1:11" x14ac:dyDescent="0.3">
      <c r="A3590" s="1" t="s">
        <v>4</v>
      </c>
      <c r="B3590">
        <v>7.4245766889344296E-5</v>
      </c>
      <c r="C3590">
        <v>1.580507304313955E-3</v>
      </c>
      <c r="D3590">
        <v>2.7161574809924139E-2</v>
      </c>
      <c r="E3590">
        <v>0.21816211976797961</v>
      </c>
      <c r="F3590">
        <v>0.45999887499598152</v>
      </c>
      <c r="G3590">
        <v>0.13955882502179071</v>
      </c>
      <c r="H3590">
        <v>1.580559234272174E-2</v>
      </c>
      <c r="I3590">
        <v>0.13765825999039899</v>
      </c>
      <c r="J3590" t="s">
        <v>457</v>
      </c>
      <c r="K3590" t="str">
        <f t="shared" si="56"/>
        <v>5.48BB</v>
      </c>
    </row>
    <row r="3591" spans="1:11" x14ac:dyDescent="0.3">
      <c r="A3591" s="1" t="s">
        <v>5</v>
      </c>
      <c r="B3591">
        <v>5.0263350398586187E-5</v>
      </c>
      <c r="C3591">
        <v>8.7671858158943348E-4</v>
      </c>
      <c r="D3591">
        <v>5.1329844087372673E-3</v>
      </c>
      <c r="E3591">
        <v>3.5307089085343989E-2</v>
      </c>
      <c r="F3591">
        <v>0.14802636295032781</v>
      </c>
      <c r="G3591">
        <v>0.44314719252244639</v>
      </c>
      <c r="H3591">
        <v>6.9959856564294598E-2</v>
      </c>
      <c r="I3591">
        <v>0.29749953253686179</v>
      </c>
      <c r="J3591" t="s">
        <v>457</v>
      </c>
      <c r="K3591" t="str">
        <f t="shared" si="56"/>
        <v>5.48B</v>
      </c>
    </row>
    <row r="3592" spans="1:11" x14ac:dyDescent="0.3">
      <c r="A3592" s="1" t="s">
        <v>6</v>
      </c>
      <c r="B3592">
        <v>2.3004582757968409E-5</v>
      </c>
      <c r="C3592">
        <v>3.5855281520792329E-4</v>
      </c>
      <c r="D3592">
        <v>2.7816073071337331E-3</v>
      </c>
      <c r="E3592">
        <v>1.0505951947058761E-2</v>
      </c>
      <c r="F3592">
        <v>4.5288270814780512E-2</v>
      </c>
      <c r="G3592">
        <v>0.18798019024005899</v>
      </c>
      <c r="H3592">
        <v>5.4928034733057962E-2</v>
      </c>
      <c r="I3592">
        <v>0.69813438755994417</v>
      </c>
      <c r="J3592" t="s">
        <v>457</v>
      </c>
      <c r="K3592" t="str">
        <f t="shared" si="56"/>
        <v>5.48CCC</v>
      </c>
    </row>
    <row r="3593" spans="1:11" x14ac:dyDescent="0.3">
      <c r="A3593" s="1" t="s">
        <v>7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1</v>
      </c>
      <c r="J3593" t="s">
        <v>457</v>
      </c>
      <c r="K3593" t="str">
        <f t="shared" si="56"/>
        <v>5.48Default</v>
      </c>
    </row>
    <row r="3594" spans="1:11" x14ac:dyDescent="0.3">
      <c r="A3594" s="1" t="s">
        <v>0</v>
      </c>
      <c r="B3594">
        <v>0.57421033793334408</v>
      </c>
      <c r="C3594">
        <v>0.32234323503758788</v>
      </c>
      <c r="D3594">
        <v>8.4602554103054603E-2</v>
      </c>
      <c r="E3594">
        <v>8.566836413318249E-3</v>
      </c>
      <c r="F3594">
        <v>4.3016212781942387E-3</v>
      </c>
      <c r="G3594">
        <v>2.2731519891511479E-3</v>
      </c>
      <c r="H3594">
        <v>1.014154162145712E-3</v>
      </c>
      <c r="I3594">
        <v>2.68810908320409E-3</v>
      </c>
      <c r="J3594" t="s">
        <v>458</v>
      </c>
      <c r="K3594" t="str">
        <f t="shared" si="56"/>
        <v>5.49AAA</v>
      </c>
    </row>
    <row r="3595" spans="1:11" x14ac:dyDescent="0.3">
      <c r="A3595" s="1" t="s">
        <v>1</v>
      </c>
      <c r="B3595">
        <v>1.667509634428024E-2</v>
      </c>
      <c r="C3595">
        <v>0.62481401800862346</v>
      </c>
      <c r="D3595">
        <v>0.31046097752137558</v>
      </c>
      <c r="E3595">
        <v>3.5508993656739721E-2</v>
      </c>
      <c r="F3595">
        <v>5.3846769532874426E-3</v>
      </c>
      <c r="G3595">
        <v>2.8144028979005271E-3</v>
      </c>
      <c r="H3595">
        <v>5.8589655478296883E-4</v>
      </c>
      <c r="I3595">
        <v>3.755938063009898E-3</v>
      </c>
      <c r="J3595" t="s">
        <v>458</v>
      </c>
      <c r="K3595" t="str">
        <f t="shared" si="56"/>
        <v>5.49AA</v>
      </c>
    </row>
    <row r="3596" spans="1:11" x14ac:dyDescent="0.3">
      <c r="A3596" s="1" t="s">
        <v>2</v>
      </c>
      <c r="B3596">
        <v>3.3355986299745048E-3</v>
      </c>
      <c r="C3596">
        <v>9.9255205283952888E-2</v>
      </c>
      <c r="D3596">
        <v>0.76610423983556064</v>
      </c>
      <c r="E3596">
        <v>0.1044024976962277</v>
      </c>
      <c r="F3596">
        <v>1.4375608953860039E-2</v>
      </c>
      <c r="G3596">
        <v>2.4409949237286011E-3</v>
      </c>
      <c r="H3596">
        <v>2.6877627601105681E-4</v>
      </c>
      <c r="I3596">
        <v>9.817078400684541E-3</v>
      </c>
      <c r="J3596" t="s">
        <v>458</v>
      </c>
      <c r="K3596" t="str">
        <f t="shared" si="56"/>
        <v>5.49A</v>
      </c>
    </row>
    <row r="3597" spans="1:11" x14ac:dyDescent="0.3">
      <c r="A3597" s="1" t="s">
        <v>3</v>
      </c>
      <c r="B3597">
        <v>3.0761637037576622E-4</v>
      </c>
      <c r="C3597">
        <v>1.040929585688039E-2</v>
      </c>
      <c r="D3597">
        <v>0.14949161714201051</v>
      </c>
      <c r="E3597">
        <v>0.63132695600045496</v>
      </c>
      <c r="F3597">
        <v>0.12539686932202629</v>
      </c>
      <c r="G3597">
        <v>2.2942759409985709E-2</v>
      </c>
      <c r="H3597">
        <v>2.1426399473258089E-3</v>
      </c>
      <c r="I3597">
        <v>5.798224595094064E-2</v>
      </c>
      <c r="J3597" t="s">
        <v>458</v>
      </c>
      <c r="K3597" t="str">
        <f t="shared" si="56"/>
        <v>5.49BBB</v>
      </c>
    </row>
    <row r="3598" spans="1:11" x14ac:dyDescent="0.3">
      <c r="A3598" s="1" t="s">
        <v>4</v>
      </c>
      <c r="B3598">
        <v>7.4465989667326076E-5</v>
      </c>
      <c r="C3598">
        <v>1.5868875038786839E-3</v>
      </c>
      <c r="D3598">
        <v>2.7235627738026649E-2</v>
      </c>
      <c r="E3598">
        <v>0.21831618930272501</v>
      </c>
      <c r="F3598">
        <v>0.45943742768966023</v>
      </c>
      <c r="G3598">
        <v>0.13961642861400819</v>
      </c>
      <c r="H3598">
        <v>1.5823468865640251E-2</v>
      </c>
      <c r="I3598">
        <v>0.13790950429639359</v>
      </c>
      <c r="J3598" t="s">
        <v>458</v>
      </c>
      <c r="K3598" t="str">
        <f t="shared" si="56"/>
        <v>5.49BB</v>
      </c>
    </row>
    <row r="3599" spans="1:11" x14ac:dyDescent="0.3">
      <c r="A3599" s="1" t="s">
        <v>5</v>
      </c>
      <c r="B3599">
        <v>5.0350129100598881E-5</v>
      </c>
      <c r="C3599">
        <v>8.7830909184644784E-4</v>
      </c>
      <c r="D3599">
        <v>5.1481602508204691E-3</v>
      </c>
      <c r="E3599">
        <v>3.5390127040479918E-2</v>
      </c>
      <c r="F3599">
        <v>0.14808621586649551</v>
      </c>
      <c r="G3599">
        <v>0.44257735468669662</v>
      </c>
      <c r="H3599">
        <v>6.9886694137097305E-2</v>
      </c>
      <c r="I3599">
        <v>0.29798278879746332</v>
      </c>
      <c r="J3599" t="s">
        <v>458</v>
      </c>
      <c r="K3599" t="str">
        <f t="shared" si="56"/>
        <v>5.49B</v>
      </c>
    </row>
    <row r="3600" spans="1:11" x14ac:dyDescent="0.3">
      <c r="A3600" s="1" t="s">
        <v>6</v>
      </c>
      <c r="B3600">
        <v>2.3042249207237539E-5</v>
      </c>
      <c r="C3600">
        <v>3.5939177773636102E-4</v>
      </c>
      <c r="D3600">
        <v>2.786153398039868E-3</v>
      </c>
      <c r="E3600">
        <v>1.0532736167777151E-2</v>
      </c>
      <c r="F3600">
        <v>4.533978487005929E-2</v>
      </c>
      <c r="G3600">
        <v>0.1877849964932882</v>
      </c>
      <c r="H3600">
        <v>5.4733190263252567E-2</v>
      </c>
      <c r="I3600">
        <v>0.69844070478063935</v>
      </c>
      <c r="J3600" t="s">
        <v>458</v>
      </c>
      <c r="K3600" t="str">
        <f t="shared" si="56"/>
        <v>5.49CCC</v>
      </c>
    </row>
    <row r="3601" spans="1:11" x14ac:dyDescent="0.3">
      <c r="A3601" s="1" t="s">
        <v>7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1</v>
      </c>
      <c r="J3601" t="s">
        <v>458</v>
      </c>
      <c r="K3601" t="str">
        <f t="shared" si="56"/>
        <v>5.49Default</v>
      </c>
    </row>
    <row r="3602" spans="1:11" x14ac:dyDescent="0.3">
      <c r="A3602" s="1" t="s">
        <v>0</v>
      </c>
      <c r="B3602">
        <v>0.57363745178784631</v>
      </c>
      <c r="C3602">
        <v>0.32263323698791108</v>
      </c>
      <c r="D3602">
        <v>8.483503063953958E-2</v>
      </c>
      <c r="E3602">
        <v>8.5977093596887669E-3</v>
      </c>
      <c r="F3602">
        <v>4.3084963591381396E-3</v>
      </c>
      <c r="G3602">
        <v>2.2774297028141108E-3</v>
      </c>
      <c r="H3602">
        <v>1.014398211053759E-3</v>
      </c>
      <c r="I3602">
        <v>2.6962469520081869E-3</v>
      </c>
      <c r="J3602" t="s">
        <v>459</v>
      </c>
      <c r="K3602" t="str">
        <f t="shared" si="56"/>
        <v>5.50AAA</v>
      </c>
    </row>
    <row r="3603" spans="1:11" x14ac:dyDescent="0.3">
      <c r="A3603" s="1" t="s">
        <v>1</v>
      </c>
      <c r="B3603">
        <v>1.6690963874424591E-2</v>
      </c>
      <c r="C3603">
        <v>0.62432893292078218</v>
      </c>
      <c r="D3603">
        <v>0.31081897758514532</v>
      </c>
      <c r="E3603">
        <v>3.5588086265350267E-2</v>
      </c>
      <c r="F3603">
        <v>5.399623206842917E-3</v>
      </c>
      <c r="G3603">
        <v>2.818816817753146E-3</v>
      </c>
      <c r="H3603">
        <v>5.8637993531914282E-4</v>
      </c>
      <c r="I3603">
        <v>3.768219394382552E-3</v>
      </c>
      <c r="J3603" t="s">
        <v>459</v>
      </c>
      <c r="K3603" t="str">
        <f t="shared" si="56"/>
        <v>5.50AA</v>
      </c>
    </row>
    <row r="3604" spans="1:11" x14ac:dyDescent="0.3">
      <c r="A3604" s="1" t="s">
        <v>2</v>
      </c>
      <c r="B3604">
        <v>3.3414949059086809E-3</v>
      </c>
      <c r="C3604">
        <v>9.9369705065579586E-2</v>
      </c>
      <c r="D3604">
        <v>0.76579186620597273</v>
      </c>
      <c r="E3604">
        <v>0.1045283286044224</v>
      </c>
      <c r="F3604">
        <v>1.440862350059435E-2</v>
      </c>
      <c r="G3604">
        <v>2.4487375533895801E-3</v>
      </c>
      <c r="H3604">
        <v>2.6963659125923972E-4</v>
      </c>
      <c r="I3604">
        <v>9.8416075728733187E-3</v>
      </c>
      <c r="J3604" t="s">
        <v>459</v>
      </c>
      <c r="K3604" t="str">
        <f t="shared" si="56"/>
        <v>5.50A</v>
      </c>
    </row>
    <row r="3605" spans="1:11" x14ac:dyDescent="0.3">
      <c r="A3605" s="1" t="s">
        <v>3</v>
      </c>
      <c r="B3605">
        <v>3.0867855799383771E-4</v>
      </c>
      <c r="C3605">
        <v>1.0439714124610691E-2</v>
      </c>
      <c r="D3605">
        <v>0.14966755616322219</v>
      </c>
      <c r="E3605">
        <v>0.63086362471920454</v>
      </c>
      <c r="F3605">
        <v>0.12548722797440731</v>
      </c>
      <c r="G3605">
        <v>2.2989939354533341E-2</v>
      </c>
      <c r="H3605">
        <v>2.1487430043750852E-3</v>
      </c>
      <c r="I3605">
        <v>5.8094516101652963E-2</v>
      </c>
      <c r="J3605" t="s">
        <v>459</v>
      </c>
      <c r="K3605" t="str">
        <f t="shared" si="56"/>
        <v>5.50BBB</v>
      </c>
    </row>
    <row r="3606" spans="1:11" x14ac:dyDescent="0.3">
      <c r="A3606" s="1" t="s">
        <v>4</v>
      </c>
      <c r="B3606">
        <v>7.4686661849873148E-5</v>
      </c>
      <c r="C3606">
        <v>1.5932815696124349E-3</v>
      </c>
      <c r="D3606">
        <v>2.7309707468610622E-2</v>
      </c>
      <c r="E3606">
        <v>0.21846970685435849</v>
      </c>
      <c r="F3606">
        <v>0.45887699106048302</v>
      </c>
      <c r="G3606">
        <v>0.13967363190974499</v>
      </c>
      <c r="H3606">
        <v>1.584127915810804E-2</v>
      </c>
      <c r="I3606">
        <v>0.1381607153172327</v>
      </c>
      <c r="J3606" t="s">
        <v>459</v>
      </c>
      <c r="K3606" t="str">
        <f t="shared" si="56"/>
        <v>5.50BB</v>
      </c>
    </row>
    <row r="3607" spans="1:11" x14ac:dyDescent="0.3">
      <c r="A3607" s="1" t="s">
        <v>5</v>
      </c>
      <c r="B3607">
        <v>5.043692690682466E-5</v>
      </c>
      <c r="C3607">
        <v>8.7990100675969761E-4</v>
      </c>
      <c r="D3607">
        <v>5.1633581435861012E-3</v>
      </c>
      <c r="E3607">
        <v>3.5473135969606009E-2</v>
      </c>
      <c r="F3607">
        <v>0.1481456436853211</v>
      </c>
      <c r="G3607">
        <v>0.44200844980957649</v>
      </c>
      <c r="H3607">
        <v>6.9813491075957648E-2</v>
      </c>
      <c r="I3607">
        <v>0.29846558338228601</v>
      </c>
      <c r="J3607" t="s">
        <v>459</v>
      </c>
      <c r="K3607" t="str">
        <f t="shared" si="56"/>
        <v>5.50B</v>
      </c>
    </row>
    <row r="3608" spans="1:11" x14ac:dyDescent="0.3">
      <c r="A3608" s="1" t="s">
        <v>6</v>
      </c>
      <c r="B3608">
        <v>2.3079921177555361E-5</v>
      </c>
      <c r="C3608">
        <v>3.6023090548733551E-4</v>
      </c>
      <c r="D3608">
        <v>2.7907051288976002E-3</v>
      </c>
      <c r="E3608">
        <v>1.0559533655553181E-2</v>
      </c>
      <c r="F3608">
        <v>4.5391112474507299E-2</v>
      </c>
      <c r="G3608">
        <v>0.1875897038021562</v>
      </c>
      <c r="H3608">
        <v>5.4539412857535233E-2</v>
      </c>
      <c r="I3608">
        <v>0.69874622125468555</v>
      </c>
      <c r="J3608" t="s">
        <v>459</v>
      </c>
      <c r="K3608" t="str">
        <f t="shared" si="56"/>
        <v>5.50CCC</v>
      </c>
    </row>
    <row r="3609" spans="1:11" x14ac:dyDescent="0.3">
      <c r="A3609" s="1" t="s">
        <v>7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1</v>
      </c>
      <c r="J3609" t="s">
        <v>459</v>
      </c>
      <c r="K3609" t="str">
        <f t="shared" si="56"/>
        <v>5.50Default</v>
      </c>
    </row>
    <row r="3610" spans="1:11" x14ac:dyDescent="0.3">
      <c r="A3610" s="1" t="s">
        <v>0</v>
      </c>
      <c r="B3610">
        <v>0.57306516577625588</v>
      </c>
      <c r="C3610">
        <v>0.32292246252334322</v>
      </c>
      <c r="D3610">
        <v>8.5067623175731605E-2</v>
      </c>
      <c r="E3610">
        <v>8.6286329462609487E-3</v>
      </c>
      <c r="F3610">
        <v>4.3153737303824481E-3</v>
      </c>
      <c r="G3610">
        <v>2.281705663387958E-3</v>
      </c>
      <c r="H3610">
        <v>1.014641220578177E-3</v>
      </c>
      <c r="I3610">
        <v>2.704394964059885E-3</v>
      </c>
      <c r="J3610" t="s">
        <v>460</v>
      </c>
      <c r="K3610" t="str">
        <f t="shared" si="56"/>
        <v>5.51AAA</v>
      </c>
    </row>
    <row r="3611" spans="1:11" x14ac:dyDescent="0.3">
      <c r="A3611" s="1" t="s">
        <v>1</v>
      </c>
      <c r="B3611">
        <v>1.6706793089898891E-2</v>
      </c>
      <c r="C3611">
        <v>0.62384441069088625</v>
      </c>
      <c r="D3611">
        <v>0.3111764020805125</v>
      </c>
      <c r="E3611">
        <v>3.5667195965421443E-2</v>
      </c>
      <c r="F3611">
        <v>5.4145849116142893E-3</v>
      </c>
      <c r="G3611">
        <v>2.8232308600505411E-3</v>
      </c>
      <c r="H3611">
        <v>5.8686287715755466E-4</v>
      </c>
      <c r="I3611">
        <v>3.7805195244585751E-3</v>
      </c>
      <c r="J3611" t="s">
        <v>460</v>
      </c>
      <c r="K3611" t="str">
        <f t="shared" si="56"/>
        <v>5.51AA</v>
      </c>
    </row>
    <row r="3612" spans="1:11" x14ac:dyDescent="0.3">
      <c r="A3612" s="1" t="s">
        <v>2</v>
      </c>
      <c r="B3612">
        <v>3.347389085262898E-3</v>
      </c>
      <c r="C3612">
        <v>9.9484020811249185E-2</v>
      </c>
      <c r="D3612">
        <v>0.76547981540729204</v>
      </c>
      <c r="E3612">
        <v>0.104653983828309</v>
      </c>
      <c r="F3612">
        <v>1.444164224417786E-2</v>
      </c>
      <c r="G3612">
        <v>2.456490014366753E-3</v>
      </c>
      <c r="H3612">
        <v>2.7049829900105209E-4</v>
      </c>
      <c r="I3612">
        <v>9.866160310341078E-3</v>
      </c>
      <c r="J3612" t="s">
        <v>460</v>
      </c>
      <c r="K3612" t="str">
        <f t="shared" si="56"/>
        <v>5.51A</v>
      </c>
    </row>
    <row r="3613" spans="1:11" x14ac:dyDescent="0.3">
      <c r="A3613" s="1" t="s">
        <v>3</v>
      </c>
      <c r="B3613">
        <v>3.0974221880995388E-4</v>
      </c>
      <c r="C3613">
        <v>1.047015275850467E-2</v>
      </c>
      <c r="D3613">
        <v>0.14984323517763831</v>
      </c>
      <c r="E3613">
        <v>0.63040085166701365</v>
      </c>
      <c r="F3613">
        <v>0.12557727073556049</v>
      </c>
      <c r="G3613">
        <v>2.3037093712026349E-2</v>
      </c>
      <c r="H3613">
        <v>2.154847369266211E-3</v>
      </c>
      <c r="I3613">
        <v>5.8206806361180453E-2</v>
      </c>
      <c r="J3613" t="s">
        <v>460</v>
      </c>
      <c r="K3613" t="str">
        <f t="shared" si="56"/>
        <v>5.51BBB</v>
      </c>
    </row>
    <row r="3614" spans="1:11" x14ac:dyDescent="0.3">
      <c r="A3614" s="1" t="s">
        <v>4</v>
      </c>
      <c r="B3614">
        <v>7.4907782767879059E-5</v>
      </c>
      <c r="C3614">
        <v>1.599689411870147E-3</v>
      </c>
      <c r="D3614">
        <v>2.7383813551171431E-2</v>
      </c>
      <c r="E3614">
        <v>0.21862267251041201</v>
      </c>
      <c r="F3614">
        <v>0.45831756869919288</v>
      </c>
      <c r="G3614">
        <v>0.13973043136104929</v>
      </c>
      <c r="H3614">
        <v>1.5859022909000549E-2</v>
      </c>
      <c r="I3614">
        <v>0.13841189377453569</v>
      </c>
      <c r="J3614" t="s">
        <v>460</v>
      </c>
      <c r="K3614" t="str">
        <f t="shared" si="56"/>
        <v>5.51BB</v>
      </c>
    </row>
    <row r="3615" spans="1:11" x14ac:dyDescent="0.3">
      <c r="A3615" s="1" t="s">
        <v>5</v>
      </c>
      <c r="B3615">
        <v>5.0523744778131248E-5</v>
      </c>
      <c r="C3615">
        <v>8.8149434626099397E-4</v>
      </c>
      <c r="D3615">
        <v>5.1785779696289502E-3</v>
      </c>
      <c r="E3615">
        <v>3.5556115187843032E-2</v>
      </c>
      <c r="F3615">
        <v>0.14820464178883411</v>
      </c>
      <c r="G3615">
        <v>0.44144047898051042</v>
      </c>
      <c r="H3615">
        <v>6.9740250925430416E-2</v>
      </c>
      <c r="I3615">
        <v>0.29894791705671397</v>
      </c>
      <c r="J3615" t="s">
        <v>460</v>
      </c>
      <c r="K3615" t="str">
        <f t="shared" si="56"/>
        <v>5.51B</v>
      </c>
    </row>
    <row r="3616" spans="1:11" x14ac:dyDescent="0.3">
      <c r="A3616" s="1" t="s">
        <v>6</v>
      </c>
      <c r="B3616">
        <v>2.311759865415715E-5</v>
      </c>
      <c r="C3616">
        <v>3.6107019773255349E-4</v>
      </c>
      <c r="D3616">
        <v>2.79526249193667E-3</v>
      </c>
      <c r="E3616">
        <v>1.058634388898208E-2</v>
      </c>
      <c r="F3616">
        <v>4.5442251824719587E-2</v>
      </c>
      <c r="G3616">
        <v>0.1873943186572683</v>
      </c>
      <c r="H3616">
        <v>5.4346699218422542E-2</v>
      </c>
      <c r="I3616">
        <v>0.69905093612228419</v>
      </c>
      <c r="J3616" t="s">
        <v>460</v>
      </c>
      <c r="K3616" t="str">
        <f t="shared" si="56"/>
        <v>5.51CCC</v>
      </c>
    </row>
    <row r="3617" spans="1:11" x14ac:dyDescent="0.3">
      <c r="A3617" s="1" t="s">
        <v>7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1</v>
      </c>
      <c r="J3617" t="s">
        <v>460</v>
      </c>
      <c r="K3617" t="str">
        <f t="shared" si="56"/>
        <v>5.51Default</v>
      </c>
    </row>
    <row r="3618" spans="1:11" x14ac:dyDescent="0.3">
      <c r="A3618" s="1" t="s">
        <v>0</v>
      </c>
      <c r="B3618">
        <v>0.57249348259507971</v>
      </c>
      <c r="C3618">
        <v>0.32321091104068339</v>
      </c>
      <c r="D3618">
        <v>8.530032987694279E-2</v>
      </c>
      <c r="E3618">
        <v>8.6596068347149658E-3</v>
      </c>
      <c r="F3618">
        <v>4.3222534743974387E-3</v>
      </c>
      <c r="G3618">
        <v>2.2859798770709879E-3</v>
      </c>
      <c r="H3618">
        <v>1.0148832040030821E-3</v>
      </c>
      <c r="I3618">
        <v>2.7125530971076521E-3</v>
      </c>
      <c r="J3618" t="s">
        <v>461</v>
      </c>
      <c r="K3618" t="str">
        <f t="shared" si="56"/>
        <v>5.52AAA</v>
      </c>
    </row>
    <row r="3619" spans="1:11" x14ac:dyDescent="0.3">
      <c r="A3619" s="1" t="s">
        <v>1</v>
      </c>
      <c r="B3619">
        <v>1.6722583925549019E-2</v>
      </c>
      <c r="C3619">
        <v>0.62336045190580902</v>
      </c>
      <c r="D3619">
        <v>0.31153325102589469</v>
      </c>
      <c r="E3619">
        <v>3.5746322363258892E-2</v>
      </c>
      <c r="F3619">
        <v>5.4295619608937884E-3</v>
      </c>
      <c r="G3619">
        <v>2.8276450616270639E-3</v>
      </c>
      <c r="H3619">
        <v>5.8734539183727212E-4</v>
      </c>
      <c r="I3619">
        <v>3.7928383651302492E-3</v>
      </c>
      <c r="J3619" t="s">
        <v>461</v>
      </c>
      <c r="K3619" t="str">
        <f t="shared" si="56"/>
        <v>5.52AA</v>
      </c>
    </row>
    <row r="3620" spans="1:11" x14ac:dyDescent="0.3">
      <c r="A3620" s="1" t="s">
        <v>2</v>
      </c>
      <c r="B3620">
        <v>3.3532811526410249E-3</v>
      </c>
      <c r="C3620">
        <v>9.9598152473943061E-2</v>
      </c>
      <c r="D3620">
        <v>0.76516808778711431</v>
      </c>
      <c r="E3620">
        <v>0.1047794634644372</v>
      </c>
      <c r="F3620">
        <v>1.447466496841516E-2</v>
      </c>
      <c r="G3620">
        <v>2.46425222295555E-3</v>
      </c>
      <c r="H3620">
        <v>2.7136138949464679E-4</v>
      </c>
      <c r="I3620">
        <v>9.890736540998972E-3</v>
      </c>
      <c r="J3620" t="s">
        <v>461</v>
      </c>
      <c r="K3620" t="str">
        <f t="shared" si="56"/>
        <v>5.52A</v>
      </c>
    </row>
    <row r="3621" spans="1:11" x14ac:dyDescent="0.3">
      <c r="A3621" s="1" t="s">
        <v>3</v>
      </c>
      <c r="B3621">
        <v>3.1080734138086761E-4</v>
      </c>
      <c r="C3621">
        <v>1.050061148152723E-2</v>
      </c>
      <c r="D3621">
        <v>0.1500186545827987</v>
      </c>
      <c r="E3621">
        <v>0.62993863794731897</v>
      </c>
      <c r="F3621">
        <v>0.12566699681259649</v>
      </c>
      <c r="G3621">
        <v>2.3084222106521869E-2</v>
      </c>
      <c r="H3621">
        <v>2.1609529558978568E-3</v>
      </c>
      <c r="I3621">
        <v>5.8319116771958023E-2</v>
      </c>
      <c r="J3621" t="s">
        <v>461</v>
      </c>
      <c r="K3621" t="str">
        <f t="shared" si="56"/>
        <v>5.52BBB</v>
      </c>
    </row>
    <row r="3622" spans="1:11" x14ac:dyDescent="0.3">
      <c r="A3622" s="1" t="s">
        <v>4</v>
      </c>
      <c r="B3622">
        <v>7.5129351760993535E-5</v>
      </c>
      <c r="C3622">
        <v>1.6061109412617051E-3</v>
      </c>
      <c r="D3622">
        <v>2.7457945538135041E-2</v>
      </c>
      <c r="E3622">
        <v>0.21877508636441301</v>
      </c>
      <c r="F3622">
        <v>0.45775916417448209</v>
      </c>
      <c r="G3622">
        <v>0.1397868234222425</v>
      </c>
      <c r="H3622">
        <v>1.5876699807893749E-2</v>
      </c>
      <c r="I3622">
        <v>0.13866304039981109</v>
      </c>
      <c r="J3622" t="s">
        <v>461</v>
      </c>
      <c r="K3622" t="str">
        <f t="shared" si="56"/>
        <v>5.52BB</v>
      </c>
    </row>
    <row r="3623" spans="1:11" x14ac:dyDescent="0.3">
      <c r="A3623" s="1" t="s">
        <v>5</v>
      </c>
      <c r="B3623">
        <v>5.0610583677484042E-5</v>
      </c>
      <c r="C3623">
        <v>8.8308913032076393E-4</v>
      </c>
      <c r="D3623">
        <v>5.1938196119168832E-3</v>
      </c>
      <c r="E3623">
        <v>3.5639064012326332E-2</v>
      </c>
      <c r="F3623">
        <v>0.14826320556048289</v>
      </c>
      <c r="G3623">
        <v>0.4408734432752664</v>
      </c>
      <c r="H3623">
        <v>6.9666977228254087E-2</v>
      </c>
      <c r="I3623">
        <v>0.29942979059775499</v>
      </c>
      <c r="J3623" t="s">
        <v>461</v>
      </c>
      <c r="K3623" t="str">
        <f t="shared" si="56"/>
        <v>5.52B</v>
      </c>
    </row>
    <row r="3624" spans="1:11" x14ac:dyDescent="0.3">
      <c r="A3624" s="1" t="s">
        <v>6</v>
      </c>
      <c r="B3624">
        <v>2.3155281620790332E-5</v>
      </c>
      <c r="C3624">
        <v>3.6190965371059102E-4</v>
      </c>
      <c r="D3624">
        <v>2.7998254792091178E-3</v>
      </c>
      <c r="E3624">
        <v>1.0613166345596149E-2</v>
      </c>
      <c r="F3624">
        <v>4.5493201115149047E-2</v>
      </c>
      <c r="G3624">
        <v>0.18719884755702029</v>
      </c>
      <c r="H3624">
        <v>5.415504605650593E-2</v>
      </c>
      <c r="I3624">
        <v>0.69935484851118801</v>
      </c>
      <c r="J3624" t="s">
        <v>461</v>
      </c>
      <c r="K3624" t="str">
        <f t="shared" si="56"/>
        <v>5.52CCC</v>
      </c>
    </row>
    <row r="3625" spans="1:11" x14ac:dyDescent="0.3">
      <c r="A3625" s="1" t="s">
        <v>7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1</v>
      </c>
      <c r="J3625" t="s">
        <v>461</v>
      </c>
      <c r="K3625" t="str">
        <f t="shared" si="56"/>
        <v>5.52Default</v>
      </c>
    </row>
    <row r="3626" spans="1:11" x14ac:dyDescent="0.3">
      <c r="A3626" s="1" t="s">
        <v>0</v>
      </c>
      <c r="B3626">
        <v>0.57192240492979007</v>
      </c>
      <c r="C3626">
        <v>0.32349858194229808</v>
      </c>
      <c r="D3626">
        <v>8.5533148912979015E-2</v>
      </c>
      <c r="E3626">
        <v>8.6906306873295227E-3</v>
      </c>
      <c r="F3626">
        <v>4.3291356737851627E-3</v>
      </c>
      <c r="G3626">
        <v>2.290252350143759E-3</v>
      </c>
      <c r="H3626">
        <v>1.015124174617152E-3</v>
      </c>
      <c r="I3626">
        <v>2.7207213290570912E-3</v>
      </c>
      <c r="J3626" t="s">
        <v>462</v>
      </c>
      <c r="K3626" t="str">
        <f t="shared" si="56"/>
        <v>5.53AAA</v>
      </c>
    </row>
    <row r="3627" spans="1:11" x14ac:dyDescent="0.3">
      <c r="A3627" s="1" t="s">
        <v>1</v>
      </c>
      <c r="B3627">
        <v>1.6738336316299299E-2</v>
      </c>
      <c r="C3627">
        <v>0.62287705715002384</v>
      </c>
      <c r="D3627">
        <v>0.31188952444147799</v>
      </c>
      <c r="E3627">
        <v>3.5825465065561113E-2</v>
      </c>
      <c r="F3627">
        <v>5.4445542480480386E-3</v>
      </c>
      <c r="G3627">
        <v>2.83205945933886E-3</v>
      </c>
      <c r="H3627">
        <v>5.878274908997298E-4</v>
      </c>
      <c r="I3627">
        <v>3.805175828351038E-3</v>
      </c>
      <c r="J3627" t="s">
        <v>462</v>
      </c>
      <c r="K3627" t="str">
        <f t="shared" si="56"/>
        <v>5.53AA</v>
      </c>
    </row>
    <row r="3628" spans="1:11" x14ac:dyDescent="0.3">
      <c r="A3628" s="1" t="s">
        <v>2</v>
      </c>
      <c r="B3628">
        <v>3.3591710926643252E-3</v>
      </c>
      <c r="C3628">
        <v>9.9712100006979526E-2</v>
      </c>
      <c r="D3628">
        <v>0.76485668369211479</v>
      </c>
      <c r="E3628">
        <v>0.1049047676097271</v>
      </c>
      <c r="F3628">
        <v>1.4507691457208439E-2</v>
      </c>
      <c r="G3628">
        <v>2.472024095474366E-3</v>
      </c>
      <c r="H3628">
        <v>2.7222585300073181E-4</v>
      </c>
      <c r="I3628">
        <v>9.9153361928306875E-3</v>
      </c>
      <c r="J3628" t="s">
        <v>462</v>
      </c>
      <c r="K3628" t="str">
        <f t="shared" si="56"/>
        <v>5.53A</v>
      </c>
    </row>
    <row r="3629" spans="1:11" x14ac:dyDescent="0.3">
      <c r="A3629" s="1" t="s">
        <v>3</v>
      </c>
      <c r="B3629">
        <v>3.1187391427428139E-4</v>
      </c>
      <c r="C3629">
        <v>1.05310900169562E-2</v>
      </c>
      <c r="D3629">
        <v>0.15019381477803659</v>
      </c>
      <c r="E3629">
        <v>0.62947698465882307</v>
      </c>
      <c r="F3629">
        <v>0.12575640541354771</v>
      </c>
      <c r="G3629">
        <v>2.313132416256088E-2</v>
      </c>
      <c r="H3629">
        <v>2.1670596782315441E-3</v>
      </c>
      <c r="I3629">
        <v>5.843144737756973E-2</v>
      </c>
      <c r="J3629" t="s">
        <v>462</v>
      </c>
      <c r="K3629" t="str">
        <f t="shared" si="56"/>
        <v>5.53BBB</v>
      </c>
    </row>
    <row r="3630" spans="1:11" x14ac:dyDescent="0.3">
      <c r="A3630" s="1" t="s">
        <v>4</v>
      </c>
      <c r="B3630">
        <v>7.5351368177666283E-5</v>
      </c>
      <c r="C3630">
        <v>1.612546068653268E-3</v>
      </c>
      <c r="D3630">
        <v>2.7532102984860449E-2</v>
      </c>
      <c r="E3630">
        <v>0.21892694851582889</v>
      </c>
      <c r="F3630">
        <v>0.45720178103309211</v>
      </c>
      <c r="G3630">
        <v>0.13984280454987741</v>
      </c>
      <c r="H3630">
        <v>1.5894309545057481E-2</v>
      </c>
      <c r="I3630">
        <v>0.13891415593445269</v>
      </c>
      <c r="J3630" t="s">
        <v>462</v>
      </c>
      <c r="K3630" t="str">
        <f t="shared" si="56"/>
        <v>5.53BB</v>
      </c>
    </row>
    <row r="3631" spans="1:11" x14ac:dyDescent="0.3">
      <c r="A3631" s="1" t="s">
        <v>5</v>
      </c>
      <c r="B3631">
        <v>5.0697444569947647E-5</v>
      </c>
      <c r="C3631">
        <v>8.8468537894814225E-4</v>
      </c>
      <c r="D3631">
        <v>5.2090829537921428E-3</v>
      </c>
      <c r="E3631">
        <v>3.5721981762203883E-2</v>
      </c>
      <c r="F3631">
        <v>0.14832133038510861</v>
      </c>
      <c r="G3631">
        <v>0.44030734375601421</v>
      </c>
      <c r="H3631">
        <v>6.9593673525349745E-2</v>
      </c>
      <c r="I3631">
        <v>0.29991120479401351</v>
      </c>
      <c r="J3631" t="s">
        <v>462</v>
      </c>
      <c r="K3631" t="str">
        <f t="shared" si="56"/>
        <v>5.53B</v>
      </c>
    </row>
    <row r="3632" spans="1:11" x14ac:dyDescent="0.3">
      <c r="A3632" s="1" t="s">
        <v>6</v>
      </c>
      <c r="B3632">
        <v>2.3192970059713889E-5</v>
      </c>
      <c r="C3632">
        <v>3.627492726268782E-4</v>
      </c>
      <c r="D3632">
        <v>2.8043940825887219E-3</v>
      </c>
      <c r="E3632">
        <v>1.064000050186319E-2</v>
      </c>
      <c r="F3632">
        <v>4.554395853812393E-2</v>
      </c>
      <c r="G3632">
        <v>0.18700329700761281</v>
      </c>
      <c r="H3632">
        <v>5.3964450090344812E-2</v>
      </c>
      <c r="I3632">
        <v>0.69965795753677995</v>
      </c>
      <c r="J3632" t="s">
        <v>462</v>
      </c>
      <c r="K3632" t="str">
        <f t="shared" si="56"/>
        <v>5.53CCC</v>
      </c>
    </row>
    <row r="3633" spans="1:11" x14ac:dyDescent="0.3">
      <c r="A3633" s="1" t="s">
        <v>7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1</v>
      </c>
      <c r="J3633" t="s">
        <v>462</v>
      </c>
      <c r="K3633" t="str">
        <f t="shared" si="56"/>
        <v>5.53Default</v>
      </c>
    </row>
    <row r="3634" spans="1:11" x14ac:dyDescent="0.3">
      <c r="A3634" s="1" t="s">
        <v>0</v>
      </c>
      <c r="B3634">
        <v>0.5713519354548543</v>
      </c>
      <c r="C3634">
        <v>0.32378547463608248</v>
      </c>
      <c r="D3634">
        <v>8.5766078458145267E-2</v>
      </c>
      <c r="E3634">
        <v>8.7217041669842114E-3</v>
      </c>
      <c r="F3634">
        <v>4.3360204112795472E-3</v>
      </c>
      <c r="G3634">
        <v>2.294523088969005E-3</v>
      </c>
      <c r="H3634">
        <v>1.0153641457135809E-3</v>
      </c>
      <c r="I3634">
        <v>2.7288996379714269E-3</v>
      </c>
      <c r="J3634" t="s">
        <v>463</v>
      </c>
      <c r="K3634" t="str">
        <f t="shared" si="56"/>
        <v>5.54AAA</v>
      </c>
    </row>
    <row r="3635" spans="1:11" x14ac:dyDescent="0.3">
      <c r="A3635" s="1" t="s">
        <v>1</v>
      </c>
      <c r="B3635">
        <v>1.6754050197152009E-2</v>
      </c>
      <c r="C3635">
        <v>0.6223942270056112</v>
      </c>
      <c r="D3635">
        <v>0.31224522234921059</v>
      </c>
      <c r="E3635">
        <v>3.5904623679419538E-2</v>
      </c>
      <c r="F3635">
        <v>5.4595616665182416E-3</v>
      </c>
      <c r="G3635">
        <v>2.8364740900638681E-3</v>
      </c>
      <c r="H3635">
        <v>5.8830918588872463E-4</v>
      </c>
      <c r="I3635">
        <v>3.8175318261358089E-3</v>
      </c>
      <c r="J3635" t="s">
        <v>463</v>
      </c>
      <c r="K3635" t="str">
        <f t="shared" si="56"/>
        <v>5.54AA</v>
      </c>
    </row>
    <row r="3636" spans="1:11" x14ac:dyDescent="0.3">
      <c r="A3636" s="1" t="s">
        <v>2</v>
      </c>
      <c r="B3636">
        <v>3.3650588899714492E-3</v>
      </c>
      <c r="C3636">
        <v>9.982586336401264E-2</v>
      </c>
      <c r="D3636">
        <v>0.76454560346805078</v>
      </c>
      <c r="E3636">
        <v>0.1050298963614678</v>
      </c>
      <c r="F3636">
        <v>1.454072149455761E-2</v>
      </c>
      <c r="G3636">
        <v>2.4798055482646579E-3</v>
      </c>
      <c r="H3636">
        <v>2.7309167978257999E-4</v>
      </c>
      <c r="I3636">
        <v>9.9399591938926137E-3</v>
      </c>
      <c r="J3636" t="s">
        <v>463</v>
      </c>
      <c r="K3636" t="str">
        <f t="shared" si="56"/>
        <v>5.54A</v>
      </c>
    </row>
    <row r="3637" spans="1:11" x14ac:dyDescent="0.3">
      <c r="A3637" s="1" t="s">
        <v>3</v>
      </c>
      <c r="B3637">
        <v>3.1294192606888532E-4</v>
      </c>
      <c r="C3637">
        <v>1.056158808838278E-2</v>
      </c>
      <c r="D3637">
        <v>0.15036871616447189</v>
      </c>
      <c r="E3637">
        <v>0.62901589289550808</v>
      </c>
      <c r="F3637">
        <v>0.12584549574735959</v>
      </c>
      <c r="G3637">
        <v>2.3178399505167639E-2</v>
      </c>
      <c r="H3637">
        <v>2.173167450291673E-3</v>
      </c>
      <c r="I3637">
        <v>5.8543798222749417E-2</v>
      </c>
      <c r="J3637" t="s">
        <v>463</v>
      </c>
      <c r="K3637" t="str">
        <f t="shared" si="56"/>
        <v>5.54BBB</v>
      </c>
    </row>
    <row r="3638" spans="1:11" x14ac:dyDescent="0.3">
      <c r="A3638" s="1" t="s">
        <v>4</v>
      </c>
      <c r="B3638">
        <v>7.5573831375190956E-5</v>
      </c>
      <c r="C3638">
        <v>1.618994705168586E-3</v>
      </c>
      <c r="D3638">
        <v>2.7606285449642019E-2</v>
      </c>
      <c r="E3638">
        <v>0.2190782590700141</v>
      </c>
      <c r="F3638">
        <v>0.45664542279991688</v>
      </c>
      <c r="G3638">
        <v>0.1398983712026976</v>
      </c>
      <c r="H3638">
        <v>1.5911851811448809E-2</v>
      </c>
      <c r="I3638">
        <v>0.1391652411297368</v>
      </c>
      <c r="J3638" t="s">
        <v>463</v>
      </c>
      <c r="K3638" t="str">
        <f t="shared" si="56"/>
        <v>5.54BB</v>
      </c>
    </row>
    <row r="3639" spans="1:11" x14ac:dyDescent="0.3">
      <c r="A3639" s="1" t="s">
        <v>5</v>
      </c>
      <c r="B3639">
        <v>5.078432842268747E-5</v>
      </c>
      <c r="C3639">
        <v>8.8628311219106685E-4</v>
      </c>
      <c r="D3639">
        <v>5.2243678789726184E-3</v>
      </c>
      <c r="E3639">
        <v>3.5804867758634069E-2</v>
      </c>
      <c r="F3639">
        <v>0.1483790116489157</v>
      </c>
      <c r="G3639">
        <v>0.43974218147138172</v>
      </c>
      <c r="H3639">
        <v>6.9520343355820288E-2</v>
      </c>
      <c r="I3639">
        <v>0.30039216044566192</v>
      </c>
      <c r="J3639" t="s">
        <v>463</v>
      </c>
      <c r="K3639" t="str">
        <f t="shared" si="56"/>
        <v>5.54B</v>
      </c>
    </row>
    <row r="3640" spans="1:11" x14ac:dyDescent="0.3">
      <c r="A3640" s="1" t="s">
        <v>6</v>
      </c>
      <c r="B3640">
        <v>2.3230663951697759E-5</v>
      </c>
      <c r="C3640">
        <v>3.6358905365367958E-4</v>
      </c>
      <c r="D3640">
        <v>2.8089682937704279E-3</v>
      </c>
      <c r="E3640">
        <v>1.066684583318489E-2</v>
      </c>
      <c r="F3640">
        <v>4.5594522283865457E-2</v>
      </c>
      <c r="G3640">
        <v>0.18680767352306221</v>
      </c>
      <c r="H3640">
        <v>5.377490804635969E-2</v>
      </c>
      <c r="I3640">
        <v>0.69996026230215191</v>
      </c>
      <c r="J3640" t="s">
        <v>463</v>
      </c>
      <c r="K3640" t="str">
        <f t="shared" si="56"/>
        <v>5.54CCC</v>
      </c>
    </row>
    <row r="3641" spans="1:11" x14ac:dyDescent="0.3">
      <c r="A3641" s="1" t="s">
        <v>7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1</v>
      </c>
      <c r="J3641" t="s">
        <v>463</v>
      </c>
      <c r="K3641" t="str">
        <f t="shared" si="56"/>
        <v>5.54Default</v>
      </c>
    </row>
    <row r="3642" spans="1:11" x14ac:dyDescent="0.3">
      <c r="A3642" s="1" t="s">
        <v>0</v>
      </c>
      <c r="B3642">
        <v>0.57078207683376359</v>
      </c>
      <c r="C3642">
        <v>0.32407158853542373</v>
      </c>
      <c r="D3642">
        <v>8.5999116691250779E-2</v>
      </c>
      <c r="E3642">
        <v>8.7528269371618932E-3</v>
      </c>
      <c r="F3642">
        <v>4.3429077697465287E-3</v>
      </c>
      <c r="G3642">
        <v>2.2987920999915528E-3</v>
      </c>
      <c r="H3642">
        <v>1.0156031305900311E-3</v>
      </c>
      <c r="I3642">
        <v>2.7370880020719879E-3</v>
      </c>
      <c r="J3642" t="s">
        <v>464</v>
      </c>
      <c r="K3642" t="str">
        <f t="shared" si="56"/>
        <v>5.55AAA</v>
      </c>
    </row>
    <row r="3643" spans="1:11" x14ac:dyDescent="0.3">
      <c r="A3643" s="1" t="s">
        <v>1</v>
      </c>
      <c r="B3643">
        <v>1.6769725503186901E-2</v>
      </c>
      <c r="C3643">
        <v>0.62191196205226595</v>
      </c>
      <c r="D3643">
        <v>0.3126003447727948</v>
      </c>
      <c r="E3643">
        <v>3.5983797812318773E-2</v>
      </c>
      <c r="F3643">
        <v>5.4745841098203518E-3</v>
      </c>
      <c r="G3643">
        <v>2.840888990701825E-3</v>
      </c>
      <c r="H3643">
        <v>5.8879048835041128E-4</v>
      </c>
      <c r="I3643">
        <v>3.829906270561058E-3</v>
      </c>
      <c r="J3643" t="s">
        <v>464</v>
      </c>
      <c r="K3643" t="str">
        <f t="shared" si="56"/>
        <v>5.55AA</v>
      </c>
    </row>
    <row r="3644" spans="1:11" x14ac:dyDescent="0.3">
      <c r="A3644" s="1" t="s">
        <v>2</v>
      </c>
      <c r="B3644">
        <v>3.3709445292184172E-3</v>
      </c>
      <c r="C3644">
        <v>9.9939442499030709E-2</v>
      </c>
      <c r="D3644">
        <v>0.76423484745976367</v>
      </c>
      <c r="E3644">
        <v>0.105154849817316</v>
      </c>
      <c r="F3644">
        <v>1.4573754864560281E-2</v>
      </c>
      <c r="G3644">
        <v>2.4875964976909951E-3</v>
      </c>
      <c r="H3644">
        <v>2.739588601060397E-4</v>
      </c>
      <c r="I3644">
        <v>9.9646054723140087E-3</v>
      </c>
      <c r="J3644" t="s">
        <v>464</v>
      </c>
      <c r="K3644" t="str">
        <f t="shared" si="56"/>
        <v>5.55A</v>
      </c>
    </row>
    <row r="3645" spans="1:11" x14ac:dyDescent="0.3">
      <c r="A3645" s="1" t="s">
        <v>3</v>
      </c>
      <c r="B3645">
        <v>3.140113653543923E-4</v>
      </c>
      <c r="C3645">
        <v>1.0592105419712099E-2</v>
      </c>
      <c r="D3645">
        <v>0.15054335914500461</v>
      </c>
      <c r="E3645">
        <v>0.62855536374665033</v>
      </c>
      <c r="F3645">
        <v>0.125934267023883</v>
      </c>
      <c r="G3645">
        <v>2.3225447759848871E-2</v>
      </c>
      <c r="H3645">
        <v>2.1792761861655491E-3</v>
      </c>
      <c r="I3645">
        <v>5.8656169353381117E-2</v>
      </c>
      <c r="J3645" t="s">
        <v>464</v>
      </c>
      <c r="K3645" t="str">
        <f t="shared" si="56"/>
        <v>5.55BBB</v>
      </c>
    </row>
    <row r="3646" spans="1:11" x14ac:dyDescent="0.3">
      <c r="A3646" s="1" t="s">
        <v>4</v>
      </c>
      <c r="B3646">
        <v>7.5796740719748576E-5</v>
      </c>
      <c r="C3646">
        <v>1.6254567621902939E-3</v>
      </c>
      <c r="D3646">
        <v>2.768049249371175E-2</v>
      </c>
      <c r="E3646">
        <v>0.21922901813815401</v>
      </c>
      <c r="F3646">
        <v>0.45609009297810482</v>
      </c>
      <c r="G3646">
        <v>0.13995351984159521</v>
      </c>
      <c r="H3646">
        <v>1.5929326298705179E-2</v>
      </c>
      <c r="I3646">
        <v>0.13941629674681899</v>
      </c>
      <c r="J3646" t="s">
        <v>464</v>
      </c>
      <c r="K3646" t="str">
        <f t="shared" si="56"/>
        <v>5.55BB</v>
      </c>
    </row>
    <row r="3647" spans="1:11" x14ac:dyDescent="0.3">
      <c r="A3647" s="1" t="s">
        <v>5</v>
      </c>
      <c r="B3647">
        <v>5.0871236204971443E-5</v>
      </c>
      <c r="C3647">
        <v>8.8788235013637551E-4</v>
      </c>
      <c r="D3647">
        <v>5.239674271553107E-3</v>
      </c>
      <c r="E3647">
        <v>3.5887721324783642E-2</v>
      </c>
      <c r="F3647">
        <v>0.14843624473944489</v>
      </c>
      <c r="G3647">
        <v>0.43917795745651272</v>
      </c>
      <c r="H3647">
        <v>6.9446990256950253E-2</v>
      </c>
      <c r="I3647">
        <v>0.30087265836441401</v>
      </c>
      <c r="J3647" t="s">
        <v>464</v>
      </c>
      <c r="K3647" t="str">
        <f t="shared" si="56"/>
        <v>5.55B</v>
      </c>
    </row>
    <row r="3648" spans="1:11" x14ac:dyDescent="0.3">
      <c r="A3648" s="1" t="s">
        <v>6</v>
      </c>
      <c r="B3648">
        <v>2.3268363276022309E-5</v>
      </c>
      <c r="C3648">
        <v>3.6442899593007932E-4</v>
      </c>
      <c r="D3648">
        <v>2.8135481042697941E-3</v>
      </c>
      <c r="E3648">
        <v>1.069370181389547E-2</v>
      </c>
      <c r="F3648">
        <v>4.5644890540506029E-2</v>
      </c>
      <c r="G3648">
        <v>0.1866119836252135</v>
      </c>
      <c r="H3648">
        <v>5.3586416658726523E-2</v>
      </c>
      <c r="I3648">
        <v>0.70026176189818257</v>
      </c>
      <c r="J3648" t="s">
        <v>464</v>
      </c>
      <c r="K3648" t="str">
        <f t="shared" si="56"/>
        <v>5.55CCC</v>
      </c>
    </row>
    <row r="3649" spans="1:11" x14ac:dyDescent="0.3">
      <c r="A3649" s="1" t="s">
        <v>7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1</v>
      </c>
      <c r="J3649" t="s">
        <v>464</v>
      </c>
      <c r="K3649" t="str">
        <f t="shared" si="56"/>
        <v>5.55Default</v>
      </c>
    </row>
    <row r="3650" spans="1:11" x14ac:dyDescent="0.3">
      <c r="A3650" s="1" t="s">
        <v>0</v>
      </c>
      <c r="B3650">
        <v>0.57021283171906267</v>
      </c>
      <c r="C3650">
        <v>0.3243569230591628</v>
      </c>
      <c r="D3650">
        <v>8.623226179561401E-2</v>
      </c>
      <c r="E3650">
        <v>8.7839986619510212E-3</v>
      </c>
      <c r="F3650">
        <v>4.3497978321841886E-3</v>
      </c>
      <c r="G3650">
        <v>2.3030593897382309E-3</v>
      </c>
      <c r="H3650">
        <v>1.0158411425485821E-3</v>
      </c>
      <c r="I3650">
        <v>2.7452863997386788E-3</v>
      </c>
      <c r="J3650" t="s">
        <v>465</v>
      </c>
      <c r="K3650" t="str">
        <f t="shared" ref="K3650:K3713" si="57">J3650&amp;A3650</f>
        <v>5.56AAA</v>
      </c>
    </row>
    <row r="3651" spans="1:11" x14ac:dyDescent="0.3">
      <c r="A3651" s="1" t="s">
        <v>1</v>
      </c>
      <c r="B3651">
        <v>1.6785362169560739E-2</v>
      </c>
      <c r="C3651">
        <v>0.62143026286730363</v>
      </c>
      <c r="D3651">
        <v>0.31295489173768082</v>
      </c>
      <c r="E3651">
        <v>3.606298707213678E-2</v>
      </c>
      <c r="F3651">
        <v>5.4896214715452829E-3</v>
      </c>
      <c r="G3651">
        <v>2.8453041981742681E-3</v>
      </c>
      <c r="H3651">
        <v>5.8927140983329658E-4</v>
      </c>
      <c r="I3651">
        <v>3.842299073765148E-3</v>
      </c>
      <c r="J3651" t="s">
        <v>465</v>
      </c>
      <c r="K3651" t="str">
        <f t="shared" si="57"/>
        <v>5.56AA</v>
      </c>
    </row>
    <row r="3652" spans="1:11" x14ac:dyDescent="0.3">
      <c r="A3652" s="1" t="s">
        <v>2</v>
      </c>
      <c r="B3652">
        <v>3.3768279950786E-3</v>
      </c>
      <c r="C3652">
        <v>0.1000528373663549</v>
      </c>
      <c r="D3652">
        <v>0.76392441601118211</v>
      </c>
      <c r="E3652">
        <v>0.1052796280752948</v>
      </c>
      <c r="F3652">
        <v>1.460679135141176E-2</v>
      </c>
      <c r="G3652">
        <v>2.495396860141135E-3</v>
      </c>
      <c r="H3652">
        <v>2.7482738423954329E-4</v>
      </c>
      <c r="I3652">
        <v>9.9892749562971745E-3</v>
      </c>
      <c r="J3652" t="s">
        <v>465</v>
      </c>
      <c r="K3652" t="str">
        <f t="shared" si="57"/>
        <v>5.56A</v>
      </c>
    </row>
    <row r="3653" spans="1:11" x14ac:dyDescent="0.3">
      <c r="A3653" s="1" t="s">
        <v>3</v>
      </c>
      <c r="B3653">
        <v>3.1508222073157451E-4</v>
      </c>
      <c r="C3653">
        <v>1.062264173516364E-2</v>
      </c>
      <c r="D3653">
        <v>0.15071774412430841</v>
      </c>
      <c r="E3653">
        <v>0.62809539829683492</v>
      </c>
      <c r="F3653">
        <v>0.1260227184538654</v>
      </c>
      <c r="G3653">
        <v>2.3272468552593129E-2</v>
      </c>
      <c r="H3653">
        <v>2.1853858000033962E-3</v>
      </c>
      <c r="I3653">
        <v>5.8768560816499629E-2</v>
      </c>
      <c r="J3653" t="s">
        <v>465</v>
      </c>
      <c r="K3653" t="str">
        <f t="shared" si="57"/>
        <v>5.56BBB</v>
      </c>
    </row>
    <row r="3654" spans="1:11" x14ac:dyDescent="0.3">
      <c r="A3654" s="1" t="s">
        <v>4</v>
      </c>
      <c r="B3654">
        <v>7.6020095586451156E-5</v>
      </c>
      <c r="C3654">
        <v>1.631932151361194E-3</v>
      </c>
      <c r="D3654">
        <v>2.775472368124144E-2</v>
      </c>
      <c r="E3654">
        <v>0.21937922583721181</v>
      </c>
      <c r="F3654">
        <v>0.45553579504916197</v>
      </c>
      <c r="G3654">
        <v>0.14000824692956779</v>
      </c>
      <c r="H3654">
        <v>1.5946732699137659E-2</v>
      </c>
      <c r="I3654">
        <v>0.13966732355673159</v>
      </c>
      <c r="J3654" t="s">
        <v>465</v>
      </c>
      <c r="K3654" t="str">
        <f t="shared" si="57"/>
        <v>5.56BB</v>
      </c>
    </row>
    <row r="3655" spans="1:11" x14ac:dyDescent="0.3">
      <c r="A3655" s="1" t="s">
        <v>5</v>
      </c>
      <c r="B3655">
        <v>5.0958168888171842E-5</v>
      </c>
      <c r="C3655">
        <v>8.8948311290990391E-4</v>
      </c>
      <c r="D3655">
        <v>5.2550020160065658E-3</v>
      </c>
      <c r="E3655">
        <v>3.5970541785825302E-2</v>
      </c>
      <c r="F3655">
        <v>0.1484930250455431</v>
      </c>
      <c r="G3655">
        <v>0.43861467273312421</v>
      </c>
      <c r="H3655">
        <v>6.9373617764205836E-2</v>
      </c>
      <c r="I3655">
        <v>0.30135269937349679</v>
      </c>
      <c r="J3655" t="s">
        <v>465</v>
      </c>
      <c r="K3655" t="str">
        <f t="shared" si="57"/>
        <v>5.56B</v>
      </c>
    </row>
    <row r="3656" spans="1:11" x14ac:dyDescent="0.3">
      <c r="A3656" s="1" t="s">
        <v>6</v>
      </c>
      <c r="B3656">
        <v>2.3306068010477689E-5</v>
      </c>
      <c r="C3656">
        <v>3.6526909856196202E-4</v>
      </c>
      <c r="D3656">
        <v>2.8181335054224231E-3</v>
      </c>
      <c r="E3656">
        <v>1.0720567917260339E-2</v>
      </c>
      <c r="F3656">
        <v>4.5695061494107563E-2</v>
      </c>
      <c r="G3656">
        <v>0.18641623384374839</v>
      </c>
      <c r="H3656">
        <v>5.3398972669271377E-2</v>
      </c>
      <c r="I3656">
        <v>0.70056245540361761</v>
      </c>
      <c r="J3656" t="s">
        <v>465</v>
      </c>
      <c r="K3656" t="str">
        <f t="shared" si="57"/>
        <v>5.56CCC</v>
      </c>
    </row>
    <row r="3657" spans="1:11" x14ac:dyDescent="0.3">
      <c r="A3657" s="1" t="s">
        <v>7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1</v>
      </c>
      <c r="J3657" t="s">
        <v>465</v>
      </c>
      <c r="K3657" t="str">
        <f t="shared" si="57"/>
        <v>5.56Default</v>
      </c>
    </row>
    <row r="3658" spans="1:11" x14ac:dyDescent="0.3">
      <c r="A3658" s="1" t="s">
        <v>0</v>
      </c>
      <c r="B3658">
        <v>0.56964420275238037</v>
      </c>
      <c r="C3658">
        <v>0.32464147763155737</v>
      </c>
      <c r="D3658">
        <v>8.646551195906764E-2</v>
      </c>
      <c r="E3658">
        <v>8.8152190060479581E-3</v>
      </c>
      <c r="F3658">
        <v>4.3566906817228881E-3</v>
      </c>
      <c r="G3658">
        <v>2.3073249648177981E-3</v>
      </c>
      <c r="H3658">
        <v>1.0160781948956919E-3</v>
      </c>
      <c r="I3658">
        <v>2.7534948095104721E-3</v>
      </c>
      <c r="J3658" t="s">
        <v>466</v>
      </c>
      <c r="K3658" t="str">
        <f t="shared" si="57"/>
        <v>5.57AAA</v>
      </c>
    </row>
    <row r="3659" spans="1:11" x14ac:dyDescent="0.3">
      <c r="A3659" s="1" t="s">
        <v>1</v>
      </c>
      <c r="B3659">
        <v>1.6800960131506788E-2</v>
      </c>
      <c r="C3659">
        <v>0.62094913002566887</v>
      </c>
      <c r="D3659">
        <v>0.313308863271059</v>
      </c>
      <c r="E3659">
        <v>3.6142191067145071E-2</v>
      </c>
      <c r="F3659">
        <v>5.5046736453590699E-3</v>
      </c>
      <c r="G3659">
        <v>2.8497197494245438E-3</v>
      </c>
      <c r="H3659">
        <v>5.8975196188823672E-4</v>
      </c>
      <c r="I3659">
        <v>3.8547101479485218E-3</v>
      </c>
      <c r="J3659" t="s">
        <v>466</v>
      </c>
      <c r="K3659" t="str">
        <f t="shared" si="57"/>
        <v>5.57AA</v>
      </c>
    </row>
    <row r="3660" spans="1:11" x14ac:dyDescent="0.3">
      <c r="A3660" s="1" t="s">
        <v>2</v>
      </c>
      <c r="B3660">
        <v>3.382709272242706E-3</v>
      </c>
      <c r="C3660">
        <v>0.100166047920638</v>
      </c>
      <c r="D3660">
        <v>0.7636143094653236</v>
      </c>
      <c r="E3660">
        <v>0.1054042312337925</v>
      </c>
      <c r="F3660">
        <v>1.463983073940513E-2</v>
      </c>
      <c r="G3660">
        <v>2.5032065520260958E-3</v>
      </c>
      <c r="H3660">
        <v>2.7569724245411889E-4</v>
      </c>
      <c r="I3660">
        <v>1.0013967574117631E-2</v>
      </c>
      <c r="J3660" t="s">
        <v>466</v>
      </c>
      <c r="K3660" t="str">
        <f t="shared" si="57"/>
        <v>5.57A</v>
      </c>
    </row>
    <row r="3661" spans="1:11" x14ac:dyDescent="0.3">
      <c r="A3661" s="1" t="s">
        <v>3</v>
      </c>
      <c r="B3661">
        <v>3.1615448081229831E-4</v>
      </c>
      <c r="C3661">
        <v>1.065319675927171E-2</v>
      </c>
      <c r="D3661">
        <v>0.1508918715088238</v>
      </c>
      <c r="E3661">
        <v>0.62763599762596978</v>
      </c>
      <c r="F3661">
        <v>0.12611084924894311</v>
      </c>
      <c r="G3661">
        <v>2.3319461509869958E-2</v>
      </c>
      <c r="H3661">
        <v>2.1914962060183779E-3</v>
      </c>
      <c r="I3661">
        <v>5.8880972660290978E-2</v>
      </c>
      <c r="J3661" t="s">
        <v>466</v>
      </c>
      <c r="K3661" t="str">
        <f t="shared" si="57"/>
        <v>5.57BBB</v>
      </c>
    </row>
    <row r="3662" spans="1:11" x14ac:dyDescent="0.3">
      <c r="A3662" s="1" t="s">
        <v>4</v>
      </c>
      <c r="B3662">
        <v>7.6243895359385153E-5</v>
      </c>
      <c r="C3662">
        <v>1.638420784585512E-3</v>
      </c>
      <c r="D3662">
        <v>2.7828978579344799E-2</v>
      </c>
      <c r="E3662">
        <v>0.21952888228987319</v>
      </c>
      <c r="F3662">
        <v>0.45498253247305659</v>
      </c>
      <c r="G3662">
        <v>0.1400625489316755</v>
      </c>
      <c r="H3662">
        <v>1.5964070705724032E-2</v>
      </c>
      <c r="I3662">
        <v>0.1399183223403809</v>
      </c>
      <c r="J3662" t="s">
        <v>466</v>
      </c>
      <c r="K3662" t="str">
        <f t="shared" si="57"/>
        <v>5.57BB</v>
      </c>
    </row>
    <row r="3663" spans="1:11" x14ac:dyDescent="0.3">
      <c r="A3663" s="1" t="s">
        <v>5</v>
      </c>
      <c r="B3663">
        <v>5.1045127445767288E-5</v>
      </c>
      <c r="C3663">
        <v>8.9108542067658874E-4</v>
      </c>
      <c r="D3663">
        <v>5.2703509971853439E-3</v>
      </c>
      <c r="E3663">
        <v>3.6053328468935379E-2</v>
      </c>
      <c r="F3663">
        <v>0.14854934795733379</v>
      </c>
      <c r="G3663">
        <v>0.43805232830956459</v>
      </c>
      <c r="H3663">
        <v>6.9300229411235537E-2</v>
      </c>
      <c r="I3663">
        <v>0.3018322843076231</v>
      </c>
      <c r="J3663" t="s">
        <v>466</v>
      </c>
      <c r="K3663" t="str">
        <f t="shared" si="57"/>
        <v>5.57B</v>
      </c>
    </row>
    <row r="3664" spans="1:11" x14ac:dyDescent="0.3">
      <c r="A3664" s="1" t="s">
        <v>6</v>
      </c>
      <c r="B3664">
        <v>2.3343778131363319E-5</v>
      </c>
      <c r="C3664">
        <v>3.6610936062199682E-4</v>
      </c>
      <c r="D3664">
        <v>2.8227244883834049E-3</v>
      </c>
      <c r="E3664">
        <v>1.0747443615474859E-2</v>
      </c>
      <c r="F3664">
        <v>4.574503332868033E-2</v>
      </c>
      <c r="G3664">
        <v>0.18622043071619479</v>
      </c>
      <c r="H3664">
        <v>5.3212572827365842E-2</v>
      </c>
      <c r="I3664">
        <v>0.7008623418851474</v>
      </c>
      <c r="J3664" t="s">
        <v>466</v>
      </c>
      <c r="K3664" t="str">
        <f t="shared" si="57"/>
        <v>5.57CCC</v>
      </c>
    </row>
    <row r="3665" spans="1:11" x14ac:dyDescent="0.3">
      <c r="A3665" s="1" t="s">
        <v>7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1</v>
      </c>
      <c r="J3665" t="s">
        <v>466</v>
      </c>
      <c r="K3665" t="str">
        <f t="shared" si="57"/>
        <v>5.57Default</v>
      </c>
    </row>
    <row r="3666" spans="1:11" x14ac:dyDescent="0.3">
      <c r="A3666" s="1" t="s">
        <v>0</v>
      </c>
      <c r="B3666">
        <v>0.56907619256445985</v>
      </c>
      <c r="C3666">
        <v>0.32492525168224362</v>
      </c>
      <c r="D3666">
        <v>8.6698865373963083E-2</v>
      </c>
      <c r="E3666">
        <v>8.846487634759247E-3</v>
      </c>
      <c r="F3666">
        <v>4.3635864016254126E-3</v>
      </c>
      <c r="G3666">
        <v>2.3115888319208541E-3</v>
      </c>
      <c r="H3666">
        <v>1.0163143009421509E-3</v>
      </c>
      <c r="I3666">
        <v>2.7617132100858722E-3</v>
      </c>
      <c r="J3666" t="s">
        <v>467</v>
      </c>
      <c r="K3666" t="str">
        <f t="shared" si="57"/>
        <v>5.58AAA</v>
      </c>
    </row>
    <row r="3667" spans="1:11" x14ac:dyDescent="0.3">
      <c r="A3667" s="1" t="s">
        <v>1</v>
      </c>
      <c r="B3667">
        <v>1.681651932433437E-2</v>
      </c>
      <c r="C3667">
        <v>0.62046856409994078</v>
      </c>
      <c r="D3667">
        <v>0.31366225940185288</v>
      </c>
      <c r="E3667">
        <v>3.6221409406008771E-2</v>
      </c>
      <c r="F3667">
        <v>5.5197405250030441E-3</v>
      </c>
      <c r="G3667">
        <v>2.85413568141781E-3</v>
      </c>
      <c r="H3667">
        <v>5.9023215606843183E-4</v>
      </c>
      <c r="I3667">
        <v>3.8671394053739249E-3</v>
      </c>
      <c r="J3667" t="s">
        <v>467</v>
      </c>
      <c r="K3667" t="str">
        <f t="shared" si="57"/>
        <v>5.58AA</v>
      </c>
    </row>
    <row r="3668" spans="1:11" x14ac:dyDescent="0.3">
      <c r="A3668" s="1" t="s">
        <v>2</v>
      </c>
      <c r="B3668">
        <v>3.3885883454187618E-3</v>
      </c>
      <c r="C3668">
        <v>0.1002790741168631</v>
      </c>
      <c r="D3668">
        <v>0.76330452816429772</v>
      </c>
      <c r="E3668">
        <v>0.1055286593915612</v>
      </c>
      <c r="F3668">
        <v>1.4672872812931229E-2</v>
      </c>
      <c r="G3668">
        <v>2.5110254897802099E-3</v>
      </c>
      <c r="H3668">
        <v>2.7656842502339781E-4</v>
      </c>
      <c r="I3668">
        <v>1.0038683254124259E-2</v>
      </c>
      <c r="J3668" t="s">
        <v>467</v>
      </c>
      <c r="K3668" t="str">
        <f t="shared" si="57"/>
        <v>5.58A</v>
      </c>
    </row>
    <row r="3669" spans="1:11" x14ac:dyDescent="0.3">
      <c r="A3669" s="1" t="s">
        <v>3</v>
      </c>
      <c r="B3669">
        <v>3.1722813421955899E-4</v>
      </c>
      <c r="C3669">
        <v>1.0683770216885911E-2</v>
      </c>
      <c r="D3669">
        <v>0.15106574170675161</v>
      </c>
      <c r="E3669">
        <v>0.62717716280930136</v>
      </c>
      <c r="F3669">
        <v>0.1261986586216326</v>
      </c>
      <c r="G3669">
        <v>2.3366426258629312E-2</v>
      </c>
      <c r="H3669">
        <v>2.1976073184866028E-3</v>
      </c>
      <c r="I3669">
        <v>5.8993404934093031E-2</v>
      </c>
      <c r="J3669" t="s">
        <v>467</v>
      </c>
      <c r="K3669" t="str">
        <f t="shared" si="57"/>
        <v>5.58BBB</v>
      </c>
    </row>
    <row r="3670" spans="1:11" x14ac:dyDescent="0.3">
      <c r="A3670" s="1" t="s">
        <v>4</v>
      </c>
      <c r="B3670">
        <v>7.6468139431654699E-5</v>
      </c>
      <c r="C3670">
        <v>1.644922574030154E-3</v>
      </c>
      <c r="D3670">
        <v>2.7903256758079441E-2</v>
      </c>
      <c r="E3670">
        <v>0.21967798762449281</v>
      </c>
      <c r="F3670">
        <v>0.45443030868832313</v>
      </c>
      <c r="G3670">
        <v>0.1401164223149963</v>
      </c>
      <c r="H3670">
        <v>1.5981340012101809E-2</v>
      </c>
      <c r="I3670">
        <v>0.14016929388854471</v>
      </c>
      <c r="J3670" t="s">
        <v>467</v>
      </c>
      <c r="K3670" t="str">
        <f t="shared" si="57"/>
        <v>5.58BB</v>
      </c>
    </row>
    <row r="3671" spans="1:11" x14ac:dyDescent="0.3">
      <c r="A3671" s="1" t="s">
        <v>5</v>
      </c>
      <c r="B3671">
        <v>5.1132112853344743E-5</v>
      </c>
      <c r="C3671">
        <v>8.9268929364057117E-4</v>
      </c>
      <c r="D3671">
        <v>5.2857211003223929E-3</v>
      </c>
      <c r="E3671">
        <v>3.613608070329144E-2</v>
      </c>
      <c r="F3671">
        <v>0.14860520886618681</v>
      </c>
      <c r="G3671">
        <v>0.43749092518087018</v>
      </c>
      <c r="H3671">
        <v>6.9226828729871015E-2</v>
      </c>
      <c r="I3671">
        <v>0.30231141401296441</v>
      </c>
      <c r="J3671" t="s">
        <v>467</v>
      </c>
      <c r="K3671" t="str">
        <f t="shared" si="57"/>
        <v>5.58B</v>
      </c>
    </row>
    <row r="3672" spans="1:11" x14ac:dyDescent="0.3">
      <c r="A3672" s="1" t="s">
        <v>6</v>
      </c>
      <c r="B3672">
        <v>2.3381493613487258E-5</v>
      </c>
      <c r="C3672">
        <v>3.6694978114962099E-4</v>
      </c>
      <c r="D3672">
        <v>2.8273210441267581E-3</v>
      </c>
      <c r="E3672">
        <v>1.0774328379663269E-2</v>
      </c>
      <c r="F3672">
        <v>4.579480422620217E-2</v>
      </c>
      <c r="G3672">
        <v>0.18602458078793391</v>
      </c>
      <c r="H3672">
        <v>5.3027213889823059E-2</v>
      </c>
      <c r="I3672">
        <v>0.70116142039748763</v>
      </c>
      <c r="J3672" t="s">
        <v>467</v>
      </c>
      <c r="K3672" t="str">
        <f t="shared" si="57"/>
        <v>5.58CCC</v>
      </c>
    </row>
    <row r="3673" spans="1:11" x14ac:dyDescent="0.3">
      <c r="A3673" s="1" t="s">
        <v>7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1</v>
      </c>
      <c r="J3673" t="s">
        <v>467</v>
      </c>
      <c r="K3673" t="str">
        <f t="shared" si="57"/>
        <v>5.58Default</v>
      </c>
    </row>
    <row r="3674" spans="1:11" x14ac:dyDescent="0.3">
      <c r="A3674" s="1" t="s">
        <v>0</v>
      </c>
      <c r="B3674">
        <v>0.56850880377518886</v>
      </c>
      <c r="C3674">
        <v>0.32520824464619869</v>
      </c>
      <c r="D3674">
        <v>8.6932320237175092E-2</v>
      </c>
      <c r="E3674">
        <v>8.8778042140038385E-3</v>
      </c>
      <c r="F3674">
        <v>4.3704850752871432E-3</v>
      </c>
      <c r="G3674">
        <v>2.3158509978197599E-3</v>
      </c>
      <c r="H3674">
        <v>1.016549474003038E-3</v>
      </c>
      <c r="I3674">
        <v>2.7699415803233971E-3</v>
      </c>
      <c r="J3674" t="s">
        <v>468</v>
      </c>
      <c r="K3674" t="str">
        <f t="shared" si="57"/>
        <v>5.59AAA</v>
      </c>
    </row>
    <row r="3675" spans="1:11" x14ac:dyDescent="0.3">
      <c r="A3675" s="1" t="s">
        <v>1</v>
      </c>
      <c r="B3675">
        <v>1.6832039683428342E-2</v>
      </c>
      <c r="C3675">
        <v>0.61998856566034133</v>
      </c>
      <c r="D3675">
        <v>0.31401508016071239</v>
      </c>
      <c r="E3675">
        <v>3.6300641697786878E-2</v>
      </c>
      <c r="F3675">
        <v>5.5348220042940226E-3</v>
      </c>
      <c r="G3675">
        <v>2.8585520311410449E-3</v>
      </c>
      <c r="H3675">
        <v>5.9071200392942272E-4</v>
      </c>
      <c r="I3675">
        <v>3.879586758366629E-3</v>
      </c>
      <c r="J3675" t="s">
        <v>468</v>
      </c>
      <c r="K3675" t="str">
        <f t="shared" si="57"/>
        <v>5.59AA</v>
      </c>
    </row>
    <row r="3676" spans="1:11" x14ac:dyDescent="0.3">
      <c r="A3676" s="1" t="s">
        <v>2</v>
      </c>
      <c r="B3676">
        <v>3.394465199332097E-3</v>
      </c>
      <c r="C3676">
        <v>0.10039191591034199</v>
      </c>
      <c r="D3676">
        <v>0.76299507244930742</v>
      </c>
      <c r="E3676">
        <v>0.10565291264771549</v>
      </c>
      <c r="F3676">
        <v>1.4705917356478649E-2</v>
      </c>
      <c r="G3676">
        <v>2.5188535898612039E-3</v>
      </c>
      <c r="H3676">
        <v>2.7744092222362532E-4</v>
      </c>
      <c r="I3676">
        <v>1.0063421924739521E-2</v>
      </c>
      <c r="J3676" t="s">
        <v>468</v>
      </c>
      <c r="K3676" t="str">
        <f t="shared" si="57"/>
        <v>5.59A</v>
      </c>
    </row>
    <row r="3677" spans="1:11" x14ac:dyDescent="0.3">
      <c r="A3677" s="1" t="s">
        <v>3</v>
      </c>
      <c r="B3677">
        <v>3.183031695875148E-4</v>
      </c>
      <c r="C3677">
        <v>1.071436183317153E-2</v>
      </c>
      <c r="D3677">
        <v>0.1512393551280467</v>
      </c>
      <c r="E3677">
        <v>0.62671889491742794</v>
      </c>
      <c r="F3677">
        <v>0.12628614578532249</v>
      </c>
      <c r="G3677">
        <v>2.3413362426300561E-2</v>
      </c>
      <c r="H3677">
        <v>2.2037190517471342E-3</v>
      </c>
      <c r="I3677">
        <v>5.9105857688395921E-2</v>
      </c>
      <c r="J3677" t="s">
        <v>468</v>
      </c>
      <c r="K3677" t="str">
        <f t="shared" si="57"/>
        <v>5.59BBB</v>
      </c>
    </row>
    <row r="3678" spans="1:11" x14ac:dyDescent="0.3">
      <c r="A3678" s="1" t="s">
        <v>4</v>
      </c>
      <c r="B3678">
        <v>7.6692827205424713E-5</v>
      </c>
      <c r="C3678">
        <v>1.6514374321259179E-3</v>
      </c>
      <c r="D3678">
        <v>2.79775577904488E-2</v>
      </c>
      <c r="E3678">
        <v>0.2198265419750392</v>
      </c>
      <c r="F3678">
        <v>0.45387912711216782</v>
      </c>
      <c r="G3678">
        <v>0.1401698635485813</v>
      </c>
      <c r="H3678">
        <v>1.5998540312561281E-2</v>
      </c>
      <c r="I3678">
        <v>0.14042023900187031</v>
      </c>
      <c r="J3678" t="s">
        <v>468</v>
      </c>
      <c r="K3678" t="str">
        <f t="shared" si="57"/>
        <v>5.59BB</v>
      </c>
    </row>
    <row r="3679" spans="1:11" x14ac:dyDescent="0.3">
      <c r="A3679" s="1" t="s">
        <v>5</v>
      </c>
      <c r="B3679">
        <v>5.121912608860173E-5</v>
      </c>
      <c r="C3679">
        <v>8.9429475204530311E-4</v>
      </c>
      <c r="D3679">
        <v>5.3011122110324903E-3</v>
      </c>
      <c r="E3679">
        <v>3.6218797820069738E-2</v>
      </c>
      <c r="F3679">
        <v>0.14866060316468799</v>
      </c>
      <c r="G3679">
        <v>0.43693046432882388</v>
      </c>
      <c r="H3679">
        <v>6.9153419250128662E-2</v>
      </c>
      <c r="I3679">
        <v>0.30279008934712348</v>
      </c>
      <c r="J3679" t="s">
        <v>468</v>
      </c>
      <c r="K3679" t="str">
        <f t="shared" si="57"/>
        <v>5.59B</v>
      </c>
    </row>
    <row r="3680" spans="1:11" x14ac:dyDescent="0.3">
      <c r="A3680" s="1" t="s">
        <v>6</v>
      </c>
      <c r="B3680">
        <v>2.3419214430165709E-5</v>
      </c>
      <c r="C3680">
        <v>3.6779035915102272E-4</v>
      </c>
      <c r="D3680">
        <v>2.8319231634448762E-3</v>
      </c>
      <c r="E3680">
        <v>1.080122167987765E-2</v>
      </c>
      <c r="F3680">
        <v>4.5844372366637923E-2</v>
      </c>
      <c r="G3680">
        <v>0.18582869061220569</v>
      </c>
      <c r="H3680">
        <v>5.2842892620794467E-2</v>
      </c>
      <c r="I3680">
        <v>0.7014596899834582</v>
      </c>
      <c r="J3680" t="s">
        <v>468</v>
      </c>
      <c r="K3680" t="str">
        <f t="shared" si="57"/>
        <v>5.59CCC</v>
      </c>
    </row>
    <row r="3681" spans="1:11" x14ac:dyDescent="0.3">
      <c r="A3681" s="1" t="s">
        <v>7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1</v>
      </c>
      <c r="J3681" t="s">
        <v>468</v>
      </c>
      <c r="K3681" t="str">
        <f t="shared" si="57"/>
        <v>5.59Default</v>
      </c>
    </row>
    <row r="3682" spans="1:11" x14ac:dyDescent="0.3">
      <c r="A3682" s="1" t="s">
        <v>0</v>
      </c>
      <c r="B3682">
        <v>0.56794203899363083</v>
      </c>
      <c r="C3682">
        <v>0.32549045596370318</v>
      </c>
      <c r="D3682">
        <v>8.7165874750106037E-2</v>
      </c>
      <c r="E3682">
        <v>8.9091684103153029E-3</v>
      </c>
      <c r="F3682">
        <v>4.3773867862362094E-3</v>
      </c>
      <c r="G3682">
        <v>2.320111469368558E-3</v>
      </c>
      <c r="H3682">
        <v>1.016783727397681E-3</v>
      </c>
      <c r="I3682">
        <v>2.778179899242048E-3</v>
      </c>
      <c r="J3682" t="s">
        <v>469</v>
      </c>
      <c r="K3682" t="str">
        <f t="shared" si="57"/>
        <v>5.60AAA</v>
      </c>
    </row>
    <row r="3683" spans="1:11" x14ac:dyDescent="0.3">
      <c r="A3683" s="1" t="s">
        <v>1</v>
      </c>
      <c r="B3683">
        <v>1.6847521144248631E-2</v>
      </c>
      <c r="C3683">
        <v>0.61950913527474172</v>
      </c>
      <c r="D3683">
        <v>0.31436732558000602</v>
      </c>
      <c r="E3683">
        <v>3.6379887551932361E-2</v>
      </c>
      <c r="F3683">
        <v>5.5499179771244774E-3</v>
      </c>
      <c r="G3683">
        <v>2.8629688356030529E-3</v>
      </c>
      <c r="H3683">
        <v>5.911915170290883E-4</v>
      </c>
      <c r="I3683">
        <v>3.8920521193146489E-3</v>
      </c>
      <c r="J3683" t="s">
        <v>469</v>
      </c>
      <c r="K3683" t="str">
        <f t="shared" si="57"/>
        <v>5.60AA</v>
      </c>
    </row>
    <row r="3684" spans="1:11" x14ac:dyDescent="0.3">
      <c r="A3684" s="1" t="s">
        <v>2</v>
      </c>
      <c r="B3684">
        <v>3.4003398187253272E-3</v>
      </c>
      <c r="C3684">
        <v>0.1005045732567139</v>
      </c>
      <c r="D3684">
        <v>0.76268594266065226</v>
      </c>
      <c r="E3684">
        <v>0.10577699110173119</v>
      </c>
      <c r="F3684">
        <v>1.4738964154633759E-2</v>
      </c>
      <c r="G3684">
        <v>2.526690768750253E-3</v>
      </c>
      <c r="H3684">
        <v>2.7831472433366921E-4</v>
      </c>
      <c r="I3684">
        <v>1.0088183514459561E-2</v>
      </c>
      <c r="J3684" t="s">
        <v>469</v>
      </c>
      <c r="K3684" t="str">
        <f t="shared" si="57"/>
        <v>5.60A</v>
      </c>
    </row>
    <row r="3685" spans="1:11" x14ac:dyDescent="0.3">
      <c r="A3685" s="1" t="s">
        <v>3</v>
      </c>
      <c r="B3685">
        <v>3.1937957556152033E-4</v>
      </c>
      <c r="C3685">
        <v>1.074497133361E-2</v>
      </c>
      <c r="D3685">
        <v>0.15141271218441121</v>
      </c>
      <c r="E3685">
        <v>0.6262611950163155</v>
      </c>
      <c r="F3685">
        <v>0.12637330995426529</v>
      </c>
      <c r="G3685">
        <v>2.3460269640791901E-2</v>
      </c>
      <c r="H3685">
        <v>2.2098313202019901E-3</v>
      </c>
      <c r="I3685">
        <v>5.9218330974842692E-2</v>
      </c>
      <c r="J3685" t="s">
        <v>469</v>
      </c>
      <c r="K3685" t="str">
        <f t="shared" si="57"/>
        <v>5.60BBB</v>
      </c>
    </row>
    <row r="3686" spans="1:11" x14ac:dyDescent="0.3">
      <c r="A3686" s="1" t="s">
        <v>4</v>
      </c>
      <c r="B3686">
        <v>7.6917958091964064E-5</v>
      </c>
      <c r="C3686">
        <v>1.6579652715687199E-3</v>
      </c>
      <c r="D3686">
        <v>2.8051881252404001E-2</v>
      </c>
      <c r="E3686">
        <v>0.2199745454810409</v>
      </c>
      <c r="F3686">
        <v>0.45332899114057468</v>
      </c>
      <c r="G3686">
        <v>0.1402228691034095</v>
      </c>
      <c r="H3686">
        <v>1.6015671302038431E-2</v>
      </c>
      <c r="I3686">
        <v>0.14067115849087169</v>
      </c>
      <c r="J3686" t="s">
        <v>469</v>
      </c>
      <c r="K3686" t="str">
        <f t="shared" si="57"/>
        <v>5.60BB</v>
      </c>
    </row>
    <row r="3687" spans="1:11" x14ac:dyDescent="0.3">
      <c r="A3687" s="1" t="s">
        <v>5</v>
      </c>
      <c r="B3687">
        <v>5.1306168131348728E-5</v>
      </c>
      <c r="C3687">
        <v>8.9590181617365736E-4</v>
      </c>
      <c r="D3687">
        <v>5.3165242153134151E-3</v>
      </c>
      <c r="E3687">
        <v>3.6301479152442598E-2</v>
      </c>
      <c r="F3687">
        <v>0.14871552624660711</v>
      </c>
      <c r="G3687">
        <v>0.43637094672201271</v>
      </c>
      <c r="H3687">
        <v>6.9080004500211387E-2</v>
      </c>
      <c r="I3687">
        <v>0.30326831117910757</v>
      </c>
      <c r="J3687" t="s">
        <v>469</v>
      </c>
      <c r="K3687" t="str">
        <f t="shared" si="57"/>
        <v>5.60B</v>
      </c>
    </row>
    <row r="3688" spans="1:11" x14ac:dyDescent="0.3">
      <c r="A3688" s="1" t="s">
        <v>6</v>
      </c>
      <c r="B3688">
        <v>2.3456940553222349E-5</v>
      </c>
      <c r="C3688">
        <v>3.6863109359912451E-4</v>
      </c>
      <c r="D3688">
        <v>2.8365308369479639E-3</v>
      </c>
      <c r="E3688">
        <v>1.0828122985097031E-2</v>
      </c>
      <c r="F3688">
        <v>4.589373592795936E-2</v>
      </c>
      <c r="G3688">
        <v>0.1856327667501137</v>
      </c>
      <c r="H3688">
        <v>5.265960579166707E-2</v>
      </c>
      <c r="I3688">
        <v>0.70175714967406266</v>
      </c>
      <c r="J3688" t="s">
        <v>469</v>
      </c>
      <c r="K3688" t="str">
        <f t="shared" si="57"/>
        <v>5.60CCC</v>
      </c>
    </row>
    <row r="3689" spans="1:11" x14ac:dyDescent="0.3">
      <c r="A3689" s="1" t="s">
        <v>7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1</v>
      </c>
      <c r="J3689" t="s">
        <v>469</v>
      </c>
      <c r="K3689" t="str">
        <f t="shared" si="57"/>
        <v>5.60Default</v>
      </c>
    </row>
    <row r="3690" spans="1:11" x14ac:dyDescent="0.3">
      <c r="A3690" s="1" t="s">
        <v>0</v>
      </c>
      <c r="B3690">
        <v>0.56737590081805533</v>
      </c>
      <c r="C3690">
        <v>0.32577188508030258</v>
      </c>
      <c r="D3690">
        <v>8.7399527118690035E-2</v>
      </c>
      <c r="E3690">
        <v>8.9405798908439964E-3</v>
      </c>
      <c r="F3690">
        <v>4.3842916181336599E-3</v>
      </c>
      <c r="G3690">
        <v>2.3243702535028902E-3</v>
      </c>
      <c r="H3690">
        <v>1.017017074449616E-3</v>
      </c>
      <c r="I3690">
        <v>2.7864281460217798E-3</v>
      </c>
      <c r="J3690" t="s">
        <v>470</v>
      </c>
      <c r="K3690" t="str">
        <f t="shared" si="57"/>
        <v>5.61AAA</v>
      </c>
    </row>
    <row r="3691" spans="1:11" x14ac:dyDescent="0.3">
      <c r="A3691" s="1" t="s">
        <v>1</v>
      </c>
      <c r="B3691">
        <v>1.686296364232974E-2</v>
      </c>
      <c r="C3691">
        <v>0.61903027350866979</v>
      </c>
      <c r="D3691">
        <v>0.31471899569381451</v>
      </c>
      <c r="E3691">
        <v>3.6459146578292329E-2</v>
      </c>
      <c r="F3691">
        <v>5.5650283374626963E-3</v>
      </c>
      <c r="G3691">
        <v>2.8673861318344799E-3</v>
      </c>
      <c r="H3691">
        <v>5.916707069276414E-4</v>
      </c>
      <c r="I3691">
        <v>3.904535400668957E-3</v>
      </c>
      <c r="J3691" t="s">
        <v>470</v>
      </c>
      <c r="K3691" t="str">
        <f t="shared" si="57"/>
        <v>5.61AA</v>
      </c>
    </row>
    <row r="3692" spans="1:11" x14ac:dyDescent="0.3">
      <c r="A3692" s="1" t="s">
        <v>2</v>
      </c>
      <c r="B3692">
        <v>3.4062121883583342E-3</v>
      </c>
      <c r="C3692">
        <v>0.1006170461119443</v>
      </c>
      <c r="D3692">
        <v>0.76237713913773086</v>
      </c>
      <c r="E3692">
        <v>0.1059008948534442</v>
      </c>
      <c r="F3692">
        <v>1.4772012992080729E-2</v>
      </c>
      <c r="G3692">
        <v>2.5345369429520428E-3</v>
      </c>
      <c r="H3692">
        <v>2.7918982163502949E-4</v>
      </c>
      <c r="I3692">
        <v>1.011296795185442E-2</v>
      </c>
      <c r="J3692" t="s">
        <v>470</v>
      </c>
      <c r="K3692" t="str">
        <f t="shared" si="57"/>
        <v>5.61A</v>
      </c>
    </row>
    <row r="3693" spans="1:11" x14ac:dyDescent="0.3">
      <c r="A3693" s="1" t="s">
        <v>3</v>
      </c>
      <c r="B3693">
        <v>3.2045734079815902E-4</v>
      </c>
      <c r="C3693">
        <v>1.077559844399929E-2</v>
      </c>
      <c r="D3693">
        <v>0.15158581328928811</v>
      </c>
      <c r="E3693">
        <v>0.62580406416731116</v>
      </c>
      <c r="F3693">
        <v>0.1264601503435682</v>
      </c>
      <c r="G3693">
        <v>2.3507147530489391E-2</v>
      </c>
      <c r="H3693">
        <v>2.215944038316139E-3</v>
      </c>
      <c r="I3693">
        <v>5.9330824846229632E-2</v>
      </c>
      <c r="J3693" t="s">
        <v>470</v>
      </c>
      <c r="K3693" t="str">
        <f t="shared" si="57"/>
        <v>5.61BBB</v>
      </c>
    </row>
    <row r="3694" spans="1:11" x14ac:dyDescent="0.3">
      <c r="A3694" s="1" t="s">
        <v>4</v>
      </c>
      <c r="B3694">
        <v>7.7143531511688588E-5</v>
      </c>
      <c r="C3694">
        <v>1.6645060053207771E-3</v>
      </c>
      <c r="D3694">
        <v>2.812622672284561E-2</v>
      </c>
      <c r="E3694">
        <v>0.22012199828753221</v>
      </c>
      <c r="F3694">
        <v>0.45277990414841213</v>
      </c>
      <c r="G3694">
        <v>0.14027543545234139</v>
      </c>
      <c r="H3694">
        <v>1.6032732676107778E-2</v>
      </c>
      <c r="I3694">
        <v>0.14092205317592851</v>
      </c>
      <c r="J3694" t="s">
        <v>470</v>
      </c>
      <c r="K3694" t="str">
        <f t="shared" si="57"/>
        <v>5.61BB</v>
      </c>
    </row>
    <row r="3695" spans="1:11" x14ac:dyDescent="0.3">
      <c r="A3695" s="1" t="s">
        <v>5</v>
      </c>
      <c r="B3695">
        <v>5.1393239963511573E-5</v>
      </c>
      <c r="C3695">
        <v>8.9751050634803914E-4</v>
      </c>
      <c r="D3695">
        <v>5.3319569995471444E-3</v>
      </c>
      <c r="E3695">
        <v>3.6384124035575838E-2</v>
      </c>
      <c r="F3695">
        <v>0.1487699735068666</v>
      </c>
      <c r="G3695">
        <v>0.43581237331588651</v>
      </c>
      <c r="H3695">
        <v>6.9006588006510813E-2</v>
      </c>
      <c r="I3695">
        <v>0.30374608038930151</v>
      </c>
      <c r="J3695" t="s">
        <v>470</v>
      </c>
      <c r="K3695" t="str">
        <f t="shared" si="57"/>
        <v>5.61B</v>
      </c>
    </row>
    <row r="3696" spans="1:11" x14ac:dyDescent="0.3">
      <c r="A3696" s="1" t="s">
        <v>6</v>
      </c>
      <c r="B3696">
        <v>2.349467195298791E-5</v>
      </c>
      <c r="C3696">
        <v>3.6947198343356821E-4</v>
      </c>
      <c r="D3696">
        <v>2.841144055063497E-3</v>
      </c>
      <c r="E3696">
        <v>1.0855031763226559E-2</v>
      </c>
      <c r="F3696">
        <v>4.5942893086165407E-2</v>
      </c>
      <c r="G3696">
        <v>0.18543681577062859</v>
      </c>
      <c r="H3696">
        <v>5.2477350180961453E-2</v>
      </c>
      <c r="I3696">
        <v>0.70205379848856797</v>
      </c>
      <c r="J3696" t="s">
        <v>470</v>
      </c>
      <c r="K3696" t="str">
        <f t="shared" si="57"/>
        <v>5.61CCC</v>
      </c>
    </row>
    <row r="3697" spans="1:11" x14ac:dyDescent="0.3">
      <c r="A3697" s="1" t="s">
        <v>7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1</v>
      </c>
      <c r="J3697" t="s">
        <v>470</v>
      </c>
      <c r="K3697" t="str">
        <f t="shared" si="57"/>
        <v>5.61Default</v>
      </c>
    </row>
    <row r="3698" spans="1:11" x14ac:dyDescent="0.3">
      <c r="A3698" s="1" t="s">
        <v>0</v>
      </c>
      <c r="B3698">
        <v>0.5668103918359696</v>
      </c>
      <c r="C3698">
        <v>0.32605253144677021</v>
      </c>
      <c r="D3698">
        <v>8.7633275553396894E-2</v>
      </c>
      <c r="E3698">
        <v>8.972038323359223E-3</v>
      </c>
      <c r="F3698">
        <v>4.3911996547736608E-3</v>
      </c>
      <c r="G3698">
        <v>2.328627357239921E-3</v>
      </c>
      <c r="H3698">
        <v>1.0172495284865499E-3</v>
      </c>
      <c r="I3698">
        <v>2.7946863000039711E-3</v>
      </c>
      <c r="J3698" t="s">
        <v>471</v>
      </c>
      <c r="K3698" t="str">
        <f t="shared" si="57"/>
        <v>5.62AAA</v>
      </c>
    </row>
    <row r="3699" spans="1:11" x14ac:dyDescent="0.3">
      <c r="A3699" s="1" t="s">
        <v>1</v>
      </c>
      <c r="B3699">
        <v>1.6878367113280279E-2</v>
      </c>
      <c r="C3699">
        <v>0.61855198092531671</v>
      </c>
      <c r="D3699">
        <v>0.31507009053792279</v>
      </c>
      <c r="E3699">
        <v>3.6538418387108057E-2</v>
      </c>
      <c r="F3699">
        <v>5.5801529793529604E-3</v>
      </c>
      <c r="G3699">
        <v>2.8718039568878129E-3</v>
      </c>
      <c r="H3699">
        <v>5.9214958518762572E-4</v>
      </c>
      <c r="I3699">
        <v>3.9170365149436923E-3</v>
      </c>
      <c r="J3699" t="s">
        <v>471</v>
      </c>
      <c r="K3699" t="str">
        <f t="shared" si="57"/>
        <v>5.62AA</v>
      </c>
    </row>
    <row r="3700" spans="1:11" x14ac:dyDescent="0.3">
      <c r="A3700" s="1" t="s">
        <v>2</v>
      </c>
      <c r="B3700">
        <v>3.412082293008253E-3</v>
      </c>
      <c r="C3700">
        <v>0.1007293344323235</v>
      </c>
      <c r="D3700">
        <v>0.76206866221904301</v>
      </c>
      <c r="E3700">
        <v>0.10602462400304891</v>
      </c>
      <c r="F3700">
        <v>1.480506365360152E-2</v>
      </c>
      <c r="G3700">
        <v>2.54239202899484E-3</v>
      </c>
      <c r="H3700">
        <v>2.8006620441184719E-4</v>
      </c>
      <c r="I3700">
        <v>1.0137775165568181E-2</v>
      </c>
      <c r="J3700" t="s">
        <v>471</v>
      </c>
      <c r="K3700" t="str">
        <f t="shared" si="57"/>
        <v>5.62A</v>
      </c>
    </row>
    <row r="3701" spans="1:11" x14ac:dyDescent="0.3">
      <c r="A3701" s="1" t="s">
        <v>3</v>
      </c>
      <c r="B3701">
        <v>3.2153645396527637E-4</v>
      </c>
      <c r="C3701">
        <v>1.080624289045426E-2</v>
      </c>
      <c r="D3701">
        <v>0.15175865885785469</v>
      </c>
      <c r="E3701">
        <v>0.62534750342715961</v>
      </c>
      <c r="F3701">
        <v>0.12654666616918561</v>
      </c>
      <c r="G3701">
        <v>2.355399572425617E-2</v>
      </c>
      <c r="H3701">
        <v>2.222057120617496E-3</v>
      </c>
      <c r="I3701">
        <v>5.9443339356507023E-2</v>
      </c>
      <c r="J3701" t="s">
        <v>471</v>
      </c>
      <c r="K3701" t="str">
        <f t="shared" si="57"/>
        <v>5.62BBB</v>
      </c>
    </row>
    <row r="3702" spans="1:11" x14ac:dyDescent="0.3">
      <c r="A3702" s="1" t="s">
        <v>4</v>
      </c>
      <c r="B3702">
        <v>7.7369546894203762E-5</v>
      </c>
      <c r="C3702">
        <v>1.6710595466117909E-3</v>
      </c>
      <c r="D3702">
        <v>2.820059378362531E-2</v>
      </c>
      <c r="E3702">
        <v>0.22026890054499851</v>
      </c>
      <c r="F3702">
        <v>0.45223186948953958</v>
      </c>
      <c r="G3702">
        <v>0.1403275590700718</v>
      </c>
      <c r="H3702">
        <v>1.6049724130975249E-2</v>
      </c>
      <c r="I3702">
        <v>0.14117292388728361</v>
      </c>
      <c r="J3702" t="s">
        <v>471</v>
      </c>
      <c r="K3702" t="str">
        <f t="shared" si="57"/>
        <v>5.62BB</v>
      </c>
    </row>
    <row r="3703" spans="1:11" x14ac:dyDescent="0.3">
      <c r="A3703" s="1" t="s">
        <v>5</v>
      </c>
      <c r="B3703">
        <v>5.1480342569133882E-5</v>
      </c>
      <c r="C3703">
        <v>8.9912084293049959E-4</v>
      </c>
      <c r="D3703">
        <v>5.3474104505010023E-3</v>
      </c>
      <c r="E3703">
        <v>3.6466731806625852E-2</v>
      </c>
      <c r="F3703">
        <v>0.14882394034150859</v>
      </c>
      <c r="G3703">
        <v>0.43525474505281508</v>
      </c>
      <c r="H3703">
        <v>6.8933173293610081E-2</v>
      </c>
      <c r="I3703">
        <v>0.30422339786943992</v>
      </c>
      <c r="J3703" t="s">
        <v>471</v>
      </c>
      <c r="K3703" t="str">
        <f t="shared" si="57"/>
        <v>5.62B</v>
      </c>
    </row>
    <row r="3704" spans="1:11" x14ac:dyDescent="0.3">
      <c r="A3704" s="1" t="s">
        <v>6</v>
      </c>
      <c r="B3704">
        <v>2.35324085982995E-5</v>
      </c>
      <c r="C3704">
        <v>3.7031302756069758E-4</v>
      </c>
      <c r="D3704">
        <v>2.8457628080356622E-3</v>
      </c>
      <c r="E3704">
        <v>1.0881947481096889E-2</v>
      </c>
      <c r="F3704">
        <v>4.5991842015302757E-2</v>
      </c>
      <c r="G3704">
        <v>0.1852408442505899</v>
      </c>
      <c r="H3704">
        <v>5.2296122574230337E-2</v>
      </c>
      <c r="I3704">
        <v>0.70234963543458551</v>
      </c>
      <c r="J3704" t="s">
        <v>471</v>
      </c>
      <c r="K3704" t="str">
        <f t="shared" si="57"/>
        <v>5.62CCC</v>
      </c>
    </row>
    <row r="3705" spans="1:11" x14ac:dyDescent="0.3">
      <c r="A3705" s="1" t="s">
        <v>7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1</v>
      </c>
      <c r="J3705" t="s">
        <v>471</v>
      </c>
      <c r="K3705" t="str">
        <f t="shared" si="57"/>
        <v>5.62Default</v>
      </c>
    </row>
    <row r="3706" spans="1:11" x14ac:dyDescent="0.3">
      <c r="A3706" s="1" t="s">
        <v>0</v>
      </c>
      <c r="B3706">
        <v>0.56624551462415018</v>
      </c>
      <c r="C3706">
        <v>0.32633239451906831</v>
      </c>
      <c r="D3706">
        <v>8.7867118269236072E-2</v>
      </c>
      <c r="E3706">
        <v>9.003543376251328E-3</v>
      </c>
      <c r="F3706">
        <v>4.3981109800836646E-3</v>
      </c>
      <c r="G3706">
        <v>2.3328827876782561E-3</v>
      </c>
      <c r="H3706">
        <v>1.0174811028403239E-3</v>
      </c>
      <c r="I3706">
        <v>2.802954340691886E-3</v>
      </c>
      <c r="J3706" t="s">
        <v>472</v>
      </c>
      <c r="K3706" t="str">
        <f t="shared" si="57"/>
        <v>5.63AAA</v>
      </c>
    </row>
    <row r="3707" spans="1:11" x14ac:dyDescent="0.3">
      <c r="A3707" s="1" t="s">
        <v>1</v>
      </c>
      <c r="B3707">
        <v>1.6893731492782438E-2</v>
      </c>
      <c r="C3707">
        <v>0.61807425808554495</v>
      </c>
      <c r="D3707">
        <v>0.31542061014981398</v>
      </c>
      <c r="E3707">
        <v>3.6617702589015227E-2</v>
      </c>
      <c r="F3707">
        <v>5.5952917969157041E-3</v>
      </c>
      <c r="G3707">
        <v>2.8762223478373998E-3</v>
      </c>
      <c r="H3707">
        <v>5.9262816337391487E-4</v>
      </c>
      <c r="I3707">
        <v>3.9295553747163781E-3</v>
      </c>
      <c r="J3707" t="s">
        <v>472</v>
      </c>
      <c r="K3707" t="str">
        <f t="shared" si="57"/>
        <v>5.63AA</v>
      </c>
    </row>
    <row r="3708" spans="1:11" x14ac:dyDescent="0.3">
      <c r="A3708" s="1" t="s">
        <v>2</v>
      </c>
      <c r="B3708">
        <v>3.4179501174694512E-3</v>
      </c>
      <c r="C3708">
        <v>0.10084143817446491</v>
      </c>
      <c r="D3708">
        <v>0.76176051224219188</v>
      </c>
      <c r="E3708">
        <v>0.1061481786510973</v>
      </c>
      <c r="F3708">
        <v>1.483811592407587E-2</v>
      </c>
      <c r="G3708">
        <v>2.5502559434305398E-3</v>
      </c>
      <c r="H3708">
        <v>2.8094386295091279E-4</v>
      </c>
      <c r="I3708">
        <v>1.0162605084319119E-2</v>
      </c>
      <c r="J3708" t="s">
        <v>472</v>
      </c>
      <c r="K3708" t="str">
        <f t="shared" si="57"/>
        <v>5.63A</v>
      </c>
    </row>
    <row r="3709" spans="1:11" x14ac:dyDescent="0.3">
      <c r="A3709" s="1" t="s">
        <v>3</v>
      </c>
      <c r="B3709">
        <v>3.2261690374201088E-4</v>
      </c>
      <c r="C3709">
        <v>1.083690439940709E-2</v>
      </c>
      <c r="D3709">
        <v>0.15193124930701651</v>
      </c>
      <c r="E3709">
        <v>0.62489151384801644</v>
      </c>
      <c r="F3709">
        <v>0.12663285664790991</v>
      </c>
      <c r="G3709">
        <v>2.3600813851431649E-2</v>
      </c>
      <c r="H3709">
        <v>2.2281704816969048E-3</v>
      </c>
      <c r="I3709">
        <v>5.9555874560779543E-2</v>
      </c>
      <c r="J3709" t="s">
        <v>472</v>
      </c>
      <c r="K3709" t="str">
        <f t="shared" si="57"/>
        <v>5.63BBB</v>
      </c>
    </row>
    <row r="3710" spans="1:11" x14ac:dyDescent="0.3">
      <c r="A3710" s="1" t="s">
        <v>4</v>
      </c>
      <c r="B3710">
        <v>7.7596003678347578E-5</v>
      </c>
      <c r="C3710">
        <v>1.677625808940104E-3</v>
      </c>
      <c r="D3710">
        <v>2.8274982019547531E-2</v>
      </c>
      <c r="E3710">
        <v>0.2204152524093228</v>
      </c>
      <c r="F3710">
        <v>0.45168489049691618</v>
      </c>
      <c r="G3710">
        <v>0.14037923643308239</v>
      </c>
      <c r="H3710">
        <v>1.60666453634709E-2</v>
      </c>
      <c r="I3710">
        <v>0.14142377146504159</v>
      </c>
      <c r="J3710" t="s">
        <v>472</v>
      </c>
      <c r="K3710" t="str">
        <f t="shared" si="57"/>
        <v>5.63BB</v>
      </c>
    </row>
    <row r="3711" spans="1:11" x14ac:dyDescent="0.3">
      <c r="A3711" s="1" t="s">
        <v>5</v>
      </c>
      <c r="B3711">
        <v>5.1567476934379911E-5</v>
      </c>
      <c r="C3711">
        <v>9.0073284632285219E-4</v>
      </c>
      <c r="D3711">
        <v>5.3628844553288216E-3</v>
      </c>
      <c r="E3711">
        <v>3.6549301804736888E-2</v>
      </c>
      <c r="F3711">
        <v>0.14887742214766209</v>
      </c>
      <c r="G3711">
        <v>0.43469806286214668</v>
      </c>
      <c r="H3711">
        <v>6.8859763884286801E-2</v>
      </c>
      <c r="I3711">
        <v>0.30470026452258148</v>
      </c>
      <c r="J3711" t="s">
        <v>472</v>
      </c>
      <c r="K3711" t="str">
        <f t="shared" si="57"/>
        <v>5.63B</v>
      </c>
    </row>
    <row r="3712" spans="1:11" x14ac:dyDescent="0.3">
      <c r="A3712" s="1" t="s">
        <v>6</v>
      </c>
      <c r="B3712">
        <v>2.357015045650014E-5</v>
      </c>
      <c r="C3712">
        <v>3.7115422485354388E-4</v>
      </c>
      <c r="D3712">
        <v>2.8503870859248061E-3</v>
      </c>
      <c r="E3712">
        <v>1.090886960446349E-2</v>
      </c>
      <c r="F3712">
        <v>4.6040580887486852E-2</v>
      </c>
      <c r="G3712">
        <v>0.18504485877470669</v>
      </c>
      <c r="H3712">
        <v>5.2115919763957852E-2</v>
      </c>
      <c r="I3712">
        <v>0.70264465950815025</v>
      </c>
      <c r="J3712" t="s">
        <v>472</v>
      </c>
      <c r="K3712" t="str">
        <f t="shared" si="57"/>
        <v>5.63CCC</v>
      </c>
    </row>
    <row r="3713" spans="1:11" x14ac:dyDescent="0.3">
      <c r="A3713" s="1" t="s">
        <v>7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1</v>
      </c>
      <c r="J3713" t="s">
        <v>472</v>
      </c>
      <c r="K3713" t="str">
        <f t="shared" si="57"/>
        <v>5.63Default</v>
      </c>
    </row>
    <row r="3714" spans="1:11" x14ac:dyDescent="0.3">
      <c r="A3714" s="1" t="s">
        <v>0</v>
      </c>
      <c r="B3714">
        <v>0.56568127174867466</v>
      </c>
      <c r="C3714">
        <v>0.32661147375831101</v>
      </c>
      <c r="D3714">
        <v>8.8101053485760181E-2</v>
      </c>
      <c r="E3714">
        <v>9.0350947185337833E-3</v>
      </c>
      <c r="F3714">
        <v>4.4050256781246154E-3</v>
      </c>
      <c r="G3714">
        <v>2.3371365519978681E-3</v>
      </c>
      <c r="H3714">
        <v>1.0177118108468731E-3</v>
      </c>
      <c r="I3714">
        <v>2.8112322477511441E-3</v>
      </c>
      <c r="J3714" t="s">
        <v>473</v>
      </c>
      <c r="K3714" t="str">
        <f t="shared" ref="K3714:K3777" si="58">J3714&amp;A3714</f>
        <v>5.64AAA</v>
      </c>
    </row>
    <row r="3715" spans="1:11" x14ac:dyDescent="0.3">
      <c r="A3715" s="1" t="s">
        <v>1</v>
      </c>
      <c r="B3715">
        <v>1.6909056716591521E-2</v>
      </c>
      <c r="C3715">
        <v>0.61759710554789438</v>
      </c>
      <c r="D3715">
        <v>0.31577055456866132</v>
      </c>
      <c r="E3715">
        <v>3.6696998795043921E-2</v>
      </c>
      <c r="F3715">
        <v>5.6104446843476784E-3</v>
      </c>
      <c r="G3715">
        <v>2.8806413417794561E-3</v>
      </c>
      <c r="H3715">
        <v>5.9310645305370808E-4</v>
      </c>
      <c r="I3715">
        <v>3.9420918926281268E-3</v>
      </c>
      <c r="J3715" t="s">
        <v>473</v>
      </c>
      <c r="K3715" t="str">
        <f t="shared" si="58"/>
        <v>5.64AA</v>
      </c>
    </row>
    <row r="3716" spans="1:11" x14ac:dyDescent="0.3">
      <c r="A3716" s="1" t="s">
        <v>2</v>
      </c>
      <c r="B3716">
        <v>3.423815646553508E-3</v>
      </c>
      <c r="C3716">
        <v>0.10095335729530421</v>
      </c>
      <c r="D3716">
        <v>0.76145268954388745</v>
      </c>
      <c r="E3716">
        <v>0.10627155889849731</v>
      </c>
      <c r="F3716">
        <v>1.4871169588481271E-2</v>
      </c>
      <c r="G3716">
        <v>2.5581286028347389E-3</v>
      </c>
      <c r="H3716">
        <v>2.818227875416752E-4</v>
      </c>
      <c r="I3716">
        <v>1.0187457636899889E-2</v>
      </c>
      <c r="J3716" t="s">
        <v>473</v>
      </c>
      <c r="K3716" t="str">
        <f t="shared" si="58"/>
        <v>5.64A</v>
      </c>
    </row>
    <row r="3717" spans="1:11" x14ac:dyDescent="0.3">
      <c r="A3717" s="1" t="s">
        <v>3</v>
      </c>
      <c r="B3717">
        <v>3.2369867881882529E-4</v>
      </c>
      <c r="C3717">
        <v>1.086758269760763E-2</v>
      </c>
      <c r="D3717">
        <v>0.1521035850554002</v>
      </c>
      <c r="E3717">
        <v>0.62443609647746445</v>
      </c>
      <c r="F3717">
        <v>0.12671872099736339</v>
      </c>
      <c r="G3717">
        <v>2.3647601541830592E-2</v>
      </c>
      <c r="H3717">
        <v>2.234284036208135E-3</v>
      </c>
      <c r="I3717">
        <v>5.9668430515306882E-2</v>
      </c>
      <c r="J3717" t="s">
        <v>473</v>
      </c>
      <c r="K3717" t="str">
        <f t="shared" si="58"/>
        <v>5.64BBB</v>
      </c>
    </row>
    <row r="3718" spans="1:11" x14ac:dyDescent="0.3">
      <c r="A3718" s="1" t="s">
        <v>4</v>
      </c>
      <c r="B3718">
        <v>7.7822901312233305E-5</v>
      </c>
      <c r="C3718">
        <v>1.684204706073848E-3</v>
      </c>
      <c r="D3718">
        <v>2.834939101837097E-2</v>
      </c>
      <c r="E3718">
        <v>0.2205610540417311</v>
      </c>
      <c r="F3718">
        <v>0.4511389704827089</v>
      </c>
      <c r="G3718">
        <v>0.14043046401959369</v>
      </c>
      <c r="H3718">
        <v>1.608349607104163E-2</v>
      </c>
      <c r="I3718">
        <v>0.14167459675916741</v>
      </c>
      <c r="J3718" t="s">
        <v>473</v>
      </c>
      <c r="K3718" t="str">
        <f t="shared" si="58"/>
        <v>5.64BB</v>
      </c>
    </row>
    <row r="3719" spans="1:11" x14ac:dyDescent="0.3">
      <c r="A3719" s="1" t="s">
        <v>5</v>
      </c>
      <c r="B3719">
        <v>5.1654644047537277E-5</v>
      </c>
      <c r="C3719">
        <v>9.0234653696679356E-4</v>
      </c>
      <c r="D3719">
        <v>5.3783789015720866E-3</v>
      </c>
      <c r="E3719">
        <v>3.6631833371038203E-2</v>
      </c>
      <c r="F3719">
        <v>0.1489304143235094</v>
      </c>
      <c r="G3719">
        <v>0.43414232766026672</v>
      </c>
      <c r="H3719">
        <v>6.8786363299516803E-2</v>
      </c>
      <c r="I3719">
        <v>0.30517668126308239</v>
      </c>
      <c r="J3719" t="s">
        <v>473</v>
      </c>
      <c r="K3719" t="str">
        <f t="shared" si="58"/>
        <v>5.64B</v>
      </c>
    </row>
    <row r="3720" spans="1:11" x14ac:dyDescent="0.3">
      <c r="A3720" s="1" t="s">
        <v>6</v>
      </c>
      <c r="B3720">
        <v>2.36078974934382E-5</v>
      </c>
      <c r="C3720">
        <v>3.7199557415180929E-4</v>
      </c>
      <c r="D3720">
        <v>2.8550168786068979E-3</v>
      </c>
      <c r="E3720">
        <v>1.093579759800623E-2</v>
      </c>
      <c r="F3720">
        <v>4.6089107872923113E-2</v>
      </c>
      <c r="G3720">
        <v>0.18484886593555741</v>
      </c>
      <c r="H3720">
        <v>5.1936738549459308E-2</v>
      </c>
      <c r="I3720">
        <v>0.70293886969380182</v>
      </c>
      <c r="J3720" t="s">
        <v>473</v>
      </c>
      <c r="K3720" t="str">
        <f t="shared" si="58"/>
        <v>5.64CCC</v>
      </c>
    </row>
    <row r="3721" spans="1:11" x14ac:dyDescent="0.3">
      <c r="A3721" s="1" t="s">
        <v>7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1</v>
      </c>
      <c r="J3721" t="s">
        <v>473</v>
      </c>
      <c r="K3721" t="str">
        <f t="shared" si="58"/>
        <v>5.64Default</v>
      </c>
    </row>
    <row r="3722" spans="1:11" x14ac:dyDescent="0.3">
      <c r="A3722" s="1" t="s">
        <v>0</v>
      </c>
      <c r="B3722">
        <v>0.56511766576495348</v>
      </c>
      <c r="C3722">
        <v>0.32688976863072527</v>
      </c>
      <c r="D3722">
        <v>8.833507942706853E-2</v>
      </c>
      <c r="E3722">
        <v>9.0666920198452308E-3</v>
      </c>
      <c r="F3722">
        <v>4.4119438330911592E-3</v>
      </c>
      <c r="G3722">
        <v>2.3413886574600168E-3</v>
      </c>
      <c r="H3722">
        <v>1.017941665846197E-3</v>
      </c>
      <c r="I3722">
        <v>2.8195200010101818E-3</v>
      </c>
      <c r="J3722" t="s">
        <v>474</v>
      </c>
      <c r="K3722" t="str">
        <f t="shared" si="58"/>
        <v>5.65AAA</v>
      </c>
    </row>
    <row r="3723" spans="1:11" x14ac:dyDescent="0.3">
      <c r="A3723" s="1" t="s">
        <v>1</v>
      </c>
      <c r="B3723">
        <v>1.6924342720535421E-2</v>
      </c>
      <c r="C3723">
        <v>0.61712052386858973</v>
      </c>
      <c r="D3723">
        <v>0.31611992383532123</v>
      </c>
      <c r="E3723">
        <v>3.6776306616618813E-2</v>
      </c>
      <c r="F3723">
        <v>5.6256115359221088E-3</v>
      </c>
      <c r="G3723">
        <v>2.8850609758320771E-3</v>
      </c>
      <c r="H3723">
        <v>5.9358446579652979E-4</v>
      </c>
      <c r="I3723">
        <v>3.9546459813838437E-3</v>
      </c>
      <c r="J3723" t="s">
        <v>474</v>
      </c>
      <c r="K3723" t="str">
        <f t="shared" si="58"/>
        <v>5.65AA</v>
      </c>
    </row>
    <row r="3724" spans="1:11" x14ac:dyDescent="0.3">
      <c r="A3724" s="1" t="s">
        <v>2</v>
      </c>
      <c r="B3724">
        <v>3.4296788650892071E-3</v>
      </c>
      <c r="C3724">
        <v>0.1010650917520976</v>
      </c>
      <c r="D3724">
        <v>0.76114519445994755</v>
      </c>
      <c r="E3724">
        <v>0.10639476484651179</v>
      </c>
      <c r="F3724">
        <v>1.490422443189305E-2</v>
      </c>
      <c r="G3724">
        <v>2.5660099238067791E-3</v>
      </c>
      <c r="H3724">
        <v>2.8270296847625039E-4</v>
      </c>
      <c r="I3724">
        <v>1.0212332752177689E-2</v>
      </c>
      <c r="J3724" t="s">
        <v>474</v>
      </c>
      <c r="K3724" t="str">
        <f t="shared" si="58"/>
        <v>5.65A</v>
      </c>
    </row>
    <row r="3725" spans="1:11" x14ac:dyDescent="0.3">
      <c r="A3725" s="1" t="s">
        <v>3</v>
      </c>
      <c r="B3725">
        <v>3.247817678975375E-4</v>
      </c>
      <c r="C3725">
        <v>1.0898277512123701E-2</v>
      </c>
      <c r="D3725">
        <v>0.1522756665233479</v>
      </c>
      <c r="E3725">
        <v>0.62398125235852697</v>
      </c>
      <c r="F3725">
        <v>0.12680425843598961</v>
      </c>
      <c r="G3725">
        <v>2.3694358425742228E-2</v>
      </c>
      <c r="H3725">
        <v>2.2403976988678458E-3</v>
      </c>
      <c r="I3725">
        <v>5.9781007277504197E-2</v>
      </c>
      <c r="J3725" t="s">
        <v>474</v>
      </c>
      <c r="K3725" t="str">
        <f t="shared" si="58"/>
        <v>5.65BBB</v>
      </c>
    </row>
    <row r="3726" spans="1:11" x14ac:dyDescent="0.3">
      <c r="A3726" s="1" t="s">
        <v>4</v>
      </c>
      <c r="B3726">
        <v>7.8050239253291874E-5</v>
      </c>
      <c r="C3726">
        <v>1.690796152052068E-3</v>
      </c>
      <c r="D3726">
        <v>2.8423820370810069E-2</v>
      </c>
      <c r="E3726">
        <v>0.2207063056087383</v>
      </c>
      <c r="F3726">
        <v>0.45059411273840139</v>
      </c>
      <c r="G3726">
        <v>0.14048123830951581</v>
      </c>
      <c r="H3726">
        <v>1.6100275951743809E-2</v>
      </c>
      <c r="I3726">
        <v>0.14192540062948539</v>
      </c>
      <c r="J3726" t="s">
        <v>474</v>
      </c>
      <c r="K3726" t="str">
        <f t="shared" si="58"/>
        <v>5.65BB</v>
      </c>
    </row>
    <row r="3727" spans="1:11" x14ac:dyDescent="0.3">
      <c r="A3727" s="1" t="s">
        <v>5</v>
      </c>
      <c r="B3727">
        <v>5.174184489901992E-5</v>
      </c>
      <c r="C3727">
        <v>9.039619353440237E-4</v>
      </c>
      <c r="D3727">
        <v>5.3938936771610532E-3</v>
      </c>
      <c r="E3727">
        <v>3.6714325848640893E-2</v>
      </c>
      <c r="F3727">
        <v>0.148982912268252</v>
      </c>
      <c r="G3727">
        <v>0.43358754035065611</v>
      </c>
      <c r="H3727">
        <v>6.8712975058477954E-2</v>
      </c>
      <c r="I3727">
        <v>0.30565264901656908</v>
      </c>
      <c r="J3727" t="s">
        <v>474</v>
      </c>
      <c r="K3727" t="str">
        <f t="shared" si="58"/>
        <v>5.65B</v>
      </c>
    </row>
    <row r="3728" spans="1:11" x14ac:dyDescent="0.3">
      <c r="A3728" s="1" t="s">
        <v>6</v>
      </c>
      <c r="B3728">
        <v>2.364564967346685E-5</v>
      </c>
      <c r="C3728">
        <v>3.7283707426185241E-4</v>
      </c>
      <c r="D3728">
        <v>2.8596521757729789E-3</v>
      </c>
      <c r="E3728">
        <v>1.096273092532898E-2</v>
      </c>
      <c r="F3728">
        <v>4.6137421139928782E-2</v>
      </c>
      <c r="G3728">
        <v>0.1846528723335871</v>
      </c>
      <c r="H3728">
        <v>5.1758575736781873E-2</v>
      </c>
      <c r="I3728">
        <v>0.70323226496466495</v>
      </c>
      <c r="J3728" t="s">
        <v>474</v>
      </c>
      <c r="K3728" t="str">
        <f t="shared" si="58"/>
        <v>5.65CCC</v>
      </c>
    </row>
    <row r="3729" spans="1:11" x14ac:dyDescent="0.3">
      <c r="A3729" s="1" t="s">
        <v>7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1</v>
      </c>
      <c r="J3729" t="s">
        <v>474</v>
      </c>
      <c r="K3729" t="str">
        <f t="shared" si="58"/>
        <v>5.65Default</v>
      </c>
    </row>
    <row r="3730" spans="1:11" x14ac:dyDescent="0.3">
      <c r="A3730" s="1" t="s">
        <v>0</v>
      </c>
      <c r="B3730">
        <v>0.56455469921776202</v>
      </c>
      <c r="C3730">
        <v>0.32716727860761408</v>
      </c>
      <c r="D3730">
        <v>8.8569194321810388E-2</v>
      </c>
      <c r="E3730">
        <v>9.0983349504515122E-3</v>
      </c>
      <c r="F3730">
        <v>4.4188655293118523E-3</v>
      </c>
      <c r="G3730">
        <v>2.3456391114071709E-3</v>
      </c>
      <c r="H3730">
        <v>1.0181706811823231E-3</v>
      </c>
      <c r="I3730">
        <v>2.827817580460711E-3</v>
      </c>
      <c r="J3730" t="s">
        <v>475</v>
      </c>
      <c r="K3730" t="str">
        <f t="shared" si="58"/>
        <v>5.66AAA</v>
      </c>
    </row>
    <row r="3731" spans="1:11" x14ac:dyDescent="0.3">
      <c r="A3731" s="1" t="s">
        <v>1</v>
      </c>
      <c r="B3731">
        <v>1.6939589440514199E-2</v>
      </c>
      <c r="C3731">
        <v>0.61664451360154915</v>
      </c>
      <c r="D3731">
        <v>0.31646871799232679</v>
      </c>
      <c r="E3731">
        <v>3.6855625665559187E-2</v>
      </c>
      <c r="F3731">
        <v>5.6407922459888564E-3</v>
      </c>
      <c r="G3731">
        <v>2.8894812871352571E-3</v>
      </c>
      <c r="H3731">
        <v>5.940622131742272E-4</v>
      </c>
      <c r="I3731">
        <v>3.9672175537524444E-3</v>
      </c>
      <c r="J3731" t="s">
        <v>475</v>
      </c>
      <c r="K3731" t="str">
        <f t="shared" si="58"/>
        <v>5.66AA</v>
      </c>
    </row>
    <row r="3732" spans="1:11" x14ac:dyDescent="0.3">
      <c r="A3732" s="1" t="s">
        <v>2</v>
      </c>
      <c r="B3732">
        <v>3.4355397579225008E-3</v>
      </c>
      <c r="C3732">
        <v>0.1011766415024208</v>
      </c>
      <c r="D3732">
        <v>0.76083802732530159</v>
      </c>
      <c r="E3732">
        <v>0.1065177965967571</v>
      </c>
      <c r="F3732">
        <v>1.4937280239484251E-2</v>
      </c>
      <c r="G3732">
        <v>2.573899822969814E-3</v>
      </c>
      <c r="H3732">
        <v>2.8358439604942982E-4</v>
      </c>
      <c r="I3732">
        <v>1.023723035909439E-2</v>
      </c>
      <c r="J3732" t="s">
        <v>475</v>
      </c>
      <c r="K3732" t="str">
        <f t="shared" si="58"/>
        <v>5.66A</v>
      </c>
    </row>
    <row r="3733" spans="1:11" x14ac:dyDescent="0.3">
      <c r="A3733" s="1" t="s">
        <v>3</v>
      </c>
      <c r="B3733">
        <v>3.2586615969134989E-4</v>
      </c>
      <c r="C3733">
        <v>1.09289885703415E-2</v>
      </c>
      <c r="D3733">
        <v>0.1524474941329102</v>
      </c>
      <c r="E3733">
        <v>0.62352698252968486</v>
      </c>
      <c r="F3733">
        <v>0.12688946818304439</v>
      </c>
      <c r="G3733">
        <v>2.374108413392936E-2</v>
      </c>
      <c r="H3733">
        <v>2.2465113844555729E-3</v>
      </c>
      <c r="I3733">
        <v>5.9893604905942713E-2</v>
      </c>
      <c r="J3733" t="s">
        <v>475</v>
      </c>
      <c r="K3733" t="str">
        <f t="shared" si="58"/>
        <v>5.66BBB</v>
      </c>
    </row>
    <row r="3734" spans="1:11" x14ac:dyDescent="0.3">
      <c r="A3734" s="1" t="s">
        <v>4</v>
      </c>
      <c r="B3734">
        <v>7.8278016968314488E-5</v>
      </c>
      <c r="C3734">
        <v>1.6974000611858311E-3</v>
      </c>
      <c r="D3734">
        <v>2.8498269670536348E-2</v>
      </c>
      <c r="E3734">
        <v>0.22085100728209431</v>
      </c>
      <c r="F3734">
        <v>0.45005032053490351</v>
      </c>
      <c r="G3734">
        <v>0.14053155578439841</v>
      </c>
      <c r="H3734">
        <v>1.6116984704235861E-2</v>
      </c>
      <c r="I3734">
        <v>0.1421761839456776</v>
      </c>
      <c r="J3734" t="s">
        <v>475</v>
      </c>
      <c r="K3734" t="str">
        <f t="shared" si="58"/>
        <v>5.66BB</v>
      </c>
    </row>
    <row r="3735" spans="1:11" x14ac:dyDescent="0.3">
      <c r="A3735" s="1" t="s">
        <v>5</v>
      </c>
      <c r="B3735">
        <v>5.1829080481371047E-5</v>
      </c>
      <c r="C3735">
        <v>9.0557906197637011E-4</v>
      </c>
      <c r="D3735">
        <v>5.4094286704158617E-3</v>
      </c>
      <c r="E3735">
        <v>3.679677858263497E-2</v>
      </c>
      <c r="F3735">
        <v>0.1490349113820755</v>
      </c>
      <c r="G3735">
        <v>0.4330337018239489</v>
      </c>
      <c r="H3735">
        <v>6.8639602678554582E-2</v>
      </c>
      <c r="I3735">
        <v>0.30612816871991239</v>
      </c>
      <c r="J3735" t="s">
        <v>475</v>
      </c>
      <c r="K3735" t="str">
        <f t="shared" si="58"/>
        <v>5.66B</v>
      </c>
    </row>
    <row r="3736" spans="1:11" x14ac:dyDescent="0.3">
      <c r="A3736" s="1" t="s">
        <v>6</v>
      </c>
      <c r="B3736">
        <v>2.3683406959443619E-5</v>
      </c>
      <c r="C3736">
        <v>3.7367872395667289E-4</v>
      </c>
      <c r="D3736">
        <v>2.8642929669286171E-3</v>
      </c>
      <c r="E3736">
        <v>1.098966904895933E-2</v>
      </c>
      <c r="F3736">
        <v>4.6185518854954859E-2</v>
      </c>
      <c r="G3736">
        <v>0.18445688457710521</v>
      </c>
      <c r="H3736">
        <v>5.1581428138605397E-2</v>
      </c>
      <c r="I3736">
        <v>0.70352484428253048</v>
      </c>
      <c r="J3736" t="s">
        <v>475</v>
      </c>
      <c r="K3736" t="str">
        <f t="shared" si="58"/>
        <v>5.66CCC</v>
      </c>
    </row>
    <row r="3737" spans="1:11" x14ac:dyDescent="0.3">
      <c r="A3737" s="1" t="s">
        <v>7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1</v>
      </c>
      <c r="J3737" t="s">
        <v>475</v>
      </c>
      <c r="K3737" t="str">
        <f t="shared" si="58"/>
        <v>5.66Default</v>
      </c>
    </row>
    <row r="3738" spans="1:11" x14ac:dyDescent="0.3">
      <c r="A3738" s="1" t="s">
        <v>0</v>
      </c>
      <c r="B3738">
        <v>0.56399237464127339</v>
      </c>
      <c r="C3738">
        <v>0.32744400316531691</v>
      </c>
      <c r="D3738">
        <v>8.8803396403188115E-2</v>
      </c>
      <c r="E3738">
        <v>9.1300231812476394E-3</v>
      </c>
      <c r="F3738">
        <v>4.4257908512493824E-3</v>
      </c>
      <c r="G3738">
        <v>2.3498879212629411E-3</v>
      </c>
      <c r="H3738">
        <v>1.018398870203276E-3</v>
      </c>
      <c r="I3738">
        <v>2.83612496625818E-3</v>
      </c>
      <c r="J3738" t="s">
        <v>476</v>
      </c>
      <c r="K3738" t="str">
        <f t="shared" si="58"/>
        <v>5.67AAA</v>
      </c>
    </row>
    <row r="3739" spans="1:11" x14ac:dyDescent="0.3">
      <c r="A3739" s="1" t="s">
        <v>1</v>
      </c>
      <c r="B3739">
        <v>1.6954796812499479E-2</v>
      </c>
      <c r="C3739">
        <v>0.61616907529838816</v>
      </c>
      <c r="D3739">
        <v>0.31681693708387998</v>
      </c>
      <c r="E3739">
        <v>3.693495555407899E-2</v>
      </c>
      <c r="F3739">
        <v>5.6559867089745631E-3</v>
      </c>
      <c r="G3739">
        <v>2.8939023128508922E-3</v>
      </c>
      <c r="H3739">
        <v>5.9453970676096848E-4</v>
      </c>
      <c r="I3739">
        <v>3.9798065225670346E-3</v>
      </c>
      <c r="J3739" t="s">
        <v>476</v>
      </c>
      <c r="K3739" t="str">
        <f t="shared" si="58"/>
        <v>5.67AA</v>
      </c>
    </row>
    <row r="3740" spans="1:11" x14ac:dyDescent="0.3">
      <c r="A3740" s="1" t="s">
        <v>2</v>
      </c>
      <c r="B3740">
        <v>3.4413983099165109E-3</v>
      </c>
      <c r="C3740">
        <v>0.1012880065041671</v>
      </c>
      <c r="D3740">
        <v>0.76053118847399237</v>
      </c>
      <c r="E3740">
        <v>0.1066406542512022</v>
      </c>
      <c r="F3740">
        <v>1.4970336796525671E-2</v>
      </c>
      <c r="G3740">
        <v>2.581798216970862E-3</v>
      </c>
      <c r="H3740">
        <v>2.8446706055868849E-4</v>
      </c>
      <c r="I3740">
        <v>1.026215038666671E-2</v>
      </c>
      <c r="J3740" t="s">
        <v>476</v>
      </c>
      <c r="K3740" t="str">
        <f t="shared" si="58"/>
        <v>5.67A</v>
      </c>
    </row>
    <row r="3741" spans="1:11" x14ac:dyDescent="0.3">
      <c r="A3741" s="1" t="s">
        <v>3</v>
      </c>
      <c r="B3741">
        <v>3.2695184292487998E-4</v>
      </c>
      <c r="C3741">
        <v>1.095971559996587E-2</v>
      </c>
      <c r="D3741">
        <v>0.15261906830784031</v>
      </c>
      <c r="E3741">
        <v>0.62307328802488982</v>
      </c>
      <c r="F3741">
        <v>0.12697434945858779</v>
      </c>
      <c r="G3741">
        <v>2.378777829762747E-2</v>
      </c>
      <c r="H3741">
        <v>2.2526250078136962E-3</v>
      </c>
      <c r="I3741">
        <v>6.0006223460350311E-2</v>
      </c>
      <c r="J3741" t="s">
        <v>476</v>
      </c>
      <c r="K3741" t="str">
        <f t="shared" si="58"/>
        <v>5.67BBB</v>
      </c>
    </row>
    <row r="3742" spans="1:11" x14ac:dyDescent="0.3">
      <c r="A3742" s="1" t="s">
        <v>4</v>
      </c>
      <c r="B3742">
        <v>7.8506233933494941E-5</v>
      </c>
      <c r="C3742">
        <v>1.704016348059326E-3</v>
      </c>
      <c r="D3742">
        <v>2.8572738514179762E-2</v>
      </c>
      <c r="E3742">
        <v>0.22099515923872981</v>
      </c>
      <c r="F3742">
        <v>0.44950759712266208</v>
      </c>
      <c r="G3742">
        <v>0.14058141292738091</v>
      </c>
      <c r="H3742">
        <v>1.6133622027770821E-2</v>
      </c>
      <c r="I3742">
        <v>0.14242694758728369</v>
      </c>
      <c r="J3742" t="s">
        <v>476</v>
      </c>
      <c r="K3742" t="str">
        <f t="shared" si="58"/>
        <v>5.67BB</v>
      </c>
    </row>
    <row r="3743" spans="1:11" x14ac:dyDescent="0.3">
      <c r="A3743" s="1" t="s">
        <v>5</v>
      </c>
      <c r="B3743">
        <v>5.1916351789266448E-5</v>
      </c>
      <c r="C3743">
        <v>9.0719793742591651E-4</v>
      </c>
      <c r="D3743">
        <v>5.4249837700476432E-3</v>
      </c>
      <c r="E3743">
        <v>3.6879190920086229E-2</v>
      </c>
      <c r="F3743">
        <v>0.14908640706611509</v>
      </c>
      <c r="G3743">
        <v>0.43248081295799218</v>
      </c>
      <c r="H3743">
        <v>6.8566249675342292E-2</v>
      </c>
      <c r="I3743">
        <v>0.30660324132120131</v>
      </c>
      <c r="J3743" t="s">
        <v>476</v>
      </c>
      <c r="K3743" t="str">
        <f t="shared" si="58"/>
        <v>5.67B</v>
      </c>
    </row>
    <row r="3744" spans="1:11" x14ac:dyDescent="0.3">
      <c r="A3744" s="1" t="s">
        <v>6</v>
      </c>
      <c r="B3744">
        <v>2.3721169312729749E-5</v>
      </c>
      <c r="C3744">
        <v>3.7452052197589679E-4</v>
      </c>
      <c r="D3744">
        <v>2.8689392413933702E-3</v>
      </c>
      <c r="E3744">
        <v>1.101661143034848E-2</v>
      </c>
      <c r="F3744">
        <v>4.6233399182608582E-2</v>
      </c>
      <c r="G3744">
        <v>0.18426090928228039</v>
      </c>
      <c r="H3744">
        <v>5.1405292574144452E-2</v>
      </c>
      <c r="I3744">
        <v>0.70381660659793621</v>
      </c>
      <c r="J3744" t="s">
        <v>476</v>
      </c>
      <c r="K3744" t="str">
        <f t="shared" si="58"/>
        <v>5.67CCC</v>
      </c>
    </row>
    <row r="3745" spans="1:11" x14ac:dyDescent="0.3">
      <c r="A3745" s="1" t="s">
        <v>7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1</v>
      </c>
      <c r="J3745" t="s">
        <v>476</v>
      </c>
      <c r="K3745" t="str">
        <f t="shared" si="58"/>
        <v>5.67Default</v>
      </c>
    </row>
    <row r="3746" spans="1:11" x14ac:dyDescent="0.3">
      <c r="A3746" s="1" t="s">
        <v>0</v>
      </c>
      <c r="B3746">
        <v>0.56343069455909112</v>
      </c>
      <c r="C3746">
        <v>0.32771994178517272</v>
      </c>
      <c r="D3746">
        <v>8.9037683908960344E-2</v>
      </c>
      <c r="E3746">
        <v>9.1617563837597654E-3</v>
      </c>
      <c r="F3746">
        <v>4.432719883500808E-3</v>
      </c>
      <c r="G3746">
        <v>2.3541350945319932E-3</v>
      </c>
      <c r="H3746">
        <v>1.0186262462610471E-3</v>
      </c>
      <c r="I3746">
        <v>2.8444421387222342E-3</v>
      </c>
      <c r="J3746" t="s">
        <v>477</v>
      </c>
      <c r="K3746" t="str">
        <f t="shared" si="58"/>
        <v>5.68AAA</v>
      </c>
    </row>
    <row r="3747" spans="1:11" x14ac:dyDescent="0.3">
      <c r="A3747" s="1" t="s">
        <v>1</v>
      </c>
      <c r="B3747">
        <v>1.6969964772534041E-2</v>
      </c>
      <c r="C3747">
        <v>0.61569420950843035</v>
      </c>
      <c r="D3747">
        <v>0.31716458115584462</v>
      </c>
      <c r="E3747">
        <v>3.7014295894786997E-2</v>
      </c>
      <c r="F3747">
        <v>5.6711948193828186E-3</v>
      </c>
      <c r="G3747">
        <v>2.8983240901628081E-3</v>
      </c>
      <c r="H3747">
        <v>5.9501695813324264E-4</v>
      </c>
      <c r="I3747">
        <v>3.992412800725131E-3</v>
      </c>
      <c r="J3747" t="s">
        <v>477</v>
      </c>
      <c r="K3747" t="str">
        <f t="shared" si="58"/>
        <v>5.68AA</v>
      </c>
    </row>
    <row r="3748" spans="1:11" x14ac:dyDescent="0.3">
      <c r="A3748" s="1" t="s">
        <v>2</v>
      </c>
      <c r="B3748">
        <v>3.4472545059514919E-3</v>
      </c>
      <c r="C3748">
        <v>0.1013991867155466</v>
      </c>
      <c r="D3748">
        <v>0.76022467823917805</v>
      </c>
      <c r="E3748">
        <v>0.1067633379121664</v>
      </c>
      <c r="F3748">
        <v>1.5003393888385881E-2</v>
      </c>
      <c r="G3748">
        <v>2.5897050224808569E-3</v>
      </c>
      <c r="H3748">
        <v>2.853509523041931E-4</v>
      </c>
      <c r="I3748">
        <v>1.0287092763986381E-2</v>
      </c>
      <c r="J3748" t="s">
        <v>477</v>
      </c>
      <c r="K3748" t="str">
        <f t="shared" si="58"/>
        <v>5.68A</v>
      </c>
    </row>
    <row r="3749" spans="1:11" x14ac:dyDescent="0.3">
      <c r="A3749" s="1" t="s">
        <v>3</v>
      </c>
      <c r="B3749">
        <v>3.2803880633418758E-4</v>
      </c>
      <c r="C3749">
        <v>1.099045832902066E-2</v>
      </c>
      <c r="D3749">
        <v>0.15279038947358731</v>
      </c>
      <c r="E3749">
        <v>0.62262016987358026</v>
      </c>
      <c r="F3749">
        <v>0.12705890148347451</v>
      </c>
      <c r="G3749">
        <v>2.3834440548543671E-2</v>
      </c>
      <c r="H3749">
        <v>2.2587384838474028E-3</v>
      </c>
      <c r="I3749">
        <v>6.0118863001611962E-2</v>
      </c>
      <c r="J3749" t="s">
        <v>477</v>
      </c>
      <c r="K3749" t="str">
        <f t="shared" si="58"/>
        <v>5.68BBB</v>
      </c>
    </row>
    <row r="3750" spans="1:11" x14ac:dyDescent="0.3">
      <c r="A3750" s="1" t="s">
        <v>4</v>
      </c>
      <c r="B3750">
        <v>7.8734889634472056E-5</v>
      </c>
      <c r="C3750">
        <v>1.71064492753094E-3</v>
      </c>
      <c r="D3750">
        <v>2.8647226501329899E-2</v>
      </c>
      <c r="E3750">
        <v>0.22113876166070259</v>
      </c>
      <c r="F3750">
        <v>0.4489659457317719</v>
      </c>
      <c r="G3750">
        <v>0.14063080622314131</v>
      </c>
      <c r="H3750">
        <v>1.6150187622188759E-2</v>
      </c>
      <c r="I3750">
        <v>0.14267769244369991</v>
      </c>
      <c r="J3750" t="s">
        <v>477</v>
      </c>
      <c r="K3750" t="str">
        <f t="shared" si="58"/>
        <v>5.68BB</v>
      </c>
    </row>
    <row r="3751" spans="1:11" x14ac:dyDescent="0.3">
      <c r="A3751" s="1" t="s">
        <v>5</v>
      </c>
      <c r="B3751">
        <v>5.2003659819517732E-5</v>
      </c>
      <c r="C3751">
        <v>9.0881858229513012E-4</v>
      </c>
      <c r="D3751">
        <v>5.4405588651596044E-3</v>
      </c>
      <c r="E3751">
        <v>3.6961562210032953E-2</v>
      </c>
      <c r="F3751">
        <v>0.14913739472241899</v>
      </c>
      <c r="G3751">
        <v>0.43192887461790369</v>
      </c>
      <c r="H3751">
        <v>6.8492919562653243E-2</v>
      </c>
      <c r="I3751">
        <v>0.3070778677797168</v>
      </c>
      <c r="J3751" t="s">
        <v>477</v>
      </c>
      <c r="K3751" t="str">
        <f t="shared" si="58"/>
        <v>5.68B</v>
      </c>
    </row>
    <row r="3752" spans="1:11" x14ac:dyDescent="0.3">
      <c r="A3752" s="1" t="s">
        <v>6</v>
      </c>
      <c r="B3752">
        <v>2.3758936693189791E-5</v>
      </c>
      <c r="C3752">
        <v>3.7536246702576188E-4</v>
      </c>
      <c r="D3752">
        <v>2.873590988300246E-3</v>
      </c>
      <c r="E3752">
        <v>1.104355752987111E-2</v>
      </c>
      <c r="F3752">
        <v>4.6281060285676121E-2</v>
      </c>
      <c r="G3752">
        <v>0.18406495307313481</v>
      </c>
      <c r="H3752">
        <v>5.1230165869050402E-2</v>
      </c>
      <c r="I3752">
        <v>0.70410755085024834</v>
      </c>
      <c r="J3752" t="s">
        <v>477</v>
      </c>
      <c r="K3752" t="str">
        <f t="shared" si="58"/>
        <v>5.68CCC</v>
      </c>
    </row>
    <row r="3753" spans="1:11" x14ac:dyDescent="0.3">
      <c r="A3753" s="1" t="s">
        <v>7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1</v>
      </c>
      <c r="J3753" t="s">
        <v>477</v>
      </c>
      <c r="K3753" t="str">
        <f t="shared" si="58"/>
        <v>5.68Default</v>
      </c>
    </row>
    <row r="3754" spans="1:11" x14ac:dyDescent="0.3">
      <c r="A3754" s="1" t="s">
        <v>0</v>
      </c>
      <c r="B3754">
        <v>0.56286966148428164</v>
      </c>
      <c r="C3754">
        <v>0.32799509395348042</v>
      </c>
      <c r="D3754">
        <v>8.9272055081444382E-2</v>
      </c>
      <c r="E3754">
        <v>9.1935342301470904E-3</v>
      </c>
      <c r="F3754">
        <v>4.4396527107977814E-3</v>
      </c>
      <c r="G3754">
        <v>2.3583806387999832E-3</v>
      </c>
      <c r="H3754">
        <v>1.0188528227115621E-3</v>
      </c>
      <c r="I3754">
        <v>2.8527690783371629E-3</v>
      </c>
      <c r="J3754" t="s">
        <v>478</v>
      </c>
      <c r="K3754" t="str">
        <f t="shared" si="58"/>
        <v>5.69AAA</v>
      </c>
    </row>
    <row r="3755" spans="1:11" x14ac:dyDescent="0.3">
      <c r="A3755" s="1" t="s">
        <v>1</v>
      </c>
      <c r="B3755">
        <v>1.6985093256731271E-2</v>
      </c>
      <c r="C3755">
        <v>0.61521991677871268</v>
      </c>
      <c r="D3755">
        <v>0.31751165025573952</v>
      </c>
      <c r="E3755">
        <v>3.7093646300686789E-2</v>
      </c>
      <c r="F3755">
        <v>5.6864164717942969E-3</v>
      </c>
      <c r="G3755">
        <v>2.9027466562767728E-3</v>
      </c>
      <c r="H3755">
        <v>5.9549397886985843E-4</v>
      </c>
      <c r="I3755">
        <v>4.0050363011888534E-3</v>
      </c>
      <c r="J3755" t="s">
        <v>478</v>
      </c>
      <c r="K3755" t="str">
        <f t="shared" si="58"/>
        <v>5.69AA</v>
      </c>
    </row>
    <row r="3756" spans="1:11" x14ac:dyDescent="0.3">
      <c r="A3756" s="1" t="s">
        <v>2</v>
      </c>
      <c r="B3756">
        <v>3.4531083309248282E-3</v>
      </c>
      <c r="C3756">
        <v>0.1015101820950846</v>
      </c>
      <c r="D3756">
        <v>0.75991849695313607</v>
      </c>
      <c r="E3756">
        <v>0.1068858476823196</v>
      </c>
      <c r="F3756">
        <v>1.503645130053112E-2</v>
      </c>
      <c r="G3756">
        <v>2.5976201561947031E-3</v>
      </c>
      <c r="H3756">
        <v>2.8623606158881037E-4</v>
      </c>
      <c r="I3756">
        <v>1.031205742022029E-2</v>
      </c>
      <c r="J3756" t="s">
        <v>478</v>
      </c>
      <c r="K3756" t="str">
        <f t="shared" si="58"/>
        <v>5.69A</v>
      </c>
    </row>
    <row r="3757" spans="1:11" x14ac:dyDescent="0.3">
      <c r="A3757" s="1" t="s">
        <v>3</v>
      </c>
      <c r="B3757">
        <v>3.2912703866680481E-4</v>
      </c>
      <c r="C3757">
        <v>1.1021216485848929E-2</v>
      </c>
      <c r="D3757">
        <v>0.15296145805729019</v>
      </c>
      <c r="E3757">
        <v>0.6221676291006969</v>
      </c>
      <c r="F3757">
        <v>0.12714312347934639</v>
      </c>
      <c r="G3757">
        <v>2.3881070518855879E-2</v>
      </c>
      <c r="H3757">
        <v>2.264851727524659E-3</v>
      </c>
      <c r="I3757">
        <v>6.023152359177044E-2</v>
      </c>
      <c r="J3757" t="s">
        <v>478</v>
      </c>
      <c r="K3757" t="str">
        <f t="shared" si="58"/>
        <v>5.69BBB</v>
      </c>
    </row>
    <row r="3758" spans="1:11" x14ac:dyDescent="0.3">
      <c r="A3758" s="1" t="s">
        <v>4</v>
      </c>
      <c r="B3758">
        <v>7.8963983566371831E-5</v>
      </c>
      <c r="C3758">
        <v>1.7172857147343199E-3</v>
      </c>
      <c r="D3758">
        <v>2.8721733234537201E-2</v>
      </c>
      <c r="E3758">
        <v>0.2212818147351438</v>
      </c>
      <c r="F3758">
        <v>0.44842536957208662</v>
      </c>
      <c r="G3758">
        <v>0.14067973215784429</v>
      </c>
      <c r="H3758">
        <v>1.616668118790919E-2</v>
      </c>
      <c r="I3758">
        <v>0.14292841941417839</v>
      </c>
      <c r="J3758" t="s">
        <v>478</v>
      </c>
      <c r="K3758" t="str">
        <f t="shared" si="58"/>
        <v>5.69BB</v>
      </c>
    </row>
    <row r="3759" spans="1:11" x14ac:dyDescent="0.3">
      <c r="A3759" s="1" t="s">
        <v>5</v>
      </c>
      <c r="B3759">
        <v>5.2091005571075678E-5</v>
      </c>
      <c r="C3759">
        <v>9.1044101722699458E-4</v>
      </c>
      <c r="D3759">
        <v>5.4561538452480999E-3</v>
      </c>
      <c r="E3759">
        <v>3.7043891803482679E-2</v>
      </c>
      <c r="F3759">
        <v>0.14918786975391249</v>
      </c>
      <c r="G3759">
        <v>0.43137788765613111</v>
      </c>
      <c r="H3759">
        <v>6.8419615852521709E-2</v>
      </c>
      <c r="I3759">
        <v>0.30755204906590589</v>
      </c>
      <c r="J3759" t="s">
        <v>478</v>
      </c>
      <c r="K3759" t="str">
        <f t="shared" si="58"/>
        <v>5.69B</v>
      </c>
    </row>
    <row r="3760" spans="1:11" x14ac:dyDescent="0.3">
      <c r="A3760" s="1" t="s">
        <v>6</v>
      </c>
      <c r="B3760">
        <v>2.379670905919111E-5</v>
      </c>
      <c r="C3760">
        <v>3.7620455777910458E-4</v>
      </c>
      <c r="D3760">
        <v>2.878248196595168E-3</v>
      </c>
      <c r="E3760">
        <v>1.10705068068255E-2</v>
      </c>
      <c r="F3760">
        <v>4.6328500325145863E-2</v>
      </c>
      <c r="G3760">
        <v>0.18386902258153701</v>
      </c>
      <c r="H3760">
        <v>5.1056044855314613E-2</v>
      </c>
      <c r="I3760">
        <v>0.7043976759677435</v>
      </c>
      <c r="J3760" t="s">
        <v>478</v>
      </c>
      <c r="K3760" t="str">
        <f t="shared" si="58"/>
        <v>5.69CCC</v>
      </c>
    </row>
    <row r="3761" spans="1:11" x14ac:dyDescent="0.3">
      <c r="A3761" s="1" t="s">
        <v>7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1</v>
      </c>
      <c r="J3761" t="s">
        <v>478</v>
      </c>
      <c r="K3761" t="str">
        <f t="shared" si="58"/>
        <v>5.69Default</v>
      </c>
    </row>
    <row r="3762" spans="1:11" x14ac:dyDescent="0.3">
      <c r="A3762" s="1" t="s">
        <v>0</v>
      </c>
      <c r="B3762">
        <v>0.56230927791940766</v>
      </c>
      <c r="C3762">
        <v>0.328269459161462</v>
      </c>
      <c r="D3762">
        <v>8.9506508167519261E-2</v>
      </c>
      <c r="E3762">
        <v>9.2253563932037565E-3</v>
      </c>
      <c r="F3762">
        <v>4.4465894180068036E-3</v>
      </c>
      <c r="G3762">
        <v>2.3626245617334798E-3</v>
      </c>
      <c r="H3762">
        <v>1.019078612914656E-3</v>
      </c>
      <c r="I3762">
        <v>2.8611057657523639E-3</v>
      </c>
      <c r="J3762" t="s">
        <v>479</v>
      </c>
      <c r="K3762" t="str">
        <f t="shared" si="58"/>
        <v>5.70AAA</v>
      </c>
    </row>
    <row r="3763" spans="1:11" x14ac:dyDescent="0.3">
      <c r="A3763" s="1" t="s">
        <v>1</v>
      </c>
      <c r="B3763">
        <v>1.700018220127468E-2</v>
      </c>
      <c r="C3763">
        <v>0.61474619765399297</v>
      </c>
      <c r="D3763">
        <v>0.31785814443273119</v>
      </c>
      <c r="E3763">
        <v>3.7173006385176809E-2</v>
      </c>
      <c r="F3763">
        <v>5.7016515608669044E-3</v>
      </c>
      <c r="G3763">
        <v>2.907170048420506E-3</v>
      </c>
      <c r="H3763">
        <v>5.9597078055194266E-4</v>
      </c>
      <c r="I3763">
        <v>4.0176769369851088E-3</v>
      </c>
      <c r="J3763" t="s">
        <v>479</v>
      </c>
      <c r="K3763" t="str">
        <f t="shared" si="58"/>
        <v>5.70AA</v>
      </c>
    </row>
    <row r="3764" spans="1:11" x14ac:dyDescent="0.3">
      <c r="A3764" s="1" t="s">
        <v>2</v>
      </c>
      <c r="B3764">
        <v>3.4589597697509979E-3</v>
      </c>
      <c r="C3764">
        <v>0.10162099260162021</v>
      </c>
      <c r="D3764">
        <v>0.75961264494726399</v>
      </c>
      <c r="E3764">
        <v>0.1070081836646793</v>
      </c>
      <c r="F3764">
        <v>1.506950881852535E-2</v>
      </c>
      <c r="G3764">
        <v>2.6055435348313299E-3</v>
      </c>
      <c r="H3764">
        <v>2.8712237871811438E-4</v>
      </c>
      <c r="I3764">
        <v>1.033704428461067E-2</v>
      </c>
      <c r="J3764" t="s">
        <v>479</v>
      </c>
      <c r="K3764" t="str">
        <f t="shared" si="58"/>
        <v>5.70A</v>
      </c>
    </row>
    <row r="3765" spans="1:11" x14ac:dyDescent="0.3">
      <c r="A3765" s="1" t="s">
        <v>3</v>
      </c>
      <c r="B3765">
        <v>3.3021652868176198E-4</v>
      </c>
      <c r="C3765">
        <v>1.1051989799113321E-2</v>
      </c>
      <c r="D3765">
        <v>0.15313227448777109</v>
      </c>
      <c r="E3765">
        <v>0.62171566672669676</v>
      </c>
      <c r="F3765">
        <v>0.12722701466862249</v>
      </c>
      <c r="G3765">
        <v>2.3927667841211711E-2</v>
      </c>
      <c r="H3765">
        <v>2.270964653876158E-3</v>
      </c>
      <c r="I3765">
        <v>6.0344205294026697E-2</v>
      </c>
      <c r="J3765" t="s">
        <v>479</v>
      </c>
      <c r="K3765" t="str">
        <f t="shared" si="58"/>
        <v>5.70BBB</v>
      </c>
    </row>
    <row r="3766" spans="1:11" x14ac:dyDescent="0.3">
      <c r="A3766" s="1" t="s">
        <v>4</v>
      </c>
      <c r="B3766">
        <v>7.9193515233849548E-5</v>
      </c>
      <c r="C3766">
        <v>1.723938625079417E-3</v>
      </c>
      <c r="D3766">
        <v>2.8796258319313969E-2</v>
      </c>
      <c r="E3766">
        <v>0.22142431865420301</v>
      </c>
      <c r="F3766">
        <v>0.4478858718333304</v>
      </c>
      <c r="G3766">
        <v>0.14072818721908861</v>
      </c>
      <c r="H3766">
        <v>1.6183102425923489E-2</v>
      </c>
      <c r="I3766">
        <v>0.1431791294078274</v>
      </c>
      <c r="J3766" t="s">
        <v>479</v>
      </c>
      <c r="K3766" t="str">
        <f t="shared" si="58"/>
        <v>5.70BB</v>
      </c>
    </row>
    <row r="3767" spans="1:11" x14ac:dyDescent="0.3">
      <c r="A3767" s="1" t="s">
        <v>5</v>
      </c>
      <c r="B3767">
        <v>5.217839004503387E-5</v>
      </c>
      <c r="C3767">
        <v>9.1206526290514372E-4</v>
      </c>
      <c r="D3767">
        <v>5.4717686002036976E-3</v>
      </c>
      <c r="E3767">
        <v>3.7126179053408787E-2</v>
      </c>
      <c r="F3767">
        <v>0.14923782756436099</v>
      </c>
      <c r="G3767">
        <v>0.43082785291251008</v>
      </c>
      <c r="H3767">
        <v>6.8346342055210202E-2</v>
      </c>
      <c r="I3767">
        <v>0.30802578616135601</v>
      </c>
      <c r="J3767" t="s">
        <v>479</v>
      </c>
      <c r="K3767" t="str">
        <f t="shared" si="58"/>
        <v>5.70B</v>
      </c>
    </row>
    <row r="3768" spans="1:11" x14ac:dyDescent="0.3">
      <c r="A3768" s="1" t="s">
        <v>6</v>
      </c>
      <c r="B3768">
        <v>2.383448636760335E-5</v>
      </c>
      <c r="C3768">
        <v>3.7704679287534429E-4</v>
      </c>
      <c r="D3768">
        <v>2.882910855036439E-3</v>
      </c>
      <c r="E3768">
        <v>1.1097458719433659E-2</v>
      </c>
      <c r="F3768">
        <v>4.6375717460231849E-2</v>
      </c>
      <c r="G3768">
        <v>0.1836731244471935</v>
      </c>
      <c r="H3768">
        <v>5.0882926371171852E-2</v>
      </c>
      <c r="I3768">
        <v>0.70468698086768977</v>
      </c>
      <c r="J3768" t="s">
        <v>479</v>
      </c>
      <c r="K3768" t="str">
        <f t="shared" si="58"/>
        <v>5.70CCC</v>
      </c>
    </row>
    <row r="3769" spans="1:11" x14ac:dyDescent="0.3">
      <c r="A3769" s="1" t="s">
        <v>7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1</v>
      </c>
      <c r="J3769" t="s">
        <v>479</v>
      </c>
      <c r="K3769" t="str">
        <f t="shared" si="58"/>
        <v>5.70Default</v>
      </c>
    </row>
    <row r="3770" spans="1:11" x14ac:dyDescent="0.3">
      <c r="A3770" s="1" t="s">
        <v>0</v>
      </c>
      <c r="B3770">
        <v>0.56174954635656171</v>
      </c>
      <c r="C3770">
        <v>0.32854303690522341</v>
      </c>
      <c r="D3770">
        <v>8.9741041418627959E-2</v>
      </c>
      <c r="E3770">
        <v>9.2572225463607334E-3</v>
      </c>
      <c r="F3770">
        <v>4.453530090129494E-3</v>
      </c>
      <c r="G3770">
        <v>2.366866871079897E-3</v>
      </c>
      <c r="H3770">
        <v>1.0193036302340449E-3</v>
      </c>
      <c r="I3770">
        <v>2.8694521817827861E-3</v>
      </c>
      <c r="J3770" t="s">
        <v>480</v>
      </c>
      <c r="K3770" t="str">
        <f t="shared" si="58"/>
        <v>5.71AAA</v>
      </c>
    </row>
    <row r="3771" spans="1:11" x14ac:dyDescent="0.3">
      <c r="A3771" s="1" t="s">
        <v>1</v>
      </c>
      <c r="B3771">
        <v>1.7015231542417401E-2</v>
      </c>
      <c r="C3771">
        <v>0.6142730526767568</v>
      </c>
      <c r="D3771">
        <v>0.31820406373762711</v>
      </c>
      <c r="E3771">
        <v>3.7252375762050427E-2</v>
      </c>
      <c r="F3771">
        <v>5.7168999813359302E-3</v>
      </c>
      <c r="G3771">
        <v>2.911594303843708E-3</v>
      </c>
      <c r="H3771">
        <v>5.9644737476294166E-4</v>
      </c>
      <c r="I3771">
        <v>4.0303346212058047E-3</v>
      </c>
      <c r="J3771" t="s">
        <v>480</v>
      </c>
      <c r="K3771" t="str">
        <f t="shared" si="58"/>
        <v>5.71AA</v>
      </c>
    </row>
    <row r="3772" spans="1:11" x14ac:dyDescent="0.3">
      <c r="A3772" s="1" t="s">
        <v>2</v>
      </c>
      <c r="B3772">
        <v>3.4648088073615719E-3</v>
      </c>
      <c r="C3772">
        <v>0.1017316181943049</v>
      </c>
      <c r="D3772">
        <v>0.75930712255208321</v>
      </c>
      <c r="E3772">
        <v>0.10713034596261101</v>
      </c>
      <c r="F3772">
        <v>1.510256622803019E-2</v>
      </c>
      <c r="G3772">
        <v>2.6134750751337361E-3</v>
      </c>
      <c r="H3772">
        <v>2.880098940003947E-4</v>
      </c>
      <c r="I3772">
        <v>1.036205328647519E-2</v>
      </c>
      <c r="J3772" t="s">
        <v>480</v>
      </c>
      <c r="K3772" t="str">
        <f t="shared" si="58"/>
        <v>5.71A</v>
      </c>
    </row>
    <row r="3773" spans="1:11" x14ac:dyDescent="0.3">
      <c r="A3773" s="1" t="s">
        <v>3</v>
      </c>
      <c r="B3773">
        <v>3.3130726514961681E-4</v>
      </c>
      <c r="C3773">
        <v>1.108277799779629E-2</v>
      </c>
      <c r="D3773">
        <v>0.1533028391955297</v>
      </c>
      <c r="E3773">
        <v>0.62126428376756992</v>
      </c>
      <c r="F3773">
        <v>0.12731057427449091</v>
      </c>
      <c r="G3773">
        <v>2.3974232148727591E-2</v>
      </c>
      <c r="H3773">
        <v>2.2770771779952802E-3</v>
      </c>
      <c r="I3773">
        <v>6.0456908172740617E-2</v>
      </c>
      <c r="J3773" t="s">
        <v>480</v>
      </c>
      <c r="K3773" t="str">
        <f t="shared" si="58"/>
        <v>5.71BBB</v>
      </c>
    </row>
    <row r="3774" spans="1:11" x14ac:dyDescent="0.3">
      <c r="A3774" s="1" t="s">
        <v>4</v>
      </c>
      <c r="B3774">
        <v>7.9423484151132042E-5</v>
      </c>
      <c r="C3774">
        <v>1.73060357425352E-3</v>
      </c>
      <c r="D3774">
        <v>2.8870801364135459E-2</v>
      </c>
      <c r="E3774">
        <v>0.2215662736149959</v>
      </c>
      <c r="F3774">
        <v>0.44734745568521173</v>
      </c>
      <c r="G3774">
        <v>0.14077616789585429</v>
      </c>
      <c r="H3774">
        <v>1.6199451037787079E-2</v>
      </c>
      <c r="I3774">
        <v>0.14342982334361101</v>
      </c>
      <c r="J3774" t="s">
        <v>480</v>
      </c>
      <c r="K3774" t="str">
        <f t="shared" si="58"/>
        <v>5.71BB</v>
      </c>
    </row>
    <row r="3775" spans="1:11" x14ac:dyDescent="0.3">
      <c r="A3775" s="1" t="s">
        <v>5</v>
      </c>
      <c r="B3775">
        <v>5.2265814244632353E-5</v>
      </c>
      <c r="C3775">
        <v>9.1369134005400113E-4</v>
      </c>
      <c r="D3775">
        <v>5.4874030203122303E-3</v>
      </c>
      <c r="E3775">
        <v>3.7208423314747163E-2</v>
      </c>
      <c r="F3775">
        <v>0.14928726355833241</v>
      </c>
      <c r="G3775">
        <v>0.43027877121432478</v>
      </c>
      <c r="H3775">
        <v>6.8273101679216089E-2</v>
      </c>
      <c r="I3775">
        <v>0.30849908005876869</v>
      </c>
      <c r="J3775" t="s">
        <v>480</v>
      </c>
      <c r="K3775" t="str">
        <f t="shared" si="58"/>
        <v>5.71B</v>
      </c>
    </row>
    <row r="3776" spans="1:11" x14ac:dyDescent="0.3">
      <c r="A3776" s="1" t="s">
        <v>6</v>
      </c>
      <c r="B3776">
        <v>2.3872268573797971E-5</v>
      </c>
      <c r="C3776">
        <v>3.7788917092047147E-4</v>
      </c>
      <c r="D3776">
        <v>2.8875789521942111E-3</v>
      </c>
      <c r="E3776">
        <v>1.112441272484159E-2</v>
      </c>
      <c r="F3776">
        <v>4.6422709848397657E-2</v>
      </c>
      <c r="G3776">
        <v>0.18347726531763869</v>
      </c>
      <c r="H3776">
        <v>5.0710807261004631E-2</v>
      </c>
      <c r="I3776">
        <v>0.70497546445642889</v>
      </c>
      <c r="J3776" t="s">
        <v>480</v>
      </c>
      <c r="K3776" t="str">
        <f t="shared" si="58"/>
        <v>5.71CCC</v>
      </c>
    </row>
    <row r="3777" spans="1:11" x14ac:dyDescent="0.3">
      <c r="A3777" s="1" t="s">
        <v>7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1</v>
      </c>
      <c r="J3777" t="s">
        <v>480</v>
      </c>
      <c r="K3777" t="str">
        <f t="shared" si="58"/>
        <v>5.71Default</v>
      </c>
    </row>
    <row r="3778" spans="1:11" x14ac:dyDescent="0.3">
      <c r="A3778" s="1" t="s">
        <v>0</v>
      </c>
      <c r="B3778">
        <v>0.56119046927739957</v>
      </c>
      <c r="C3778">
        <v>0.3288158266857158</v>
      </c>
      <c r="D3778">
        <v>8.9975653090779845E-2</v>
      </c>
      <c r="E3778">
        <v>9.2891323636876116E-3</v>
      </c>
      <c r="F3778">
        <v>4.4604748123028186E-3</v>
      </c>
      <c r="G3778">
        <v>2.3711075746674138E-3</v>
      </c>
      <c r="H3778">
        <v>1.019527888037299E-3</v>
      </c>
      <c r="I3778">
        <v>2.8778083074093869E-3</v>
      </c>
      <c r="J3778" t="s">
        <v>481</v>
      </c>
      <c r="K3778" t="str">
        <f t="shared" ref="K3778:K3841" si="59">J3778&amp;A3778</f>
        <v>5.72AAA</v>
      </c>
    </row>
    <row r="3779" spans="1:11" x14ac:dyDescent="0.3">
      <c r="A3779" s="1" t="s">
        <v>1</v>
      </c>
      <c r="B3779">
        <v>1.7030241216481661E-2</v>
      </c>
      <c r="C3779">
        <v>0.61380048238722595</v>
      </c>
      <c r="D3779">
        <v>0.31854940822286759</v>
      </c>
      <c r="E3779">
        <v>3.7331754045495942E-2</v>
      </c>
      <c r="F3779">
        <v>5.7321616280141784E-3</v>
      </c>
      <c r="G3779">
        <v>2.9160194598180731E-3</v>
      </c>
      <c r="H3779">
        <v>5.9692377308861956E-4</v>
      </c>
      <c r="I3779">
        <v>4.043009267008027E-3</v>
      </c>
      <c r="J3779" t="s">
        <v>481</v>
      </c>
      <c r="K3779" t="str">
        <f t="shared" si="59"/>
        <v>5.72AA</v>
      </c>
    </row>
    <row r="3780" spans="1:11" x14ac:dyDescent="0.3">
      <c r="A3780" s="1" t="s">
        <v>2</v>
      </c>
      <c r="B3780">
        <v>3.470655428705176E-3</v>
      </c>
      <c r="C3780">
        <v>0.1018420588326011</v>
      </c>
      <c r="D3780">
        <v>0.75900193009724037</v>
      </c>
      <c r="E3780">
        <v>0.10725233467982551</v>
      </c>
      <c r="F3780">
        <v>1.513562331480487E-2</v>
      </c>
      <c r="G3780">
        <v>2.6214146938690428E-3</v>
      </c>
      <c r="H3780">
        <v>2.8889859774666331E-4</v>
      </c>
      <c r="I3780">
        <v>1.0387084355207171E-2</v>
      </c>
      <c r="J3780" t="s">
        <v>481</v>
      </c>
      <c r="K3780" t="str">
        <f t="shared" si="59"/>
        <v>5.72A</v>
      </c>
    </row>
    <row r="3781" spans="1:11" x14ac:dyDescent="0.3">
      <c r="A3781" s="1" t="s">
        <v>3</v>
      </c>
      <c r="B3781">
        <v>3.3239923685247929E-4</v>
      </c>
      <c r="C3781">
        <v>1.1113580811200331E-2</v>
      </c>
      <c r="D3781">
        <v>0.15347315261273639</v>
      </c>
      <c r="E3781">
        <v>0.6208134812348538</v>
      </c>
      <c r="F3781">
        <v>0.1273938015208998</v>
      </c>
      <c r="G3781">
        <v>2.4020763074987642E-2</v>
      </c>
      <c r="H3781">
        <v>2.28318921503804E-3</v>
      </c>
      <c r="I3781">
        <v>6.0569632293431493E-2</v>
      </c>
      <c r="J3781" t="s">
        <v>481</v>
      </c>
      <c r="K3781" t="str">
        <f t="shared" si="59"/>
        <v>5.72BBB</v>
      </c>
    </row>
    <row r="3782" spans="1:11" x14ac:dyDescent="0.3">
      <c r="A3782" s="1" t="s">
        <v>4</v>
      </c>
      <c r="B3782">
        <v>7.9653889842059566E-5</v>
      </c>
      <c r="C3782">
        <v>1.7372804782222701E-3</v>
      </c>
      <c r="D3782">
        <v>2.8945361980440822E-2</v>
      </c>
      <c r="E3782">
        <v>0.22170767981954931</v>
      </c>
      <c r="F3782">
        <v>0.44681012427753591</v>
      </c>
      <c r="G3782">
        <v>0.14082367067844881</v>
      </c>
      <c r="H3782">
        <v>1.6215726725611789E-2</v>
      </c>
      <c r="I3782">
        <v>0.14368050215034919</v>
      </c>
      <c r="J3782" t="s">
        <v>481</v>
      </c>
      <c r="K3782" t="str">
        <f t="shared" si="59"/>
        <v>5.72BB</v>
      </c>
    </row>
    <row r="3783" spans="1:11" x14ac:dyDescent="0.3">
      <c r="A3783" s="1" t="s">
        <v>5</v>
      </c>
      <c r="B3783">
        <v>5.2353279175261357E-5</v>
      </c>
      <c r="C3783">
        <v>9.1531926943891524E-4</v>
      </c>
      <c r="D3783">
        <v>5.503056996255821E-3</v>
      </c>
      <c r="E3783">
        <v>3.7290623944392517E-2</v>
      </c>
      <c r="F3783">
        <v>0.14933617314115899</v>
      </c>
      <c r="G3783">
        <v>0.42973064337636491</v>
      </c>
      <c r="H3783">
        <v>6.8199898231278283E-2</v>
      </c>
      <c r="I3783">
        <v>0.30897193176193533</v>
      </c>
      <c r="J3783" t="s">
        <v>481</v>
      </c>
      <c r="K3783" t="str">
        <f t="shared" si="59"/>
        <v>5.72B</v>
      </c>
    </row>
    <row r="3784" spans="1:11" x14ac:dyDescent="0.3">
      <c r="A3784" s="1" t="s">
        <v>6</v>
      </c>
      <c r="B3784">
        <v>2.3910055631647851E-5</v>
      </c>
      <c r="C3784">
        <v>3.7873169048703391E-4</v>
      </c>
      <c r="D3784">
        <v>2.8922524764499621E-3</v>
      </c>
      <c r="E3784">
        <v>1.11513682791197E-2</v>
      </c>
      <c r="F3784">
        <v>4.6469475645380669E-2</v>
      </c>
      <c r="G3784">
        <v>0.18328145184822439</v>
      </c>
      <c r="H3784">
        <v>5.0539684375247952E-2</v>
      </c>
      <c r="I3784">
        <v>0.70526312562945881</v>
      </c>
      <c r="J3784" t="s">
        <v>481</v>
      </c>
      <c r="K3784" t="str">
        <f t="shared" si="59"/>
        <v>5.72CCC</v>
      </c>
    </row>
    <row r="3785" spans="1:11" x14ac:dyDescent="0.3">
      <c r="A3785" s="1" t="s">
        <v>7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1</v>
      </c>
      <c r="J3785" t="s">
        <v>481</v>
      </c>
      <c r="K3785" t="str">
        <f t="shared" si="59"/>
        <v>5.72Default</v>
      </c>
    </row>
    <row r="3786" spans="1:11" x14ac:dyDescent="0.3">
      <c r="A3786" s="1" t="s">
        <v>0</v>
      </c>
      <c r="B3786">
        <v>0.56063204915317444</v>
      </c>
      <c r="C3786">
        <v>0.32908782800869862</v>
      </c>
      <c r="D3786">
        <v>9.021034144455288E-2</v>
      </c>
      <c r="E3786">
        <v>9.3210855198944398E-3</v>
      </c>
      <c r="F3786">
        <v>4.4674236697994007E-3</v>
      </c>
      <c r="G3786">
        <v>2.3753466804049151E-3</v>
      </c>
      <c r="H3786">
        <v>1.019751399695823E-3</v>
      </c>
      <c r="I3786">
        <v>2.886174123779583E-3</v>
      </c>
      <c r="J3786" t="s">
        <v>482</v>
      </c>
      <c r="K3786" t="str">
        <f t="shared" si="59"/>
        <v>5.73AAA</v>
      </c>
    </row>
    <row r="3787" spans="1:11" x14ac:dyDescent="0.3">
      <c r="A3787" s="1" t="s">
        <v>1</v>
      </c>
      <c r="B3787">
        <v>1.7045211159858291E-2</v>
      </c>
      <c r="C3787">
        <v>0.61332848732336409</v>
      </c>
      <c r="D3787">
        <v>0.31889417794252017</v>
      </c>
      <c r="E3787">
        <v>3.7411140850096593E-2</v>
      </c>
      <c r="F3787">
        <v>5.7474363957921203E-3</v>
      </c>
      <c r="G3787">
        <v>2.9204455536373068E-3</v>
      </c>
      <c r="H3787">
        <v>5.9739998711706092E-4</v>
      </c>
      <c r="I3787">
        <v>4.0557007876142323E-3</v>
      </c>
      <c r="J3787" t="s">
        <v>482</v>
      </c>
      <c r="K3787" t="str">
        <f t="shared" si="59"/>
        <v>5.73AA</v>
      </c>
    </row>
    <row r="3788" spans="1:11" x14ac:dyDescent="0.3">
      <c r="A3788" s="1" t="s">
        <v>2</v>
      </c>
      <c r="B3788">
        <v>3.4764996187474869E-3</v>
      </c>
      <c r="C3788">
        <v>0.1019523144762815</v>
      </c>
      <c r="D3788">
        <v>0.75869706791151093</v>
      </c>
      <c r="E3788">
        <v>0.1073741499203788</v>
      </c>
      <c r="F3788">
        <v>1.516867986470628E-2</v>
      </c>
      <c r="G3788">
        <v>2.6293623078285431E-3</v>
      </c>
      <c r="H3788">
        <v>2.8978848027066278E-4</v>
      </c>
      <c r="I3788">
        <v>1.041213742027571E-2</v>
      </c>
      <c r="J3788" t="s">
        <v>482</v>
      </c>
      <c r="K3788" t="str">
        <f t="shared" si="59"/>
        <v>5.73A</v>
      </c>
    </row>
    <row r="3789" spans="1:11" x14ac:dyDescent="0.3">
      <c r="A3789" s="1" t="s">
        <v>3</v>
      </c>
      <c r="B3789">
        <v>3.3349243258403859E-4</v>
      </c>
      <c r="C3789">
        <v>1.114439796894825E-2</v>
      </c>
      <c r="D3789">
        <v>0.15364321517322629</v>
      </c>
      <c r="E3789">
        <v>0.62036326013564858</v>
      </c>
      <c r="F3789">
        <v>0.12747669563254849</v>
      </c>
      <c r="G3789">
        <v>2.40672602540427E-2</v>
      </c>
      <c r="H3789">
        <v>2.2893006802230352E-3</v>
      </c>
      <c r="I3789">
        <v>6.0682377722778548E-2</v>
      </c>
      <c r="J3789" t="s">
        <v>482</v>
      </c>
      <c r="K3789" t="str">
        <f t="shared" si="59"/>
        <v>5.73BBB</v>
      </c>
    </row>
    <row r="3790" spans="1:11" x14ac:dyDescent="0.3">
      <c r="A3790" s="1" t="s">
        <v>4</v>
      </c>
      <c r="B3790">
        <v>7.9884731840127802E-5</v>
      </c>
      <c r="C3790">
        <v>1.743969253230656E-3</v>
      </c>
      <c r="D3790">
        <v>2.9019939782633959E-2</v>
      </c>
      <c r="E3790">
        <v>0.22184853747474839</v>
      </c>
      <c r="F3790">
        <v>0.44627388074031832</v>
      </c>
      <c r="G3790">
        <v>0.1408706920584521</v>
      </c>
      <c r="H3790">
        <v>1.6231929192057931E-2</v>
      </c>
      <c r="I3790">
        <v>0.1439311667667186</v>
      </c>
      <c r="J3790" t="s">
        <v>482</v>
      </c>
      <c r="K3790" t="str">
        <f t="shared" si="59"/>
        <v>5.73BB</v>
      </c>
    </row>
    <row r="3791" spans="1:11" x14ac:dyDescent="0.3">
      <c r="A3791" s="1" t="s">
        <v>5</v>
      </c>
      <c r="B3791">
        <v>5.2440785844465367E-5</v>
      </c>
      <c r="C3791">
        <v>9.1694907186630709E-4</v>
      </c>
      <c r="D3791">
        <v>5.5187304191139297E-3</v>
      </c>
      <c r="E3791">
        <v>3.7372780301195001E-2</v>
      </c>
      <c r="F3791">
        <v>0.14938455171889939</v>
      </c>
      <c r="G3791">
        <v>0.42918347020098579</v>
      </c>
      <c r="H3791">
        <v>6.8126735216384862E-2</v>
      </c>
      <c r="I3791">
        <v>0.30944434228571011</v>
      </c>
      <c r="J3791" t="s">
        <v>482</v>
      </c>
      <c r="K3791" t="str">
        <f t="shared" si="59"/>
        <v>5.73B</v>
      </c>
    </row>
    <row r="3792" spans="1:11" x14ac:dyDescent="0.3">
      <c r="A3792" s="1" t="s">
        <v>6</v>
      </c>
      <c r="B3792">
        <v>2.3947847493526701E-5</v>
      </c>
      <c r="C3792">
        <v>3.7957435011412311E-4</v>
      </c>
      <c r="D3792">
        <v>2.8969314159959562E-3</v>
      </c>
      <c r="E3792">
        <v>1.1178324837263229E-2</v>
      </c>
      <c r="F3792">
        <v>4.6516013005216648E-2</v>
      </c>
      <c r="G3792">
        <v>0.1830856907021062</v>
      </c>
      <c r="H3792">
        <v>5.0369554570294663E-2</v>
      </c>
      <c r="I3792">
        <v>0.70554996327151565</v>
      </c>
      <c r="J3792" t="s">
        <v>482</v>
      </c>
      <c r="K3792" t="str">
        <f t="shared" si="59"/>
        <v>5.73CCC</v>
      </c>
    </row>
    <row r="3793" spans="1:11" x14ac:dyDescent="0.3">
      <c r="A3793" s="1" t="s">
        <v>7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1</v>
      </c>
      <c r="J3793" t="s">
        <v>482</v>
      </c>
      <c r="K3793" t="str">
        <f t="shared" si="59"/>
        <v>5.73Default</v>
      </c>
    </row>
    <row r="3794" spans="1:11" x14ac:dyDescent="0.3">
      <c r="A3794" s="1" t="s">
        <v>0</v>
      </c>
      <c r="B3794">
        <v>0.56007428844476981</v>
      </c>
      <c r="C3794">
        <v>0.32935904038469932</v>
      </c>
      <c r="D3794">
        <v>9.0445104745095387E-2</v>
      </c>
      <c r="E3794">
        <v>9.3530816903334736E-3</v>
      </c>
      <c r="F3794">
        <v>4.4743767480277764E-3</v>
      </c>
      <c r="G3794">
        <v>2.3795841962819101E-3</v>
      </c>
      <c r="H3794">
        <v>1.0199741785848261E-3</v>
      </c>
      <c r="I3794">
        <v>2.8945496122076879E-3</v>
      </c>
      <c r="J3794" t="s">
        <v>483</v>
      </c>
      <c r="K3794" t="str">
        <f t="shared" si="59"/>
        <v>5.74AAA</v>
      </c>
    </row>
    <row r="3795" spans="1:11" x14ac:dyDescent="0.3">
      <c r="A3795" s="1" t="s">
        <v>1</v>
      </c>
      <c r="B3795">
        <v>1.7060141309006249E-2</v>
      </c>
      <c r="C3795">
        <v>0.61285706802088569</v>
      </c>
      <c r="D3795">
        <v>0.31923837295227142</v>
      </c>
      <c r="E3795">
        <v>3.7490535790830649E-2</v>
      </c>
      <c r="F3795">
        <v>5.7627241796380157E-3</v>
      </c>
      <c r="G3795">
        <v>2.9248726226171569E-3</v>
      </c>
      <c r="H3795">
        <v>5.9787602843866831E-4</v>
      </c>
      <c r="I3795">
        <v>4.0684090963124401E-3</v>
      </c>
      <c r="J3795" t="s">
        <v>483</v>
      </c>
      <c r="K3795" t="str">
        <f t="shared" si="59"/>
        <v>5.74AA</v>
      </c>
    </row>
    <row r="3796" spans="1:11" x14ac:dyDescent="0.3">
      <c r="A3796" s="1" t="s">
        <v>2</v>
      </c>
      <c r="B3796">
        <v>3.482341362471201E-3</v>
      </c>
      <c r="C3796">
        <v>0.1020623850854266</v>
      </c>
      <c r="D3796">
        <v>0.75839253632280124</v>
      </c>
      <c r="E3796">
        <v>0.1074957917886698</v>
      </c>
      <c r="F3796">
        <v>1.5201735663688831E-2</v>
      </c>
      <c r="G3796">
        <v>2.6373178338277448E-3</v>
      </c>
      <c r="H3796">
        <v>2.9067953188887351E-4</v>
      </c>
      <c r="I3796">
        <v>1.043721241122585E-2</v>
      </c>
      <c r="J3796" t="s">
        <v>483</v>
      </c>
      <c r="K3796" t="str">
        <f t="shared" si="59"/>
        <v>5.74A</v>
      </c>
    </row>
    <row r="3797" spans="1:11" x14ac:dyDescent="0.3">
      <c r="A3797" s="1" t="s">
        <v>3</v>
      </c>
      <c r="B3797">
        <v>3.3458684114958791E-4</v>
      </c>
      <c r="C3797">
        <v>1.117522920098339E-2</v>
      </c>
      <c r="D3797">
        <v>0.15381302731249319</v>
      </c>
      <c r="E3797">
        <v>0.61991362147263307</v>
      </c>
      <c r="F3797">
        <v>0.1275592558348784</v>
      </c>
      <c r="G3797">
        <v>2.4113723320409241E-2</v>
      </c>
      <c r="H3797">
        <v>2.295411488831381E-3</v>
      </c>
      <c r="I3797">
        <v>6.0795144528621593E-2</v>
      </c>
      <c r="J3797" t="s">
        <v>483</v>
      </c>
      <c r="K3797" t="str">
        <f t="shared" si="59"/>
        <v>5.74BBB</v>
      </c>
    </row>
    <row r="3798" spans="1:11" x14ac:dyDescent="0.3">
      <c r="A3798" s="1" t="s">
        <v>4</v>
      </c>
      <c r="B3798">
        <v>8.0116009688529808E-5</v>
      </c>
      <c r="C3798">
        <v>1.7506698158039999E-3</v>
      </c>
      <c r="D3798">
        <v>2.9094534388084368E-2</v>
      </c>
      <c r="E3798">
        <v>0.22198884679228231</v>
      </c>
      <c r="F3798">
        <v>0.44573872818389948</v>
      </c>
      <c r="G3798">
        <v>0.14091722852866209</v>
      </c>
      <c r="H3798">
        <v>1.6248058140326479E-2</v>
      </c>
      <c r="I3798">
        <v>0.14418181814125269</v>
      </c>
      <c r="J3798" t="s">
        <v>483</v>
      </c>
      <c r="K3798" t="str">
        <f t="shared" si="59"/>
        <v>5.74BB</v>
      </c>
    </row>
    <row r="3799" spans="1:11" x14ac:dyDescent="0.3">
      <c r="A3799" s="1" t="s">
        <v>5</v>
      </c>
      <c r="B3799">
        <v>5.2528335261947018E-5</v>
      </c>
      <c r="C3799">
        <v>9.1858076818381095E-4</v>
      </c>
      <c r="D3799">
        <v>5.5344231803643434E-3</v>
      </c>
      <c r="E3799">
        <v>3.7454891745956363E-2</v>
      </c>
      <c r="F3799">
        <v>0.1494323946982988</v>
      </c>
      <c r="G3799">
        <v>0.42863725247816792</v>
      </c>
      <c r="H3799">
        <v>6.8053616137780562E-2</v>
      </c>
      <c r="I3799">
        <v>0.30991631265598618</v>
      </c>
      <c r="J3799" t="s">
        <v>483</v>
      </c>
      <c r="K3799" t="str">
        <f t="shared" si="59"/>
        <v>5.74B</v>
      </c>
    </row>
    <row r="3800" spans="1:11" x14ac:dyDescent="0.3">
      <c r="A3800" s="1" t="s">
        <v>6</v>
      </c>
      <c r="B3800">
        <v>2.3985644110308819E-5</v>
      </c>
      <c r="C3800">
        <v>3.8041714830736311E-4</v>
      </c>
      <c r="D3800">
        <v>2.9016157588347392E-3</v>
      </c>
      <c r="E3800">
        <v>1.120528185319296E-2</v>
      </c>
      <c r="F3800">
        <v>4.6562320080264841E-2</v>
      </c>
      <c r="G3800">
        <v>0.18288998855023089</v>
      </c>
      <c r="H3800">
        <v>5.0200414708401649E-2</v>
      </c>
      <c r="I3800">
        <v>0.70583597625665717</v>
      </c>
      <c r="J3800" t="s">
        <v>483</v>
      </c>
      <c r="K3800" t="str">
        <f t="shared" si="59"/>
        <v>5.74CCC</v>
      </c>
    </row>
    <row r="3801" spans="1:11" x14ac:dyDescent="0.3">
      <c r="A3801" s="1" t="s">
        <v>7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1</v>
      </c>
      <c r="J3801" t="s">
        <v>483</v>
      </c>
      <c r="K3801" t="str">
        <f t="shared" si="59"/>
        <v>5.74Default</v>
      </c>
    </row>
    <row r="3802" spans="1:11" x14ac:dyDescent="0.3">
      <c r="A3802" s="1" t="s">
        <v>0</v>
      </c>
      <c r="B3802">
        <v>0.55951718960273522</v>
      </c>
      <c r="C3802">
        <v>0.32962946332897602</v>
      </c>
      <c r="D3802">
        <v>9.0679941262128139E-2</v>
      </c>
      <c r="E3802">
        <v>9.3851205510009084E-3</v>
      </c>
      <c r="F3802">
        <v>4.481334132532688E-3</v>
      </c>
      <c r="G3802">
        <v>2.3838201303684721E-3</v>
      </c>
      <c r="H3802">
        <v>1.0201962380833041E-3</v>
      </c>
      <c r="I3802">
        <v>2.9029347541753661E-3</v>
      </c>
      <c r="J3802" t="s">
        <v>484</v>
      </c>
      <c r="K3802" t="str">
        <f t="shared" si="59"/>
        <v>5.75AAA</v>
      </c>
    </row>
    <row r="3803" spans="1:11" x14ac:dyDescent="0.3">
      <c r="A3803" s="1" t="s">
        <v>1</v>
      </c>
      <c r="B3803">
        <v>1.707503160045204E-2</v>
      </c>
      <c r="C3803">
        <v>0.61238622501326112</v>
      </c>
      <c r="D3803">
        <v>0.31958199330941939</v>
      </c>
      <c r="E3803">
        <v>3.756993848307124E-2</v>
      </c>
      <c r="F3803">
        <v>5.7780248745980516E-3</v>
      </c>
      <c r="G3803">
        <v>2.9293007040954201E-3</v>
      </c>
      <c r="H3803">
        <v>5.9835190864616558E-4</v>
      </c>
      <c r="I3803">
        <v>4.0811341064564081E-3</v>
      </c>
      <c r="J3803" t="s">
        <v>484</v>
      </c>
      <c r="K3803" t="str">
        <f t="shared" si="59"/>
        <v>5.75AA</v>
      </c>
    </row>
    <row r="3804" spans="1:11" x14ac:dyDescent="0.3">
      <c r="A3804" s="1" t="s">
        <v>2</v>
      </c>
      <c r="B3804">
        <v>3.4881806448760172E-3</v>
      </c>
      <c r="C3804">
        <v>0.102172270620424</v>
      </c>
      <c r="D3804">
        <v>0.75808833565815026</v>
      </c>
      <c r="E3804">
        <v>0.1076172603894399</v>
      </c>
      <c r="F3804">
        <v>1.5234790497804469E-2</v>
      </c>
      <c r="G3804">
        <v>2.6452811887064161E-3</v>
      </c>
      <c r="H3804">
        <v>2.9157174292051983E-4</v>
      </c>
      <c r="I3804">
        <v>1.046230925767868E-2</v>
      </c>
      <c r="J3804" t="s">
        <v>484</v>
      </c>
      <c r="K3804" t="str">
        <f t="shared" si="59"/>
        <v>5.75A</v>
      </c>
    </row>
    <row r="3805" spans="1:11" x14ac:dyDescent="0.3">
      <c r="A3805" s="1" t="s">
        <v>3</v>
      </c>
      <c r="B3805">
        <v>3.3568245136605002E-4</v>
      </c>
      <c r="C3805">
        <v>1.120607423756984E-2</v>
      </c>
      <c r="D3805">
        <v>0.1539825894676832</v>
      </c>
      <c r="E3805">
        <v>0.61946456624408008</v>
      </c>
      <c r="F3805">
        <v>0.12764148135406439</v>
      </c>
      <c r="G3805">
        <v>2.4160151909068318E-2</v>
      </c>
      <c r="H3805">
        <v>2.301521556206654E-3</v>
      </c>
      <c r="I3805">
        <v>6.0907932779961593E-2</v>
      </c>
      <c r="J3805" t="s">
        <v>484</v>
      </c>
      <c r="K3805" t="str">
        <f t="shared" si="59"/>
        <v>5.75BBB</v>
      </c>
    </row>
    <row r="3806" spans="1:11" x14ac:dyDescent="0.3">
      <c r="A3806" s="1" t="s">
        <v>4</v>
      </c>
      <c r="B3806">
        <v>8.03477229401978E-5</v>
      </c>
      <c r="C3806">
        <v>1.7573820827489269E-3</v>
      </c>
      <c r="D3806">
        <v>2.916914541712794E-2</v>
      </c>
      <c r="E3806">
        <v>0.22212860798859091</v>
      </c>
      <c r="F3806">
        <v>0.44520466969905992</v>
      </c>
      <c r="G3806">
        <v>0.14096327658303839</v>
      </c>
      <c r="H3806">
        <v>1.626411327415115E-2</v>
      </c>
      <c r="I3806">
        <v>0.14443245723234269</v>
      </c>
      <c r="J3806" t="s">
        <v>484</v>
      </c>
      <c r="K3806" t="str">
        <f t="shared" si="59"/>
        <v>5.75BB</v>
      </c>
    </row>
    <row r="3807" spans="1:11" x14ac:dyDescent="0.3">
      <c r="A3807" s="1" t="s">
        <v>5</v>
      </c>
      <c r="B3807">
        <v>5.2615928439571328E-5</v>
      </c>
      <c r="C3807">
        <v>9.2021437928042384E-4</v>
      </c>
      <c r="D3807">
        <v>5.5501351718841869E-3</v>
      </c>
      <c r="E3807">
        <v>3.7536957641426297E-2</v>
      </c>
      <c r="F3807">
        <v>0.14947969748674941</v>
      </c>
      <c r="G3807">
        <v>0.42809199098557471</v>
      </c>
      <c r="H3807">
        <v>6.7980544496975145E-2</v>
      </c>
      <c r="I3807">
        <v>0.31038784390967022</v>
      </c>
      <c r="J3807" t="s">
        <v>484</v>
      </c>
      <c r="K3807" t="str">
        <f t="shared" si="59"/>
        <v>5.75B</v>
      </c>
    </row>
    <row r="3808" spans="1:11" x14ac:dyDescent="0.3">
      <c r="A3808" s="1" t="s">
        <v>6</v>
      </c>
      <c r="B3808">
        <v>2.402344543136848E-5</v>
      </c>
      <c r="C3808">
        <v>3.8126008353889761E-4</v>
      </c>
      <c r="D3808">
        <v>2.906305492778601E-3</v>
      </c>
      <c r="E3808">
        <v>1.123223877975579E-2</v>
      </c>
      <c r="F3808">
        <v>4.660839502123322E-2</v>
      </c>
      <c r="G3808">
        <v>0.18269435207132059</v>
      </c>
      <c r="H3808">
        <v>5.0032261657596368E-2</v>
      </c>
      <c r="I3808">
        <v>0.70612116344834519</v>
      </c>
      <c r="J3808" t="s">
        <v>484</v>
      </c>
      <c r="K3808" t="str">
        <f t="shared" si="59"/>
        <v>5.75CCC</v>
      </c>
    </row>
    <row r="3809" spans="1:11" x14ac:dyDescent="0.3">
      <c r="A3809" s="1" t="s">
        <v>7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1</v>
      </c>
      <c r="J3809" t="s">
        <v>484</v>
      </c>
      <c r="K3809" t="str">
        <f t="shared" si="59"/>
        <v>5.75Default</v>
      </c>
    </row>
    <row r="3810" spans="1:11" x14ac:dyDescent="0.3">
      <c r="A3810" s="1" t="s">
        <v>0</v>
      </c>
      <c r="B3810">
        <v>0.55896075506732001</v>
      </c>
      <c r="C3810">
        <v>0.32989909636147868</v>
      </c>
      <c r="D3810">
        <v>9.0914849269945933E-2</v>
      </c>
      <c r="E3810">
        <v>9.4172017785386138E-3</v>
      </c>
      <c r="F3810">
        <v>4.4882959089953874E-3</v>
      </c>
      <c r="G3810">
        <v>2.3880544908151669E-3</v>
      </c>
      <c r="H3810">
        <v>1.02041759157402E-3</v>
      </c>
      <c r="I3810">
        <v>2.911329531332075E-3</v>
      </c>
      <c r="J3810" t="s">
        <v>485</v>
      </c>
      <c r="K3810" t="str">
        <f t="shared" si="59"/>
        <v>5.76AAA</v>
      </c>
    </row>
    <row r="3811" spans="1:11" x14ac:dyDescent="0.3">
      <c r="A3811" s="1" t="s">
        <v>1</v>
      </c>
      <c r="B3811">
        <v>1.708988197078927E-2</v>
      </c>
      <c r="C3811">
        <v>0.61191595883172667</v>
      </c>
      <c r="D3811">
        <v>0.31992503907286862</v>
      </c>
      <c r="E3811">
        <v>3.7649348542586593E-2</v>
      </c>
      <c r="F3811">
        <v>5.793338375796488E-3</v>
      </c>
      <c r="G3811">
        <v>2.9337298354319809E-3</v>
      </c>
      <c r="H3811">
        <v>5.9882763933459852E-4</v>
      </c>
      <c r="I3811">
        <v>4.0938757314658266E-3</v>
      </c>
      <c r="J3811" t="s">
        <v>485</v>
      </c>
      <c r="K3811" t="str">
        <f t="shared" si="59"/>
        <v>5.76AA</v>
      </c>
    </row>
    <row r="3812" spans="1:11" x14ac:dyDescent="0.3">
      <c r="A3812" s="1" t="s">
        <v>2</v>
      </c>
      <c r="B3812">
        <v>3.4940174509786172E-3</v>
      </c>
      <c r="C3812">
        <v>0.1022819710419671</v>
      </c>
      <c r="D3812">
        <v>0.75778446624373264</v>
      </c>
      <c r="E3812">
        <v>0.1077385558277713</v>
      </c>
      <c r="F3812">
        <v>1.526784415320266E-2</v>
      </c>
      <c r="G3812">
        <v>2.6532522893286318E-3</v>
      </c>
      <c r="H3812">
        <v>2.9246510368757789E-4</v>
      </c>
      <c r="I3812">
        <v>1.048742788933156E-2</v>
      </c>
      <c r="J3812" t="s">
        <v>485</v>
      </c>
      <c r="K3812" t="str">
        <f t="shared" si="59"/>
        <v>5.76A</v>
      </c>
    </row>
    <row r="3813" spans="1:11" x14ac:dyDescent="0.3">
      <c r="A3813" s="1" t="s">
        <v>3</v>
      </c>
      <c r="B3813">
        <v>3.3677925206200099E-4</v>
      </c>
      <c r="C3813">
        <v>1.1236932809292589E-2</v>
      </c>
      <c r="D3813">
        <v>0.1541519020775883</v>
      </c>
      <c r="E3813">
        <v>0.61901609544387148</v>
      </c>
      <c r="F3813">
        <v>0.12772337141700521</v>
      </c>
      <c r="G3813">
        <v>2.4206545655464439E-2</v>
      </c>
      <c r="H3813">
        <v>2.3076307977548181E-3</v>
      </c>
      <c r="I3813">
        <v>6.1020742546961222E-2</v>
      </c>
      <c r="J3813" t="s">
        <v>485</v>
      </c>
      <c r="K3813" t="str">
        <f t="shared" si="59"/>
        <v>5.76BBB</v>
      </c>
    </row>
    <row r="3814" spans="1:11" x14ac:dyDescent="0.3">
      <c r="A3814" s="1" t="s">
        <v>4</v>
      </c>
      <c r="B3814">
        <v>8.0579871157844906E-5</v>
      </c>
      <c r="C3814">
        <v>1.7641059711543099E-3</v>
      </c>
      <c r="D3814">
        <v>2.9243772493067529E-2</v>
      </c>
      <c r="E3814">
        <v>0.2222678212848114</v>
      </c>
      <c r="F3814">
        <v>0.44467170835713421</v>
      </c>
      <c r="G3814">
        <v>0.1410088327166456</v>
      </c>
      <c r="H3814">
        <v>1.6280094297790339E-2</v>
      </c>
      <c r="I3814">
        <v>0.14468308500823879</v>
      </c>
      <c r="J3814" t="s">
        <v>485</v>
      </c>
      <c r="K3814" t="str">
        <f t="shared" si="59"/>
        <v>5.76BB</v>
      </c>
    </row>
    <row r="3815" spans="1:11" x14ac:dyDescent="0.3">
      <c r="A3815" s="1" t="s">
        <v>5</v>
      </c>
      <c r="B3815">
        <v>5.2703566391370077E-5</v>
      </c>
      <c r="C3815">
        <v>9.2184992608665558E-4</v>
      </c>
      <c r="D3815">
        <v>5.5658662859509114E-3</v>
      </c>
      <c r="E3815">
        <v>3.7618977352298709E-2</v>
      </c>
      <c r="F3815">
        <v>0.14952645549225041</v>
      </c>
      <c r="G3815">
        <v>0.42754768648861319</v>
      </c>
      <c r="H3815">
        <v>6.7907523793751992E-2</v>
      </c>
      <c r="I3815">
        <v>0.31085893709465678</v>
      </c>
      <c r="J3815" t="s">
        <v>485</v>
      </c>
      <c r="K3815" t="str">
        <f t="shared" si="59"/>
        <v>5.76B</v>
      </c>
    </row>
    <row r="3816" spans="1:11" x14ac:dyDescent="0.3">
      <c r="A3816" s="1" t="s">
        <v>6</v>
      </c>
      <c r="B3816">
        <v>2.4061251404579621E-5</v>
      </c>
      <c r="C3816">
        <v>3.8210315424737817E-4</v>
      </c>
      <c r="D3816">
        <v>2.9110006054490702E-3</v>
      </c>
      <c r="E3816">
        <v>1.1259195068725671E-2</v>
      </c>
      <c r="F3816">
        <v>4.6654235977204243E-2</v>
      </c>
      <c r="G3816">
        <v>0.18249878795185639</v>
      </c>
      <c r="H3816">
        <v>4.986509229158409E-2</v>
      </c>
      <c r="I3816">
        <v>0.70640552369952858</v>
      </c>
      <c r="J3816" t="s">
        <v>485</v>
      </c>
      <c r="K3816" t="str">
        <f t="shared" si="59"/>
        <v>5.76CCC</v>
      </c>
    </row>
    <row r="3817" spans="1:11" x14ac:dyDescent="0.3">
      <c r="A3817" s="1" t="s">
        <v>7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1</v>
      </c>
      <c r="J3817" t="s">
        <v>485</v>
      </c>
      <c r="K3817" t="str">
        <f t="shared" si="59"/>
        <v>5.76Default</v>
      </c>
    </row>
    <row r="3818" spans="1:11" x14ac:dyDescent="0.3">
      <c r="A3818" s="1" t="s">
        <v>0</v>
      </c>
      <c r="B3818">
        <v>0.55840498726850807</v>
      </c>
      <c r="C3818">
        <v>0.33016793900681107</v>
      </c>
      <c r="D3818">
        <v>9.1149827047419141E-2</v>
      </c>
      <c r="E3818">
        <v>9.4493250502358048E-3</v>
      </c>
      <c r="F3818">
        <v>4.4952621632339401E-3</v>
      </c>
      <c r="G3818">
        <v>2.3922872858529909E-3</v>
      </c>
      <c r="H3818">
        <v>1.0206382524434829E-3</v>
      </c>
      <c r="I3818">
        <v>2.9197339254955139E-3</v>
      </c>
      <c r="J3818" t="s">
        <v>486</v>
      </c>
      <c r="K3818" t="str">
        <f t="shared" si="59"/>
        <v>5.77AAA</v>
      </c>
    </row>
    <row r="3819" spans="1:11" x14ac:dyDescent="0.3">
      <c r="A3819" s="1" t="s">
        <v>1</v>
      </c>
      <c r="B3819">
        <v>1.7104692356678101E-2</v>
      </c>
      <c r="C3819">
        <v>0.61144627000528928</v>
      </c>
      <c r="D3819">
        <v>0.32026751030312051</v>
      </c>
      <c r="E3819">
        <v>3.7728765585539711E-2</v>
      </c>
      <c r="F3819">
        <v>5.8086645784357557E-3</v>
      </c>
      <c r="G3819">
        <v>2.938160054008823E-3</v>
      </c>
      <c r="H3819">
        <v>5.9930323210133525E-4</v>
      </c>
      <c r="I3819">
        <v>4.1066338848264926E-3</v>
      </c>
      <c r="J3819" t="s">
        <v>486</v>
      </c>
      <c r="K3819" t="str">
        <f t="shared" si="59"/>
        <v>5.77AA</v>
      </c>
    </row>
    <row r="3820" spans="1:11" x14ac:dyDescent="0.3">
      <c r="A3820" s="1" t="s">
        <v>2</v>
      </c>
      <c r="B3820">
        <v>3.4998517658126459E-3</v>
      </c>
      <c r="C3820">
        <v>0.1023914863110533</v>
      </c>
      <c r="D3820">
        <v>0.75748092840486225</v>
      </c>
      <c r="E3820">
        <v>0.10785967820908569</v>
      </c>
      <c r="F3820">
        <v>1.530089641613027E-2</v>
      </c>
      <c r="G3820">
        <v>2.6612310525828179E-3</v>
      </c>
      <c r="H3820">
        <v>2.9335960451478272E-4</v>
      </c>
      <c r="I3820">
        <v>1.0512568235958209E-2</v>
      </c>
      <c r="J3820" t="s">
        <v>486</v>
      </c>
      <c r="K3820" t="str">
        <f t="shared" si="59"/>
        <v>5.77A</v>
      </c>
    </row>
    <row r="3821" spans="1:11" x14ac:dyDescent="0.3">
      <c r="A3821" s="1" t="s">
        <v>3</v>
      </c>
      <c r="B3821">
        <v>3.3787723207769462E-4</v>
      </c>
      <c r="C3821">
        <v>1.1267804647057801E-2</v>
      </c>
      <c r="D3821">
        <v>0.15432096558264111</v>
      </c>
      <c r="E3821">
        <v>0.61856821006151419</v>
      </c>
      <c r="F3821">
        <v>0.12780492525131501</v>
      </c>
      <c r="G3821">
        <v>2.4252904195504531E-2</v>
      </c>
      <c r="H3821">
        <v>2.31373912894416E-3</v>
      </c>
      <c r="I3821">
        <v>6.1133573900945488E-2</v>
      </c>
      <c r="J3821" t="s">
        <v>486</v>
      </c>
      <c r="K3821" t="str">
        <f t="shared" si="59"/>
        <v>5.77BBB</v>
      </c>
    </row>
    <row r="3822" spans="1:11" x14ac:dyDescent="0.3">
      <c r="A3822" s="1" t="s">
        <v>4</v>
      </c>
      <c r="B3822">
        <v>8.0812453914006979E-5</v>
      </c>
      <c r="C3822">
        <v>1.770841398392215E-3</v>
      </c>
      <c r="D3822">
        <v>2.9318415242173729E-2</v>
      </c>
      <c r="E3822">
        <v>0.2224064869067246</v>
      </c>
      <c r="F3822">
        <v>0.4441398472101285</v>
      </c>
      <c r="G3822">
        <v>0.14105389342559649</v>
      </c>
      <c r="H3822">
        <v>1.6296000916019179E-2</v>
      </c>
      <c r="I3822">
        <v>0.14493370244705131</v>
      </c>
      <c r="J3822" t="s">
        <v>486</v>
      </c>
      <c r="K3822" t="str">
        <f t="shared" si="59"/>
        <v>5.77BB</v>
      </c>
    </row>
    <row r="3823" spans="1:11" x14ac:dyDescent="0.3">
      <c r="A3823" s="1" t="s">
        <v>5</v>
      </c>
      <c r="B3823">
        <v>5.2791250133546102E-5</v>
      </c>
      <c r="C3823">
        <v>9.2348742957468091E-4</v>
      </c>
      <c r="D3823">
        <v>5.5816164152432679E-3</v>
      </c>
      <c r="E3823">
        <v>3.7700950245207657E-2</v>
      </c>
      <c r="F3823">
        <v>0.14957266412336689</v>
      </c>
      <c r="G3823">
        <v>0.42700433974049251</v>
      </c>
      <c r="H3823">
        <v>6.783455752617705E-2</v>
      </c>
      <c r="I3823">
        <v>0.31132959326980442</v>
      </c>
      <c r="J3823" t="s">
        <v>486</v>
      </c>
      <c r="K3823" t="str">
        <f t="shared" si="59"/>
        <v>5.77B</v>
      </c>
    </row>
    <row r="3824" spans="1:11" x14ac:dyDescent="0.3">
      <c r="A3824" s="1" t="s">
        <v>6</v>
      </c>
      <c r="B3824">
        <v>2.4099061976315431E-5</v>
      </c>
      <c r="C3824">
        <v>3.829463588379529E-4</v>
      </c>
      <c r="D3824">
        <v>2.915701084276392E-3</v>
      </c>
      <c r="E3824">
        <v>1.128615017080444E-2</v>
      </c>
      <c r="F3824">
        <v>4.6699841095660978E-2</v>
      </c>
      <c r="G3824">
        <v>0.1823033028860607</v>
      </c>
      <c r="H3824">
        <v>4.9698903489655798E-2</v>
      </c>
      <c r="I3824">
        <v>0.70668905585272745</v>
      </c>
      <c r="J3824" t="s">
        <v>486</v>
      </c>
      <c r="K3824" t="str">
        <f t="shared" si="59"/>
        <v>5.77CCC</v>
      </c>
    </row>
    <row r="3825" spans="1:11" x14ac:dyDescent="0.3">
      <c r="A3825" s="1" t="s">
        <v>7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1</v>
      </c>
      <c r="J3825" t="s">
        <v>486</v>
      </c>
      <c r="K3825" t="str">
        <f t="shared" si="59"/>
        <v>5.77Default</v>
      </c>
    </row>
    <row r="3826" spans="1:11" x14ac:dyDescent="0.3">
      <c r="A3826" s="1" t="s">
        <v>0</v>
      </c>
      <c r="B3826">
        <v>0.55784988862605289</v>
      </c>
      <c r="C3826">
        <v>0.33043599079419061</v>
      </c>
      <c r="D3826">
        <v>9.1384872877994919E-2</v>
      </c>
      <c r="E3826">
        <v>9.4814900440306701E-3</v>
      </c>
      <c r="F3826">
        <v>4.50223298120353E-3</v>
      </c>
      <c r="G3826">
        <v>2.396518523793295E-3</v>
      </c>
      <c r="H3826">
        <v>1.02085823408193E-3</v>
      </c>
      <c r="I3826">
        <v>2.928147918652051E-3</v>
      </c>
      <c r="J3826" t="s">
        <v>487</v>
      </c>
      <c r="K3826" t="str">
        <f t="shared" si="59"/>
        <v>5.78AAA</v>
      </c>
    </row>
    <row r="3827" spans="1:11" x14ac:dyDescent="0.3">
      <c r="A3827" s="1" t="s">
        <v>1</v>
      </c>
      <c r="B3827">
        <v>1.711946269484475E-2</v>
      </c>
      <c r="C3827">
        <v>0.61097715906073558</v>
      </c>
      <c r="D3827">
        <v>0.32060940706226781</v>
      </c>
      <c r="E3827">
        <v>3.780818922848863E-2</v>
      </c>
      <c r="F3827">
        <v>5.8240033777966129E-3</v>
      </c>
      <c r="G3827">
        <v>2.9425913972300579E-3</v>
      </c>
      <c r="H3827">
        <v>5.9977869854606954E-4</v>
      </c>
      <c r="I3827">
        <v>4.1194084800904897E-3</v>
      </c>
      <c r="J3827" t="s">
        <v>487</v>
      </c>
      <c r="K3827" t="str">
        <f t="shared" si="59"/>
        <v>5.78AA</v>
      </c>
    </row>
    <row r="3828" spans="1:11" x14ac:dyDescent="0.3">
      <c r="A3828" s="1" t="s">
        <v>2</v>
      </c>
      <c r="B3828">
        <v>3.505683574428689E-3</v>
      </c>
      <c r="C3828">
        <v>0.10250081638898299</v>
      </c>
      <c r="D3828">
        <v>0.75717772246599302</v>
      </c>
      <c r="E3828">
        <v>0.1079806276391434</v>
      </c>
      <c r="F3828">
        <v>1.5333947072931609E-2</v>
      </c>
      <c r="G3828">
        <v>2.669217395381793E-3</v>
      </c>
      <c r="H3828">
        <v>2.942552357296341E-4</v>
      </c>
      <c r="I3828">
        <v>1.053773022740891E-2</v>
      </c>
      <c r="J3828" t="s">
        <v>487</v>
      </c>
      <c r="K3828" t="str">
        <f t="shared" si="59"/>
        <v>5.78A</v>
      </c>
    </row>
    <row r="3829" spans="1:11" x14ac:dyDescent="0.3">
      <c r="A3829" s="1" t="s">
        <v>3</v>
      </c>
      <c r="B3829">
        <v>3.3897638026508472E-4</v>
      </c>
      <c r="C3829">
        <v>1.129868948209288E-2</v>
      </c>
      <c r="D3829">
        <v>0.1544897804249076</v>
      </c>
      <c r="E3829">
        <v>0.61812091108215594</v>
      </c>
      <c r="F3829">
        <v>0.12788614208531429</v>
      </c>
      <c r="G3829">
        <v>2.42992271655567E-2</v>
      </c>
      <c r="H3829">
        <v>2.3198464653052071E-3</v>
      </c>
      <c r="I3829">
        <v>6.1246426914402352E-2</v>
      </c>
      <c r="J3829" t="s">
        <v>487</v>
      </c>
      <c r="K3829" t="str">
        <f t="shared" si="59"/>
        <v>5.78BBB</v>
      </c>
    </row>
    <row r="3830" spans="1:11" x14ac:dyDescent="0.3">
      <c r="A3830" s="1" t="s">
        <v>4</v>
      </c>
      <c r="B3830">
        <v>8.104547079108428E-5</v>
      </c>
      <c r="C3830">
        <v>1.777588282118818E-3</v>
      </c>
      <c r="D3830">
        <v>2.9393073293685321E-2</v>
      </c>
      <c r="E3830">
        <v>0.22254460508470161</v>
      </c>
      <c r="F3830">
        <v>0.44360908929083592</v>
      </c>
      <c r="G3830">
        <v>0.14109845520699371</v>
      </c>
      <c r="H3830">
        <v>1.6311832834121329E-2</v>
      </c>
      <c r="I3830">
        <v>0.14518431053675221</v>
      </c>
      <c r="J3830" t="s">
        <v>487</v>
      </c>
      <c r="K3830" t="str">
        <f t="shared" si="59"/>
        <v>5.78BB</v>
      </c>
    </row>
    <row r="3831" spans="1:11" x14ac:dyDescent="0.3">
      <c r="A3831" s="1" t="s">
        <v>5</v>
      </c>
      <c r="B3831">
        <v>5.2878980684477938E-5</v>
      </c>
      <c r="C3831">
        <v>9.2512691075849528E-4</v>
      </c>
      <c r="D3831">
        <v>5.5973854528422679E-3</v>
      </c>
      <c r="E3831">
        <v>3.7782875688723593E-2</v>
      </c>
      <c r="F3831">
        <v>0.14961831878918899</v>
      </c>
      <c r="G3831">
        <v>0.42646195148228322</v>
      </c>
      <c r="H3831">
        <v>6.77616491906083E-2</v>
      </c>
      <c r="I3831">
        <v>0.31179981350491048</v>
      </c>
      <c r="J3831" t="s">
        <v>487</v>
      </c>
      <c r="K3831" t="str">
        <f t="shared" si="59"/>
        <v>5.78B</v>
      </c>
    </row>
    <row r="3832" spans="1:11" x14ac:dyDescent="0.3">
      <c r="A3832" s="1" t="s">
        <v>6</v>
      </c>
      <c r="B3832">
        <v>2.413687709144794E-5</v>
      </c>
      <c r="C3832">
        <v>3.8378969568225572E-4</v>
      </c>
      <c r="D3832">
        <v>2.920406916499019E-3</v>
      </c>
      <c r="E3832">
        <v>1.131310353562294E-2</v>
      </c>
      <c r="F3832">
        <v>4.6745208522513571E-2</v>
      </c>
      <c r="G3832">
        <v>0.182107903575878</v>
      </c>
      <c r="H3832">
        <v>4.9533692136596578E-2</v>
      </c>
      <c r="I3832">
        <v>0.7069717587401162</v>
      </c>
      <c r="J3832" t="s">
        <v>487</v>
      </c>
      <c r="K3832" t="str">
        <f t="shared" si="59"/>
        <v>5.78CCC</v>
      </c>
    </row>
    <row r="3833" spans="1:11" x14ac:dyDescent="0.3">
      <c r="A3833" s="1" t="s">
        <v>7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1</v>
      </c>
      <c r="J3833" t="s">
        <v>487</v>
      </c>
      <c r="K3833" t="str">
        <f t="shared" si="59"/>
        <v>5.78Default</v>
      </c>
    </row>
    <row r="3834" spans="1:11" x14ac:dyDescent="0.3">
      <c r="A3834" s="1" t="s">
        <v>0</v>
      </c>
      <c r="B3834">
        <v>0.55729546154951248</v>
      </c>
      <c r="C3834">
        <v>0.33070325125741168</v>
      </c>
      <c r="D3834">
        <v>9.1619985049698704E-2</v>
      </c>
      <c r="E3834">
        <v>9.5136964385120291E-3</v>
      </c>
      <c r="F3834">
        <v>4.5092084489967944E-3</v>
      </c>
      <c r="G3834">
        <v>2.4007482130277268E-3</v>
      </c>
      <c r="H3834">
        <v>1.0210775498833099E-3</v>
      </c>
      <c r="I3834">
        <v>2.9365714929571762E-3</v>
      </c>
      <c r="J3834" t="s">
        <v>488</v>
      </c>
      <c r="K3834" t="str">
        <f t="shared" si="59"/>
        <v>5.79AAA</v>
      </c>
    </row>
    <row r="3835" spans="1:11" x14ac:dyDescent="0.3">
      <c r="A3835" s="1" t="s">
        <v>1</v>
      </c>
      <c r="B3835">
        <v>1.7134192922080949E-2</v>
      </c>
      <c r="C3835">
        <v>0.61050862652263838</v>
      </c>
      <c r="D3835">
        <v>0.32095072941398711</v>
      </c>
      <c r="E3835">
        <v>3.7887619088386233E-2</v>
      </c>
      <c r="F3835">
        <v>5.8393546692382531E-3</v>
      </c>
      <c r="G3835">
        <v>2.947023902521956E-3</v>
      </c>
      <c r="H3835">
        <v>6.002540502708213E-4</v>
      </c>
      <c r="I3835">
        <v>4.1321994308763663E-3</v>
      </c>
      <c r="J3835" t="s">
        <v>488</v>
      </c>
      <c r="K3835" t="str">
        <f t="shared" si="59"/>
        <v>5.79AA</v>
      </c>
    </row>
    <row r="3836" spans="1:11" x14ac:dyDescent="0.3">
      <c r="A3836" s="1" t="s">
        <v>2</v>
      </c>
      <c r="B3836">
        <v>3.51151286189425E-3</v>
      </c>
      <c r="C3836">
        <v>0.1026099612373581</v>
      </c>
      <c r="D3836">
        <v>0.75687484875072231</v>
      </c>
      <c r="E3836">
        <v>0.10810140422404151</v>
      </c>
      <c r="F3836">
        <v>1.5366995910048279E-2</v>
      </c>
      <c r="G3836">
        <v>2.677211234662801E-3</v>
      </c>
      <c r="H3836">
        <v>2.9515198766240358E-4</v>
      </c>
      <c r="I3836">
        <v>1.056291379361057E-2</v>
      </c>
      <c r="J3836" t="s">
        <v>488</v>
      </c>
      <c r="K3836" t="str">
        <f t="shared" si="59"/>
        <v>5.79A</v>
      </c>
    </row>
    <row r="3837" spans="1:11" x14ac:dyDescent="0.3">
      <c r="A3837" s="1" t="s">
        <v>3</v>
      </c>
      <c r="B3837">
        <v>3.4007668548784842E-4</v>
      </c>
      <c r="C3837">
        <v>1.132958704594671E-2</v>
      </c>
      <c r="D3837">
        <v>0.15465834704808221</v>
      </c>
      <c r="E3837">
        <v>0.61767419948660018</v>
      </c>
      <c r="F3837">
        <v>0.12796702114802011</v>
      </c>
      <c r="G3837">
        <v>2.4345514202449181E-2</v>
      </c>
      <c r="H3837">
        <v>2.325952722430647E-3</v>
      </c>
      <c r="I3837">
        <v>6.135930166098319E-2</v>
      </c>
      <c r="J3837" t="s">
        <v>488</v>
      </c>
      <c r="K3837" t="str">
        <f t="shared" si="59"/>
        <v>5.79BBB</v>
      </c>
    </row>
    <row r="3838" spans="1:11" x14ac:dyDescent="0.3">
      <c r="A3838" s="1" t="s">
        <v>4</v>
      </c>
      <c r="B3838">
        <v>8.1278921381383059E-5</v>
      </c>
      <c r="C3838">
        <v>1.784346540275313E-3</v>
      </c>
      <c r="D3838">
        <v>2.9467746279809841E-2</v>
      </c>
      <c r="E3838">
        <v>0.22268217605365059</v>
      </c>
      <c r="F3838">
        <v>0.4430794376129541</v>
      </c>
      <c r="G3838">
        <v>0.14114251455887131</v>
      </c>
      <c r="H3838">
        <v>1.6327589757880932E-2</v>
      </c>
      <c r="I3838">
        <v>0.1454349102751766</v>
      </c>
      <c r="J3838" t="s">
        <v>488</v>
      </c>
      <c r="K3838" t="str">
        <f t="shared" si="59"/>
        <v>5.79BB</v>
      </c>
    </row>
    <row r="3839" spans="1:11" x14ac:dyDescent="0.3">
      <c r="A3839" s="1" t="s">
        <v>5</v>
      </c>
      <c r="B3839">
        <v>5.2966759064724569E-5</v>
      </c>
      <c r="C3839">
        <v>9.26768390694074E-4</v>
      </c>
      <c r="D3839">
        <v>5.613173292232149E-3</v>
      </c>
      <c r="E3839">
        <v>3.786475305334918E-2</v>
      </c>
      <c r="F3839">
        <v>0.14966341489928919</v>
      </c>
      <c r="G3839">
        <v>0.42592052244297751</v>
      </c>
      <c r="H3839">
        <v>6.7688802281705721E-2</v>
      </c>
      <c r="I3839">
        <v>0.3122695988806875</v>
      </c>
      <c r="J3839" t="s">
        <v>488</v>
      </c>
      <c r="K3839" t="str">
        <f t="shared" si="59"/>
        <v>5.79B</v>
      </c>
    </row>
    <row r="3840" spans="1:11" x14ac:dyDescent="0.3">
      <c r="A3840" s="1" t="s">
        <v>6</v>
      </c>
      <c r="B3840">
        <v>2.4174696693347658E-5</v>
      </c>
      <c r="C3840">
        <v>3.8463316311839499E-4</v>
      </c>
      <c r="D3840">
        <v>2.9251180891631001E-3</v>
      </c>
      <c r="E3840">
        <v>1.134005461174213E-2</v>
      </c>
      <c r="F3840">
        <v>4.6790336402125987E-2</v>
      </c>
      <c r="G3840">
        <v>0.18191259673095431</v>
      </c>
      <c r="H3840">
        <v>4.9369455122594712E-2</v>
      </c>
      <c r="I3840">
        <v>0.70725363118360796</v>
      </c>
      <c r="J3840" t="s">
        <v>488</v>
      </c>
      <c r="K3840" t="str">
        <f t="shared" si="59"/>
        <v>5.79CCC</v>
      </c>
    </row>
    <row r="3841" spans="1:11" x14ac:dyDescent="0.3">
      <c r="A3841" s="1" t="s">
        <v>7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1</v>
      </c>
      <c r="J3841" t="s">
        <v>488</v>
      </c>
      <c r="K3841" t="str">
        <f t="shared" si="59"/>
        <v>5.79Default</v>
      </c>
    </row>
    <row r="3842" spans="1:11" x14ac:dyDescent="0.3">
      <c r="A3842" s="1" t="s">
        <v>0</v>
      </c>
      <c r="B3842">
        <v>0.55674170843828474</v>
      </c>
      <c r="C3842">
        <v>0.33096971993480567</v>
      </c>
      <c r="D3842">
        <v>9.1855161855134967E-2</v>
      </c>
      <c r="E3842">
        <v>9.5459439129208859E-3</v>
      </c>
      <c r="F3842">
        <v>4.5161886528441494E-3</v>
      </c>
      <c r="G3842">
        <v>2.4049763620281679E-3</v>
      </c>
      <c r="H3842">
        <v>1.021296213245269E-3</v>
      </c>
      <c r="I3842">
        <v>2.9450046307359359E-3</v>
      </c>
      <c r="J3842" t="s">
        <v>489</v>
      </c>
      <c r="K3842" t="str">
        <f t="shared" ref="K3842:K3905" si="60">J3842&amp;A3842</f>
        <v>5.80AAA</v>
      </c>
    </row>
    <row r="3843" spans="1:11" x14ac:dyDescent="0.3">
      <c r="A3843" s="1" t="s">
        <v>1</v>
      </c>
      <c r="B3843">
        <v>1.714888297524346E-2</v>
      </c>
      <c r="C3843">
        <v>0.61004067291336417</v>
      </c>
      <c r="D3843">
        <v>0.32129147742353159</v>
      </c>
      <c r="E3843">
        <v>3.7967054782580181E-2</v>
      </c>
      <c r="F3843">
        <v>5.8547183481984259E-3</v>
      </c>
      <c r="G3843">
        <v>2.9514576073329649E-3</v>
      </c>
      <c r="H3843">
        <v>6.0072929887994037E-4</v>
      </c>
      <c r="I3843">
        <v>4.1450066508693069E-3</v>
      </c>
      <c r="J3843" t="s">
        <v>489</v>
      </c>
      <c r="K3843" t="str">
        <f t="shared" si="60"/>
        <v>5.80AA</v>
      </c>
    </row>
    <row r="3844" spans="1:11" x14ac:dyDescent="0.3">
      <c r="A3844" s="1" t="s">
        <v>2</v>
      </c>
      <c r="B3844">
        <v>3.51733961329373E-3</v>
      </c>
      <c r="C3844">
        <v>0.1027189208180805</v>
      </c>
      <c r="D3844">
        <v>0.75657230758179261</v>
      </c>
      <c r="E3844">
        <v>0.1082220080702132</v>
      </c>
      <c r="F3844">
        <v>1.540004271401922E-2</v>
      </c>
      <c r="G3844">
        <v>2.6852124873875611E-3</v>
      </c>
      <c r="H3844">
        <v>2.9604985064614098E-4</v>
      </c>
      <c r="I3844">
        <v>1.0588118864566939E-2</v>
      </c>
      <c r="J3844" t="s">
        <v>489</v>
      </c>
      <c r="K3844" t="str">
        <f t="shared" si="60"/>
        <v>5.80A</v>
      </c>
    </row>
    <row r="3845" spans="1:11" x14ac:dyDescent="0.3">
      <c r="A3845" s="1" t="s">
        <v>3</v>
      </c>
      <c r="B3845">
        <v>3.4117813662140839E-4</v>
      </c>
      <c r="C3845">
        <v>1.136049707048978E-2</v>
      </c>
      <c r="D3845">
        <v>0.15482666589748101</v>
      </c>
      <c r="E3845">
        <v>0.61722807625132237</v>
      </c>
      <c r="F3845">
        <v>0.1280475616691375</v>
      </c>
      <c r="G3845">
        <v>2.4391764943469139E-2</v>
      </c>
      <c r="H3845">
        <v>2.3320578159752498E-3</v>
      </c>
      <c r="I3845">
        <v>6.1472198215503621E-2</v>
      </c>
      <c r="J3845" t="s">
        <v>489</v>
      </c>
      <c r="K3845" t="str">
        <f t="shared" si="60"/>
        <v>5.80BBB</v>
      </c>
    </row>
    <row r="3846" spans="1:11" x14ac:dyDescent="0.3">
      <c r="A3846" s="1" t="s">
        <v>4</v>
      </c>
      <c r="B3846">
        <v>8.1512805287157163E-5</v>
      </c>
      <c r="C3846">
        <v>1.7911160910888009E-3</v>
      </c>
      <c r="D3846">
        <v>2.954243383572399E-2</v>
      </c>
      <c r="E3846">
        <v>0.22281920005296321</v>
      </c>
      <c r="F3846">
        <v>0.44255089517120189</v>
      </c>
      <c r="G3846">
        <v>0.14118606798013539</v>
      </c>
      <c r="H3846">
        <v>1.634327139357427E-2</v>
      </c>
      <c r="I3846">
        <v>0.1456855026700252</v>
      </c>
      <c r="J3846" t="s">
        <v>489</v>
      </c>
      <c r="K3846" t="str">
        <f t="shared" si="60"/>
        <v>5.80BB</v>
      </c>
    </row>
    <row r="3847" spans="1:11" x14ac:dyDescent="0.3">
      <c r="A3847" s="1" t="s">
        <v>5</v>
      </c>
      <c r="B3847">
        <v>5.3054586297030121E-5</v>
      </c>
      <c r="C3847">
        <v>9.2841189047953123E-4</v>
      </c>
      <c r="D3847">
        <v>5.6289798273012944E-3</v>
      </c>
      <c r="E3847">
        <v>3.794658171151534E-2</v>
      </c>
      <c r="F3847">
        <v>0.1497079478636805</v>
      </c>
      <c r="G3847">
        <v>0.42538005333954759</v>
      </c>
      <c r="H3847">
        <v>6.7616020292441445E-2</v>
      </c>
      <c r="I3847">
        <v>0.31273895048873729</v>
      </c>
      <c r="J3847" t="s">
        <v>489</v>
      </c>
      <c r="K3847" t="str">
        <f t="shared" si="60"/>
        <v>5.80B</v>
      </c>
    </row>
    <row r="3848" spans="1:11" x14ac:dyDescent="0.3">
      <c r="A3848" s="1" t="s">
        <v>6</v>
      </c>
      <c r="B3848">
        <v>2.4212520723883281E-5</v>
      </c>
      <c r="C3848">
        <v>3.8547675945094489E-4</v>
      </c>
      <c r="D3848">
        <v>2.9298345891219822E-3</v>
      </c>
      <c r="E3848">
        <v>1.136700284665439E-2</v>
      </c>
      <c r="F3848">
        <v>4.6835222877343437E-2</v>
      </c>
      <c r="G3848">
        <v>0.1817173890686154</v>
      </c>
      <c r="H3848">
        <v>4.9206189343151317E-2</v>
      </c>
      <c r="I3848">
        <v>0.70753467199493869</v>
      </c>
      <c r="J3848" t="s">
        <v>489</v>
      </c>
      <c r="K3848" t="str">
        <f t="shared" si="60"/>
        <v>5.80CCC</v>
      </c>
    </row>
    <row r="3849" spans="1:11" x14ac:dyDescent="0.3">
      <c r="A3849" s="1" t="s">
        <v>7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1</v>
      </c>
      <c r="J3849" t="s">
        <v>489</v>
      </c>
      <c r="K3849" t="str">
        <f t="shared" si="60"/>
        <v>5.80Default</v>
      </c>
    </row>
    <row r="3850" spans="1:11" x14ac:dyDescent="0.3">
      <c r="A3850" s="1" t="s">
        <v>0</v>
      </c>
      <c r="B3850">
        <v>0.55618863168164379</v>
      </c>
      <c r="C3850">
        <v>0.33123539636920268</v>
      </c>
      <c r="D3850">
        <v>9.2090401591488291E-2</v>
      </c>
      <c r="E3850">
        <v>9.5782321471520136E-3</v>
      </c>
      <c r="F3850">
        <v>4.5231736791141279E-3</v>
      </c>
      <c r="G3850">
        <v>2.4092029793466628E-3</v>
      </c>
      <c r="H3850">
        <v>1.0215142375691361E-3</v>
      </c>
      <c r="I3850">
        <v>2.9534473144833709E-3</v>
      </c>
      <c r="J3850" t="s">
        <v>490</v>
      </c>
      <c r="K3850" t="str">
        <f t="shared" si="60"/>
        <v>5.81AAA</v>
      </c>
    </row>
    <row r="3851" spans="1:11" x14ac:dyDescent="0.3">
      <c r="A3851" s="1" t="s">
        <v>1</v>
      </c>
      <c r="B3851">
        <v>1.7163532791253551E-2</v>
      </c>
      <c r="C3851">
        <v>0.60957329875308075</v>
      </c>
      <c r="D3851">
        <v>0.32163165115772407</v>
      </c>
      <c r="E3851">
        <v>3.8046495928812943E-2</v>
      </c>
      <c r="F3851">
        <v>5.8700943101935611E-3</v>
      </c>
      <c r="G3851">
        <v>2.9558925491337371E-3</v>
      </c>
      <c r="H3851">
        <v>6.0120445598010788E-4</v>
      </c>
      <c r="I3851">
        <v>4.1578300538213106E-3</v>
      </c>
      <c r="J3851" t="s">
        <v>490</v>
      </c>
      <c r="K3851" t="str">
        <f t="shared" si="60"/>
        <v>5.81AA</v>
      </c>
    </row>
    <row r="3852" spans="1:11" x14ac:dyDescent="0.3">
      <c r="A3852" s="1" t="s">
        <v>2</v>
      </c>
      <c r="B3852">
        <v>3.5231638137284112E-3</v>
      </c>
      <c r="C3852">
        <v>0.1028276950933511</v>
      </c>
      <c r="D3852">
        <v>0.7562700992810959</v>
      </c>
      <c r="E3852">
        <v>0.1083424392844263</v>
      </c>
      <c r="F3852">
        <v>1.5433087271480571E-2</v>
      </c>
      <c r="G3852">
        <v>2.6932210705423012E-3</v>
      </c>
      <c r="H3852">
        <v>2.969488150166804E-4</v>
      </c>
      <c r="I3852">
        <v>1.0613345370358769E-2</v>
      </c>
      <c r="J3852" t="s">
        <v>490</v>
      </c>
      <c r="K3852" t="str">
        <f t="shared" si="60"/>
        <v>5.81A</v>
      </c>
    </row>
    <row r="3853" spans="1:11" x14ac:dyDescent="0.3">
      <c r="A3853" s="1" t="s">
        <v>3</v>
      </c>
      <c r="B3853">
        <v>3.422807225529536E-4</v>
      </c>
      <c r="C3853">
        <v>1.139141928791427E-2</v>
      </c>
      <c r="D3853">
        <v>0.15499473742003561</v>
      </c>
      <c r="E3853">
        <v>0.61678254234848573</v>
      </c>
      <c r="F3853">
        <v>0.12812776287905031</v>
      </c>
      <c r="G3853">
        <v>2.4437979026361471E-2</v>
      </c>
      <c r="H3853">
        <v>2.338161661655771E-3</v>
      </c>
      <c r="I3853">
        <v>6.1585116653943887E-2</v>
      </c>
      <c r="J3853" t="s">
        <v>490</v>
      </c>
      <c r="K3853" t="str">
        <f t="shared" si="60"/>
        <v>5.81BBB</v>
      </c>
    </row>
    <row r="3854" spans="1:11" x14ac:dyDescent="0.3">
      <c r="A3854" s="1" t="s">
        <v>4</v>
      </c>
      <c r="B3854">
        <v>8.1747122120649695E-5</v>
      </c>
      <c r="C3854">
        <v>1.7978968530731739E-3</v>
      </c>
      <c r="D3854">
        <v>2.961713559957406E-2</v>
      </c>
      <c r="E3854">
        <v>0.2229556773264619</v>
      </c>
      <c r="F3854">
        <v>0.44202346494143829</v>
      </c>
      <c r="G3854">
        <v>0.1412291119705042</v>
      </c>
      <c r="H3854">
        <v>1.635887744796162E-2</v>
      </c>
      <c r="I3854">
        <v>0.1459360887388661</v>
      </c>
      <c r="J3854" t="s">
        <v>490</v>
      </c>
      <c r="K3854" t="str">
        <f t="shared" si="60"/>
        <v>5.81BB</v>
      </c>
    </row>
    <row r="3855" spans="1:11" x14ac:dyDescent="0.3">
      <c r="A3855" s="1" t="s">
        <v>5</v>
      </c>
      <c r="B3855">
        <v>5.3142463406328868E-5</v>
      </c>
      <c r="C3855">
        <v>9.3005743125528406E-4</v>
      </c>
      <c r="D3855">
        <v>5.6448049523431737E-3</v>
      </c>
      <c r="E3855">
        <v>3.8028361037576987E-2</v>
      </c>
      <c r="F3855">
        <v>0.14975191309277289</v>
      </c>
      <c r="G3855">
        <v>0.42484054487700612</v>
      </c>
      <c r="H3855">
        <v>6.7543306714110449E-2</v>
      </c>
      <c r="I3855">
        <v>0.31320786943152867</v>
      </c>
      <c r="J3855" t="s">
        <v>490</v>
      </c>
      <c r="K3855" t="str">
        <f t="shared" si="60"/>
        <v>5.81B</v>
      </c>
    </row>
    <row r="3856" spans="1:11" x14ac:dyDescent="0.3">
      <c r="A3856" s="1" t="s">
        <v>6</v>
      </c>
      <c r="B3856">
        <v>2.425034912342126E-5</v>
      </c>
      <c r="C3856">
        <v>3.8632048295093402E-4</v>
      </c>
      <c r="D3856">
        <v>2.9345564030356952E-3</v>
      </c>
      <c r="E3856">
        <v>1.139394768678482E-2</v>
      </c>
      <c r="F3856">
        <v>4.6879866089519717E-2</v>
      </c>
      <c r="G3856">
        <v>0.1815222873138434</v>
      </c>
      <c r="H3856">
        <v>4.9043891698990587E-2</v>
      </c>
      <c r="I3856">
        <v>0.70781487997575143</v>
      </c>
      <c r="J3856" t="s">
        <v>490</v>
      </c>
      <c r="K3856" t="str">
        <f t="shared" si="60"/>
        <v>5.81CCC</v>
      </c>
    </row>
    <row r="3857" spans="1:11" x14ac:dyDescent="0.3">
      <c r="A3857" s="1" t="s">
        <v>7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1</v>
      </c>
      <c r="J3857" t="s">
        <v>490</v>
      </c>
      <c r="K3857" t="str">
        <f t="shared" si="60"/>
        <v>5.81Default</v>
      </c>
    </row>
    <row r="3858" spans="1:11" x14ac:dyDescent="0.3">
      <c r="A3858" s="1" t="s">
        <v>0</v>
      </c>
      <c r="B3858">
        <v>0.55563623365877413</v>
      </c>
      <c r="C3858">
        <v>0.33150028010789268</v>
      </c>
      <c r="D3858">
        <v>9.232570256052397E-2</v>
      </c>
      <c r="E3858">
        <v>9.6105608217554733E-3</v>
      </c>
      <c r="F3858">
        <v>4.5301636143137312E-3</v>
      </c>
      <c r="G3858">
        <v>2.413428073615366E-3</v>
      </c>
      <c r="H3858">
        <v>1.021731636259909E-3</v>
      </c>
      <c r="I3858">
        <v>2.961899526864948E-3</v>
      </c>
      <c r="J3858" t="s">
        <v>491</v>
      </c>
      <c r="K3858" t="str">
        <f t="shared" si="60"/>
        <v>5.82AAA</v>
      </c>
    </row>
    <row r="3859" spans="1:11" x14ac:dyDescent="0.3">
      <c r="A3859" s="1" t="s">
        <v>1</v>
      </c>
      <c r="B3859">
        <v>1.7178142307096449E-2</v>
      </c>
      <c r="C3859">
        <v>0.60910650455976401</v>
      </c>
      <c r="D3859">
        <v>0.32197125068495003</v>
      </c>
      <c r="E3859">
        <v>3.8125942145221678E-2</v>
      </c>
      <c r="F3859">
        <v>5.8854824508188779E-3</v>
      </c>
      <c r="G3859">
        <v>2.9603287654171649E-3</v>
      </c>
      <c r="H3859">
        <v>6.0167953318033987E-4</v>
      </c>
      <c r="I3859">
        <v>4.1706695535513542E-3</v>
      </c>
      <c r="J3859" t="s">
        <v>491</v>
      </c>
      <c r="K3859" t="str">
        <f t="shared" si="60"/>
        <v>5.82AA</v>
      </c>
    </row>
    <row r="3860" spans="1:11" x14ac:dyDescent="0.3">
      <c r="A3860" s="1" t="s">
        <v>2</v>
      </c>
      <c r="B3860">
        <v>3.5289854483164232E-3</v>
      </c>
      <c r="C3860">
        <v>0.10293628402566769</v>
      </c>
      <c r="D3860">
        <v>0.75596822416967402</v>
      </c>
      <c r="E3860">
        <v>0.1084626979737819</v>
      </c>
      <c r="F3860">
        <v>1.546612936916565E-2</v>
      </c>
      <c r="G3860">
        <v>2.7012369011377951E-3</v>
      </c>
      <c r="H3860">
        <v>2.9784887111264661E-4</v>
      </c>
      <c r="I3860">
        <v>1.0638593241143879E-2</v>
      </c>
      <c r="J3860" t="s">
        <v>491</v>
      </c>
      <c r="K3860" t="str">
        <f t="shared" si="60"/>
        <v>5.82A</v>
      </c>
    </row>
    <row r="3861" spans="1:11" x14ac:dyDescent="0.3">
      <c r="A3861" s="1" t="s">
        <v>3</v>
      </c>
      <c r="B3861">
        <v>3.4338443218146132E-4</v>
      </c>
      <c r="C3861">
        <v>1.142235343073425E-2</v>
      </c>
      <c r="D3861">
        <v>0.15516256206428791</v>
      </c>
      <c r="E3861">
        <v>0.61633759874595684</v>
      </c>
      <c r="F3861">
        <v>0.12820762400881139</v>
      </c>
      <c r="G3861">
        <v>2.4484156089327639E-2</v>
      </c>
      <c r="H3861">
        <v>2.344264175250862E-3</v>
      </c>
      <c r="I3861">
        <v>6.1698057053449648E-2</v>
      </c>
      <c r="J3861" t="s">
        <v>491</v>
      </c>
      <c r="K3861" t="str">
        <f t="shared" si="60"/>
        <v>5.82BBB</v>
      </c>
    </row>
    <row r="3862" spans="1:11" x14ac:dyDescent="0.3">
      <c r="A3862" s="1" t="s">
        <v>4</v>
      </c>
      <c r="B3862">
        <v>8.198187150413447E-5</v>
      </c>
      <c r="C3862">
        <v>1.8046887450299651E-3</v>
      </c>
      <c r="D3862">
        <v>2.9691851212476219E-2</v>
      </c>
      <c r="E3862">
        <v>0.2230916081223463</v>
      </c>
      <c r="F3862">
        <v>0.44149714988077998</v>
      </c>
      <c r="G3862">
        <v>0.1412716430304472</v>
      </c>
      <c r="H3862">
        <v>1.637440762827885E-2</v>
      </c>
      <c r="I3862">
        <v>0.14618666950913731</v>
      </c>
      <c r="J3862" t="s">
        <v>491</v>
      </c>
      <c r="K3862" t="str">
        <f t="shared" si="60"/>
        <v>5.82BB</v>
      </c>
    </row>
    <row r="3863" spans="1:11" x14ac:dyDescent="0.3">
      <c r="A3863" s="1" t="s">
        <v>5</v>
      </c>
      <c r="B3863">
        <v>5.3230391419750368E-5</v>
      </c>
      <c r="C3863">
        <v>9.3170503420421998E-4</v>
      </c>
      <c r="D3863">
        <v>5.6606485620572704E-3</v>
      </c>
      <c r="E3863">
        <v>3.8110090407808862E-2</v>
      </c>
      <c r="F3863">
        <v>0.1497953059973304</v>
      </c>
      <c r="G3863">
        <v>0.42430199774846539</v>
      </c>
      <c r="H3863">
        <v>6.7470665036341887E-2</v>
      </c>
      <c r="I3863">
        <v>0.31367635682237222</v>
      </c>
      <c r="J3863" t="s">
        <v>491</v>
      </c>
      <c r="K3863" t="str">
        <f t="shared" si="60"/>
        <v>5.82B</v>
      </c>
    </row>
    <row r="3864" spans="1:11" x14ac:dyDescent="0.3">
      <c r="A3864" s="1" t="s">
        <v>6</v>
      </c>
      <c r="B3864">
        <v>2.4288181830825511E-5</v>
      </c>
      <c r="C3864">
        <v>3.8716433185583698E-4</v>
      </c>
      <c r="D3864">
        <v>2.9392835173704642E-3</v>
      </c>
      <c r="E3864">
        <v>1.142088857749283E-2</v>
      </c>
      <c r="F3864">
        <v>4.6924264178545359E-2</v>
      </c>
      <c r="G3864">
        <v>0.18132729819925261</v>
      </c>
      <c r="H3864">
        <v>4.8882559095970633E-2</v>
      </c>
      <c r="I3864">
        <v>0.70809425391768144</v>
      </c>
      <c r="J3864" t="s">
        <v>491</v>
      </c>
      <c r="K3864" t="str">
        <f t="shared" si="60"/>
        <v>5.82CCC</v>
      </c>
    </row>
    <row r="3865" spans="1:11" x14ac:dyDescent="0.3">
      <c r="A3865" s="1" t="s">
        <v>7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1</v>
      </c>
      <c r="J3865" t="s">
        <v>491</v>
      </c>
      <c r="K3865" t="str">
        <f t="shared" si="60"/>
        <v>5.82Default</v>
      </c>
    </row>
    <row r="3866" spans="1:11" x14ac:dyDescent="0.3">
      <c r="A3866" s="1" t="s">
        <v>0</v>
      </c>
      <c r="B3866">
        <v>0.55508451673880799</v>
      </c>
      <c r="C3866">
        <v>0.33176437070258658</v>
      </c>
      <c r="D3866">
        <v>9.2561063068588745E-2</v>
      </c>
      <c r="E3866">
        <v>9.6429296179381171E-3</v>
      </c>
      <c r="F3866">
        <v>4.5371585450887826E-3</v>
      </c>
      <c r="G3866">
        <v>2.4176516535464728E-3</v>
      </c>
      <c r="H3866">
        <v>1.0219484227262439E-3</v>
      </c>
      <c r="I3866">
        <v>2.9703612507169992E-3</v>
      </c>
      <c r="J3866" t="s">
        <v>492</v>
      </c>
      <c r="K3866" t="str">
        <f t="shared" si="60"/>
        <v>5.83AAA</v>
      </c>
    </row>
    <row r="3867" spans="1:11" x14ac:dyDescent="0.3">
      <c r="A3867" s="1" t="s">
        <v>1</v>
      </c>
      <c r="B3867">
        <v>1.7192711459820841E-2</v>
      </c>
      <c r="C3867">
        <v>0.60864029084920634</v>
      </c>
      <c r="D3867">
        <v>0.32231027607515028</v>
      </c>
      <c r="E3867">
        <v>3.8205393050338203E-2</v>
      </c>
      <c r="F3867">
        <v>5.9008826657485089E-3</v>
      </c>
      <c r="G3867">
        <v>2.9647662936984069E-3</v>
      </c>
      <c r="H3867">
        <v>6.0215454209199101E-4</v>
      </c>
      <c r="I3867">
        <v>4.1835250639455689E-3</v>
      </c>
      <c r="J3867" t="s">
        <v>492</v>
      </c>
      <c r="K3867" t="str">
        <f t="shared" si="60"/>
        <v>5.83AA</v>
      </c>
    </row>
    <row r="3868" spans="1:11" x14ac:dyDescent="0.3">
      <c r="A3868" s="1" t="s">
        <v>2</v>
      </c>
      <c r="B3868">
        <v>3.5348045021927309E-3</v>
      </c>
      <c r="C3868">
        <v>0.1030446875778247</v>
      </c>
      <c r="D3868">
        <v>0.7556666825677224</v>
      </c>
      <c r="E3868">
        <v>0.1085827842457131</v>
      </c>
      <c r="F3868">
        <v>1.5499168793904901E-2</v>
      </c>
      <c r="G3868">
        <v>2.7092598962093978E-3</v>
      </c>
      <c r="H3868">
        <v>2.9875000927546052E-4</v>
      </c>
      <c r="I3868">
        <v>1.0663862407157349E-2</v>
      </c>
      <c r="J3868" t="s">
        <v>492</v>
      </c>
      <c r="K3868" t="str">
        <f t="shared" si="60"/>
        <v>5.83A</v>
      </c>
    </row>
    <row r="3869" spans="1:11" x14ac:dyDescent="0.3">
      <c r="A3869" s="1" t="s">
        <v>3</v>
      </c>
      <c r="B3869">
        <v>3.4448925441771608E-4</v>
      </c>
      <c r="C3869">
        <v>1.145329923178569E-2</v>
      </c>
      <c r="D3869">
        <v>0.15533014028038331</v>
      </c>
      <c r="E3869">
        <v>0.61589324640732124</v>
      </c>
      <c r="F3869">
        <v>0.1282871442901341</v>
      </c>
      <c r="G3869">
        <v>2.453029577102438E-2</v>
      </c>
      <c r="H3869">
        <v>2.350365272600974E-3</v>
      </c>
      <c r="I3869">
        <v>6.1811019492332489E-2</v>
      </c>
      <c r="J3869" t="s">
        <v>492</v>
      </c>
      <c r="K3869" t="str">
        <f t="shared" si="60"/>
        <v>5.83BBB</v>
      </c>
    </row>
    <row r="3870" spans="1:11" x14ac:dyDescent="0.3">
      <c r="A3870" s="1" t="s">
        <v>4</v>
      </c>
      <c r="B3870">
        <v>8.2217053069957583E-5</v>
      </c>
      <c r="C3870">
        <v>1.811491686049208E-3</v>
      </c>
      <c r="D3870">
        <v>2.976658031851678E-2</v>
      </c>
      <c r="E3870">
        <v>0.22322699269314031</v>
      </c>
      <c r="F3870">
        <v>0.44097195292772101</v>
      </c>
      <c r="G3870">
        <v>0.14131365766112411</v>
      </c>
      <c r="H3870">
        <v>1.6389861642229081E-2</v>
      </c>
      <c r="I3870">
        <v>0.1464372460181497</v>
      </c>
      <c r="J3870" t="s">
        <v>492</v>
      </c>
      <c r="K3870" t="str">
        <f t="shared" si="60"/>
        <v>5.83BB</v>
      </c>
    </row>
    <row r="3871" spans="1:11" x14ac:dyDescent="0.3">
      <c r="A3871" s="1" t="s">
        <v>5</v>
      </c>
      <c r="B3871">
        <v>5.3318371366624613E-5</v>
      </c>
      <c r="C3871">
        <v>9.333547205518639E-4</v>
      </c>
      <c r="D3871">
        <v>5.6765105515499594E-3</v>
      </c>
      <c r="E3871">
        <v>3.8191769200401168E-2</v>
      </c>
      <c r="F3871">
        <v>0.1498381219884263</v>
      </c>
      <c r="G3871">
        <v>0.42376441263519687</v>
      </c>
      <c r="H3871">
        <v>6.7398098747110377E-2</v>
      </c>
      <c r="I3871">
        <v>0.31414441378539681</v>
      </c>
      <c r="J3871" t="s">
        <v>492</v>
      </c>
      <c r="K3871" t="str">
        <f t="shared" si="60"/>
        <v>5.83B</v>
      </c>
    </row>
    <row r="3872" spans="1:11" x14ac:dyDescent="0.3">
      <c r="A3872" s="1" t="s">
        <v>6</v>
      </c>
      <c r="B3872">
        <v>2.4326018783457161E-5</v>
      </c>
      <c r="C3872">
        <v>3.880083043695657E-4</v>
      </c>
      <c r="D3872">
        <v>2.9440159183982051E-3</v>
      </c>
      <c r="E3872">
        <v>1.144782496307366E-2</v>
      </c>
      <c r="F3872">
        <v>4.6968415282875778E-2</v>
      </c>
      <c r="G3872">
        <v>0.18113242846506311</v>
      </c>
      <c r="H3872">
        <v>4.8722188444994888E-2</v>
      </c>
      <c r="I3872">
        <v>0.70837279260244135</v>
      </c>
      <c r="J3872" t="s">
        <v>492</v>
      </c>
      <c r="K3872" t="str">
        <f t="shared" si="60"/>
        <v>5.83CCC</v>
      </c>
    </row>
    <row r="3873" spans="1:11" x14ac:dyDescent="0.3">
      <c r="A3873" s="1" t="s">
        <v>7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1</v>
      </c>
      <c r="J3873" t="s">
        <v>492</v>
      </c>
      <c r="K3873" t="str">
        <f t="shared" si="60"/>
        <v>5.83Default</v>
      </c>
    </row>
    <row r="3874" spans="1:11" x14ac:dyDescent="0.3">
      <c r="A3874" s="1" t="s">
        <v>0</v>
      </c>
      <c r="B3874">
        <v>0.55453348328086149</v>
      </c>
      <c r="C3874">
        <v>0.3320276677093783</v>
      </c>
      <c r="D3874">
        <v>9.2796481426611149E-2</v>
      </c>
      <c r="E3874">
        <v>9.6753382175650757E-3</v>
      </c>
      <c r="F3874">
        <v>4.5441585582243014E-3</v>
      </c>
      <c r="G3874">
        <v>2.4218737279321661E-3</v>
      </c>
      <c r="H3874">
        <v>1.022164610380447E-3</v>
      </c>
      <c r="I3874">
        <v>2.9788324690471538E-3</v>
      </c>
      <c r="J3874" t="s">
        <v>493</v>
      </c>
      <c r="K3874" t="str">
        <f t="shared" si="60"/>
        <v>5.84AAA</v>
      </c>
    </row>
    <row r="3875" spans="1:11" x14ac:dyDescent="0.3">
      <c r="A3875" s="1" t="s">
        <v>1</v>
      </c>
      <c r="B3875">
        <v>1.720724018653836E-2</v>
      </c>
      <c r="C3875">
        <v>0.60817465813502225</v>
      </c>
      <c r="D3875">
        <v>0.32264872739981398</v>
      </c>
      <c r="E3875">
        <v>3.8284848263088797E-2</v>
      </c>
      <c r="F3875">
        <v>5.9162948507355947E-3</v>
      </c>
      <c r="G3875">
        <v>2.9692051715149142E-3</v>
      </c>
      <c r="H3875">
        <v>6.0262949432875602E-4</v>
      </c>
      <c r="I3875">
        <v>4.1963964989573978E-3</v>
      </c>
      <c r="J3875" t="s">
        <v>493</v>
      </c>
      <c r="K3875" t="str">
        <f t="shared" si="60"/>
        <v>5.84AA</v>
      </c>
    </row>
    <row r="3876" spans="1:11" x14ac:dyDescent="0.3">
      <c r="A3876" s="1" t="s">
        <v>2</v>
      </c>
      <c r="B3876">
        <v>3.5406209605091141E-3</v>
      </c>
      <c r="C3876">
        <v>0.10315290571291059</v>
      </c>
      <c r="D3876">
        <v>0.75536547479459248</v>
      </c>
      <c r="E3876">
        <v>0.10870269820798401</v>
      </c>
      <c r="F3876">
        <v>1.55322053326258E-2</v>
      </c>
      <c r="G3876">
        <v>2.7172899728170842E-3</v>
      </c>
      <c r="H3876">
        <v>2.9965221984934578E-4</v>
      </c>
      <c r="I3876">
        <v>1.068915279871167E-2</v>
      </c>
      <c r="J3876" t="s">
        <v>493</v>
      </c>
      <c r="K3876" t="str">
        <f t="shared" si="60"/>
        <v>5.84A</v>
      </c>
    </row>
    <row r="3877" spans="1:11" x14ac:dyDescent="0.3">
      <c r="A3877" s="1" t="s">
        <v>3</v>
      </c>
      <c r="B3877">
        <v>3.4559517818433152E-4</v>
      </c>
      <c r="C3877">
        <v>1.148425642422664E-2</v>
      </c>
      <c r="D3877">
        <v>0.15549747252006529</v>
      </c>
      <c r="E3877">
        <v>0.61544948629190011</v>
      </c>
      <c r="F3877">
        <v>0.12836632295538231</v>
      </c>
      <c r="G3877">
        <v>2.4576397710562602E-2</v>
      </c>
      <c r="H3877">
        <v>2.3564648696082552E-3</v>
      </c>
      <c r="I3877">
        <v>6.1924004050070647E-2</v>
      </c>
      <c r="J3877" t="s">
        <v>493</v>
      </c>
      <c r="K3877" t="str">
        <f t="shared" si="60"/>
        <v>5.84BBB</v>
      </c>
    </row>
    <row r="3878" spans="1:11" x14ac:dyDescent="0.3">
      <c r="A3878" s="1" t="s">
        <v>4</v>
      </c>
      <c r="B3878">
        <v>8.2452666460578717E-5</v>
      </c>
      <c r="C3878">
        <v>1.818305595510259E-3</v>
      </c>
      <c r="D3878">
        <v>2.9841322564752439E-2</v>
      </c>
      <c r="E3878">
        <v>0.223361831295639</v>
      </c>
      <c r="F3878">
        <v>0.44044787700225158</v>
      </c>
      <c r="G3878">
        <v>0.14135515236432239</v>
      </c>
      <c r="H3878">
        <v>1.6405239197974191E-2</v>
      </c>
      <c r="I3878">
        <v>0.1466878193130895</v>
      </c>
      <c r="J3878" t="s">
        <v>493</v>
      </c>
      <c r="K3878" t="str">
        <f t="shared" si="60"/>
        <v>5.84BB</v>
      </c>
    </row>
    <row r="3879" spans="1:11" x14ac:dyDescent="0.3">
      <c r="A3879" s="1" t="s">
        <v>5</v>
      </c>
      <c r="B3879">
        <v>5.3406404278487338E-5</v>
      </c>
      <c r="C3879">
        <v>9.3500651156655057E-4</v>
      </c>
      <c r="D3879">
        <v>5.6923908163354292E-3</v>
      </c>
      <c r="E3879">
        <v>3.8273396795455258E-2</v>
      </c>
      <c r="F3879">
        <v>0.14988035647739881</v>
      </c>
      <c r="G3879">
        <v>0.42322779020669121</v>
      </c>
      <c r="H3879">
        <v>6.73256113327481E-2</v>
      </c>
      <c r="I3879">
        <v>0.31461204145552618</v>
      </c>
      <c r="J3879" t="s">
        <v>493</v>
      </c>
      <c r="K3879" t="str">
        <f t="shared" si="60"/>
        <v>5.84B</v>
      </c>
    </row>
    <row r="3880" spans="1:11" x14ac:dyDescent="0.3">
      <c r="A3880" s="1" t="s">
        <v>6</v>
      </c>
      <c r="B3880">
        <v>2.436385991717417E-5</v>
      </c>
      <c r="C3880">
        <v>3.8885239866246038E-4</v>
      </c>
      <c r="D3880">
        <v>2.9487535921960402E-3</v>
      </c>
      <c r="E3880">
        <v>1.1474756286760181E-2</v>
      </c>
      <c r="F3880">
        <v>4.7012317539560193E-2</v>
      </c>
      <c r="G3880">
        <v>0.18093768485907391</v>
      </c>
      <c r="H3880">
        <v>4.856277666192424E-2</v>
      </c>
      <c r="I3880">
        <v>0.70865049480190578</v>
      </c>
      <c r="J3880" t="s">
        <v>493</v>
      </c>
      <c r="K3880" t="str">
        <f t="shared" si="60"/>
        <v>5.84CCC</v>
      </c>
    </row>
    <row r="3881" spans="1:11" x14ac:dyDescent="0.3">
      <c r="A3881" s="1" t="s">
        <v>7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1</v>
      </c>
      <c r="J3881" t="s">
        <v>493</v>
      </c>
      <c r="K3881" t="str">
        <f t="shared" si="60"/>
        <v>5.84Default</v>
      </c>
    </row>
    <row r="3882" spans="1:11" x14ac:dyDescent="0.3">
      <c r="A3882" s="1" t="s">
        <v>0</v>
      </c>
      <c r="B3882">
        <v>0.55398313563406998</v>
      </c>
      <c r="C3882">
        <v>0.33229017068870442</v>
      </c>
      <c r="D3882">
        <v>9.3031955950101747E-2</v>
      </c>
      <c r="E3882">
        <v>9.7077863031611745E-3</v>
      </c>
      <c r="F3882">
        <v>4.5511637406448618E-3</v>
      </c>
      <c r="G3882">
        <v>2.4260943056445502E-3</v>
      </c>
      <c r="H3882">
        <v>1.0223802126384639E-3</v>
      </c>
      <c r="I3882">
        <v>2.987313165034772E-3</v>
      </c>
      <c r="J3882" t="s">
        <v>494</v>
      </c>
      <c r="K3882" t="str">
        <f t="shared" si="60"/>
        <v>5.85AAA</v>
      </c>
    </row>
    <row r="3883" spans="1:11" x14ac:dyDescent="0.3">
      <c r="A3883" s="1" t="s">
        <v>1</v>
      </c>
      <c r="B3883">
        <v>1.722172842442303E-2</v>
      </c>
      <c r="C3883">
        <v>0.60770960692865761</v>
      </c>
      <c r="D3883">
        <v>0.32298660473197183</v>
      </c>
      <c r="E3883">
        <v>3.8364307402794298E-2</v>
      </c>
      <c r="F3883">
        <v>5.9317189016124088E-3</v>
      </c>
      <c r="G3883">
        <v>2.9736454364264662E-3</v>
      </c>
      <c r="H3883">
        <v>6.0310440150667581E-4</v>
      </c>
      <c r="I3883">
        <v>4.2092837726077654E-3</v>
      </c>
      <c r="J3883" t="s">
        <v>494</v>
      </c>
      <c r="K3883" t="str">
        <f t="shared" si="60"/>
        <v>5.85AA</v>
      </c>
    </row>
    <row r="3884" spans="1:11" x14ac:dyDescent="0.3">
      <c r="A3884" s="1" t="s">
        <v>2</v>
      </c>
      <c r="B3884">
        <v>3.5464348084341311E-3</v>
      </c>
      <c r="C3884">
        <v>0.1032609383943074</v>
      </c>
      <c r="D3884">
        <v>0.75506460116879404</v>
      </c>
      <c r="E3884">
        <v>0.10882243996868821</v>
      </c>
      <c r="F3884">
        <v>1.5565238772352779E-2</v>
      </c>
      <c r="G3884">
        <v>2.725327048045473E-3</v>
      </c>
      <c r="H3884">
        <v>3.0055549318133419E-4</v>
      </c>
      <c r="I3884">
        <v>1.071446434619684E-2</v>
      </c>
      <c r="J3884" t="s">
        <v>494</v>
      </c>
      <c r="K3884" t="str">
        <f t="shared" si="60"/>
        <v>5.85A</v>
      </c>
    </row>
    <row r="3885" spans="1:11" x14ac:dyDescent="0.3">
      <c r="A3885" s="1" t="s">
        <v>3</v>
      </c>
      <c r="B3885">
        <v>3.4670219241576729E-4</v>
      </c>
      <c r="C3885">
        <v>1.151522474153723E-2</v>
      </c>
      <c r="D3885">
        <v>0.15566455923666911</v>
      </c>
      <c r="E3885">
        <v>0.61500631935476491</v>
      </c>
      <c r="F3885">
        <v>0.12844515923756131</v>
      </c>
      <c r="G3885">
        <v>2.4622461547505959E-2</v>
      </c>
      <c r="H3885">
        <v>2.3625628822364418E-3</v>
      </c>
      <c r="I3885">
        <v>6.2037010807309431E-2</v>
      </c>
      <c r="J3885" t="s">
        <v>494</v>
      </c>
      <c r="K3885" t="str">
        <f t="shared" si="60"/>
        <v>5.85BBB</v>
      </c>
    </row>
    <row r="3886" spans="1:11" x14ac:dyDescent="0.3">
      <c r="A3886" s="1" t="s">
        <v>4</v>
      </c>
      <c r="B3886">
        <v>8.2688711328612893E-5</v>
      </c>
      <c r="C3886">
        <v>1.825130393082623E-3</v>
      </c>
      <c r="D3886">
        <v>2.9916077601210421E-2</v>
      </c>
      <c r="E3886">
        <v>0.22349612419085621</v>
      </c>
      <c r="F3886">
        <v>0.4399249250059788</v>
      </c>
      <c r="G3886">
        <v>0.1413961236423949</v>
      </c>
      <c r="H3886">
        <v>1.6420540004126401E-2</v>
      </c>
      <c r="I3886">
        <v>0.14693839045102211</v>
      </c>
      <c r="J3886" t="s">
        <v>494</v>
      </c>
      <c r="K3886" t="str">
        <f t="shared" si="60"/>
        <v>5.85BB</v>
      </c>
    </row>
    <row r="3887" spans="1:11" x14ac:dyDescent="0.3">
      <c r="A3887" s="1" t="s">
        <v>5</v>
      </c>
      <c r="B3887">
        <v>5.3494491189085607E-5</v>
      </c>
      <c r="C3887">
        <v>9.3666042855959891E-4</v>
      </c>
      <c r="D3887">
        <v>5.7082892523365484E-3</v>
      </c>
      <c r="E3887">
        <v>3.8354972574979149E-2</v>
      </c>
      <c r="F3887">
        <v>0.1499220048758057</v>
      </c>
      <c r="G3887">
        <v>0.42269213112071757</v>
      </c>
      <c r="H3887">
        <v>6.7253206277957112E-2</v>
      </c>
      <c r="I3887">
        <v>0.3150792409784553</v>
      </c>
      <c r="J3887" t="s">
        <v>494</v>
      </c>
      <c r="K3887" t="str">
        <f t="shared" si="60"/>
        <v>5.85B</v>
      </c>
    </row>
    <row r="3888" spans="1:11" x14ac:dyDescent="0.3">
      <c r="A3888" s="1" t="s">
        <v>6</v>
      </c>
      <c r="B3888">
        <v>2.4401705166331149E-5</v>
      </c>
      <c r="C3888">
        <v>3.896966128712824E-4</v>
      </c>
      <c r="D3888">
        <v>2.9534965246457989E-3</v>
      </c>
      <c r="E3888">
        <v>1.1501681990724631E-2</v>
      </c>
      <c r="F3888">
        <v>4.7055969084270489E-2</v>
      </c>
      <c r="G3888">
        <v>0.1807430741366339</v>
      </c>
      <c r="H3888">
        <v>4.8404320667489509E-2</v>
      </c>
      <c r="I3888">
        <v>0.70892735927819805</v>
      </c>
      <c r="J3888" t="s">
        <v>494</v>
      </c>
      <c r="K3888" t="str">
        <f t="shared" si="60"/>
        <v>5.85CCC</v>
      </c>
    </row>
    <row r="3889" spans="1:11" x14ac:dyDescent="0.3">
      <c r="A3889" s="1" t="s">
        <v>7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1</v>
      </c>
      <c r="J3889" t="s">
        <v>494</v>
      </c>
      <c r="K3889" t="str">
        <f t="shared" si="60"/>
        <v>5.85Default</v>
      </c>
    </row>
    <row r="3890" spans="1:11" x14ac:dyDescent="0.3">
      <c r="A3890" s="1" t="s">
        <v>0</v>
      </c>
      <c r="B3890">
        <v>0.55343347613762606</v>
      </c>
      <c r="C3890">
        <v>0.3325518792053066</v>
      </c>
      <c r="D3890">
        <v>9.326748495915331E-2</v>
      </c>
      <c r="E3890">
        <v>9.7402735579123646E-3</v>
      </c>
      <c r="F3890">
        <v>4.5581741794149906E-3</v>
      </c>
      <c r="G3890">
        <v>2.4303133956355971E-3</v>
      </c>
      <c r="H3890">
        <v>1.022595242919869E-3</v>
      </c>
      <c r="I3890">
        <v>2.9958033220313699E-3</v>
      </c>
      <c r="J3890" t="s">
        <v>495</v>
      </c>
      <c r="K3890" t="str">
        <f t="shared" si="60"/>
        <v>5.86AAA</v>
      </c>
    </row>
    <row r="3891" spans="1:11" x14ac:dyDescent="0.3">
      <c r="A3891" s="1" t="s">
        <v>1</v>
      </c>
      <c r="B3891">
        <v>1.7236176110710748E-2</v>
      </c>
      <c r="C3891">
        <v>0.60724513773939615</v>
      </c>
      <c r="D3891">
        <v>0.32332390814618828</v>
      </c>
      <c r="E3891">
        <v>3.8443770089169847E-2</v>
      </c>
      <c r="F3891">
        <v>5.9471547142904511E-3</v>
      </c>
      <c r="G3891">
        <v>2.9780871260152021E-3</v>
      </c>
      <c r="H3891">
        <v>6.0357927524414055E-4</v>
      </c>
      <c r="I3891">
        <v>4.2221867989852392E-3</v>
      </c>
      <c r="J3891" t="s">
        <v>495</v>
      </c>
      <c r="K3891" t="str">
        <f t="shared" si="60"/>
        <v>5.86AA</v>
      </c>
    </row>
    <row r="3892" spans="1:11" x14ac:dyDescent="0.3">
      <c r="A3892" s="1" t="s">
        <v>2</v>
      </c>
      <c r="B3892">
        <v>3.5522460311531129E-3</v>
      </c>
      <c r="C3892">
        <v>0.1033687855856889</v>
      </c>
      <c r="D3892">
        <v>0.75476406200799739</v>
      </c>
      <c r="E3892">
        <v>0.1089420096362478</v>
      </c>
      <c r="F3892">
        <v>1.559826890020719E-2</v>
      </c>
      <c r="G3892">
        <v>2.7333710390038692E-3</v>
      </c>
      <c r="H3892">
        <v>3.0145981962127088E-4</v>
      </c>
      <c r="I3892">
        <v>1.073979698008057E-2</v>
      </c>
      <c r="J3892" t="s">
        <v>495</v>
      </c>
      <c r="K3892" t="str">
        <f t="shared" si="60"/>
        <v>5.86A</v>
      </c>
    </row>
    <row r="3893" spans="1:11" x14ac:dyDescent="0.3">
      <c r="A3893" s="1" t="s">
        <v>3</v>
      </c>
      <c r="B3893">
        <v>3.4781028605835028E-4</v>
      </c>
      <c r="C3893">
        <v>1.154620391751981E-2</v>
      </c>
      <c r="D3893">
        <v>0.15583140088511621</v>
      </c>
      <c r="E3893">
        <v>0.61456374654675439</v>
      </c>
      <c r="F3893">
        <v>0.12852365237030861</v>
      </c>
      <c r="G3893">
        <v>2.4668486921869751E-2</v>
      </c>
      <c r="H3893">
        <v>2.368659226510755E-3</v>
      </c>
      <c r="I3893">
        <v>6.2150039845862211E-2</v>
      </c>
      <c r="J3893" t="s">
        <v>495</v>
      </c>
      <c r="K3893" t="str">
        <f t="shared" si="60"/>
        <v>5.86BBB</v>
      </c>
    </row>
    <row r="3894" spans="1:11" x14ac:dyDescent="0.3">
      <c r="A3894" s="1" t="s">
        <v>4</v>
      </c>
      <c r="B3894">
        <v>8.2925187336871693E-5</v>
      </c>
      <c r="C3894">
        <v>1.831965998726752E-3</v>
      </c>
      <c r="D3894">
        <v>2.9990845080888579E-2</v>
      </c>
      <c r="E3894">
        <v>0.22362987164397069</v>
      </c>
      <c r="F3894">
        <v>0.43940309982224618</v>
      </c>
      <c r="G3894">
        <v>0.14143656799819621</v>
      </c>
      <c r="H3894">
        <v>1.6435763769739681E-2</v>
      </c>
      <c r="I3894">
        <v>0.14718896049889491</v>
      </c>
      <c r="J3894" t="s">
        <v>495</v>
      </c>
      <c r="K3894" t="str">
        <f t="shared" si="60"/>
        <v>5.86BB</v>
      </c>
    </row>
    <row r="3895" spans="1:11" x14ac:dyDescent="0.3">
      <c r="A3895" s="1" t="s">
        <v>5</v>
      </c>
      <c r="B3895">
        <v>5.358263313438335E-5</v>
      </c>
      <c r="C3895">
        <v>9.383164928854883E-4</v>
      </c>
      <c r="D3895">
        <v>5.7242057558857364E-3</v>
      </c>
      <c r="E3895">
        <v>3.8436495922883028E-2</v>
      </c>
      <c r="F3895">
        <v>0.1499630625953785</v>
      </c>
      <c r="G3895">
        <v>0.42215743602338351</v>
      </c>
      <c r="H3895">
        <v>6.7180887065822203E-2</v>
      </c>
      <c r="I3895">
        <v>0.31554601351062711</v>
      </c>
      <c r="J3895" t="s">
        <v>495</v>
      </c>
      <c r="K3895" t="str">
        <f t="shared" si="60"/>
        <v>5.86B</v>
      </c>
    </row>
    <row r="3896" spans="1:11" x14ac:dyDescent="0.3">
      <c r="A3896" s="1" t="s">
        <v>6</v>
      </c>
      <c r="B3896">
        <v>2.443955446377907E-5</v>
      </c>
      <c r="C3896">
        <v>3.9054094509920662E-4</v>
      </c>
      <c r="D3896">
        <v>2.958244701433542E-3</v>
      </c>
      <c r="E3896">
        <v>1.1528601516080631E-2</v>
      </c>
      <c r="F3896">
        <v>4.7099368051330831E-2</v>
      </c>
      <c r="G3896">
        <v>0.18054860306061241</v>
      </c>
      <c r="H3896">
        <v>4.824681738720478E-2</v>
      </c>
      <c r="I3896">
        <v>0.70920338478377476</v>
      </c>
      <c r="J3896" t="s">
        <v>495</v>
      </c>
      <c r="K3896" t="str">
        <f t="shared" si="60"/>
        <v>5.86CCC</v>
      </c>
    </row>
    <row r="3897" spans="1:11" x14ac:dyDescent="0.3">
      <c r="A3897" s="1" t="s">
        <v>7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1</v>
      </c>
      <c r="J3897" t="s">
        <v>495</v>
      </c>
      <c r="K3897" t="str">
        <f t="shared" si="60"/>
        <v>5.86Default</v>
      </c>
    </row>
    <row r="3898" spans="1:11" x14ac:dyDescent="0.3">
      <c r="A3898" s="1" t="s">
        <v>0</v>
      </c>
      <c r="B3898">
        <v>0.55288450712081461</v>
      </c>
      <c r="C3898">
        <v>0.33281279282819198</v>
      </c>
      <c r="D3898">
        <v>9.3503066778440794E-2</v>
      </c>
      <c r="E3898">
        <v>9.7727996656671087E-3</v>
      </c>
      <c r="F3898">
        <v>4.5651899617395516E-3</v>
      </c>
      <c r="G3898">
        <v>2.43453100693709E-3</v>
      </c>
      <c r="H3898">
        <v>1.0228097146478671E-3</v>
      </c>
      <c r="I3898">
        <v>3.0043029235610548E-3</v>
      </c>
      <c r="J3898" t="s">
        <v>496</v>
      </c>
      <c r="K3898" t="str">
        <f t="shared" si="60"/>
        <v>5.87AAA</v>
      </c>
    </row>
    <row r="3899" spans="1:11" x14ac:dyDescent="0.3">
      <c r="A3899" s="1" t="s">
        <v>1</v>
      </c>
      <c r="B3899">
        <v>1.72505831826988E-2</v>
      </c>
      <c r="C3899">
        <v>0.60678125107436687</v>
      </c>
      <c r="D3899">
        <v>0.32366063771855519</v>
      </c>
      <c r="E3899">
        <v>3.8523235942324777E-2</v>
      </c>
      <c r="F3899">
        <v>5.9626021847605558E-3</v>
      </c>
      <c r="G3899">
        <v>2.9825302778856509E-3</v>
      </c>
      <c r="H3899">
        <v>6.0405412716189324E-4</v>
      </c>
      <c r="I3899">
        <v>4.2351054922461894E-3</v>
      </c>
      <c r="J3899" t="s">
        <v>496</v>
      </c>
      <c r="K3899" t="str">
        <f t="shared" si="60"/>
        <v>5.87AA</v>
      </c>
    </row>
    <row r="3900" spans="1:11" x14ac:dyDescent="0.3">
      <c r="A3900" s="1" t="s">
        <v>2</v>
      </c>
      <c r="B3900">
        <v>3.5580546138681271E-3</v>
      </c>
      <c r="C3900">
        <v>0.1034764472510194</v>
      </c>
      <c r="D3900">
        <v>0.75446385762903689</v>
      </c>
      <c r="E3900">
        <v>0.1090614073194118</v>
      </c>
      <c r="F3900">
        <v>1.5631295503407201E-2</v>
      </c>
      <c r="G3900">
        <v>2.7414218628262869E-3</v>
      </c>
      <c r="H3900">
        <v>3.0236518952182008E-4</v>
      </c>
      <c r="I3900">
        <v>1.0765150630908341E-2</v>
      </c>
      <c r="J3900" t="s">
        <v>496</v>
      </c>
      <c r="K3900" t="str">
        <f t="shared" si="60"/>
        <v>5.87A</v>
      </c>
    </row>
    <row r="3901" spans="1:11" x14ac:dyDescent="0.3">
      <c r="A3901" s="1" t="s">
        <v>3</v>
      </c>
      <c r="B3901">
        <v>3.4891944807029088E-4</v>
      </c>
      <c r="C3901">
        <v>1.157719368629891E-2</v>
      </c>
      <c r="D3901">
        <v>0.1559979979219081</v>
      </c>
      <c r="E3901">
        <v>0.61412176881449054</v>
      </c>
      <c r="F3901">
        <v>0.12860180158788409</v>
      </c>
      <c r="G3901">
        <v>2.471447347411947E-2</v>
      </c>
      <c r="H3901">
        <v>2.3747538185177812E-3</v>
      </c>
      <c r="I3901">
        <v>6.2263091248710697E-2</v>
      </c>
      <c r="J3901" t="s">
        <v>496</v>
      </c>
      <c r="K3901" t="str">
        <f t="shared" si="60"/>
        <v>5.87BBB</v>
      </c>
    </row>
    <row r="3902" spans="1:11" x14ac:dyDescent="0.3">
      <c r="A3902" s="1" t="s">
        <v>4</v>
      </c>
      <c r="B3902">
        <v>8.3162094158404707E-5</v>
      </c>
      <c r="C3902">
        <v>1.838812332694838E-3</v>
      </c>
      <c r="D3902">
        <v>3.006562465975544E-2</v>
      </c>
      <c r="E3902">
        <v>0.22376307392427441</v>
      </c>
      <c r="F3902">
        <v>0.43888240431625569</v>
      </c>
      <c r="G3902">
        <v>0.14147648193501849</v>
      </c>
      <c r="H3902">
        <v>1.6450910204301152E-2</v>
      </c>
      <c r="I3902">
        <v>0.1474395305335415</v>
      </c>
      <c r="J3902" t="s">
        <v>496</v>
      </c>
      <c r="K3902" t="str">
        <f t="shared" si="60"/>
        <v>5.87BB</v>
      </c>
    </row>
    <row r="3903" spans="1:11" x14ac:dyDescent="0.3">
      <c r="A3903" s="1" t="s">
        <v>5</v>
      </c>
      <c r="B3903">
        <v>5.3670831152567133E-5</v>
      </c>
      <c r="C3903">
        <v>9.3997472594204009E-4</v>
      </c>
      <c r="D3903">
        <v>5.7401402237258359E-3</v>
      </c>
      <c r="E3903">
        <v>3.8517966224974727E-2</v>
      </c>
      <c r="F3903">
        <v>0.15000352504797629</v>
      </c>
      <c r="G3903">
        <v>0.42162370554919532</v>
      </c>
      <c r="H3903">
        <v>6.7108657177824022E-2</v>
      </c>
      <c r="I3903">
        <v>0.31601236021920942</v>
      </c>
      <c r="J3903" t="s">
        <v>496</v>
      </c>
      <c r="K3903" t="str">
        <f t="shared" si="60"/>
        <v>5.87B</v>
      </c>
    </row>
    <row r="3904" spans="1:11" x14ac:dyDescent="0.3">
      <c r="A3904" s="1" t="s">
        <v>6</v>
      </c>
      <c r="B3904">
        <v>2.447740774086499E-5</v>
      </c>
      <c r="C3904">
        <v>3.9138539341581382E-4</v>
      </c>
      <c r="D3904">
        <v>2.9629981080490681E-3</v>
      </c>
      <c r="E3904">
        <v>1.155551430288522E-2</v>
      </c>
      <c r="F3904">
        <v>4.7142512573747367E-2</v>
      </c>
      <c r="G3904">
        <v>0.18035427840136731</v>
      </c>
      <c r="H3904">
        <v>4.8090263751281108E-2</v>
      </c>
      <c r="I3904">
        <v>0.70947857006151327</v>
      </c>
      <c r="J3904" t="s">
        <v>496</v>
      </c>
      <c r="K3904" t="str">
        <f t="shared" si="60"/>
        <v>5.87CCC</v>
      </c>
    </row>
    <row r="3905" spans="1:11" x14ac:dyDescent="0.3">
      <c r="A3905" s="1" t="s">
        <v>7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1</v>
      </c>
      <c r="J3905" t="s">
        <v>496</v>
      </c>
      <c r="K3905" t="str">
        <f t="shared" si="60"/>
        <v>5.87Default</v>
      </c>
    </row>
    <row r="3906" spans="1:11" x14ac:dyDescent="0.3">
      <c r="A3906" s="1" t="s">
        <v>0</v>
      </c>
      <c r="B3906">
        <v>0.55233623090305173</v>
      </c>
      <c r="C3906">
        <v>0.33307291113059451</v>
      </c>
      <c r="D3906">
        <v>9.373869973722114E-2</v>
      </c>
      <c r="E3906">
        <v>9.8053643109377291E-3</v>
      </c>
      <c r="F3906">
        <v>4.5722111749641478E-3</v>
      </c>
      <c r="G3906">
        <v>2.4387471486605641E-3</v>
      </c>
      <c r="H3906">
        <v>1.023023641249279E-3</v>
      </c>
      <c r="I3906">
        <v>3.0128119533209532E-3</v>
      </c>
      <c r="J3906" t="s">
        <v>497</v>
      </c>
      <c r="K3906" t="str">
        <f t="shared" ref="K3906:K3969" si="61">J3906&amp;A3906</f>
        <v>5.88AAA</v>
      </c>
    </row>
    <row r="3907" spans="1:11" x14ac:dyDescent="0.3">
      <c r="A3907" s="1" t="s">
        <v>1</v>
      </c>
      <c r="B3907">
        <v>1.7264949577745249E-2</v>
      </c>
      <c r="C3907">
        <v>0.60631794743855172</v>
      </c>
      <c r="D3907">
        <v>0.32399679352668459</v>
      </c>
      <c r="E3907">
        <v>3.8602704582762618E-2</v>
      </c>
      <c r="F3907">
        <v>5.9780612090929953E-3</v>
      </c>
      <c r="G3907">
        <v>2.98697492966477E-3</v>
      </c>
      <c r="H3907">
        <v>6.045289688830362E-4</v>
      </c>
      <c r="I3907">
        <v>4.2480397666149446E-3</v>
      </c>
      <c r="J3907" t="s">
        <v>497</v>
      </c>
      <c r="K3907" t="str">
        <f t="shared" si="61"/>
        <v>5.88AA</v>
      </c>
    </row>
    <row r="3908" spans="1:11" x14ac:dyDescent="0.3">
      <c r="A3908" s="1" t="s">
        <v>2</v>
      </c>
      <c r="B3908">
        <v>3.563860541797964E-3</v>
      </c>
      <c r="C3908">
        <v>0.10358392335455251</v>
      </c>
      <c r="D3908">
        <v>0.75416398834791298</v>
      </c>
      <c r="E3908">
        <v>0.1091806331272555</v>
      </c>
      <c r="F3908">
        <v>1.5664318369267721E-2</v>
      </c>
      <c r="G3908">
        <v>2.7494794366714871E-3</v>
      </c>
      <c r="H3908">
        <v>3.0327159323847069E-4</v>
      </c>
      <c r="I3908">
        <v>1.079052522930363E-2</v>
      </c>
      <c r="J3908" t="s">
        <v>497</v>
      </c>
      <c r="K3908" t="str">
        <f t="shared" si="61"/>
        <v>5.88A</v>
      </c>
    </row>
    <row r="3909" spans="1:11" x14ac:dyDescent="0.3">
      <c r="A3909" s="1" t="s">
        <v>3</v>
      </c>
      <c r="B3909">
        <v>3.500296674217018E-4</v>
      </c>
      <c r="C3909">
        <v>1.1608193782321389E-2</v>
      </c>
      <c r="D3909">
        <v>0.15616435080512081</v>
      </c>
      <c r="E3909">
        <v>0.61368038710039396</v>
      </c>
      <c r="F3909">
        <v>0.12867960612516119</v>
      </c>
      <c r="G3909">
        <v>2.476042084516963E-2</v>
      </c>
      <c r="H3909">
        <v>2.3808465744053538E-3</v>
      </c>
      <c r="I3909">
        <v>6.2376165100005862E-2</v>
      </c>
      <c r="J3909" t="s">
        <v>497</v>
      </c>
      <c r="K3909" t="str">
        <f t="shared" si="61"/>
        <v>5.88BBB</v>
      </c>
    </row>
    <row r="3910" spans="1:11" x14ac:dyDescent="0.3">
      <c r="A3910" s="1" t="s">
        <v>4</v>
      </c>
      <c r="B3910">
        <v>8.3399431476541107E-5</v>
      </c>
      <c r="C3910">
        <v>1.8456693155315851E-3</v>
      </c>
      <c r="D3910">
        <v>3.0140415996750231E-2</v>
      </c>
      <c r="E3910">
        <v>0.22389573130511911</v>
      </c>
      <c r="F3910">
        <v>0.43836284133518783</v>
      </c>
      <c r="G3910">
        <v>0.14151586195652691</v>
      </c>
      <c r="H3910">
        <v>1.646597901772243E-2</v>
      </c>
      <c r="I3910">
        <v>0.14769010164168539</v>
      </c>
      <c r="J3910" t="s">
        <v>497</v>
      </c>
      <c r="K3910" t="str">
        <f t="shared" si="61"/>
        <v>5.88BB</v>
      </c>
    </row>
    <row r="3911" spans="1:11" x14ac:dyDescent="0.3">
      <c r="A3911" s="1" t="s">
        <v>5</v>
      </c>
      <c r="B3911">
        <v>5.3759086284051943E-5</v>
      </c>
      <c r="C3911">
        <v>9.416351491705969E-4</v>
      </c>
      <c r="D3911">
        <v>5.7560925530109486E-3</v>
      </c>
      <c r="E3911">
        <v>3.8599382868954903E-2</v>
      </c>
      <c r="F3911">
        <v>0.15004338764553821</v>
      </c>
      <c r="G3911">
        <v>0.4210909403211166</v>
      </c>
      <c r="H3911">
        <v>6.7036520093852747E-2</v>
      </c>
      <c r="I3911">
        <v>0.31647828228207181</v>
      </c>
      <c r="J3911" t="s">
        <v>497</v>
      </c>
      <c r="K3911" t="str">
        <f t="shared" si="61"/>
        <v>5.88B</v>
      </c>
    </row>
    <row r="3912" spans="1:11" x14ac:dyDescent="0.3">
      <c r="A3912" s="1" t="s">
        <v>6</v>
      </c>
      <c r="B3912">
        <v>2.4515264927431939E-5</v>
      </c>
      <c r="C3912">
        <v>3.9222995585708583E-4</v>
      </c>
      <c r="D3912">
        <v>2.967756729785448E-3</v>
      </c>
      <c r="E3912">
        <v>1.158241979014106E-2</v>
      </c>
      <c r="F3912">
        <v>4.7185400783238553E-2</v>
      </c>
      <c r="G3912">
        <v>0.18016010693671231</v>
      </c>
      <c r="H3912">
        <v>4.7934656694541E-2</v>
      </c>
      <c r="I3912">
        <v>0.70975291384479711</v>
      </c>
      <c r="J3912" t="s">
        <v>497</v>
      </c>
      <c r="K3912" t="str">
        <f t="shared" si="61"/>
        <v>5.88CCC</v>
      </c>
    </row>
    <row r="3913" spans="1:11" x14ac:dyDescent="0.3">
      <c r="A3913" s="1" t="s">
        <v>7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1</v>
      </c>
      <c r="J3913" t="s">
        <v>497</v>
      </c>
      <c r="K3913" t="str">
        <f t="shared" si="61"/>
        <v>5.88Default</v>
      </c>
    </row>
    <row r="3914" spans="1:11" x14ac:dyDescent="0.3">
      <c r="A3914" s="1" t="s">
        <v>0</v>
      </c>
      <c r="B3914">
        <v>0.55178864979392039</v>
      </c>
      <c r="C3914">
        <v>0.33333223368993592</v>
      </c>
      <c r="D3914">
        <v>9.3974382169332946E-2</v>
      </c>
      <c r="E3914">
        <v>9.8379671789017367E-3</v>
      </c>
      <c r="F3914">
        <v>4.5792379065755263E-3</v>
      </c>
      <c r="G3914">
        <v>2.4429618299972528E-3</v>
      </c>
      <c r="H3914">
        <v>1.023237036154547E-3</v>
      </c>
      <c r="I3914">
        <v>3.0213303951816318E-3</v>
      </c>
      <c r="J3914" t="s">
        <v>498</v>
      </c>
      <c r="K3914" t="str">
        <f t="shared" si="61"/>
        <v>5.89AAA</v>
      </c>
    </row>
    <row r="3915" spans="1:11" x14ac:dyDescent="0.3">
      <c r="A3915" s="1" t="s">
        <v>1</v>
      </c>
      <c r="B3915">
        <v>1.7279275233268492E-2</v>
      </c>
      <c r="C3915">
        <v>0.6058552273347928</v>
      </c>
      <c r="D3915">
        <v>0.32433237564970141</v>
      </c>
      <c r="E3915">
        <v>3.8682175631380829E-2</v>
      </c>
      <c r="F3915">
        <v>5.9935316834375712E-3</v>
      </c>
      <c r="G3915">
        <v>2.9914211190019769E-3</v>
      </c>
      <c r="H3915">
        <v>6.0500381203303425E-4</v>
      </c>
      <c r="I3915">
        <v>4.2609895363839492E-3</v>
      </c>
      <c r="J3915" t="s">
        <v>498</v>
      </c>
      <c r="K3915" t="str">
        <f t="shared" si="61"/>
        <v>5.89AA</v>
      </c>
    </row>
    <row r="3916" spans="1:11" x14ac:dyDescent="0.3">
      <c r="A3916" s="1" t="s">
        <v>2</v>
      </c>
      <c r="B3916">
        <v>3.5696638001781072E-3</v>
      </c>
      <c r="C3916">
        <v>0.1036912138608292</v>
      </c>
      <c r="D3916">
        <v>0.75386445447979367</v>
      </c>
      <c r="E3916">
        <v>0.1092996871691783</v>
      </c>
      <c r="F3916">
        <v>1.5697337285200331E-2</v>
      </c>
      <c r="G3916">
        <v>2.7575436777229991E-3</v>
      </c>
      <c r="H3916">
        <v>3.0417902112954068E-4</v>
      </c>
      <c r="I3916">
        <v>1.0815920705967959E-2</v>
      </c>
      <c r="J3916" t="s">
        <v>498</v>
      </c>
      <c r="K3916" t="str">
        <f t="shared" si="61"/>
        <v>5.89A</v>
      </c>
    </row>
    <row r="3917" spans="1:11" x14ac:dyDescent="0.3">
      <c r="A3917" s="1" t="s">
        <v>3</v>
      </c>
      <c r="B3917">
        <v>3.5114093309461438E-4</v>
      </c>
      <c r="C3917">
        <v>1.1639203940356359E-2</v>
      </c>
      <c r="D3917">
        <v>0.15633045999439871</v>
      </c>
      <c r="E3917">
        <v>0.61323960234270081</v>
      </c>
      <c r="F3917">
        <v>0.1287570652176164</v>
      </c>
      <c r="G3917">
        <v>2.4806328676382369E-2</v>
      </c>
      <c r="H3917">
        <v>2.3869374103824342E-3</v>
      </c>
      <c r="I3917">
        <v>6.2489261485068399E-2</v>
      </c>
      <c r="J3917" t="s">
        <v>498</v>
      </c>
      <c r="K3917" t="str">
        <f t="shared" si="61"/>
        <v>5.89BBB</v>
      </c>
    </row>
    <row r="3918" spans="1:11" x14ac:dyDescent="0.3">
      <c r="A3918" s="1" t="s">
        <v>4</v>
      </c>
      <c r="B3918">
        <v>8.3637198984930854E-5</v>
      </c>
      <c r="C3918">
        <v>1.852536868074972E-3</v>
      </c>
      <c r="D3918">
        <v>3.0215218753782771E-2</v>
      </c>
      <c r="E3918">
        <v>0.2240278440638637</v>
      </c>
      <c r="F3918">
        <v>0.43784441370832439</v>
      </c>
      <c r="G3918">
        <v>0.14155470456669389</v>
      </c>
      <c r="H3918">
        <v>1.648096992033091E-2</v>
      </c>
      <c r="I3918">
        <v>0.14794067491994439</v>
      </c>
      <c r="J3918" t="s">
        <v>498</v>
      </c>
      <c r="K3918" t="str">
        <f t="shared" si="61"/>
        <v>5.89BB</v>
      </c>
    </row>
    <row r="3919" spans="1:11" x14ac:dyDescent="0.3">
      <c r="A3919" s="1" t="s">
        <v>5</v>
      </c>
      <c r="B3919">
        <v>5.3847399571487383E-5</v>
      </c>
      <c r="C3919">
        <v>9.4329778405621227E-4</v>
      </c>
      <c r="D3919">
        <v>5.7720626413072856E-3</v>
      </c>
      <c r="E3919">
        <v>3.8680745244412597E-2</v>
      </c>
      <c r="F3919">
        <v>0.15008264580003691</v>
      </c>
      <c r="G3919">
        <v>0.42055914095062991</v>
      </c>
      <c r="H3919">
        <v>6.6964479292222198E-2</v>
      </c>
      <c r="I3919">
        <v>0.31694378088776343</v>
      </c>
      <c r="J3919" t="s">
        <v>498</v>
      </c>
      <c r="K3919" t="str">
        <f t="shared" si="61"/>
        <v>5.89B</v>
      </c>
    </row>
    <row r="3920" spans="1:11" x14ac:dyDescent="0.3">
      <c r="A3920" s="1" t="s">
        <v>6</v>
      </c>
      <c r="B3920">
        <v>2.455312595181865E-5</v>
      </c>
      <c r="C3920">
        <v>3.9307463042539812E-4</v>
      </c>
      <c r="D3920">
        <v>2.97252055173854E-3</v>
      </c>
      <c r="E3920">
        <v>1.1609317415798631E-2</v>
      </c>
      <c r="F3920">
        <v>4.7228030810265567E-2</v>
      </c>
      <c r="G3920">
        <v>0.1799660954518833</v>
      </c>
      <c r="H3920">
        <v>4.7779993156333307E-2</v>
      </c>
      <c r="I3920">
        <v>0.71002641485760332</v>
      </c>
      <c r="J3920" t="s">
        <v>498</v>
      </c>
      <c r="K3920" t="str">
        <f t="shared" si="61"/>
        <v>5.89CCC</v>
      </c>
    </row>
    <row r="3921" spans="1:11" x14ac:dyDescent="0.3">
      <c r="A3921" s="1" t="s">
        <v>7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1</v>
      </c>
      <c r="J3921" t="s">
        <v>498</v>
      </c>
      <c r="K3921" t="str">
        <f t="shared" si="61"/>
        <v>5.89Default</v>
      </c>
    </row>
    <row r="3922" spans="1:11" x14ac:dyDescent="0.3">
      <c r="A3922" s="1" t="s">
        <v>0</v>
      </c>
      <c r="B3922">
        <v>0.55124176609320896</v>
      </c>
      <c r="C3922">
        <v>0.33359076008778638</v>
      </c>
      <c r="D3922">
        <v>9.4210112413196032E-2</v>
      </c>
      <c r="E3922">
        <v>9.8706079554031316E-3</v>
      </c>
      <c r="F3922">
        <v>4.5862702442020023E-3</v>
      </c>
      <c r="G3922">
        <v>2.4471750602180339E-3</v>
      </c>
      <c r="H3922">
        <v>1.023449912797724E-3</v>
      </c>
      <c r="I3922">
        <v>3.0298582331875351E-3</v>
      </c>
      <c r="J3922" t="s">
        <v>499</v>
      </c>
      <c r="K3922" t="str">
        <f t="shared" si="61"/>
        <v>5.90AAA</v>
      </c>
    </row>
    <row r="3923" spans="1:11" x14ac:dyDescent="0.3">
      <c r="A3923" s="1" t="s">
        <v>1</v>
      </c>
      <c r="B3923">
        <v>1.7293560086746661E-2</v>
      </c>
      <c r="C3923">
        <v>0.60539309126379992</v>
      </c>
      <c r="D3923">
        <v>0.3246673841682361</v>
      </c>
      <c r="E3923">
        <v>3.8761648709470763E-2</v>
      </c>
      <c r="F3923">
        <v>6.0090135040237131E-3</v>
      </c>
      <c r="G3923">
        <v>2.9958688835691849E-3</v>
      </c>
      <c r="H3923">
        <v>6.0547866823972018E-4</v>
      </c>
      <c r="I3923">
        <v>4.2739547159139192E-3</v>
      </c>
      <c r="J3923" t="s">
        <v>499</v>
      </c>
      <c r="K3923" t="str">
        <f t="shared" si="61"/>
        <v>5.90AA</v>
      </c>
    </row>
    <row r="3924" spans="1:11" x14ac:dyDescent="0.3">
      <c r="A3924" s="1" t="s">
        <v>2</v>
      </c>
      <c r="B3924">
        <v>3.5754643742607092E-3</v>
      </c>
      <c r="C3924">
        <v>0.103798318734677</v>
      </c>
      <c r="D3924">
        <v>0.75356525633901927</v>
      </c>
      <c r="E3924">
        <v>0.1094185695549033</v>
      </c>
      <c r="F3924">
        <v>1.5730352038713171E-2</v>
      </c>
      <c r="G3924">
        <v>2.7656145031891479E-3</v>
      </c>
      <c r="H3924">
        <v>3.0508746355618281E-4</v>
      </c>
      <c r="I3924">
        <v>1.0841336991681111E-2</v>
      </c>
      <c r="J3924" t="s">
        <v>499</v>
      </c>
      <c r="K3924" t="str">
        <f t="shared" si="61"/>
        <v>5.90A</v>
      </c>
    </row>
    <row r="3925" spans="1:11" x14ac:dyDescent="0.3">
      <c r="A3925" s="1" t="s">
        <v>3</v>
      </c>
      <c r="B3925">
        <v>3.5225323408299579E-4</v>
      </c>
      <c r="C3925">
        <v>1.167022389549525E-2</v>
      </c>
      <c r="D3925">
        <v>0.1564963259509487</v>
      </c>
      <c r="E3925">
        <v>0.61279941547547789</v>
      </c>
      <c r="F3925">
        <v>0.12883417810132061</v>
      </c>
      <c r="G3925">
        <v>2.4852196609566099E-2</v>
      </c>
      <c r="H3925">
        <v>2.393026242718979E-3</v>
      </c>
      <c r="I3925">
        <v>6.2602380490389492E-2</v>
      </c>
      <c r="J3925" t="s">
        <v>499</v>
      </c>
      <c r="K3925" t="str">
        <f t="shared" si="61"/>
        <v>5.90BBB</v>
      </c>
    </row>
    <row r="3926" spans="1:11" x14ac:dyDescent="0.3">
      <c r="A3926" s="1" t="s">
        <v>4</v>
      </c>
      <c r="B3926">
        <v>8.3875396387586267E-5</v>
      </c>
      <c r="C3926">
        <v>1.859414911457003E-3</v>
      </c>
      <c r="D3926">
        <v>3.0290032595733419E-2</v>
      </c>
      <c r="E3926">
        <v>0.22415941248182231</v>
      </c>
      <c r="F3926">
        <v>0.43732712424717041</v>
      </c>
      <c r="G3926">
        <v>0.14159300626973309</v>
      </c>
      <c r="H3926">
        <v>1.649588262286104E-2</v>
      </c>
      <c r="I3926">
        <v>0.14819125147483511</v>
      </c>
      <c r="J3926" t="s">
        <v>499</v>
      </c>
      <c r="K3926" t="str">
        <f t="shared" si="61"/>
        <v>5.90BB</v>
      </c>
    </row>
    <row r="3927" spans="1:11" x14ac:dyDescent="0.3">
      <c r="A3927" s="1" t="s">
        <v>5</v>
      </c>
      <c r="B3927">
        <v>5.3935772059763653E-5</v>
      </c>
      <c r="C3927">
        <v>9.449626521278343E-4</v>
      </c>
      <c r="D3927">
        <v>5.7880503865939863E-3</v>
      </c>
      <c r="E3927">
        <v>3.876205274282022E-2</v>
      </c>
      <c r="F3927">
        <v>0.15012129492342979</v>
      </c>
      <c r="G3927">
        <v>0.42002830803779478</v>
      </c>
      <c r="H3927">
        <v>6.689253824968415E-2</v>
      </c>
      <c r="I3927">
        <v>0.31740885723548939</v>
      </c>
      <c r="J3927" t="s">
        <v>499</v>
      </c>
      <c r="K3927" t="str">
        <f t="shared" si="61"/>
        <v>5.90B</v>
      </c>
    </row>
    <row r="3928" spans="1:11" x14ac:dyDescent="0.3">
      <c r="A3928" s="1" t="s">
        <v>6</v>
      </c>
      <c r="B3928">
        <v>2.4590990740859381E-5</v>
      </c>
      <c r="C3928">
        <v>3.9391941508951583E-4</v>
      </c>
      <c r="D3928">
        <v>2.9772895588065212E-3</v>
      </c>
      <c r="E3928">
        <v>1.163620661675879E-2</v>
      </c>
      <c r="F3928">
        <v>4.7270400784063429E-2</v>
      </c>
      <c r="G3928">
        <v>0.17977225073950259</v>
      </c>
      <c r="H3928">
        <v>4.7626270080448861E-2</v>
      </c>
      <c r="I3928">
        <v>0.7102990718145894</v>
      </c>
      <c r="J3928" t="s">
        <v>499</v>
      </c>
      <c r="K3928" t="str">
        <f t="shared" si="61"/>
        <v>5.90CCC</v>
      </c>
    </row>
    <row r="3929" spans="1:11" x14ac:dyDescent="0.3">
      <c r="A3929" s="1" t="s">
        <v>7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1</v>
      </c>
      <c r="J3929" t="s">
        <v>499</v>
      </c>
      <c r="K3929" t="str">
        <f t="shared" si="61"/>
        <v>5.90Default</v>
      </c>
    </row>
    <row r="3930" spans="1:11" x14ac:dyDescent="0.3">
      <c r="A3930" s="1" t="s">
        <v>0</v>
      </c>
      <c r="B3930">
        <v>0.55069558209094782</v>
      </c>
      <c r="C3930">
        <v>0.33384848990982641</v>
      </c>
      <c r="D3930">
        <v>9.4445888811810805E-2</v>
      </c>
      <c r="E3930">
        <v>9.9032863269536905E-3</v>
      </c>
      <c r="F3930">
        <v>4.5933082756138884E-3</v>
      </c>
      <c r="G3930">
        <v>2.4513868486733788E-3</v>
      </c>
      <c r="H3930">
        <v>1.0236622846164819E-3</v>
      </c>
      <c r="I3930">
        <v>3.038395451557398E-3</v>
      </c>
      <c r="J3930" t="s">
        <v>500</v>
      </c>
      <c r="K3930" t="str">
        <f t="shared" si="61"/>
        <v>5.91AAA</v>
      </c>
    </row>
    <row r="3931" spans="1:11" x14ac:dyDescent="0.3">
      <c r="A3931" s="1" t="s">
        <v>1</v>
      </c>
      <c r="B3931">
        <v>1.7307804075717109E-2</v>
      </c>
      <c r="C3931">
        <v>0.60493153972415814</v>
      </c>
      <c r="D3931">
        <v>0.32500181916441861</v>
      </c>
      <c r="E3931">
        <v>3.8841123438717401E-2</v>
      </c>
      <c r="F3931">
        <v>6.0245065671605692E-3</v>
      </c>
      <c r="G3931">
        <v>3.000318261060844E-3</v>
      </c>
      <c r="H3931">
        <v>6.0595354913330166E-4</v>
      </c>
      <c r="I3931">
        <v>4.2869352196339902E-3</v>
      </c>
      <c r="J3931" t="s">
        <v>500</v>
      </c>
      <c r="K3931" t="str">
        <f t="shared" si="61"/>
        <v>5.91AA</v>
      </c>
    </row>
    <row r="3932" spans="1:11" x14ac:dyDescent="0.3">
      <c r="A3932" s="1" t="s">
        <v>2</v>
      </c>
      <c r="B3932">
        <v>3.581262249314579E-3</v>
      </c>
      <c r="C3932">
        <v>0.1039052379412085</v>
      </c>
      <c r="D3932">
        <v>0.75326639423910347</v>
      </c>
      <c r="E3932">
        <v>0.10953728039447599</v>
      </c>
      <c r="F3932">
        <v>1.57633624174109E-2</v>
      </c>
      <c r="G3932">
        <v>2.7736918303030902E-3</v>
      </c>
      <c r="H3932">
        <v>3.059969108823891E-4</v>
      </c>
      <c r="I3932">
        <v>1.08667740173012E-2</v>
      </c>
      <c r="J3932" t="s">
        <v>500</v>
      </c>
      <c r="K3932" t="str">
        <f t="shared" si="61"/>
        <v>5.91A</v>
      </c>
    </row>
    <row r="3933" spans="1:11" x14ac:dyDescent="0.3">
      <c r="A3933" s="1" t="s">
        <v>3</v>
      </c>
      <c r="B3933">
        <v>3.5336655939276473E-4</v>
      </c>
      <c r="C3933">
        <v>1.1701253383151811E-2</v>
      </c>
      <c r="D3933">
        <v>0.15666194913753501</v>
      </c>
      <c r="E3933">
        <v>0.61235982742863981</v>
      </c>
      <c r="F3933">
        <v>0.1289109440129291</v>
      </c>
      <c r="G3933">
        <v>2.4898024286974171E-2</v>
      </c>
      <c r="H3933">
        <v>2.3991129877458158E-3</v>
      </c>
      <c r="I3933">
        <v>6.2715522203631455E-2</v>
      </c>
      <c r="J3933" t="s">
        <v>500</v>
      </c>
      <c r="K3933" t="str">
        <f t="shared" si="61"/>
        <v>5.91BBB</v>
      </c>
    </row>
    <row r="3934" spans="1:11" x14ac:dyDescent="0.3">
      <c r="A3934" s="1" t="s">
        <v>4</v>
      </c>
      <c r="B3934">
        <v>8.4114023398923344E-5</v>
      </c>
      <c r="C3934">
        <v>1.8663033671044321E-3</v>
      </c>
      <c r="D3934">
        <v>3.0364857190452909E-2</v>
      </c>
      <c r="E3934">
        <v>0.2242904368442111</v>
      </c>
      <c r="F3934">
        <v>0.43681097574557692</v>
      </c>
      <c r="G3934">
        <v>0.14163076357003271</v>
      </c>
      <c r="H3934">
        <v>1.6510716836445428E-2</v>
      </c>
      <c r="I3934">
        <v>0.14844183242277759</v>
      </c>
      <c r="J3934" t="s">
        <v>500</v>
      </c>
      <c r="K3934" t="str">
        <f t="shared" si="61"/>
        <v>5.91BB</v>
      </c>
    </row>
    <row r="3935" spans="1:11" x14ac:dyDescent="0.3">
      <c r="A3935" s="1" t="s">
        <v>5</v>
      </c>
      <c r="B3935">
        <v>5.4024204796017902E-5</v>
      </c>
      <c r="C3935">
        <v>9.46629774958499E-4</v>
      </c>
      <c r="D3935">
        <v>5.8040556872639279E-3</v>
      </c>
      <c r="E3935">
        <v>3.8843304757528771E-2</v>
      </c>
      <c r="F3935">
        <v>0.15015933042761059</v>
      </c>
      <c r="G3935">
        <v>0.41949844217130922</v>
      </c>
      <c r="H3935">
        <v>6.6820700441443268E-2</v>
      </c>
      <c r="I3935">
        <v>0.31787351253508977</v>
      </c>
      <c r="J3935" t="s">
        <v>500</v>
      </c>
      <c r="K3935" t="str">
        <f t="shared" si="61"/>
        <v>5.91B</v>
      </c>
    </row>
    <row r="3936" spans="1:11" x14ac:dyDescent="0.3">
      <c r="A3936" s="1" t="s">
        <v>6</v>
      </c>
      <c r="B3936">
        <v>2.4628859219883839E-5</v>
      </c>
      <c r="C3936">
        <v>3.9476430778458789E-4</v>
      </c>
      <c r="D3936">
        <v>2.9820637356894261E-3</v>
      </c>
      <c r="E3936">
        <v>1.166308682887514E-2</v>
      </c>
      <c r="F3936">
        <v>4.7312508832672191E-2</v>
      </c>
      <c r="G3936">
        <v>0.17957857959954179</v>
      </c>
      <c r="H3936">
        <v>4.7473484415036571E-2</v>
      </c>
      <c r="I3936">
        <v>0.71057088342118035</v>
      </c>
      <c r="J3936" t="s">
        <v>500</v>
      </c>
      <c r="K3936" t="str">
        <f t="shared" si="61"/>
        <v>5.91CCC</v>
      </c>
    </row>
    <row r="3937" spans="1:11" x14ac:dyDescent="0.3">
      <c r="A3937" s="1" t="s">
        <v>7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1</v>
      </c>
      <c r="J3937" t="s">
        <v>500</v>
      </c>
      <c r="K3937" t="str">
        <f t="shared" si="61"/>
        <v>5.91Default</v>
      </c>
    </row>
    <row r="3938" spans="1:11" x14ac:dyDescent="0.3">
      <c r="A3938" s="1" t="s">
        <v>0</v>
      </c>
      <c r="B3938">
        <v>0.5501501000674478</v>
      </c>
      <c r="C3938">
        <v>0.33410542274580668</v>
      </c>
      <c r="D3938">
        <v>9.4681709712757384E-2</v>
      </c>
      <c r="E3938">
        <v>9.9360019807341743E-3</v>
      </c>
      <c r="F3938">
        <v>4.6003520887239122E-3</v>
      </c>
      <c r="G3938">
        <v>2.4555972047932981E-3</v>
      </c>
      <c r="H3938">
        <v>1.023874165052103E-3</v>
      </c>
      <c r="I3938">
        <v>3.046942034684677E-3</v>
      </c>
      <c r="J3938" t="s">
        <v>501</v>
      </c>
      <c r="K3938" t="str">
        <f t="shared" si="61"/>
        <v>5.92AAA</v>
      </c>
    </row>
    <row r="3939" spans="1:11" x14ac:dyDescent="0.3">
      <c r="A3939" s="1" t="s">
        <v>1</v>
      </c>
      <c r="B3939">
        <v>1.7322007137775909E-2</v>
      </c>
      <c r="C3939">
        <v>0.60447057321233533</v>
      </c>
      <c r="D3939">
        <v>0.32533568072187008</v>
      </c>
      <c r="E3939">
        <v>3.8920599441199341E-2</v>
      </c>
      <c r="F3939">
        <v>6.0400107692371082E-3</v>
      </c>
      <c r="G3939">
        <v>3.00476928919397E-3</v>
      </c>
      <c r="H3939">
        <v>6.064284663463655E-4</v>
      </c>
      <c r="I3939">
        <v>4.2999309620418702E-3</v>
      </c>
      <c r="J3939" t="s">
        <v>501</v>
      </c>
      <c r="K3939" t="str">
        <f t="shared" si="61"/>
        <v>5.92AA</v>
      </c>
    </row>
    <row r="3940" spans="1:11" x14ac:dyDescent="0.3">
      <c r="A3940" s="1" t="s">
        <v>2</v>
      </c>
      <c r="B3940">
        <v>3.5870574106251401E-3</v>
      </c>
      <c r="C3940">
        <v>0.10401197144581981</v>
      </c>
      <c r="D3940">
        <v>0.75296786849273556</v>
      </c>
      <c r="E3940">
        <v>0.1096558197982624</v>
      </c>
      <c r="F3940">
        <v>1.5796368208994521E-2</v>
      </c>
      <c r="G3940">
        <v>2.7817755763228208E-3</v>
      </c>
      <c r="H3940">
        <v>3.069073534749954E-4</v>
      </c>
      <c r="I3940">
        <v>1.0892231713764839E-2</v>
      </c>
      <c r="J3940" t="s">
        <v>501</v>
      </c>
      <c r="K3940" t="str">
        <f t="shared" si="61"/>
        <v>5.92A</v>
      </c>
    </row>
    <row r="3941" spans="1:11" x14ac:dyDescent="0.3">
      <c r="A3941" s="1" t="s">
        <v>3</v>
      </c>
      <c r="B3941">
        <v>3.5448089804180689E-4</v>
      </c>
      <c r="C3941">
        <v>1.173229213906205E-2</v>
      </c>
      <c r="D3941">
        <v>0.1568273300184726</v>
      </c>
      <c r="E3941">
        <v>0.61192083912796469</v>
      </c>
      <c r="F3941">
        <v>0.12898736218967219</v>
      </c>
      <c r="G3941">
        <v>2.494381135130349E-2</v>
      </c>
      <c r="H3941">
        <v>2.405197561854503E-3</v>
      </c>
      <c r="I3941">
        <v>6.2828686713628415E-2</v>
      </c>
      <c r="J3941" t="s">
        <v>501</v>
      </c>
      <c r="K3941" t="str">
        <f t="shared" si="61"/>
        <v>5.92BBB</v>
      </c>
    </row>
    <row r="3942" spans="1:11" x14ac:dyDescent="0.3">
      <c r="A3942" s="1" t="s">
        <v>4</v>
      </c>
      <c r="B3942">
        <v>8.4353079743803287E-5</v>
      </c>
      <c r="C3942">
        <v>1.873202156739494E-3</v>
      </c>
      <c r="D3942">
        <v>3.043969220876213E-2</v>
      </c>
      <c r="E3942">
        <v>0.22442091744009621</v>
      </c>
      <c r="F3942">
        <v>0.43629597097986439</v>
      </c>
      <c r="G3942">
        <v>0.141667972972087</v>
      </c>
      <c r="H3942">
        <v>1.6525472272606031E-2</v>
      </c>
      <c r="I3942">
        <v>0.14869241889010079</v>
      </c>
      <c r="J3942" t="s">
        <v>501</v>
      </c>
      <c r="K3942" t="str">
        <f t="shared" si="61"/>
        <v>5.92BB</v>
      </c>
    </row>
    <row r="3943" spans="1:11" x14ac:dyDescent="0.3">
      <c r="A3943" s="1" t="s">
        <v>5</v>
      </c>
      <c r="B3943">
        <v>5.4112698829640592E-5</v>
      </c>
      <c r="C3943">
        <v>9.4829917416552325E-4</v>
      </c>
      <c r="D3943">
        <v>5.8200784421245516E-3</v>
      </c>
      <c r="E3943">
        <v>3.8924500683762978E-2</v>
      </c>
      <c r="F3943">
        <v>0.1501967477243604</v>
      </c>
      <c r="G3943">
        <v>0.41896954392856861</v>
      </c>
      <c r="H3943">
        <v>6.6748969341172415E-2</v>
      </c>
      <c r="I3943">
        <v>0.31833774800701597</v>
      </c>
      <c r="J3943" t="s">
        <v>501</v>
      </c>
      <c r="K3943" t="str">
        <f t="shared" si="61"/>
        <v>5.92B</v>
      </c>
    </row>
    <row r="3944" spans="1:11" x14ac:dyDescent="0.3">
      <c r="A3944" s="1" t="s">
        <v>6</v>
      </c>
      <c r="B3944">
        <v>2.4666731312716951E-5</v>
      </c>
      <c r="C3944">
        <v>3.9560930641214349E-4</v>
      </c>
      <c r="D3944">
        <v>2.9868430668886711E-3</v>
      </c>
      <c r="E3944">
        <v>1.168995748695678E-2</v>
      </c>
      <c r="F3944">
        <v>4.7354353082968703E-2</v>
      </c>
      <c r="G3944">
        <v>0.17938508883928411</v>
      </c>
      <c r="H3944">
        <v>4.7321633112520127E-2</v>
      </c>
      <c r="I3944">
        <v>0.71084184837365683</v>
      </c>
      <c r="J3944" t="s">
        <v>501</v>
      </c>
      <c r="K3944" t="str">
        <f t="shared" si="61"/>
        <v>5.92CCC</v>
      </c>
    </row>
    <row r="3945" spans="1:11" x14ac:dyDescent="0.3">
      <c r="A3945" s="1" t="s">
        <v>7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1</v>
      </c>
      <c r="J3945" t="s">
        <v>501</v>
      </c>
      <c r="K3945" t="str">
        <f t="shared" si="61"/>
        <v>5.92Default</v>
      </c>
    </row>
    <row r="3946" spans="1:11" x14ac:dyDescent="0.3">
      <c r="A3946" s="1" t="s">
        <v>0</v>
      </c>
      <c r="B3946">
        <v>0.54960532229333769</v>
      </c>
      <c r="C3946">
        <v>0.33436155818950941</v>
      </c>
      <c r="D3946">
        <v>9.4917573468194835E-2</v>
      </c>
      <c r="E3946">
        <v>9.968754604595554E-3</v>
      </c>
      <c r="F3946">
        <v>4.6074017715876858E-3</v>
      </c>
      <c r="G3946">
        <v>2.4598061380872909E-3</v>
      </c>
      <c r="H3946">
        <v>1.024085567549486E-3</v>
      </c>
      <c r="I3946">
        <v>3.0554979671379742E-3</v>
      </c>
      <c r="J3946" t="s">
        <v>502</v>
      </c>
      <c r="K3946" t="str">
        <f t="shared" si="61"/>
        <v>5.93AAA</v>
      </c>
    </row>
    <row r="3947" spans="1:11" x14ac:dyDescent="0.3">
      <c r="A3947" s="1" t="s">
        <v>1</v>
      </c>
      <c r="B3947">
        <v>1.7336169210577269E-2</v>
      </c>
      <c r="C3947">
        <v>0.60401019222268881</v>
      </c>
      <c r="D3947">
        <v>0.32566896892569708</v>
      </c>
      <c r="E3947">
        <v>3.900007633938854E-2</v>
      </c>
      <c r="F3947">
        <v>6.0555260067221882E-3</v>
      </c>
      <c r="G3947">
        <v>3.0092220057081958E-3</v>
      </c>
      <c r="H3947">
        <v>6.0690343151388409E-4</v>
      </c>
      <c r="I3947">
        <v>4.3129418577039806E-3</v>
      </c>
      <c r="J3947" t="s">
        <v>502</v>
      </c>
      <c r="K3947" t="str">
        <f t="shared" si="61"/>
        <v>5.93AA</v>
      </c>
    </row>
    <row r="3948" spans="1:11" x14ac:dyDescent="0.3">
      <c r="A3948" s="1" t="s">
        <v>2</v>
      </c>
      <c r="B3948">
        <v>3.592849843494421E-3</v>
      </c>
      <c r="C3948">
        <v>0.1041185192141893</v>
      </c>
      <c r="D3948">
        <v>0.75266967941178453</v>
      </c>
      <c r="E3948">
        <v>0.1097741878769484</v>
      </c>
      <c r="F3948">
        <v>1.5829369201261389E-2</v>
      </c>
      <c r="G3948">
        <v>2.7898656585312182E-3</v>
      </c>
      <c r="H3948">
        <v>3.0781878170368671E-4</v>
      </c>
      <c r="I3948">
        <v>1.091771001208728E-2</v>
      </c>
      <c r="J3948" t="s">
        <v>502</v>
      </c>
      <c r="K3948" t="str">
        <f t="shared" si="61"/>
        <v>5.93A</v>
      </c>
    </row>
    <row r="3949" spans="1:11" x14ac:dyDescent="0.3">
      <c r="A3949" s="1" t="s">
        <v>3</v>
      </c>
      <c r="B3949">
        <v>3.5559623905999008E-4</v>
      </c>
      <c r="C3949">
        <v>1.176333989928428E-2</v>
      </c>
      <c r="D3949">
        <v>0.15699246905962219</v>
      </c>
      <c r="E3949">
        <v>0.61148245149511082</v>
      </c>
      <c r="F3949">
        <v>0.12906343186934541</v>
      </c>
      <c r="G3949">
        <v>2.4989557445693152E-2</v>
      </c>
      <c r="H3949">
        <v>2.4112798814971931E-3</v>
      </c>
      <c r="I3949">
        <v>6.2941874110386986E-2</v>
      </c>
      <c r="J3949" t="s">
        <v>502</v>
      </c>
      <c r="K3949" t="str">
        <f t="shared" si="61"/>
        <v>5.93BBB</v>
      </c>
    </row>
    <row r="3950" spans="1:11" x14ac:dyDescent="0.3">
      <c r="A3950" s="1" t="s">
        <v>4</v>
      </c>
      <c r="B3950">
        <v>8.4592565157573781E-5</v>
      </c>
      <c r="C3950">
        <v>1.8801112023806E-3</v>
      </c>
      <c r="D3950">
        <v>3.051453732445189E-2</v>
      </c>
      <c r="E3950">
        <v>0.22455085456234131</v>
      </c>
      <c r="F3950">
        <v>0.43578211270894612</v>
      </c>
      <c r="G3950">
        <v>0.1417046309804296</v>
      </c>
      <c r="H3950">
        <v>1.654014864324517E-2</v>
      </c>
      <c r="I3950">
        <v>0.1489430120130476</v>
      </c>
      <c r="J3950" t="s">
        <v>502</v>
      </c>
      <c r="K3950" t="str">
        <f t="shared" si="61"/>
        <v>5.93BB</v>
      </c>
    </row>
    <row r="3951" spans="1:11" x14ac:dyDescent="0.3">
      <c r="A3951" s="1" t="s">
        <v>5</v>
      </c>
      <c r="B3951">
        <v>5.4201255212282133E-5</v>
      </c>
      <c r="C3951">
        <v>9.4997087141070104E-4</v>
      </c>
      <c r="D3951">
        <v>5.8361185503986376E-3</v>
      </c>
      <c r="E3951">
        <v>3.9005639918616268E-2</v>
      </c>
      <c r="F3951">
        <v>0.15023354222529781</v>
      </c>
      <c r="G3951">
        <v>0.41844161387572598</v>
      </c>
      <c r="H3951">
        <v>6.6677348421028404E-2</v>
      </c>
      <c r="I3951">
        <v>0.31880156488230982</v>
      </c>
      <c r="J3951" t="s">
        <v>502</v>
      </c>
      <c r="K3951" t="str">
        <f t="shared" si="61"/>
        <v>5.93B</v>
      </c>
    </row>
    <row r="3952" spans="1:11" x14ac:dyDescent="0.3">
      <c r="A3952" s="1" t="s">
        <v>6</v>
      </c>
      <c r="B3952">
        <v>2.4704606941678881E-5</v>
      </c>
      <c r="C3952">
        <v>3.9645440884008838E-4</v>
      </c>
      <c r="D3952">
        <v>2.991627536706609E-3</v>
      </c>
      <c r="E3952">
        <v>1.1716818024771E-2</v>
      </c>
      <c r="F3952">
        <v>4.7395931660698699E-2</v>
      </c>
      <c r="G3952">
        <v>0.17919178527328419</v>
      </c>
      <c r="H3952">
        <v>4.717071312951545E-2</v>
      </c>
      <c r="I3952">
        <v>0.71111196535924237</v>
      </c>
      <c r="J3952" t="s">
        <v>502</v>
      </c>
      <c r="K3952" t="str">
        <f t="shared" si="61"/>
        <v>5.93CCC</v>
      </c>
    </row>
    <row r="3953" spans="1:11" x14ac:dyDescent="0.3">
      <c r="A3953" s="1" t="s">
        <v>7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1</v>
      </c>
      <c r="J3953" t="s">
        <v>502</v>
      </c>
      <c r="K3953" t="str">
        <f t="shared" si="61"/>
        <v>5.93Default</v>
      </c>
    </row>
    <row r="3954" spans="1:11" x14ac:dyDescent="0.3">
      <c r="A3954" s="1" t="s">
        <v>0</v>
      </c>
      <c r="B3954">
        <v>0.54906125102960313</v>
      </c>
      <c r="C3954">
        <v>0.33461689583870952</v>
      </c>
      <c r="D3954">
        <v>9.5153478434860037E-2</v>
      </c>
      <c r="E3954">
        <v>1.000154388706022E-2</v>
      </c>
      <c r="F3954">
        <v>4.6144574124041384E-3</v>
      </c>
      <c r="G3954">
        <v>2.464013658144297E-3</v>
      </c>
      <c r="H3954">
        <v>1.024296505557147E-3</v>
      </c>
      <c r="I3954">
        <v>3.064063233661451E-3</v>
      </c>
      <c r="J3954" t="s">
        <v>503</v>
      </c>
      <c r="K3954" t="str">
        <f t="shared" si="61"/>
        <v>5.94AAA</v>
      </c>
    </row>
    <row r="3955" spans="1:11" x14ac:dyDescent="0.3">
      <c r="A3955" s="1" t="s">
        <v>1</v>
      </c>
      <c r="B3955">
        <v>1.7350290231832991E-2</v>
      </c>
      <c r="C3955">
        <v>0.60355039724747439</v>
      </c>
      <c r="D3955">
        <v>0.32600168386248313</v>
      </c>
      <c r="E3955">
        <v>3.9079553756150118E-2</v>
      </c>
      <c r="F3955">
        <v>6.071052176164657E-3</v>
      </c>
      <c r="G3955">
        <v>3.0136764483657992E-3</v>
      </c>
      <c r="H3955">
        <v>6.0737845627322222E-4</v>
      </c>
      <c r="I3955">
        <v>4.3259678212556121E-3</v>
      </c>
      <c r="J3955" t="s">
        <v>503</v>
      </c>
      <c r="K3955" t="str">
        <f t="shared" si="61"/>
        <v>5.94AA</v>
      </c>
    </row>
    <row r="3956" spans="1:11" x14ac:dyDescent="0.3">
      <c r="A3956" s="1" t="s">
        <v>2</v>
      </c>
      <c r="B3956">
        <v>3.5986395332410241E-3</v>
      </c>
      <c r="C3956">
        <v>0.10422488121227599</v>
      </c>
      <c r="D3956">
        <v>0.7523718273072999</v>
      </c>
      <c r="E3956">
        <v>0.1098923847415383</v>
      </c>
      <c r="F3956">
        <v>1.5862365182105039E-2</v>
      </c>
      <c r="G3956">
        <v>2.7979619942360449E-3</v>
      </c>
      <c r="H3956">
        <v>3.0873118594100058E-4</v>
      </c>
      <c r="I3956">
        <v>1.0943208843362501E-2</v>
      </c>
      <c r="J3956" t="s">
        <v>503</v>
      </c>
      <c r="K3956" t="str">
        <f t="shared" si="61"/>
        <v>5.94A</v>
      </c>
    </row>
    <row r="3957" spans="1:11" x14ac:dyDescent="0.3">
      <c r="A3957" s="1" t="s">
        <v>3</v>
      </c>
      <c r="B3957">
        <v>3.5671257148917811E-4</v>
      </c>
      <c r="C3957">
        <v>1.1794396400198999E-2</v>
      </c>
      <c r="D3957">
        <v>0.15715736672838401</v>
      </c>
      <c r="E3957">
        <v>0.61104466544763214</v>
      </c>
      <c r="F3957">
        <v>0.12913915229029929</v>
      </c>
      <c r="G3957">
        <v>2.503526221372292E-2</v>
      </c>
      <c r="H3957">
        <v>2.417359863186485E-3</v>
      </c>
      <c r="I3957">
        <v>6.3055084485086912E-2</v>
      </c>
      <c r="J3957" t="s">
        <v>503</v>
      </c>
      <c r="K3957" t="str">
        <f t="shared" si="61"/>
        <v>5.94BBB</v>
      </c>
    </row>
    <row r="3958" spans="1:11" x14ac:dyDescent="0.3">
      <c r="A3958" s="1" t="s">
        <v>4</v>
      </c>
      <c r="B3958">
        <v>8.4832479386110591E-5</v>
      </c>
      <c r="C3958">
        <v>1.887030426343038E-3</v>
      </c>
      <c r="D3958">
        <v>3.058939221428264E-2</v>
      </c>
      <c r="E3958">
        <v>0.2246802485075555</v>
      </c>
      <c r="F3958">
        <v>0.43526940367445238</v>
      </c>
      <c r="G3958">
        <v>0.14174073409956331</v>
      </c>
      <c r="H3958">
        <v>1.6554745660636579E-2</v>
      </c>
      <c r="I3958">
        <v>0.14919361293778061</v>
      </c>
      <c r="J3958" t="s">
        <v>503</v>
      </c>
      <c r="K3958" t="str">
        <f t="shared" si="61"/>
        <v>5.94BB</v>
      </c>
    </row>
    <row r="3959" spans="1:11" x14ac:dyDescent="0.3">
      <c r="A3959" s="1" t="s">
        <v>5</v>
      </c>
      <c r="B3959">
        <v>5.4289874997859529E-5</v>
      </c>
      <c r="C3959">
        <v>9.5164488840050287E-4</v>
      </c>
      <c r="D3959">
        <v>5.852175911725108E-3</v>
      </c>
      <c r="E3959">
        <v>3.9086721861045753E-2</v>
      </c>
      <c r="F3959">
        <v>0.15026970934182851</v>
      </c>
      <c r="G3959">
        <v>0.4179146525677529</v>
      </c>
      <c r="H3959">
        <v>6.6605841151667997E-2</v>
      </c>
      <c r="I3959">
        <v>0.31926496440258129</v>
      </c>
      <c r="J3959" t="s">
        <v>503</v>
      </c>
      <c r="K3959" t="str">
        <f t="shared" si="61"/>
        <v>5.94B</v>
      </c>
    </row>
    <row r="3960" spans="1:11" x14ac:dyDescent="0.3">
      <c r="A3960" s="1" t="s">
        <v>6</v>
      </c>
      <c r="B3960">
        <v>2.4742486027584791E-5</v>
      </c>
      <c r="C3960">
        <v>3.9729961290270178E-4</v>
      </c>
      <c r="D3960">
        <v>2.996417129246063E-3</v>
      </c>
      <c r="E3960">
        <v>1.174366787504616E-2</v>
      </c>
      <c r="F3960">
        <v>4.7437242690509182E-2</v>
      </c>
      <c r="G3960">
        <v>0.17899867572332759</v>
      </c>
      <c r="H3960">
        <v>4.7020721426748367E-2</v>
      </c>
      <c r="I3960">
        <v>0.71138123305619239</v>
      </c>
      <c r="J3960" t="s">
        <v>503</v>
      </c>
      <c r="K3960" t="str">
        <f t="shared" si="61"/>
        <v>5.94CCC</v>
      </c>
    </row>
    <row r="3961" spans="1:11" x14ac:dyDescent="0.3">
      <c r="A3961" s="1" t="s">
        <v>7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1</v>
      </c>
      <c r="J3961" t="s">
        <v>503</v>
      </c>
      <c r="K3961" t="str">
        <f t="shared" si="61"/>
        <v>5.94Default</v>
      </c>
    </row>
    <row r="3962" spans="1:11" x14ac:dyDescent="0.3">
      <c r="A3962" s="1" t="s">
        <v>0</v>
      </c>
      <c r="B3962">
        <v>0.54851788852762429</v>
      </c>
      <c r="C3962">
        <v>0.33487143529513502</v>
      </c>
      <c r="D3962">
        <v>9.5389422974066551E-2</v>
      </c>
      <c r="E3962">
        <v>1.003436951732312E-2</v>
      </c>
      <c r="F3962">
        <v>4.6215190995159911E-3</v>
      </c>
      <c r="G3962">
        <v>2.4682197746326482E-3</v>
      </c>
      <c r="H3962">
        <v>1.0245069925272281E-3</v>
      </c>
      <c r="I3962">
        <v>3.0726378191752628E-3</v>
      </c>
      <c r="J3962" t="s">
        <v>504</v>
      </c>
      <c r="K3962" t="str">
        <f t="shared" si="61"/>
        <v>5.95AAA</v>
      </c>
    </row>
    <row r="3963" spans="1:11" x14ac:dyDescent="0.3">
      <c r="A3963" s="1" t="s">
        <v>1</v>
      </c>
      <c r="B3963">
        <v>1.7364370139312E-2</v>
      </c>
      <c r="C3963">
        <v>0.6030911887768523</v>
      </c>
      <c r="D3963">
        <v>0.32633382562028279</v>
      </c>
      <c r="E3963">
        <v>3.9159031314742257E-2</v>
      </c>
      <c r="F3963">
        <v>6.0865891741934313E-3</v>
      </c>
      <c r="G3963">
        <v>3.0181326549517519E-3</v>
      </c>
      <c r="H3963">
        <v>6.0785355226414348E-4</v>
      </c>
      <c r="I3963">
        <v>4.3390087674010612E-3</v>
      </c>
      <c r="J3963" t="s">
        <v>504</v>
      </c>
      <c r="K3963" t="str">
        <f t="shared" si="61"/>
        <v>5.95AA</v>
      </c>
    </row>
    <row r="3964" spans="1:11" x14ac:dyDescent="0.3">
      <c r="A3964" s="1" t="s">
        <v>2</v>
      </c>
      <c r="B3964">
        <v>3.6044264652001041E-3</v>
      </c>
      <c r="C3964">
        <v>0.1043310574063188</v>
      </c>
      <c r="D3964">
        <v>0.75207431248951639</v>
      </c>
      <c r="E3964">
        <v>0.1100104105033539</v>
      </c>
      <c r="F3964">
        <v>1.5895355939515129E-2</v>
      </c>
      <c r="G3964">
        <v>2.8060645007699902E-3</v>
      </c>
      <c r="H3964">
        <v>3.0964455656233239E-4</v>
      </c>
      <c r="I3964">
        <v>1.096872813876339E-2</v>
      </c>
      <c r="J3964" t="s">
        <v>504</v>
      </c>
      <c r="K3964" t="str">
        <f t="shared" si="61"/>
        <v>5.95A</v>
      </c>
    </row>
    <row r="3965" spans="1:11" x14ac:dyDescent="0.3">
      <c r="A3965" s="1" t="s">
        <v>3</v>
      </c>
      <c r="B3965">
        <v>3.5782988438324529E-4</v>
      </c>
      <c r="C3965">
        <v>1.182546137850889E-2</v>
      </c>
      <c r="D3965">
        <v>0.15732202349369259</v>
      </c>
      <c r="E3965">
        <v>0.6106074818989955</v>
      </c>
      <c r="F3965">
        <v>0.1292145226914308</v>
      </c>
      <c r="G3965">
        <v>2.508092529941194E-2</v>
      </c>
      <c r="H3965">
        <v>2.423437423495281E-3</v>
      </c>
      <c r="I3965">
        <v>6.3168317930081791E-2</v>
      </c>
      <c r="J3965" t="s">
        <v>504</v>
      </c>
      <c r="K3965" t="str">
        <f t="shared" si="61"/>
        <v>5.95BBB</v>
      </c>
    </row>
    <row r="3966" spans="1:11" x14ac:dyDescent="0.3">
      <c r="A3966" s="1" t="s">
        <v>4</v>
      </c>
      <c r="B3966">
        <v>8.5072822185858866E-5</v>
      </c>
      <c r="C3966">
        <v>1.893959751239646E-3</v>
      </c>
      <c r="D3966">
        <v>3.0664256557984101E-2</v>
      </c>
      <c r="E3966">
        <v>0.22480909957604089</v>
      </c>
      <c r="F3966">
        <v>0.43475784660085481</v>
      </c>
      <c r="G3966">
        <v>0.1417762788338906</v>
      </c>
      <c r="H3966">
        <v>1.6569263037416349E-2</v>
      </c>
      <c r="I3966">
        <v>0.14944422282038769</v>
      </c>
      <c r="J3966" t="s">
        <v>504</v>
      </c>
      <c r="K3966" t="str">
        <f t="shared" si="61"/>
        <v>5.95BB</v>
      </c>
    </row>
    <row r="3967" spans="1:11" x14ac:dyDescent="0.3">
      <c r="A3967" s="1" t="s">
        <v>5</v>
      </c>
      <c r="B3967">
        <v>5.4378559242563181E-5</v>
      </c>
      <c r="C3967">
        <v>9.5332124688627773E-4</v>
      </c>
      <c r="D3967">
        <v>5.868250426159783E-3</v>
      </c>
      <c r="E3967">
        <v>3.9167745911867079E-2</v>
      </c>
      <c r="F3967">
        <v>0.15030524448509491</v>
      </c>
      <c r="G3967">
        <v>0.41738866054849799</v>
      </c>
      <c r="H3967">
        <v>6.6534451002264516E-2</v>
      </c>
      <c r="I3967">
        <v>0.31972794781998692</v>
      </c>
      <c r="J3967" t="s">
        <v>504</v>
      </c>
      <c r="K3967" t="str">
        <f t="shared" si="61"/>
        <v>5.95B</v>
      </c>
    </row>
    <row r="3968" spans="1:11" x14ac:dyDescent="0.3">
      <c r="A3968" s="1" t="s">
        <v>6</v>
      </c>
      <c r="B3968">
        <v>2.4780368489744919E-5</v>
      </c>
      <c r="C3968">
        <v>3.9814491640063389E-4</v>
      </c>
      <c r="D3968">
        <v>3.0012118284098829E-3</v>
      </c>
      <c r="E3968">
        <v>1.1770506469474711E-2</v>
      </c>
      <c r="F3968">
        <v>4.747828429598136E-2</v>
      </c>
      <c r="G3968">
        <v>0.1788057670183881</v>
      </c>
      <c r="H3968">
        <v>4.6871654968973338E-2</v>
      </c>
      <c r="I3968">
        <v>0.71164965013388215</v>
      </c>
      <c r="J3968" t="s">
        <v>504</v>
      </c>
      <c r="K3968" t="str">
        <f t="shared" si="61"/>
        <v>5.95CCC</v>
      </c>
    </row>
    <row r="3969" spans="1:11" x14ac:dyDescent="0.3">
      <c r="A3969" s="1" t="s">
        <v>7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1</v>
      </c>
      <c r="J3969" t="s">
        <v>504</v>
      </c>
      <c r="K3969" t="str">
        <f t="shared" si="61"/>
        <v>5.95Default</v>
      </c>
    </row>
    <row r="3970" spans="1:11" x14ac:dyDescent="0.3">
      <c r="A3970" s="1" t="s">
        <v>0</v>
      </c>
      <c r="B3970">
        <v>0.54797523702921447</v>
      </c>
      <c r="C3970">
        <v>0.335125176164428</v>
      </c>
      <c r="D3970">
        <v>9.5625405451702991E-2</v>
      </c>
      <c r="E3970">
        <v>1.006723118525287E-2</v>
      </c>
      <c r="F3970">
        <v>4.6285869214102221E-3</v>
      </c>
      <c r="G3970">
        <v>2.4724244973000201E-3</v>
      </c>
      <c r="H3970">
        <v>1.024717041915497E-3</v>
      </c>
      <c r="I3970">
        <v>3.081221708775964E-3</v>
      </c>
      <c r="J3970" t="s">
        <v>505</v>
      </c>
      <c r="K3970" t="str">
        <f t="shared" ref="K3970:K4033" si="62">J3970&amp;A3970</f>
        <v>5.96AAA</v>
      </c>
    </row>
    <row r="3971" spans="1:11" x14ac:dyDescent="0.3">
      <c r="A3971" s="1" t="s">
        <v>1</v>
      </c>
      <c r="B3971">
        <v>1.7378408870839721E-2</v>
      </c>
      <c r="C3971">
        <v>0.60263256729889614</v>
      </c>
      <c r="D3971">
        <v>0.3266653942886143</v>
      </c>
      <c r="E3971">
        <v>3.923850863881595E-2</v>
      </c>
      <c r="F3971">
        <v>6.1021368975175761E-3</v>
      </c>
      <c r="G3971">
        <v>3.022590663273757E-3</v>
      </c>
      <c r="H3971">
        <v>6.0832873112881753E-4</v>
      </c>
      <c r="I3971">
        <v>4.3520646109137737E-3</v>
      </c>
      <c r="J3971" t="s">
        <v>505</v>
      </c>
      <c r="K3971" t="str">
        <f t="shared" si="62"/>
        <v>5.96AA</v>
      </c>
    </row>
    <row r="3972" spans="1:11" x14ac:dyDescent="0.3">
      <c r="A3972" s="1" t="s">
        <v>2</v>
      </c>
      <c r="B3972">
        <v>3.610210624723339E-3</v>
      </c>
      <c r="C3972">
        <v>0.1044370477628343</v>
      </c>
      <c r="D3972">
        <v>0.75177713526785395</v>
      </c>
      <c r="E3972">
        <v>0.1101282652740328</v>
      </c>
      <c r="F3972">
        <v>1.5928341261577279E-2</v>
      </c>
      <c r="G3972">
        <v>2.814173095490671E-3</v>
      </c>
      <c r="H3972">
        <v>3.1055888394593869E-4</v>
      </c>
      <c r="I3972">
        <v>1.0994267829541861E-2</v>
      </c>
      <c r="J3972" t="s">
        <v>505</v>
      </c>
      <c r="K3972" t="str">
        <f t="shared" si="62"/>
        <v>5.96A</v>
      </c>
    </row>
    <row r="3973" spans="1:11" x14ac:dyDescent="0.3">
      <c r="A3973" s="1" t="s">
        <v>3</v>
      </c>
      <c r="B3973">
        <v>3.5894816680808887E-4</v>
      </c>
      <c r="C3973">
        <v>1.1856534571238741E-2</v>
      </c>
      <c r="D3973">
        <v>0.15748643982601079</v>
      </c>
      <c r="E3973">
        <v>0.61017090175859645</v>
      </c>
      <c r="F3973">
        <v>0.1292895423121723</v>
      </c>
      <c r="G3973">
        <v>2.512654634721715E-2</v>
      </c>
      <c r="H3973">
        <v>2.429512479056632E-3</v>
      </c>
      <c r="I3973">
        <v>6.3281574538899793E-2</v>
      </c>
      <c r="J3973" t="s">
        <v>505</v>
      </c>
      <c r="K3973" t="str">
        <f t="shared" si="62"/>
        <v>5.96BBB</v>
      </c>
    </row>
    <row r="3974" spans="1:11" x14ac:dyDescent="0.3">
      <c r="A3974" s="1" t="s">
        <v>4</v>
      </c>
      <c r="B3974">
        <v>8.5313593323874747E-5</v>
      </c>
      <c r="C3974">
        <v>1.9008990999814829E-3</v>
      </c>
      <c r="D3974">
        <v>3.0739130038254889E-2</v>
      </c>
      <c r="E3974">
        <v>0.22493740807174101</v>
      </c>
      <c r="F3974">
        <v>0.43424744419559191</v>
      </c>
      <c r="G3974">
        <v>0.14181126168764391</v>
      </c>
      <c r="H3974">
        <v>1.658370048657385E-2</v>
      </c>
      <c r="I3974">
        <v>0.14969484282688911</v>
      </c>
      <c r="J3974" t="s">
        <v>505</v>
      </c>
      <c r="K3974" t="str">
        <f t="shared" si="62"/>
        <v>5.96BB</v>
      </c>
    </row>
    <row r="3975" spans="1:11" x14ac:dyDescent="0.3">
      <c r="A3975" s="1" t="s">
        <v>5</v>
      </c>
      <c r="B3975">
        <v>5.4467309004863857E-5</v>
      </c>
      <c r="C3975">
        <v>9.5499996866445713E-4</v>
      </c>
      <c r="D3975">
        <v>5.884341994176155E-3</v>
      </c>
      <c r="E3975">
        <v>3.9248711473749247E-2</v>
      </c>
      <c r="F3975">
        <v>0.1503401430659243</v>
      </c>
      <c r="G3975">
        <v>0.41686363835074791</v>
      </c>
      <c r="H3975">
        <v>6.6463181440524779E-2</v>
      </c>
      <c r="I3975">
        <v>0.32019051639720819</v>
      </c>
      <c r="J3975" t="s">
        <v>505</v>
      </c>
      <c r="K3975" t="str">
        <f t="shared" si="62"/>
        <v>5.96B</v>
      </c>
    </row>
    <row r="3976" spans="1:11" x14ac:dyDescent="0.3">
      <c r="A3976" s="1" t="s">
        <v>6</v>
      </c>
      <c r="B3976">
        <v>2.481825424596446E-5</v>
      </c>
      <c r="C3976">
        <v>3.989903171009038E-4</v>
      </c>
      <c r="D3976">
        <v>3.0060116179004932E-3</v>
      </c>
      <c r="E3976">
        <v>1.179733323871626E-2</v>
      </c>
      <c r="F3976">
        <v>4.7519054599663713E-2</v>
      </c>
      <c r="G3976">
        <v>0.1786130659945841</v>
      </c>
      <c r="H3976">
        <v>4.672351072489235E-2</v>
      </c>
      <c r="I3976">
        <v>0.71191721525289609</v>
      </c>
      <c r="J3976" t="s">
        <v>505</v>
      </c>
      <c r="K3976" t="str">
        <f t="shared" si="62"/>
        <v>5.96CCC</v>
      </c>
    </row>
    <row r="3977" spans="1:11" x14ac:dyDescent="0.3">
      <c r="A3977" s="1" t="s">
        <v>7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1</v>
      </c>
      <c r="J3977" t="s">
        <v>505</v>
      </c>
      <c r="K3977" t="str">
        <f t="shared" si="62"/>
        <v>5.96Default</v>
      </c>
    </row>
    <row r="3978" spans="1:11" x14ac:dyDescent="0.3">
      <c r="A3978" s="1" t="s">
        <v>0</v>
      </c>
      <c r="B3978">
        <v>0.54743329876665914</v>
      </c>
      <c r="C3978">
        <v>0.33537811805610562</v>
      </c>
      <c r="D3978">
        <v>9.5861424238232004E-2</v>
      </c>
      <c r="E3978">
        <v>1.010012858139289E-2</v>
      </c>
      <c r="F3978">
        <v>4.6356609667185479E-3</v>
      </c>
      <c r="G3978">
        <v>2.4766278359733889E-3</v>
      </c>
      <c r="H3978">
        <v>1.0249266671813579E-3</v>
      </c>
      <c r="I3978">
        <v>3.089814887736941E-3</v>
      </c>
      <c r="J3978" t="s">
        <v>506</v>
      </c>
      <c r="K3978" t="str">
        <f t="shared" si="62"/>
        <v>5.97AAA</v>
      </c>
    </row>
    <row r="3979" spans="1:11" x14ac:dyDescent="0.3">
      <c r="A3979" s="1" t="s">
        <v>1</v>
      </c>
      <c r="B3979">
        <v>1.7392406364297591E-2</v>
      </c>
      <c r="C3979">
        <v>0.6021745332995988</v>
      </c>
      <c r="D3979">
        <v>0.32699638995845198</v>
      </c>
      <c r="E3979">
        <v>3.9317985352414819E-2</v>
      </c>
      <c r="F3979">
        <v>6.1176952429263807E-3</v>
      </c>
      <c r="G3979">
        <v>3.0270505111622899E-3</v>
      </c>
      <c r="H3979">
        <v>6.0880400451182647E-4</v>
      </c>
      <c r="I3979">
        <v>4.3651352666364794E-3</v>
      </c>
      <c r="J3979" t="s">
        <v>506</v>
      </c>
      <c r="K3979" t="str">
        <f t="shared" si="62"/>
        <v>5.97AA</v>
      </c>
    </row>
    <row r="3980" spans="1:11" x14ac:dyDescent="0.3">
      <c r="A3980" s="1" t="s">
        <v>2</v>
      </c>
      <c r="B3980">
        <v>3.6159919971789078E-3</v>
      </c>
      <c r="C3980">
        <v>0.10454285224861599</v>
      </c>
      <c r="D3980">
        <v>0.75148029595092225</v>
      </c>
      <c r="E3980">
        <v>0.1102459491655273</v>
      </c>
      <c r="F3980">
        <v>1.5961320936473039E-2</v>
      </c>
      <c r="G3980">
        <v>2.8222876957806641E-3</v>
      </c>
      <c r="H3980">
        <v>3.1147415847294181E-4</v>
      </c>
      <c r="I3980">
        <v>1.1019827847028939E-2</v>
      </c>
      <c r="J3980" t="s">
        <v>506</v>
      </c>
      <c r="K3980" t="str">
        <f t="shared" si="62"/>
        <v>5.97A</v>
      </c>
    </row>
    <row r="3981" spans="1:11" x14ac:dyDescent="0.3">
      <c r="A3981" s="1" t="s">
        <v>3</v>
      </c>
      <c r="B3981">
        <v>3.6006740784164348E-4</v>
      </c>
      <c r="C3981">
        <v>1.1887615715735361E-2</v>
      </c>
      <c r="D3981">
        <v>0.15765061619732421</v>
      </c>
      <c r="E3981">
        <v>0.60973492593177603</v>
      </c>
      <c r="F3981">
        <v>0.129364210392483</v>
      </c>
      <c r="G3981">
        <v>2.5172125002031961E-2</v>
      </c>
      <c r="H3981">
        <v>2.4355849465635851E-3</v>
      </c>
      <c r="I3981">
        <v>6.3394854406244414E-2</v>
      </c>
      <c r="J3981" t="s">
        <v>506</v>
      </c>
      <c r="K3981" t="str">
        <f t="shared" si="62"/>
        <v>5.97BBB</v>
      </c>
    </row>
    <row r="3982" spans="1:11" x14ac:dyDescent="0.3">
      <c r="A3982" s="1" t="s">
        <v>4</v>
      </c>
      <c r="B3982">
        <v>8.5554792577866891E-5</v>
      </c>
      <c r="C3982">
        <v>1.9078483957784759E-3</v>
      </c>
      <c r="D3982">
        <v>3.0814012340762149E-2</v>
      </c>
      <c r="E3982">
        <v>0.225065174302188</v>
      </c>
      <c r="F3982">
        <v>0.43373819914919359</v>
      </c>
      <c r="G3982">
        <v>0.14184567916481419</v>
      </c>
      <c r="H3982">
        <v>1.6598057721442541E-2</v>
      </c>
      <c r="I3982">
        <v>0.14994547413324319</v>
      </c>
      <c r="J3982" t="s">
        <v>506</v>
      </c>
      <c r="K3982" t="str">
        <f t="shared" si="62"/>
        <v>5.97BB</v>
      </c>
    </row>
    <row r="3983" spans="1:11" x14ac:dyDescent="0.3">
      <c r="A3983" s="1" t="s">
        <v>5</v>
      </c>
      <c r="B3983">
        <v>5.4556125345519843E-5</v>
      </c>
      <c r="C3983">
        <v>9.5668107557676471E-4</v>
      </c>
      <c r="D3983">
        <v>5.9004505166661402E-3</v>
      </c>
      <c r="E3983">
        <v>3.9329617951209449E-2</v>
      </c>
      <c r="F3983">
        <v>0.15037440049477729</v>
      </c>
      <c r="G3983">
        <v>0.41633958649628761</v>
      </c>
      <c r="H3983">
        <v>6.6392035932706484E-2</v>
      </c>
      <c r="I3983">
        <v>0.32065267140743081</v>
      </c>
      <c r="J3983" t="s">
        <v>506</v>
      </c>
      <c r="K3983" t="str">
        <f t="shared" si="62"/>
        <v>5.97B</v>
      </c>
    </row>
    <row r="3984" spans="1:11" x14ac:dyDescent="0.3">
      <c r="A3984" s="1" t="s">
        <v>6</v>
      </c>
      <c r="B3984">
        <v>2.485614321254358E-5</v>
      </c>
      <c r="C3984">
        <v>3.9983581273689913E-4</v>
      </c>
      <c r="D3984">
        <v>3.010816481219454E-3</v>
      </c>
      <c r="E3984">
        <v>1.182414761240084E-2</v>
      </c>
      <c r="F3984">
        <v>4.755955172310572E-2</v>
      </c>
      <c r="G3984">
        <v>0.1784205794951334</v>
      </c>
      <c r="H3984">
        <v>4.6576285667074571E-2</v>
      </c>
      <c r="I3984">
        <v>0.71218392706511657</v>
      </c>
      <c r="J3984" t="s">
        <v>506</v>
      </c>
      <c r="K3984" t="str">
        <f t="shared" si="62"/>
        <v>5.97CCC</v>
      </c>
    </row>
    <row r="3985" spans="1:11" x14ac:dyDescent="0.3">
      <c r="A3985" s="1" t="s">
        <v>7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1</v>
      </c>
      <c r="J3985" t="s">
        <v>506</v>
      </c>
      <c r="K3985" t="str">
        <f t="shared" si="62"/>
        <v>5.97Default</v>
      </c>
    </row>
    <row r="3986" spans="1:11" x14ac:dyDescent="0.3">
      <c r="A3986" s="1" t="s">
        <v>0</v>
      </c>
      <c r="B3986">
        <v>0.54689207596275513</v>
      </c>
      <c r="C3986">
        <v>0.33563026058352069</v>
      </c>
      <c r="D3986">
        <v>9.6097477708688206E-2</v>
      </c>
      <c r="E3986">
        <v>1.0133061396962481E-2</v>
      </c>
      <c r="F3986">
        <v>4.6427413242179144E-3</v>
      </c>
      <c r="G3986">
        <v>2.4808298005589849E-3</v>
      </c>
      <c r="H3986">
        <v>1.0251358817878579E-3</v>
      </c>
      <c r="I3986">
        <v>3.0984173415088182E-3</v>
      </c>
      <c r="J3986" t="s">
        <v>507</v>
      </c>
      <c r="K3986" t="str">
        <f t="shared" si="62"/>
        <v>5.98AAA</v>
      </c>
    </row>
    <row r="3987" spans="1:11" x14ac:dyDescent="0.3">
      <c r="A3987" s="1" t="s">
        <v>1</v>
      </c>
      <c r="B3987">
        <v>1.740636255762245E-2</v>
      </c>
      <c r="C3987">
        <v>0.6017170872628812</v>
      </c>
      <c r="D3987">
        <v>0.32732681272221997</v>
      </c>
      <c r="E3987">
        <v>3.9397461079974841E-2</v>
      </c>
      <c r="F3987">
        <v>6.1332641072894328E-3</v>
      </c>
      <c r="G3987">
        <v>3.0315122364706478E-3</v>
      </c>
      <c r="H3987">
        <v>6.0927938406017299E-4</v>
      </c>
      <c r="I3987">
        <v>4.3782206494813319E-3</v>
      </c>
      <c r="J3987" t="s">
        <v>507</v>
      </c>
      <c r="K3987" t="str">
        <f t="shared" si="62"/>
        <v>5.98AA</v>
      </c>
    </row>
    <row r="3988" spans="1:11" x14ac:dyDescent="0.3">
      <c r="A3988" s="1" t="s">
        <v>2</v>
      </c>
      <c r="B3988">
        <v>3.62177056795147E-3</v>
      </c>
      <c r="C3988">
        <v>0.1046484708307326</v>
      </c>
      <c r="D3988">
        <v>0.75118379484652287</v>
      </c>
      <c r="E3988">
        <v>0.11036346229010351</v>
      </c>
      <c r="F3988">
        <v>1.599429475247973E-2</v>
      </c>
      <c r="G3988">
        <v>2.8304082190475179E-3</v>
      </c>
      <c r="H3988">
        <v>3.1239037052733333E-4</v>
      </c>
      <c r="I3988">
        <v>1.104540812263495E-2</v>
      </c>
      <c r="J3988" t="s">
        <v>507</v>
      </c>
      <c r="K3988" t="str">
        <f t="shared" si="62"/>
        <v>5.98A</v>
      </c>
    </row>
    <row r="3989" spans="1:11" x14ac:dyDescent="0.3">
      <c r="A3989" s="1" t="s">
        <v>3</v>
      </c>
      <c r="B3989">
        <v>3.6118759657389077E-4</v>
      </c>
      <c r="C3989">
        <v>1.191870454966747E-2</v>
      </c>
      <c r="D3989">
        <v>0.15781455308113551</v>
      </c>
      <c r="E3989">
        <v>0.60929955531983682</v>
      </c>
      <c r="F3989">
        <v>0.12943852617283769</v>
      </c>
      <c r="G3989">
        <v>2.5217660909184609E-2</v>
      </c>
      <c r="H3989">
        <v>2.441654742769014E-3</v>
      </c>
      <c r="I3989">
        <v>6.3508157627994943E-2</v>
      </c>
      <c r="J3989" t="s">
        <v>507</v>
      </c>
      <c r="K3989" t="str">
        <f t="shared" si="62"/>
        <v>5.98BBB</v>
      </c>
    </row>
    <row r="3990" spans="1:11" x14ac:dyDescent="0.3">
      <c r="A3990" s="1" t="s">
        <v>4</v>
      </c>
      <c r="B3990">
        <v>8.5796419736237835E-5</v>
      </c>
      <c r="C3990">
        <v>1.914807562140064E-3</v>
      </c>
      <c r="D3990">
        <v>3.088890315414097E-2</v>
      </c>
      <c r="E3990">
        <v>0.22519239857845161</v>
      </c>
      <c r="F3990">
        <v>0.4332301141354078</v>
      </c>
      <c r="G3990">
        <v>0.14187952776907911</v>
      </c>
      <c r="H3990">
        <v>1.6612334455690821E-2</v>
      </c>
      <c r="I3990">
        <v>0.1501961179253534</v>
      </c>
      <c r="J3990" t="s">
        <v>507</v>
      </c>
      <c r="K3990" t="str">
        <f t="shared" si="62"/>
        <v>5.98BB</v>
      </c>
    </row>
    <row r="3991" spans="1:11" x14ac:dyDescent="0.3">
      <c r="A3991" s="1" t="s">
        <v>5</v>
      </c>
      <c r="B3991">
        <v>5.4645009327584111E-5</v>
      </c>
      <c r="C3991">
        <v>9.5836458951042416E-4</v>
      </c>
      <c r="D3991">
        <v>5.916575894940824E-3</v>
      </c>
      <c r="E3991">
        <v>3.9410464750607679E-2</v>
      </c>
      <c r="F3991">
        <v>0.15040801218169481</v>
      </c>
      <c r="G3991">
        <v>0.41581650549595978</v>
      </c>
      <c r="H3991">
        <v>6.6321017943635902E-2</v>
      </c>
      <c r="I3991">
        <v>0.32111441413432301</v>
      </c>
      <c r="J3991" t="s">
        <v>507</v>
      </c>
      <c r="K3991" t="str">
        <f t="shared" si="62"/>
        <v>5.98B</v>
      </c>
    </row>
    <row r="3992" spans="1:11" x14ac:dyDescent="0.3">
      <c r="A3992" s="1" t="s">
        <v>6</v>
      </c>
      <c r="B3992">
        <v>2.4894035304277431E-5</v>
      </c>
      <c r="C3992">
        <v>4.0068140100837419E-4</v>
      </c>
      <c r="D3992">
        <v>3.0156264016670191E-3</v>
      </c>
      <c r="E3992">
        <v>1.1850949019132201E-2</v>
      </c>
      <c r="F3992">
        <v>4.7599773786891682E-2</v>
      </c>
      <c r="G3992">
        <v>0.17822831437030659</v>
      </c>
      <c r="H3992">
        <v>4.6429976771876609E-2</v>
      </c>
      <c r="I3992">
        <v>0.71244978421381333</v>
      </c>
      <c r="J3992" t="s">
        <v>507</v>
      </c>
      <c r="K3992" t="str">
        <f t="shared" si="62"/>
        <v>5.98CCC</v>
      </c>
    </row>
    <row r="3993" spans="1:11" x14ac:dyDescent="0.3">
      <c r="A3993" s="1" t="s">
        <v>7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1</v>
      </c>
      <c r="J3993" t="s">
        <v>507</v>
      </c>
      <c r="K3993" t="str">
        <f t="shared" si="62"/>
        <v>5.98Default</v>
      </c>
    </row>
    <row r="3994" spans="1:11" x14ac:dyDescent="0.3">
      <c r="A3994" s="1" t="s">
        <v>0</v>
      </c>
      <c r="B3994">
        <v>0.5463515708308484</v>
      </c>
      <c r="C3994">
        <v>0.33588160336382239</v>
      </c>
      <c r="D3994">
        <v>9.633356424267657E-2</v>
      </c>
      <c r="E3994">
        <v>1.0166029323857821E-2</v>
      </c>
      <c r="F3994">
        <v>4.6498280828309903E-3</v>
      </c>
      <c r="G3994">
        <v>2.4850304010422459E-3</v>
      </c>
      <c r="H3994">
        <v>1.0253446992016951E-3</v>
      </c>
      <c r="I3994">
        <v>3.107029055719883E-3</v>
      </c>
      <c r="J3994" t="s">
        <v>508</v>
      </c>
      <c r="K3994" t="str">
        <f t="shared" si="62"/>
        <v>5.99AAA</v>
      </c>
    </row>
    <row r="3995" spans="1:11" x14ac:dyDescent="0.3">
      <c r="A3995" s="1" t="s">
        <v>1</v>
      </c>
      <c r="B3995">
        <v>1.74202773888061E-2</v>
      </c>
      <c r="C3995">
        <v>0.60126022967059989</v>
      </c>
      <c r="D3995">
        <v>0.32765666267378479</v>
      </c>
      <c r="E3995">
        <v>3.9476935446324239E-2</v>
      </c>
      <c r="F3995">
        <v>6.1488433875567074E-3</v>
      </c>
      <c r="G3995">
        <v>3.0359758770749879E-3</v>
      </c>
      <c r="H3995">
        <v>6.0975488142328864E-4</v>
      </c>
      <c r="I3995">
        <v>4.3913206744300524E-3</v>
      </c>
      <c r="J3995" t="s">
        <v>508</v>
      </c>
      <c r="K3995" t="str">
        <f t="shared" si="62"/>
        <v>5.99AA</v>
      </c>
    </row>
    <row r="3996" spans="1:11" x14ac:dyDescent="0.3">
      <c r="A3996" s="1" t="s">
        <v>2</v>
      </c>
      <c r="B3996">
        <v>3.6275463224421278E-3</v>
      </c>
      <c r="C3996">
        <v>0.1047539034765269</v>
      </c>
      <c r="D3996">
        <v>0.75088763226165156</v>
      </c>
      <c r="E3996">
        <v>0.11048080476033981</v>
      </c>
      <c r="F3996">
        <v>1.6027262497970322E-2</v>
      </c>
      <c r="G3996">
        <v>2.838534582723767E-3</v>
      </c>
      <c r="H3996">
        <v>3.1330751049597831E-4</v>
      </c>
      <c r="I3996">
        <v>1.107100858784962E-2</v>
      </c>
      <c r="J3996" t="s">
        <v>508</v>
      </c>
      <c r="K3996" t="str">
        <f t="shared" si="62"/>
        <v>5.99A</v>
      </c>
    </row>
    <row r="3997" spans="1:11" x14ac:dyDescent="0.3">
      <c r="A3997" s="1" t="s">
        <v>3</v>
      </c>
      <c r="B3997">
        <v>3.6230872210687352E-4</v>
      </c>
      <c r="C3997">
        <v>1.194980081102567E-2</v>
      </c>
      <c r="D3997">
        <v>0.15797825095245949</v>
      </c>
      <c r="E3997">
        <v>0.60886479082006006</v>
      </c>
      <c r="F3997">
        <v>0.12951248889421829</v>
      </c>
      <c r="G3997">
        <v>2.5263153714436791E-2</v>
      </c>
      <c r="H3997">
        <v>2.447721784485467E-3</v>
      </c>
      <c r="I3997">
        <v>6.3621484301207579E-2</v>
      </c>
      <c r="J3997" t="s">
        <v>508</v>
      </c>
      <c r="K3997" t="str">
        <f t="shared" si="62"/>
        <v>5.99BBB</v>
      </c>
    </row>
    <row r="3998" spans="1:11" x14ac:dyDescent="0.3">
      <c r="A3998" s="1" t="s">
        <v>4</v>
      </c>
      <c r="B3998">
        <v>8.6038474598125792E-5</v>
      </c>
      <c r="C3998">
        <v>1.9217765228758241E-3</v>
      </c>
      <c r="D3998">
        <v>3.0963802169994011E-2</v>
      </c>
      <c r="E3998">
        <v>0.22531908121508651</v>
      </c>
      <c r="F3998">
        <v>0.43272319181132618</v>
      </c>
      <c r="G3998">
        <v>0.14191280400373099</v>
      </c>
      <c r="H3998">
        <v>1.662653040331271E-2</v>
      </c>
      <c r="I3998">
        <v>0.15044677539907561</v>
      </c>
      <c r="J3998" t="s">
        <v>508</v>
      </c>
      <c r="K3998" t="str">
        <f t="shared" si="62"/>
        <v>5.99BB</v>
      </c>
    </row>
    <row r="3999" spans="1:11" x14ac:dyDescent="0.3">
      <c r="A3999" s="1" t="s">
        <v>5</v>
      </c>
      <c r="B3999">
        <v>5.4733962016411783E-5</v>
      </c>
      <c r="C3999">
        <v>9.6005053239837522E-4</v>
      </c>
      <c r="D3999">
        <v>5.932718030731191E-3</v>
      </c>
      <c r="E3999">
        <v>3.9491251280141401E-2</v>
      </c>
      <c r="F3999">
        <v>0.15044097353624561</v>
      </c>
      <c r="G3999">
        <v>0.41529439584972538</v>
      </c>
      <c r="H3999">
        <v>6.6250130936726243E-2</v>
      </c>
      <c r="I3999">
        <v>0.32157574587201537</v>
      </c>
      <c r="J3999" t="s">
        <v>508</v>
      </c>
      <c r="K3999" t="str">
        <f t="shared" si="62"/>
        <v>5.99B</v>
      </c>
    </row>
    <row r="4000" spans="1:11" x14ac:dyDescent="0.3">
      <c r="A4000" s="1" t="s">
        <v>6</v>
      </c>
      <c r="B4000">
        <v>2.4931930434456188E-5</v>
      </c>
      <c r="C4000">
        <v>4.0152707958145161E-4</v>
      </c>
      <c r="D4000">
        <v>3.0204413623417048E-3</v>
      </c>
      <c r="E4000">
        <v>1.1877736886491319E-2</v>
      </c>
      <c r="F4000">
        <v>4.7639718910675151E-2</v>
      </c>
      <c r="G4000">
        <v>0.1780362774773791</v>
      </c>
      <c r="H4000">
        <v>4.6284581019363301E-2</v>
      </c>
      <c r="I4000">
        <v>0.71271478533373345</v>
      </c>
      <c r="J4000" t="s">
        <v>508</v>
      </c>
      <c r="K4000" t="str">
        <f t="shared" si="62"/>
        <v>5.99CCC</v>
      </c>
    </row>
    <row r="4001" spans="1:11" x14ac:dyDescent="0.3">
      <c r="A4001" s="1" t="s">
        <v>7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1</v>
      </c>
      <c r="J4001" t="s">
        <v>508</v>
      </c>
      <c r="K4001" t="str">
        <f t="shared" si="62"/>
        <v>5.99Default</v>
      </c>
    </row>
    <row r="4002" spans="1:11" x14ac:dyDescent="0.3">
      <c r="A4002" s="1" t="s">
        <v>0</v>
      </c>
      <c r="B4002">
        <v>0.5458117855748752</v>
      </c>
      <c r="C4002">
        <v>0.33613214601791691</v>
      </c>
      <c r="D4002">
        <v>9.6569682224370526E-2</v>
      </c>
      <c r="E4002">
        <v>1.0199032054653039E-2</v>
      </c>
      <c r="F4002">
        <v>4.6569213316266771E-3</v>
      </c>
      <c r="G4002">
        <v>2.4892296474877799E-3</v>
      </c>
      <c r="H4002">
        <v>1.0255531328932331E-3</v>
      </c>
      <c r="I4002">
        <v>3.1156500161765039E-3</v>
      </c>
      <c r="J4002" t="s">
        <v>509</v>
      </c>
      <c r="K4002" t="str">
        <f t="shared" si="62"/>
        <v>6.00AAA</v>
      </c>
    </row>
    <row r="4003" spans="1:11" x14ac:dyDescent="0.3">
      <c r="A4003" s="1" t="s">
        <v>1</v>
      </c>
      <c r="B4003">
        <v>1.7434150795894641E-2</v>
      </c>
      <c r="C4003">
        <v>0.60080396100255351</v>
      </c>
      <c r="D4003">
        <v>0.32798593990844849</v>
      </c>
      <c r="E4003">
        <v>3.9556408076683189E-2</v>
      </c>
      <c r="F4003">
        <v>6.1644329807586098E-3</v>
      </c>
      <c r="G4003">
        <v>3.0404414708743782E-3</v>
      </c>
      <c r="H4003">
        <v>6.1023050825304091E-4</v>
      </c>
      <c r="I4003">
        <v>4.4044352565340474E-3</v>
      </c>
      <c r="J4003" t="s">
        <v>509</v>
      </c>
      <c r="K4003" t="str">
        <f t="shared" si="62"/>
        <v>6.00AA</v>
      </c>
    </row>
    <row r="4004" spans="1:11" x14ac:dyDescent="0.3">
      <c r="A4004" s="1" t="s">
        <v>2</v>
      </c>
      <c r="B4004">
        <v>3.6333192460684151E-3</v>
      </c>
      <c r="C4004">
        <v>0.1048591501536143</v>
      </c>
      <c r="D4004">
        <v>0.75059180850250073</v>
      </c>
      <c r="E4004">
        <v>0.1105979766891257</v>
      </c>
      <c r="F4004">
        <v>1.6060223961413381E-2</v>
      </c>
      <c r="G4004">
        <v>2.846666704266955E-3</v>
      </c>
      <c r="H4004">
        <v>3.1422556876861799E-4</v>
      </c>
      <c r="I4004">
        <v>1.109662917424218E-2</v>
      </c>
      <c r="J4004" t="s">
        <v>509</v>
      </c>
      <c r="K4004" t="str">
        <f t="shared" si="62"/>
        <v>6.00A</v>
      </c>
    </row>
    <row r="4005" spans="1:11" x14ac:dyDescent="0.3">
      <c r="A4005" s="1" t="s">
        <v>3</v>
      </c>
      <c r="B4005">
        <v>3.6343077355470519E-4</v>
      </c>
      <c r="C4005">
        <v>1.1980904238122189E-2</v>
      </c>
      <c r="D4005">
        <v>0.15814171028781659</v>
      </c>
      <c r="E4005">
        <v>0.60843063332572134</v>
      </c>
      <c r="F4005">
        <v>0.12958609779810251</v>
      </c>
      <c r="G4005">
        <v>2.5308603063982062E-2</v>
      </c>
      <c r="H4005">
        <v>2.4537859885849869E-3</v>
      </c>
      <c r="I4005">
        <v>6.3734834524115686E-2</v>
      </c>
      <c r="J4005" t="s">
        <v>509</v>
      </c>
      <c r="K4005" t="str">
        <f t="shared" si="62"/>
        <v>6.00BBB</v>
      </c>
    </row>
    <row r="4006" spans="1:11" x14ac:dyDescent="0.3">
      <c r="A4006" s="1" t="s">
        <v>4</v>
      </c>
      <c r="B4006">
        <v>8.6280956973446105E-5</v>
      </c>
      <c r="C4006">
        <v>1.92875520209608E-3</v>
      </c>
      <c r="D4006">
        <v>3.1038709082890852E-2</v>
      </c>
      <c r="E4006">
        <v>0.2254452225300814</v>
      </c>
      <c r="F4006">
        <v>0.4322174348175109</v>
      </c>
      <c r="G4006">
        <v>0.14194550437160339</v>
      </c>
      <c r="H4006">
        <v>1.6640645278618599E-2</v>
      </c>
      <c r="I4006">
        <v>0.15069744776022539</v>
      </c>
      <c r="J4006" t="s">
        <v>509</v>
      </c>
      <c r="K4006" t="str">
        <f t="shared" si="62"/>
        <v>6.00BB</v>
      </c>
    </row>
    <row r="4007" spans="1:11" x14ac:dyDescent="0.3">
      <c r="A4007" s="1" t="s">
        <v>5</v>
      </c>
      <c r="B4007">
        <v>5.4822984479667578E-5</v>
      </c>
      <c r="C4007">
        <v>9.6173892621948789E-4</v>
      </c>
      <c r="D4007">
        <v>5.9488768261888479E-3</v>
      </c>
      <c r="E4007">
        <v>3.9571976949840118E-2</v>
      </c>
      <c r="F4007">
        <v>0.1504732799674722</v>
      </c>
      <c r="G4007">
        <v>0.41477325804672371</v>
      </c>
      <c r="H4007">
        <v>6.6179378373996026E-2</v>
      </c>
      <c r="I4007">
        <v>0.3220366679250799</v>
      </c>
      <c r="J4007" t="s">
        <v>509</v>
      </c>
      <c r="K4007" t="str">
        <f t="shared" si="62"/>
        <v>6.00B</v>
      </c>
    </row>
    <row r="4008" spans="1:11" x14ac:dyDescent="0.3">
      <c r="A4008" s="1" t="s">
        <v>6</v>
      </c>
      <c r="B4008">
        <v>2.496982851486507E-5</v>
      </c>
      <c r="C4008">
        <v>4.0237284608862138E-4</v>
      </c>
      <c r="D4008">
        <v>3.025261346139862E-3</v>
      </c>
      <c r="E4008">
        <v>1.190451064103994E-2</v>
      </c>
      <c r="F4008">
        <v>4.7679385213213583E-2</v>
      </c>
      <c r="G4008">
        <v>0.17784447568058209</v>
      </c>
      <c r="H4008">
        <v>4.614009539322908E-2</v>
      </c>
      <c r="I4008">
        <v>0.71297892905119198</v>
      </c>
      <c r="J4008" t="s">
        <v>509</v>
      </c>
      <c r="K4008" t="str">
        <f t="shared" si="62"/>
        <v>6.00CCC</v>
      </c>
    </row>
    <row r="4009" spans="1:11" x14ac:dyDescent="0.3">
      <c r="A4009" s="1" t="s">
        <v>7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1</v>
      </c>
      <c r="J4009" t="s">
        <v>509</v>
      </c>
      <c r="K4009" t="str">
        <f t="shared" si="62"/>
        <v>6.00Default</v>
      </c>
    </row>
    <row r="4010" spans="1:11" x14ac:dyDescent="0.3">
      <c r="A4010" s="1" t="s">
        <v>0</v>
      </c>
      <c r="B4010">
        <v>0.5452725700382659</v>
      </c>
      <c r="C4010">
        <v>0.3363819853953639</v>
      </c>
      <c r="D4010">
        <v>9.6805874894434291E-2</v>
      </c>
      <c r="E4010">
        <v>1.0232082179192831E-2</v>
      </c>
      <c r="F4010">
        <v>4.6640184855655147E-3</v>
      </c>
      <c r="G4010">
        <v>2.4934270339654241E-3</v>
      </c>
      <c r="H4010">
        <v>1.025760843680285E-3</v>
      </c>
      <c r="I4010">
        <v>3.1242811295318761E-3</v>
      </c>
      <c r="J4010" t="s">
        <v>510</v>
      </c>
      <c r="K4010" t="str">
        <f t="shared" si="62"/>
        <v>6.01AAA</v>
      </c>
    </row>
    <row r="4011" spans="1:11" x14ac:dyDescent="0.3">
      <c r="A4011" s="1" t="s">
        <v>1</v>
      </c>
      <c r="B4011">
        <v>1.7447989052322619E-2</v>
      </c>
      <c r="C4011">
        <v>0.60034822179806213</v>
      </c>
      <c r="D4011">
        <v>0.32831468114490159</v>
      </c>
      <c r="E4011">
        <v>3.9635889318584E-2</v>
      </c>
      <c r="F4011">
        <v>6.1800366202677337E-3</v>
      </c>
      <c r="G4011">
        <v>3.044907925726256E-3</v>
      </c>
      <c r="H4011">
        <v>6.1070593673241105E-4</v>
      </c>
      <c r="I4011">
        <v>4.4175682034031521E-3</v>
      </c>
      <c r="J4011" t="s">
        <v>510</v>
      </c>
      <c r="K4011" t="str">
        <f t="shared" si="62"/>
        <v>6.01AA</v>
      </c>
    </row>
    <row r="4012" spans="1:11" x14ac:dyDescent="0.3">
      <c r="A4012" s="1" t="s">
        <v>2</v>
      </c>
      <c r="B4012">
        <v>3.6390897890851439E-3</v>
      </c>
      <c r="C4012">
        <v>0.10496422519893139</v>
      </c>
      <c r="D4012">
        <v>0.75029628926793812</v>
      </c>
      <c r="E4012">
        <v>0.1107149852796942</v>
      </c>
      <c r="F4012">
        <v>1.6093184948561681E-2</v>
      </c>
      <c r="G4012">
        <v>2.8548075342913221E-3</v>
      </c>
      <c r="H4012">
        <v>3.1514494290976568E-4</v>
      </c>
      <c r="I4012">
        <v>1.112227303858841E-2</v>
      </c>
      <c r="J4012" t="s">
        <v>510</v>
      </c>
      <c r="K4012" t="str">
        <f t="shared" si="62"/>
        <v>6.01A</v>
      </c>
    </row>
    <row r="4013" spans="1:11" x14ac:dyDescent="0.3">
      <c r="A4013" s="1" t="s">
        <v>3</v>
      </c>
      <c r="B4013">
        <v>3.6455414737761348E-4</v>
      </c>
      <c r="C4013">
        <v>1.201202231839912E-2</v>
      </c>
      <c r="D4013">
        <v>0.1583049294064012</v>
      </c>
      <c r="E4013">
        <v>0.60799699298786447</v>
      </c>
      <c r="F4013">
        <v>0.12965942795820709</v>
      </c>
      <c r="G4013">
        <v>2.5354019241124369E-2</v>
      </c>
      <c r="H4013">
        <v>2.4598496211840708E-3</v>
      </c>
      <c r="I4013">
        <v>6.3848204319441965E-2</v>
      </c>
      <c r="J4013" t="s">
        <v>510</v>
      </c>
      <c r="K4013" t="str">
        <f t="shared" si="62"/>
        <v>6.01BBB</v>
      </c>
    </row>
    <row r="4014" spans="1:11" x14ac:dyDescent="0.3">
      <c r="A4014" s="1" t="s">
        <v>4</v>
      </c>
      <c r="B4014">
        <v>8.6523920130988029E-5</v>
      </c>
      <c r="C4014">
        <v>1.9357470759574021E-3</v>
      </c>
      <c r="D4014">
        <v>3.1113627483861671E-2</v>
      </c>
      <c r="E4014">
        <v>0.22557086910685559</v>
      </c>
      <c r="F4014">
        <v>0.43171255942793302</v>
      </c>
      <c r="G4014">
        <v>0.1419779001715343</v>
      </c>
      <c r="H4014">
        <v>1.6654698468986751E-2</v>
      </c>
      <c r="I4014">
        <v>0.1509480743447402</v>
      </c>
      <c r="J4014" t="s">
        <v>510</v>
      </c>
      <c r="K4014" t="str">
        <f t="shared" si="62"/>
        <v>6.01BB</v>
      </c>
    </row>
    <row r="4015" spans="1:11" x14ac:dyDescent="0.3">
      <c r="A4015" s="1" t="s">
        <v>5</v>
      </c>
      <c r="B4015">
        <v>5.4912038302126098E-5</v>
      </c>
      <c r="C4015">
        <v>9.6342917020775254E-4</v>
      </c>
      <c r="D4015">
        <v>5.9650563093510403E-3</v>
      </c>
      <c r="E4015">
        <v>3.9652654360916598E-2</v>
      </c>
      <c r="F4015">
        <v>0.15050524552803909</v>
      </c>
      <c r="G4015">
        <v>0.41425292214517251</v>
      </c>
      <c r="H4015">
        <v>6.6108666170841809E-2</v>
      </c>
      <c r="I4015">
        <v>0.32249711427716898</v>
      </c>
      <c r="J4015" t="s">
        <v>510</v>
      </c>
      <c r="K4015" t="str">
        <f t="shared" si="62"/>
        <v>6.01B</v>
      </c>
    </row>
    <row r="4016" spans="1:11" x14ac:dyDescent="0.3">
      <c r="A4016" s="1" t="s">
        <v>6</v>
      </c>
      <c r="B4016">
        <v>2.5007730814221439E-5</v>
      </c>
      <c r="C4016">
        <v>4.0321871178696059E-4</v>
      </c>
      <c r="D4016">
        <v>3.030087565640683E-3</v>
      </c>
      <c r="E4016">
        <v>1.193128606343985E-2</v>
      </c>
      <c r="F4016">
        <v>4.7718869346892977E-2</v>
      </c>
      <c r="G4016">
        <v>0.177652771879341</v>
      </c>
      <c r="H4016">
        <v>4.5996400251092723E-2</v>
      </c>
      <c r="I4016">
        <v>0.71324235845099149</v>
      </c>
      <c r="J4016" t="s">
        <v>510</v>
      </c>
      <c r="K4016" t="str">
        <f t="shared" si="62"/>
        <v>6.01CCC</v>
      </c>
    </row>
    <row r="4017" spans="1:11" x14ac:dyDescent="0.3">
      <c r="A4017" s="1" t="s">
        <v>7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1</v>
      </c>
      <c r="J4017" t="s">
        <v>510</v>
      </c>
      <c r="K4017" t="str">
        <f t="shared" si="62"/>
        <v>6.01Default</v>
      </c>
    </row>
    <row r="4018" spans="1:11" x14ac:dyDescent="0.3">
      <c r="A4018" s="1" t="s">
        <v>0</v>
      </c>
      <c r="B4018">
        <v>0.54473377438730242</v>
      </c>
      <c r="C4018">
        <v>0.33663121791507711</v>
      </c>
      <c r="D4018">
        <v>9.7042185624118649E-2</v>
      </c>
      <c r="E4018">
        <v>1.0265192290343811E-2</v>
      </c>
      <c r="F4018">
        <v>4.6711169370623412E-3</v>
      </c>
      <c r="G4018">
        <v>2.497622055797575E-3</v>
      </c>
      <c r="H4018">
        <v>1.02596749085284E-3</v>
      </c>
      <c r="I4018">
        <v>3.132923299445387E-3</v>
      </c>
      <c r="J4018" t="s">
        <v>511</v>
      </c>
      <c r="K4018" t="str">
        <f t="shared" si="62"/>
        <v>6.02AAA</v>
      </c>
    </row>
    <row r="4019" spans="1:11" x14ac:dyDescent="0.3">
      <c r="A4019" s="1" t="s">
        <v>1</v>
      </c>
      <c r="B4019">
        <v>1.746179842407878E-2</v>
      </c>
      <c r="C4019">
        <v>0.59989295266319653</v>
      </c>
      <c r="D4019">
        <v>0.32864292299737752</v>
      </c>
      <c r="E4019">
        <v>3.9715389562693347E-2</v>
      </c>
      <c r="F4019">
        <v>6.1956580445572786E-3</v>
      </c>
      <c r="G4019">
        <v>3.0493741419381579E-3</v>
      </c>
      <c r="H4019">
        <v>6.1118083685418275E-4</v>
      </c>
      <c r="I4019">
        <v>4.4307233293042403E-3</v>
      </c>
      <c r="J4019" t="s">
        <v>511</v>
      </c>
      <c r="K4019" t="str">
        <f t="shared" si="62"/>
        <v>6.02AA</v>
      </c>
    </row>
    <row r="4020" spans="1:11" x14ac:dyDescent="0.3">
      <c r="A4020" s="1" t="s">
        <v>2</v>
      </c>
      <c r="B4020">
        <v>3.644858402845745E-3</v>
      </c>
      <c r="C4020">
        <v>0.1050691429281284</v>
      </c>
      <c r="D4020">
        <v>0.75000104026487513</v>
      </c>
      <c r="E4020">
        <v>0.1108318377062812</v>
      </c>
      <c r="F4020">
        <v>1.6126151299574721E-2</v>
      </c>
      <c r="G4020">
        <v>2.862960030352895E-3</v>
      </c>
      <c r="H4020">
        <v>3.1606603066124041E-4</v>
      </c>
      <c r="I4020">
        <v>1.1147943337280541E-2</v>
      </c>
      <c r="J4020" t="s">
        <v>511</v>
      </c>
      <c r="K4020" t="str">
        <f t="shared" si="62"/>
        <v>6.02A</v>
      </c>
    </row>
    <row r="4021" spans="1:11" x14ac:dyDescent="0.3">
      <c r="A4021" s="1" t="s">
        <v>3</v>
      </c>
      <c r="B4021">
        <v>3.6567924092922692E-4</v>
      </c>
      <c r="C4021">
        <v>1.204316257497908E-2</v>
      </c>
      <c r="D4021">
        <v>0.15846790652661341</v>
      </c>
      <c r="E4021">
        <v>0.60756378017082069</v>
      </c>
      <c r="F4021">
        <v>0.1297325543046183</v>
      </c>
      <c r="G4021">
        <v>2.5399412577972329E-2</v>
      </c>
      <c r="H4021">
        <v>2.4659149613619749E-3</v>
      </c>
      <c r="I4021">
        <v>6.3961589642704944E-2</v>
      </c>
      <c r="J4021" t="s">
        <v>511</v>
      </c>
      <c r="K4021" t="str">
        <f t="shared" si="62"/>
        <v>6.02BBB</v>
      </c>
    </row>
    <row r="4022" spans="1:11" x14ac:dyDescent="0.3">
      <c r="A4022" s="1" t="s">
        <v>4</v>
      </c>
      <c r="B4022">
        <v>8.6767416625849777E-5</v>
      </c>
      <c r="C4022">
        <v>1.9427556155011141E-3</v>
      </c>
      <c r="D4022">
        <v>3.118856098721854E-2</v>
      </c>
      <c r="E4022">
        <v>0.22569606739951589</v>
      </c>
      <c r="F4022">
        <v>0.43120828369770858</v>
      </c>
      <c r="G4022">
        <v>0.1420102612835944</v>
      </c>
      <c r="H4022">
        <v>1.6668709351341241E-2</v>
      </c>
      <c r="I4022">
        <v>0.15119859424849419</v>
      </c>
      <c r="J4022" t="s">
        <v>511</v>
      </c>
      <c r="K4022" t="str">
        <f t="shared" si="62"/>
        <v>6.02BB</v>
      </c>
    </row>
    <row r="4023" spans="1:11" x14ac:dyDescent="0.3">
      <c r="A4023" s="1" t="s">
        <v>5</v>
      </c>
      <c r="B4023">
        <v>5.5001084958424923E-5</v>
      </c>
      <c r="C4023">
        <v>9.6512065773753336E-4</v>
      </c>
      <c r="D4023">
        <v>5.9812604950542176E-3</v>
      </c>
      <c r="E4023">
        <v>3.9733296212717317E-2</v>
      </c>
      <c r="F4023">
        <v>0.15053718347362449</v>
      </c>
      <c r="G4023">
        <v>0.41373321977917482</v>
      </c>
      <c r="H4023">
        <v>6.603789919181649E-2</v>
      </c>
      <c r="I4023">
        <v>0.32295701910491681</v>
      </c>
      <c r="J4023" t="s">
        <v>511</v>
      </c>
      <c r="K4023" t="str">
        <f t="shared" si="62"/>
        <v>6.02B</v>
      </c>
    </row>
    <row r="4024" spans="1:11" x14ac:dyDescent="0.3">
      <c r="A4024" s="1" t="s">
        <v>6</v>
      </c>
      <c r="B4024">
        <v>2.5045638742267589E-5</v>
      </c>
      <c r="C4024">
        <v>4.0406469175311929E-4</v>
      </c>
      <c r="D4024">
        <v>3.034921230976434E-3</v>
      </c>
      <c r="E4024">
        <v>1.195807907960896E-2</v>
      </c>
      <c r="F4024">
        <v>4.7758268197893992E-2</v>
      </c>
      <c r="G4024">
        <v>0.17746102624418481</v>
      </c>
      <c r="H4024">
        <v>4.5853376440652148E-2</v>
      </c>
      <c r="I4024">
        <v>0.7135052184761882</v>
      </c>
      <c r="J4024" t="s">
        <v>511</v>
      </c>
      <c r="K4024" t="str">
        <f t="shared" si="62"/>
        <v>6.02CCC</v>
      </c>
    </row>
    <row r="4025" spans="1:11" x14ac:dyDescent="0.3">
      <c r="A4025" s="1" t="s">
        <v>7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1</v>
      </c>
      <c r="J4025" t="s">
        <v>511</v>
      </c>
      <c r="K4025" t="str">
        <f t="shared" si="62"/>
        <v>6.02Default</v>
      </c>
    </row>
    <row r="4026" spans="1:11" x14ac:dyDescent="0.3">
      <c r="A4026" s="1" t="s">
        <v>0</v>
      </c>
      <c r="B4026">
        <v>0.54419540129572164</v>
      </c>
      <c r="C4026">
        <v>0.33687984255863529</v>
      </c>
      <c r="D4026">
        <v>9.727861299986941E-2</v>
      </c>
      <c r="E4026">
        <v>1.029836208609434E-2</v>
      </c>
      <c r="F4026">
        <v>4.6782167415698487E-3</v>
      </c>
      <c r="G4026">
        <v>2.501814725044444E-3</v>
      </c>
      <c r="H4026">
        <v>1.0261730855961439E-3</v>
      </c>
      <c r="I4026">
        <v>3.1415765074688049E-3</v>
      </c>
      <c r="J4026" t="s">
        <v>512</v>
      </c>
      <c r="K4026" t="str">
        <f t="shared" si="62"/>
        <v>6.03AAA</v>
      </c>
    </row>
    <row r="4027" spans="1:11" x14ac:dyDescent="0.3">
      <c r="A4027" s="1" t="s">
        <v>1</v>
      </c>
      <c r="B4027">
        <v>1.7475578838134598E-2</v>
      </c>
      <c r="C4027">
        <v>0.59943815417469315</v>
      </c>
      <c r="D4027">
        <v>0.3289706654067957</v>
      </c>
      <c r="E4027">
        <v>3.9794908499489183E-2</v>
      </c>
      <c r="F4027">
        <v>6.2112971584168813E-3</v>
      </c>
      <c r="G4027">
        <v>3.0538401461166881E-3</v>
      </c>
      <c r="H4027">
        <v>6.1165521698851582E-4</v>
      </c>
      <c r="I4027">
        <v>4.4439005593652058E-3</v>
      </c>
      <c r="J4027" t="s">
        <v>512</v>
      </c>
      <c r="K4027" t="str">
        <f t="shared" si="62"/>
        <v>6.03AA</v>
      </c>
    </row>
    <row r="4028" spans="1:11" x14ac:dyDescent="0.3">
      <c r="A4028" s="1" t="s">
        <v>2</v>
      </c>
      <c r="B4028">
        <v>3.6506250744395619E-3</v>
      </c>
      <c r="C4028">
        <v>0.10517390327732321</v>
      </c>
      <c r="D4028">
        <v>0.74970606181034949</v>
      </c>
      <c r="E4028">
        <v>0.1109485340387654</v>
      </c>
      <c r="F4028">
        <v>1.6159122854666391E-2</v>
      </c>
      <c r="G4028">
        <v>2.8711241203548351E-3</v>
      </c>
      <c r="H4028">
        <v>3.1698882268244412E-4</v>
      </c>
      <c r="I4028">
        <v>1.117364000141865E-2</v>
      </c>
      <c r="J4028" t="s">
        <v>512</v>
      </c>
      <c r="K4028" t="str">
        <f t="shared" si="62"/>
        <v>6.03A</v>
      </c>
    </row>
    <row r="4029" spans="1:11" x14ac:dyDescent="0.3">
      <c r="A4029" s="1" t="s">
        <v>3</v>
      </c>
      <c r="B4029">
        <v>3.6680604468011059E-4</v>
      </c>
      <c r="C4029">
        <v>1.207432480015231E-2</v>
      </c>
      <c r="D4029">
        <v>0.15863064197624069</v>
      </c>
      <c r="E4029">
        <v>0.60713099608139187</v>
      </c>
      <c r="F4029">
        <v>0.12980547586437699</v>
      </c>
      <c r="G4029">
        <v>2.544478279459414E-2</v>
      </c>
      <c r="H4029">
        <v>2.4719819455227411E-3</v>
      </c>
      <c r="I4029">
        <v>6.407499049304112E-2</v>
      </c>
      <c r="J4029" t="s">
        <v>512</v>
      </c>
      <c r="K4029" t="str">
        <f t="shared" si="62"/>
        <v>6.03BBB</v>
      </c>
    </row>
    <row r="4030" spans="1:11" x14ac:dyDescent="0.3">
      <c r="A4030" s="1" t="s">
        <v>4</v>
      </c>
      <c r="B4030">
        <v>8.7011445212958945E-5</v>
      </c>
      <c r="C4030">
        <v>1.949780737600259E-3</v>
      </c>
      <c r="D4030">
        <v>3.1263509327352931E-2</v>
      </c>
      <c r="E4030">
        <v>0.22582081754031949</v>
      </c>
      <c r="F4030">
        <v>0.43070461290708811</v>
      </c>
      <c r="G4030">
        <v>0.14204258208320611</v>
      </c>
      <c r="H4030">
        <v>1.6682677625152249E-2</v>
      </c>
      <c r="I4030">
        <v>0.15144900833406791</v>
      </c>
      <c r="J4030" t="s">
        <v>512</v>
      </c>
      <c r="K4030" t="str">
        <f t="shared" si="62"/>
        <v>6.03BB</v>
      </c>
    </row>
    <row r="4031" spans="1:11" x14ac:dyDescent="0.3">
      <c r="A4031" s="1" t="s">
        <v>5</v>
      </c>
      <c r="B4031">
        <v>5.5090125354859803E-5</v>
      </c>
      <c r="C4031">
        <v>9.6681340207032741E-4</v>
      </c>
      <c r="D4031">
        <v>5.9974892662979897E-3</v>
      </c>
      <c r="E4031">
        <v>3.9813902065772358E-2</v>
      </c>
      <c r="F4031">
        <v>0.1505690880180563</v>
      </c>
      <c r="G4031">
        <v>0.41321415378049903</v>
      </c>
      <c r="H4031">
        <v>6.5967079320116737E-2</v>
      </c>
      <c r="I4031">
        <v>0.32341638402183243</v>
      </c>
      <c r="J4031" t="s">
        <v>512</v>
      </c>
      <c r="K4031" t="str">
        <f t="shared" si="62"/>
        <v>6.03B</v>
      </c>
    </row>
    <row r="4032" spans="1:11" x14ac:dyDescent="0.3">
      <c r="A4032" s="1" t="s">
        <v>6</v>
      </c>
      <c r="B4032">
        <v>2.508355242082771E-5</v>
      </c>
      <c r="C4032">
        <v>4.0491078931545119E-4</v>
      </c>
      <c r="D4032">
        <v>3.039762321180381E-3</v>
      </c>
      <c r="E4032">
        <v>1.1984889332986959E-2</v>
      </c>
      <c r="F4032">
        <v>4.7797580234571278E-2</v>
      </c>
      <c r="G4032">
        <v>0.17726924155300311</v>
      </c>
      <c r="H4032">
        <v>4.5711021685421349E-2</v>
      </c>
      <c r="I4032">
        <v>0.71376751053110044</v>
      </c>
      <c r="J4032" t="s">
        <v>512</v>
      </c>
      <c r="K4032" t="str">
        <f t="shared" si="62"/>
        <v>6.03CCC</v>
      </c>
    </row>
    <row r="4033" spans="1:11" x14ac:dyDescent="0.3">
      <c r="A4033" s="1" t="s">
        <v>7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1</v>
      </c>
      <c r="J4033" t="s">
        <v>512</v>
      </c>
      <c r="K4033" t="str">
        <f t="shared" si="62"/>
        <v>6.03Default</v>
      </c>
    </row>
    <row r="4034" spans="1:11" x14ac:dyDescent="0.3">
      <c r="A4034" s="1" t="s">
        <v>0</v>
      </c>
      <c r="B4034">
        <v>0.54365745342734839</v>
      </c>
      <c r="C4034">
        <v>0.33712785831272701</v>
      </c>
      <c r="D4034">
        <v>9.7515155612095061E-2</v>
      </c>
      <c r="E4034">
        <v>1.0331591264931869E-2</v>
      </c>
      <c r="F4034">
        <v>4.6853179546637704E-3</v>
      </c>
      <c r="G4034">
        <v>2.5060050538426651E-3</v>
      </c>
      <c r="H4034">
        <v>1.026377639100527E-3</v>
      </c>
      <c r="I4034">
        <v>3.1502407352906989E-3</v>
      </c>
      <c r="J4034" t="s">
        <v>513</v>
      </c>
      <c r="K4034" t="str">
        <f t="shared" ref="K4034:K4097" si="63">J4034&amp;A4034</f>
        <v>6.04AAA</v>
      </c>
    </row>
    <row r="4035" spans="1:11" x14ac:dyDescent="0.3">
      <c r="A4035" s="1" t="s">
        <v>1</v>
      </c>
      <c r="B4035">
        <v>1.748933022153281E-2</v>
      </c>
      <c r="C4035">
        <v>0.59898382690709173</v>
      </c>
      <c r="D4035">
        <v>0.32929790831571382</v>
      </c>
      <c r="E4035">
        <v>3.9874445819799473E-2</v>
      </c>
      <c r="F4035">
        <v>6.2269538667002796E-3</v>
      </c>
      <c r="G4035">
        <v>3.058305964888684E-3</v>
      </c>
      <c r="H4035">
        <v>6.1212908550790305E-4</v>
      </c>
      <c r="I4035">
        <v>4.4570998187655874E-3</v>
      </c>
      <c r="J4035" t="s">
        <v>513</v>
      </c>
      <c r="K4035" t="str">
        <f t="shared" si="63"/>
        <v>6.04AA</v>
      </c>
    </row>
    <row r="4036" spans="1:11" x14ac:dyDescent="0.3">
      <c r="A4036" s="1" t="s">
        <v>2</v>
      </c>
      <c r="B4036">
        <v>3.656389790971389E-3</v>
      </c>
      <c r="C4036">
        <v>0.1052785061829383</v>
      </c>
      <c r="D4036">
        <v>0.74941135422057459</v>
      </c>
      <c r="E4036">
        <v>0.1110650743473611</v>
      </c>
      <c r="F4036">
        <v>1.6192099454135619E-2</v>
      </c>
      <c r="G4036">
        <v>2.8792997322192909E-3</v>
      </c>
      <c r="H4036">
        <v>3.1791330963484708E-4</v>
      </c>
      <c r="I4036">
        <v>1.119936296216487E-2</v>
      </c>
      <c r="J4036" t="s">
        <v>513</v>
      </c>
      <c r="K4036" t="str">
        <f t="shared" si="63"/>
        <v>6.04A</v>
      </c>
    </row>
    <row r="4037" spans="1:11" x14ac:dyDescent="0.3">
      <c r="A4037" s="1" t="s">
        <v>3</v>
      </c>
      <c r="B4037">
        <v>3.6793454911059298E-4</v>
      </c>
      <c r="C4037">
        <v>1.2105508786497439E-2</v>
      </c>
      <c r="D4037">
        <v>0.15879313608484061</v>
      </c>
      <c r="E4037">
        <v>0.60669864192183964</v>
      </c>
      <c r="F4037">
        <v>0.12987819166537831</v>
      </c>
      <c r="G4037">
        <v>2.5490129611517351E-2</v>
      </c>
      <c r="H4037">
        <v>2.478050510128265E-3</v>
      </c>
      <c r="I4037">
        <v>6.4188406870687831E-2</v>
      </c>
      <c r="J4037" t="s">
        <v>513</v>
      </c>
      <c r="K4037" t="str">
        <f t="shared" si="63"/>
        <v>6.04BBB</v>
      </c>
    </row>
    <row r="4038" spans="1:11" x14ac:dyDescent="0.3">
      <c r="A4038" s="1" t="s">
        <v>4</v>
      </c>
      <c r="B4038">
        <v>8.7256004657221839E-5</v>
      </c>
      <c r="C4038">
        <v>1.9568223594094258E-3</v>
      </c>
      <c r="D4038">
        <v>3.133847224222476E-2</v>
      </c>
      <c r="E4038">
        <v>0.2259451196690726</v>
      </c>
      <c r="F4038">
        <v>0.43020155231007767</v>
      </c>
      <c r="G4038">
        <v>0.1420748569473165</v>
      </c>
      <c r="H4038">
        <v>1.6696602990699961E-2</v>
      </c>
      <c r="I4038">
        <v>0.15169931747654181</v>
      </c>
      <c r="J4038" t="s">
        <v>513</v>
      </c>
      <c r="K4038" t="str">
        <f t="shared" si="63"/>
        <v>6.04BB</v>
      </c>
    </row>
    <row r="4039" spans="1:11" x14ac:dyDescent="0.3">
      <c r="A4039" s="1" t="s">
        <v>5</v>
      </c>
      <c r="B4039">
        <v>5.5179160400523357E-5</v>
      </c>
      <c r="C4039">
        <v>9.6850741651765171E-4</v>
      </c>
      <c r="D4039">
        <v>6.0137425065282402E-3</v>
      </c>
      <c r="E4039">
        <v>3.9894471483183397E-2</v>
      </c>
      <c r="F4039">
        <v>0.15060095337609899</v>
      </c>
      <c r="G4039">
        <v>0.41269572696345358</v>
      </c>
      <c r="H4039">
        <v>6.5896208436900958E-2</v>
      </c>
      <c r="I4039">
        <v>0.32387521065691649</v>
      </c>
      <c r="J4039" t="s">
        <v>513</v>
      </c>
      <c r="K4039" t="str">
        <f t="shared" si="63"/>
        <v>6.04B</v>
      </c>
    </row>
    <row r="4040" spans="1:11" x14ac:dyDescent="0.3">
      <c r="A4040" s="1" t="s">
        <v>6</v>
      </c>
      <c r="B4040">
        <v>2.5121471971232789E-5</v>
      </c>
      <c r="C4040">
        <v>4.0575700779128191E-4</v>
      </c>
      <c r="D4040">
        <v>3.0446108152311431E-3</v>
      </c>
      <c r="E4040">
        <v>1.201171646668721E-2</v>
      </c>
      <c r="F4040">
        <v>4.7836803924687782E-2</v>
      </c>
      <c r="G4040">
        <v>0.17707742058611409</v>
      </c>
      <c r="H4040">
        <v>4.5569333711593593E-2</v>
      </c>
      <c r="I4040">
        <v>0.71402923601592361</v>
      </c>
      <c r="J4040" t="s">
        <v>513</v>
      </c>
      <c r="K4040" t="str">
        <f t="shared" si="63"/>
        <v>6.04CCC</v>
      </c>
    </row>
    <row r="4041" spans="1:11" x14ac:dyDescent="0.3">
      <c r="A4041" s="1" t="s">
        <v>7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1</v>
      </c>
      <c r="J4041" t="s">
        <v>513</v>
      </c>
      <c r="K4041" t="str">
        <f t="shared" si="63"/>
        <v>6.04Default</v>
      </c>
    </row>
    <row r="4042" spans="1:11" x14ac:dyDescent="0.3">
      <c r="A4042" s="1" t="s">
        <v>0</v>
      </c>
      <c r="B4042">
        <v>0.54311993343610754</v>
      </c>
      <c r="C4042">
        <v>0.33737526416912528</v>
      </c>
      <c r="D4042">
        <v>9.7751812055174858E-2</v>
      </c>
      <c r="E4042">
        <v>1.036487952584618E-2</v>
      </c>
      <c r="F4042">
        <v>4.6924206320428574E-3</v>
      </c>
      <c r="G4042">
        <v>2.5101930544051839E-3</v>
      </c>
      <c r="H4042">
        <v>1.0265811625613441E-3</v>
      </c>
      <c r="I4042">
        <v>3.1589159647369678E-3</v>
      </c>
      <c r="J4042" t="s">
        <v>514</v>
      </c>
      <c r="K4042" t="str">
        <f t="shared" si="63"/>
        <v>6.05AAA</v>
      </c>
    </row>
    <row r="4043" spans="1:11" x14ac:dyDescent="0.3">
      <c r="A4043" s="1" t="s">
        <v>1</v>
      </c>
      <c r="B4043">
        <v>1.7503052501387069E-2</v>
      </c>
      <c r="C4043">
        <v>0.59852997143273878</v>
      </c>
      <c r="D4043">
        <v>0.32962465166832072</v>
      </c>
      <c r="E4043">
        <v>3.9954001214802651E-2</v>
      </c>
      <c r="F4043">
        <v>6.2426280743255493E-3</v>
      </c>
      <c r="G4043">
        <v>3.062771624901193E-3</v>
      </c>
      <c r="H4043">
        <v>6.126024507871581E-4</v>
      </c>
      <c r="I4043">
        <v>4.4703210327368507E-3</v>
      </c>
      <c r="J4043" t="s">
        <v>514</v>
      </c>
      <c r="K4043" t="str">
        <f t="shared" si="63"/>
        <v>6.05AA</v>
      </c>
    </row>
    <row r="4044" spans="1:11" x14ac:dyDescent="0.3">
      <c r="A4044" s="1" t="s">
        <v>2</v>
      </c>
      <c r="B4044">
        <v>3.662152539561462E-3</v>
      </c>
      <c r="C4044">
        <v>0.1053829515816997</v>
      </c>
      <c r="D4044">
        <v>0.74911691781094158</v>
      </c>
      <c r="E4044">
        <v>0.11118145870261779</v>
      </c>
      <c r="F4044">
        <v>1.622508093836637E-2</v>
      </c>
      <c r="G4044">
        <v>2.8874867938875051E-3</v>
      </c>
      <c r="H4044">
        <v>3.1883948218200132E-4</v>
      </c>
      <c r="I4044">
        <v>1.122511215074358E-2</v>
      </c>
      <c r="J4044" t="s">
        <v>514</v>
      </c>
      <c r="K4044" t="str">
        <f t="shared" si="63"/>
        <v>6.05A</v>
      </c>
    </row>
    <row r="4045" spans="1:11" x14ac:dyDescent="0.3">
      <c r="A4045" s="1" t="s">
        <v>3</v>
      </c>
      <c r="B4045">
        <v>3.6906474471081841E-4</v>
      </c>
      <c r="C4045">
        <v>1.213671432688236E-2</v>
      </c>
      <c r="D4045">
        <v>0.1589553891837345</v>
      </c>
      <c r="E4045">
        <v>0.60626671888989403</v>
      </c>
      <c r="F4045">
        <v>0.12995070073636719</v>
      </c>
      <c r="G4045">
        <v>2.5535452749728651E-2</v>
      </c>
      <c r="H4045">
        <v>2.4841205916984301E-3</v>
      </c>
      <c r="I4045">
        <v>6.4301838776983908E-2</v>
      </c>
      <c r="J4045" t="s">
        <v>514</v>
      </c>
      <c r="K4045" t="str">
        <f t="shared" si="63"/>
        <v>6.05BBB</v>
      </c>
    </row>
    <row r="4046" spans="1:11" x14ac:dyDescent="0.3">
      <c r="A4046" s="1" t="s">
        <v>4</v>
      </c>
      <c r="B4046">
        <v>8.7501093733595052E-5</v>
      </c>
      <c r="C4046">
        <v>1.963880398367221E-3</v>
      </c>
      <c r="D4046">
        <v>3.1413449473365787E-2</v>
      </c>
      <c r="E4046">
        <v>0.22606897393307551</v>
      </c>
      <c r="F4046">
        <v>0.42969910713448373</v>
      </c>
      <c r="G4046">
        <v>0.1421070802544237</v>
      </c>
      <c r="H4046">
        <v>1.6710485149070999E-2</v>
      </c>
      <c r="I4046">
        <v>0.15194952256347941</v>
      </c>
      <c r="J4046" t="s">
        <v>514</v>
      </c>
      <c r="K4046" t="str">
        <f t="shared" si="63"/>
        <v>6.05BB</v>
      </c>
    </row>
    <row r="4047" spans="1:11" x14ac:dyDescent="0.3">
      <c r="A4047" s="1" t="s">
        <v>5</v>
      </c>
      <c r="B4047">
        <v>5.5268191007301278E-5</v>
      </c>
      <c r="C4047">
        <v>9.7020271444109448E-4</v>
      </c>
      <c r="D4047">
        <v>6.0300200996394569E-3</v>
      </c>
      <c r="E4047">
        <v>3.9975004030622437E-2</v>
      </c>
      <c r="F4047">
        <v>0.15063277376347189</v>
      </c>
      <c r="G4047">
        <v>0.41217794212492631</v>
      </c>
      <c r="H4047">
        <v>6.5825288421278424E-2</v>
      </c>
      <c r="I4047">
        <v>0.32433350065461303</v>
      </c>
      <c r="J4047" t="s">
        <v>514</v>
      </c>
      <c r="K4047" t="str">
        <f t="shared" si="63"/>
        <v>6.05B</v>
      </c>
    </row>
    <row r="4048" spans="1:11" x14ac:dyDescent="0.3">
      <c r="A4048" s="1" t="s">
        <v>6</v>
      </c>
      <c r="B4048">
        <v>2.5159397514320669E-5</v>
      </c>
      <c r="C4048">
        <v>4.0660335048691131E-4</v>
      </c>
      <c r="D4048">
        <v>3.0494666920524069E-3</v>
      </c>
      <c r="E4048">
        <v>1.2038560123495461E-2</v>
      </c>
      <c r="F4048">
        <v>4.7875937735414639E-2</v>
      </c>
      <c r="G4048">
        <v>0.1768855661262704</v>
      </c>
      <c r="H4048">
        <v>4.5428310248015323E-2</v>
      </c>
      <c r="I4048">
        <v>0.71429039632675073</v>
      </c>
      <c r="J4048" t="s">
        <v>514</v>
      </c>
      <c r="K4048" t="str">
        <f t="shared" si="63"/>
        <v>6.05CCC</v>
      </c>
    </row>
    <row r="4049" spans="1:11" x14ac:dyDescent="0.3">
      <c r="A4049" s="1" t="s">
        <v>7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1</v>
      </c>
      <c r="J4049" t="s">
        <v>514</v>
      </c>
      <c r="K4049" t="str">
        <f t="shared" si="63"/>
        <v>6.05Default</v>
      </c>
    </row>
    <row r="4050" spans="1:11" x14ac:dyDescent="0.3">
      <c r="A4050" s="1" t="s">
        <v>0</v>
      </c>
      <c r="B4050">
        <v>0.54258284396603695</v>
      </c>
      <c r="C4050">
        <v>0.33762205912466381</v>
      </c>
      <c r="D4050">
        <v>9.7988580927466803E-2</v>
      </c>
      <c r="E4050">
        <v>1.039822656833253E-2</v>
      </c>
      <c r="F4050">
        <v>4.6995248295287929E-3</v>
      </c>
      <c r="G4050">
        <v>2.5143787390211202E-3</v>
      </c>
      <c r="H4050">
        <v>1.0267836671789001E-3</v>
      </c>
      <c r="I4050">
        <v>3.16760217777136E-3</v>
      </c>
      <c r="J4050" t="s">
        <v>515</v>
      </c>
      <c r="K4050" t="str">
        <f t="shared" si="63"/>
        <v>6.06AAA</v>
      </c>
    </row>
    <row r="4051" spans="1:11" x14ac:dyDescent="0.3">
      <c r="A4051" s="1" t="s">
        <v>1</v>
      </c>
      <c r="B4051">
        <v>1.7516745604881701E-2</v>
      </c>
      <c r="C4051">
        <v>0.598076588321795</v>
      </c>
      <c r="D4051">
        <v>0.32995089541043238</v>
      </c>
      <c r="E4051">
        <v>4.0033574376027933E-2</v>
      </c>
      <c r="F4051">
        <v>6.2583196862753708E-3</v>
      </c>
      <c r="G4051">
        <v>3.067237152821459E-3</v>
      </c>
      <c r="H4051">
        <v>6.1307532120340766E-4</v>
      </c>
      <c r="I4051">
        <v>4.4835641265626993E-3</v>
      </c>
      <c r="J4051" t="s">
        <v>515</v>
      </c>
      <c r="K4051" t="str">
        <f t="shared" si="63"/>
        <v>6.06AA</v>
      </c>
    </row>
    <row r="4052" spans="1:11" x14ac:dyDescent="0.3">
      <c r="A4052" s="1" t="s">
        <v>2</v>
      </c>
      <c r="B4052">
        <v>3.6679133073454508E-3</v>
      </c>
      <c r="C4052">
        <v>0.1054872394106362</v>
      </c>
      <c r="D4052">
        <v>0.74882275289602074</v>
      </c>
      <c r="E4052">
        <v>0.1112976871754187</v>
      </c>
      <c r="F4052">
        <v>1.6258067147827852E-2</v>
      </c>
      <c r="G4052">
        <v>2.8956852333199019E-3</v>
      </c>
      <c r="H4052">
        <v>3.1976733098955482E-4</v>
      </c>
      <c r="I4052">
        <v>1.1250887498441589E-2</v>
      </c>
      <c r="J4052" t="s">
        <v>515</v>
      </c>
      <c r="K4052" t="str">
        <f t="shared" si="63"/>
        <v>6.06A</v>
      </c>
    </row>
    <row r="4053" spans="1:11" x14ac:dyDescent="0.3">
      <c r="A4053" s="1" t="s">
        <v>3</v>
      </c>
      <c r="B4053">
        <v>3.7019662198079992E-4</v>
      </c>
      <c r="C4053">
        <v>1.216794121446492E-2</v>
      </c>
      <c r="D4053">
        <v>0.15911740160600199</v>
      </c>
      <c r="E4053">
        <v>0.60583522817876279</v>
      </c>
      <c r="F4053">
        <v>0.13002300210693471</v>
      </c>
      <c r="G4053">
        <v>2.558075193067352E-2</v>
      </c>
      <c r="H4053">
        <v>2.490192126811203E-3</v>
      </c>
      <c r="I4053">
        <v>6.4415286214369954E-2</v>
      </c>
      <c r="J4053" t="s">
        <v>515</v>
      </c>
      <c r="K4053" t="str">
        <f t="shared" si="63"/>
        <v>6.06BBB</v>
      </c>
    </row>
    <row r="4054" spans="1:11" x14ac:dyDescent="0.3">
      <c r="A4054" s="1" t="s">
        <v>4</v>
      </c>
      <c r="B4054">
        <v>8.7746711227156511E-5</v>
      </c>
      <c r="C4054">
        <v>1.9709547721987082E-3</v>
      </c>
      <c r="D4054">
        <v>3.1488440765882808E-2</v>
      </c>
      <c r="E4054">
        <v>0.22619238048706769</v>
      </c>
      <c r="F4054">
        <v>0.42919728258195738</v>
      </c>
      <c r="G4054">
        <v>0.1421392463846011</v>
      </c>
      <c r="H4054">
        <v>1.6724323802154911E-2</v>
      </c>
      <c r="I4054">
        <v>0.15219962449491009</v>
      </c>
      <c r="J4054" t="s">
        <v>515</v>
      </c>
      <c r="K4054" t="str">
        <f t="shared" si="63"/>
        <v>6.06BB</v>
      </c>
    </row>
    <row r="4055" spans="1:11" x14ac:dyDescent="0.3">
      <c r="A4055" s="1" t="s">
        <v>5</v>
      </c>
      <c r="B4055">
        <v>5.5357218089868747E-5</v>
      </c>
      <c r="C4055">
        <v>9.7189930925236745E-4</v>
      </c>
      <c r="D4055">
        <v>6.0463219299770627E-3</v>
      </c>
      <c r="E4055">
        <v>4.0055499276330737E-2</v>
      </c>
      <c r="F4055">
        <v>0.15066454339686669</v>
      </c>
      <c r="G4055">
        <v>0.41166080204442262</v>
      </c>
      <c r="H4055">
        <v>6.575432115029857E-2</v>
      </c>
      <c r="I4055">
        <v>0.32479125567476219</v>
      </c>
      <c r="J4055" t="s">
        <v>515</v>
      </c>
      <c r="K4055" t="str">
        <f t="shared" si="63"/>
        <v>6.06B</v>
      </c>
    </row>
    <row r="4056" spans="1:11" x14ac:dyDescent="0.3">
      <c r="A4056" s="1" t="s">
        <v>6</v>
      </c>
      <c r="B4056">
        <v>2.5197329170436141E-5</v>
      </c>
      <c r="C4056">
        <v>4.0744982069761609E-4</v>
      </c>
      <c r="D4056">
        <v>3.054329930512651E-3</v>
      </c>
      <c r="E4056">
        <v>1.2065419945868671E-2</v>
      </c>
      <c r="F4056">
        <v>4.7914980133331272E-2</v>
      </c>
      <c r="G4056">
        <v>0.17669368095866569</v>
      </c>
      <c r="H4056">
        <v>4.5287949026159888E-2</v>
      </c>
      <c r="I4056">
        <v>0.71455099285559387</v>
      </c>
      <c r="J4056" t="s">
        <v>515</v>
      </c>
      <c r="K4056" t="str">
        <f t="shared" si="63"/>
        <v>6.06CCC</v>
      </c>
    </row>
    <row r="4057" spans="1:11" x14ac:dyDescent="0.3">
      <c r="A4057" s="1" t="s">
        <v>7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1</v>
      </c>
      <c r="J4057" t="s">
        <v>515</v>
      </c>
      <c r="K4057" t="str">
        <f t="shared" si="63"/>
        <v>6.06Default</v>
      </c>
    </row>
    <row r="4058" spans="1:11" x14ac:dyDescent="0.3">
      <c r="A4058" s="1" t="s">
        <v>0</v>
      </c>
      <c r="B4058">
        <v>0.54204618765130119</v>
      </c>
      <c r="C4058">
        <v>0.33786824218121198</v>
      </c>
      <c r="D4058">
        <v>9.8225460831315531E-2</v>
      </c>
      <c r="E4058">
        <v>1.043163209239494E-2</v>
      </c>
      <c r="F4058">
        <v>4.7066306030661862E-3</v>
      </c>
      <c r="G4058">
        <v>2.5185621200556488E-3</v>
      </c>
      <c r="H4058">
        <v>1.026985164158385E-3</v>
      </c>
      <c r="I4058">
        <v>3.176299356495989E-3</v>
      </c>
      <c r="J4058" t="s">
        <v>516</v>
      </c>
      <c r="K4058" t="str">
        <f t="shared" si="63"/>
        <v>6.07AAA</v>
      </c>
    </row>
    <row r="4059" spans="1:11" x14ac:dyDescent="0.3">
      <c r="A4059" s="1" t="s">
        <v>1</v>
      </c>
      <c r="B4059">
        <v>1.7530409459271441E-2</v>
      </c>
      <c r="C4059">
        <v>0.59762367814223805</v>
      </c>
      <c r="D4059">
        <v>0.33027663948948521</v>
      </c>
      <c r="E4059">
        <v>4.0113164995355763E-2</v>
      </c>
      <c r="F4059">
        <v>6.2740286075972651E-3</v>
      </c>
      <c r="G4059">
        <v>3.07170257533691E-3</v>
      </c>
      <c r="H4059">
        <v>6.1354770513607983E-4</v>
      </c>
      <c r="I4059">
        <v>4.4968290255793363E-3</v>
      </c>
      <c r="J4059" t="s">
        <v>516</v>
      </c>
      <c r="K4059" t="str">
        <f t="shared" si="63"/>
        <v>6.07AA</v>
      </c>
    </row>
    <row r="4060" spans="1:11" x14ac:dyDescent="0.3">
      <c r="A4060" s="1" t="s">
        <v>2</v>
      </c>
      <c r="B4060">
        <v>3.6736720814744481E-3</v>
      </c>
      <c r="C4060">
        <v>0.1055913696070781</v>
      </c>
      <c r="D4060">
        <v>0.74852885978956363</v>
      </c>
      <c r="E4060">
        <v>0.11141375983697969</v>
      </c>
      <c r="F4060">
        <v>1.6291057923074469E-2</v>
      </c>
      <c r="G4060">
        <v>2.9038949784961918E-3</v>
      </c>
      <c r="H4060">
        <v>3.2069684672526551E-4</v>
      </c>
      <c r="I4060">
        <v>1.127668893660835E-2</v>
      </c>
      <c r="J4060" t="s">
        <v>516</v>
      </c>
      <c r="K4060" t="str">
        <f t="shared" si="63"/>
        <v>6.07A</v>
      </c>
    </row>
    <row r="4061" spans="1:11" x14ac:dyDescent="0.3">
      <c r="A4061" s="1" t="s">
        <v>3</v>
      </c>
      <c r="B4061">
        <v>3.713301714304709E-4</v>
      </c>
      <c r="C4061">
        <v>1.2199189242693739E-2</v>
      </c>
      <c r="D4061">
        <v>0.15927917368647401</v>
      </c>
      <c r="E4061">
        <v>0.6054041709771405</v>
      </c>
      <c r="F4061">
        <v>0.1300950948075138</v>
      </c>
      <c r="G4061">
        <v>2.5626026876256099E-2</v>
      </c>
      <c r="H4061">
        <v>2.4962650521027458E-3</v>
      </c>
      <c r="I4061">
        <v>6.4528749186388665E-2</v>
      </c>
      <c r="J4061" t="s">
        <v>516</v>
      </c>
      <c r="K4061" t="str">
        <f t="shared" si="63"/>
        <v>6.07BBB</v>
      </c>
    </row>
    <row r="4062" spans="1:11" x14ac:dyDescent="0.3">
      <c r="A4062" s="1" t="s">
        <v>4</v>
      </c>
      <c r="B4062">
        <v>8.7992855933176177E-5</v>
      </c>
      <c r="C4062">
        <v>1.9780453989178309E-3</v>
      </c>
      <c r="D4062">
        <v>3.1563445868460903E-2</v>
      </c>
      <c r="E4062">
        <v>0.22631533949317359</v>
      </c>
      <c r="F4062">
        <v>0.42869608382804131</v>
      </c>
      <c r="G4062">
        <v>0.14217134971952031</v>
      </c>
      <c r="H4062">
        <v>1.67381186526405E-2</v>
      </c>
      <c r="I4062">
        <v>0.15244962418331251</v>
      </c>
      <c r="J4062" t="s">
        <v>516</v>
      </c>
      <c r="K4062" t="str">
        <f t="shared" si="63"/>
        <v>6.07BB</v>
      </c>
    </row>
    <row r="4063" spans="1:11" x14ac:dyDescent="0.3">
      <c r="A4063" s="1" t="s">
        <v>5</v>
      </c>
      <c r="B4063">
        <v>5.5446242565687077E-5</v>
      </c>
      <c r="C4063">
        <v>9.7359721441335966E-4</v>
      </c>
      <c r="D4063">
        <v>6.0626478823397013E-3</v>
      </c>
      <c r="E4063">
        <v>4.0135956791117353E-2</v>
      </c>
      <c r="F4063">
        <v>0.1506962564939639</v>
      </c>
      <c r="G4063">
        <v>0.41114430948410557</v>
      </c>
      <c r="H4063">
        <v>6.5683308498940704E-2</v>
      </c>
      <c r="I4063">
        <v>0.32524847739255358</v>
      </c>
      <c r="J4063" t="s">
        <v>516</v>
      </c>
      <c r="K4063" t="str">
        <f t="shared" si="63"/>
        <v>6.07B</v>
      </c>
    </row>
    <row r="4064" spans="1:11" x14ac:dyDescent="0.3">
      <c r="A4064" s="1" t="s">
        <v>6</v>
      </c>
      <c r="B4064">
        <v>2.523526705943092E-5</v>
      </c>
      <c r="C4064">
        <v>4.0829642170765219E-4</v>
      </c>
      <c r="D4064">
        <v>3.0592005094248588E-3</v>
      </c>
      <c r="E4064">
        <v>1.209229557593383E-2</v>
      </c>
      <c r="F4064">
        <v>4.7953929584425577E-2</v>
      </c>
      <c r="G4064">
        <v>0.17650176787094091</v>
      </c>
      <c r="H4064">
        <v>4.5148247780101673E-2</v>
      </c>
      <c r="I4064">
        <v>0.71481102699040611</v>
      </c>
      <c r="J4064" t="s">
        <v>516</v>
      </c>
      <c r="K4064" t="str">
        <f t="shared" si="63"/>
        <v>6.07CCC</v>
      </c>
    </row>
    <row r="4065" spans="1:11" x14ac:dyDescent="0.3">
      <c r="A4065" s="1" t="s">
        <v>7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1</v>
      </c>
      <c r="J4065" t="s">
        <v>516</v>
      </c>
      <c r="K4065" t="str">
        <f t="shared" si="63"/>
        <v>6.07Default</v>
      </c>
    </row>
    <row r="4066" spans="1:11" x14ac:dyDescent="0.3">
      <c r="A4066" s="1" t="s">
        <v>0</v>
      </c>
      <c r="B4066">
        <v>0.54150996711620569</v>
      </c>
      <c r="C4066">
        <v>0.33811381234565102</v>
      </c>
      <c r="D4066">
        <v>9.8462450373059923E-2</v>
      </c>
      <c r="E4066">
        <v>1.0465095798549279E-2</v>
      </c>
      <c r="F4066">
        <v>4.7137380087225109E-3</v>
      </c>
      <c r="G4066">
        <v>2.522743209949877E-3</v>
      </c>
      <c r="H4066">
        <v>1.0271856647098101E-3</v>
      </c>
      <c r="I4066">
        <v>3.1850074831518559E-3</v>
      </c>
      <c r="J4066" t="s">
        <v>517</v>
      </c>
      <c r="K4066" t="str">
        <f t="shared" si="63"/>
        <v>6.08AAA</v>
      </c>
    </row>
    <row r="4067" spans="1:11" x14ac:dyDescent="0.3">
      <c r="A4067" s="1" t="s">
        <v>1</v>
      </c>
      <c r="B4067">
        <v>1.7544043991881059E-2</v>
      </c>
      <c r="C4067">
        <v>0.59717124145986844</v>
      </c>
      <c r="D4067">
        <v>0.33060188385453082</v>
      </c>
      <c r="E4067">
        <v>4.0192772765018051E-2</v>
      </c>
      <c r="F4067">
        <v>6.2897547434038314E-3</v>
      </c>
      <c r="G4067">
        <v>3.0761679191551412E-3</v>
      </c>
      <c r="H4067">
        <v>6.1401961096689496E-4</v>
      </c>
      <c r="I4067">
        <v>4.5101156551757516E-3</v>
      </c>
      <c r="J4067" t="s">
        <v>517</v>
      </c>
      <c r="K4067" t="str">
        <f t="shared" si="63"/>
        <v>6.08AA</v>
      </c>
    </row>
    <row r="4068" spans="1:11" x14ac:dyDescent="0.3">
      <c r="A4068" s="1" t="s">
        <v>2</v>
      </c>
      <c r="B4068">
        <v>3.6794288491149591E-3</v>
      </c>
      <c r="C4068">
        <v>0.10569534210865621</v>
      </c>
      <c r="D4068">
        <v>0.74823523880450371</v>
      </c>
      <c r="E4068">
        <v>0.1115296767588486</v>
      </c>
      <c r="F4068">
        <v>1.6324053104745981E-2</v>
      </c>
      <c r="G4068">
        <v>2.9121159574154632E-3</v>
      </c>
      <c r="H4068">
        <v>3.2162802005901491E-4</v>
      </c>
      <c r="I4068">
        <v>1.130251639665613E-2</v>
      </c>
      <c r="J4068" t="s">
        <v>517</v>
      </c>
      <c r="K4068" t="str">
        <f t="shared" si="63"/>
        <v>6.08A</v>
      </c>
    </row>
    <row r="4069" spans="1:11" x14ac:dyDescent="0.3">
      <c r="A4069" s="1" t="s">
        <v>3</v>
      </c>
      <c r="B4069">
        <v>3.7246538357973681E-4</v>
      </c>
      <c r="C4069">
        <v>1.2230458205308929E-2</v>
      </c>
      <c r="D4069">
        <v>0.15944070576172609</v>
      </c>
      <c r="E4069">
        <v>0.60497354846921803</v>
      </c>
      <c r="F4069">
        <v>0.13016697786937551</v>
      </c>
      <c r="G4069">
        <v>2.567127730883877E-2</v>
      </c>
      <c r="H4069">
        <v>2.5023393042675232E-3</v>
      </c>
      <c r="I4069">
        <v>6.4642227697685309E-2</v>
      </c>
      <c r="J4069" t="s">
        <v>517</v>
      </c>
      <c r="K4069" t="str">
        <f t="shared" si="63"/>
        <v>6.08BBB</v>
      </c>
    </row>
    <row r="4070" spans="1:11" x14ac:dyDescent="0.3">
      <c r="A4070" s="1" t="s">
        <v>4</v>
      </c>
      <c r="B4070">
        <v>8.8239526657186442E-5</v>
      </c>
      <c r="C4070">
        <v>1.985152196829825E-3</v>
      </c>
      <c r="D4070">
        <v>3.1638464533366377E-2</v>
      </c>
      <c r="E4070">
        <v>0.22643785112084719</v>
      </c>
      <c r="F4070">
        <v>0.42819551602221739</v>
      </c>
      <c r="G4070">
        <v>0.14220338464247281</v>
      </c>
      <c r="H4070">
        <v>1.6751869404012101E-2</v>
      </c>
      <c r="I4070">
        <v>0.1526995225535972</v>
      </c>
      <c r="J4070" t="s">
        <v>517</v>
      </c>
      <c r="K4070" t="str">
        <f t="shared" si="63"/>
        <v>6.08BB</v>
      </c>
    </row>
    <row r="4071" spans="1:11" x14ac:dyDescent="0.3">
      <c r="A4071" s="1" t="s">
        <v>5</v>
      </c>
      <c r="B4071">
        <v>5.5535265355000352E-5</v>
      </c>
      <c r="C4071">
        <v>9.7529644343619668E-4</v>
      </c>
      <c r="D4071">
        <v>6.0789978419815358E-3</v>
      </c>
      <c r="E4071">
        <v>4.0216376148357873E-2</v>
      </c>
      <c r="F4071">
        <v>0.15072790727344851</v>
      </c>
      <c r="G4071">
        <v>0.4106284671888375</v>
      </c>
      <c r="H4071">
        <v>6.561225234010401E-2</v>
      </c>
      <c r="I4071">
        <v>0.32570516749847939</v>
      </c>
      <c r="J4071" t="s">
        <v>517</v>
      </c>
      <c r="K4071" t="str">
        <f t="shared" si="63"/>
        <v>6.08B</v>
      </c>
    </row>
    <row r="4072" spans="1:11" x14ac:dyDescent="0.3">
      <c r="A4072" s="1" t="s">
        <v>6</v>
      </c>
      <c r="B4072">
        <v>2.52732113006637E-5</v>
      </c>
      <c r="C4072">
        <v>4.0914315679025601E-4</v>
      </c>
      <c r="D4072">
        <v>3.0640784075462481E-3</v>
      </c>
      <c r="E4072">
        <v>1.211918665548679E-2</v>
      </c>
      <c r="F4072">
        <v>4.7992784554094212E-2</v>
      </c>
      <c r="G4072">
        <v>0.17630982965318981</v>
      </c>
      <c r="H4072">
        <v>4.5009204246490173E-2</v>
      </c>
      <c r="I4072">
        <v>0.71507050011510187</v>
      </c>
      <c r="J4072" t="s">
        <v>517</v>
      </c>
      <c r="K4072" t="str">
        <f t="shared" si="63"/>
        <v>6.08CCC</v>
      </c>
    </row>
    <row r="4073" spans="1:11" x14ac:dyDescent="0.3">
      <c r="A4073" s="1" t="s">
        <v>7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1</v>
      </c>
      <c r="J4073" t="s">
        <v>517</v>
      </c>
      <c r="K4073" t="str">
        <f t="shared" si="63"/>
        <v>6.08Default</v>
      </c>
    </row>
    <row r="4074" spans="1:11" x14ac:dyDescent="0.3">
      <c r="A4074" s="1" t="s">
        <v>0</v>
      </c>
      <c r="B4074">
        <v>0.54097418497520866</v>
      </c>
      <c r="C4074">
        <v>0.33835876862984832</v>
      </c>
      <c r="D4074">
        <v>9.8699548163040579E-2</v>
      </c>
      <c r="E4074">
        <v>1.049861738782642E-2</v>
      </c>
      <c r="F4074">
        <v>4.7208471026880562E-3</v>
      </c>
      <c r="G4074">
        <v>2.5269220212207131E-3</v>
      </c>
      <c r="H4074">
        <v>1.027385180047936E-3</v>
      </c>
      <c r="I4074">
        <v>3.1937265401193568E-3</v>
      </c>
      <c r="J4074" t="s">
        <v>518</v>
      </c>
      <c r="K4074" t="str">
        <f t="shared" si="63"/>
        <v>6.09AAA</v>
      </c>
    </row>
    <row r="4075" spans="1:11" x14ac:dyDescent="0.3">
      <c r="A4075" s="1" t="s">
        <v>1</v>
      </c>
      <c r="B4075">
        <v>1.7557649130105171E-2</v>
      </c>
      <c r="C4075">
        <v>0.59671927883831499</v>
      </c>
      <c r="D4075">
        <v>0.33092662845623061</v>
      </c>
      <c r="E4075">
        <v>4.0272397377598662E-2</v>
      </c>
      <c r="F4075">
        <v>6.3054979988730019E-3</v>
      </c>
      <c r="G4075">
        <v>3.080633211003899E-3</v>
      </c>
      <c r="H4075">
        <v>6.1449104707985672E-4</v>
      </c>
      <c r="I4075">
        <v>4.5234239407940238E-3</v>
      </c>
      <c r="J4075" t="s">
        <v>518</v>
      </c>
      <c r="K4075" t="str">
        <f t="shared" si="63"/>
        <v>6.09AA</v>
      </c>
    </row>
    <row r="4076" spans="1:11" x14ac:dyDescent="0.3">
      <c r="A4076" s="1" t="s">
        <v>2</v>
      </c>
      <c r="B4076">
        <v>3.685183597448894E-3</v>
      </c>
      <c r="C4076">
        <v>0.105799156853301</v>
      </c>
      <c r="D4076">
        <v>0.74794189025295943</v>
      </c>
      <c r="E4076">
        <v>0.1116454380129038</v>
      </c>
      <c r="F4076">
        <v>1.6357052533567579E-2</v>
      </c>
      <c r="G4076">
        <v>2.920348098096276E-3</v>
      </c>
      <c r="H4076">
        <v>3.2256084166282153E-4</v>
      </c>
      <c r="I4076">
        <v>1.132836981006022E-2</v>
      </c>
      <c r="J4076" t="s">
        <v>518</v>
      </c>
      <c r="K4076" t="str">
        <f t="shared" si="63"/>
        <v>6.09A</v>
      </c>
    </row>
    <row r="4077" spans="1:11" x14ac:dyDescent="0.3">
      <c r="A4077" s="1" t="s">
        <v>3</v>
      </c>
      <c r="B4077">
        <v>3.7360224895852681E-4</v>
      </c>
      <c r="C4077">
        <v>1.226174789634284E-2</v>
      </c>
      <c r="D4077">
        <v>0.15960199817007381</v>
      </c>
      <c r="E4077">
        <v>0.60454336183469159</v>
      </c>
      <c r="F4077">
        <v>0.13023865032462489</v>
      </c>
      <c r="G4077">
        <v>2.5716502951241959E-2</v>
      </c>
      <c r="H4077">
        <v>2.5084148200584019E-3</v>
      </c>
      <c r="I4077">
        <v>6.4755721754008067E-2</v>
      </c>
      <c r="J4077" t="s">
        <v>518</v>
      </c>
      <c r="K4077" t="str">
        <f t="shared" si="63"/>
        <v>6.09BBB</v>
      </c>
    </row>
    <row r="4078" spans="1:11" x14ac:dyDescent="0.3">
      <c r="A4078" s="1" t="s">
        <v>4</v>
      </c>
      <c r="B4078">
        <v>8.8486722215052051E-5</v>
      </c>
      <c r="C4078">
        <v>1.992275084533581E-3</v>
      </c>
      <c r="D4078">
        <v>3.1713496516450002E-2</v>
      </c>
      <c r="E4078">
        <v>0.22655991554681759</v>
      </c>
      <c r="F4078">
        <v>0.42769558428795651</v>
      </c>
      <c r="G4078">
        <v>0.14223534553839079</v>
      </c>
      <c r="H4078">
        <v>1.6765575760545749E-2</v>
      </c>
      <c r="I4078">
        <v>0.15294932054309079</v>
      </c>
      <c r="J4078" t="s">
        <v>518</v>
      </c>
      <c r="K4078" t="str">
        <f t="shared" si="63"/>
        <v>6.09BB</v>
      </c>
    </row>
    <row r="4079" spans="1:11" x14ac:dyDescent="0.3">
      <c r="A4079" s="1" t="s">
        <v>5</v>
      </c>
      <c r="B4079">
        <v>5.5624287380832247E-5</v>
      </c>
      <c r="C4079">
        <v>9.7699700988329412E-4</v>
      </c>
      <c r="D4079">
        <v>6.0953716946144784E-3</v>
      </c>
      <c r="E4079">
        <v>4.029675692399283E-2</v>
      </c>
      <c r="F4079">
        <v>0.1507594899550245</v>
      </c>
      <c r="G4079">
        <v>0.41011327788621887</v>
      </c>
      <c r="H4079">
        <v>6.5541154544597663E-2</v>
      </c>
      <c r="I4079">
        <v>0.32616132769828748</v>
      </c>
      <c r="J4079" t="s">
        <v>518</v>
      </c>
      <c r="K4079" t="str">
        <f t="shared" si="63"/>
        <v>6.09B</v>
      </c>
    </row>
    <row r="4080" spans="1:11" x14ac:dyDescent="0.3">
      <c r="A4080" s="1" t="s">
        <v>6</v>
      </c>
      <c r="B4080">
        <v>2.5311162013000179E-5</v>
      </c>
      <c r="C4080">
        <v>4.099900292076465E-4</v>
      </c>
      <c r="D4080">
        <v>3.0689636035779871E-3</v>
      </c>
      <c r="E4080">
        <v>1.2146092825991101E-2</v>
      </c>
      <c r="F4080">
        <v>4.8031543507142949E-2</v>
      </c>
      <c r="G4080">
        <v>0.17611786909796531</v>
      </c>
      <c r="H4080">
        <v>4.4870816164524423E-2</v>
      </c>
      <c r="I4080">
        <v>0.71532941360957758</v>
      </c>
      <c r="J4080" t="s">
        <v>518</v>
      </c>
      <c r="K4080" t="str">
        <f t="shared" si="63"/>
        <v>6.09CCC</v>
      </c>
    </row>
    <row r="4081" spans="1:11" x14ac:dyDescent="0.3">
      <c r="A4081" s="1" t="s">
        <v>7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1</v>
      </c>
      <c r="J4081" t="s">
        <v>518</v>
      </c>
      <c r="K4081" t="str">
        <f t="shared" si="63"/>
        <v>6.09Default</v>
      </c>
    </row>
    <row r="4082" spans="1:11" x14ac:dyDescent="0.3">
      <c r="A4082" s="1" t="s">
        <v>0</v>
      </c>
      <c r="B4082">
        <v>0.54043884383293728</v>
      </c>
      <c r="C4082">
        <v>0.33860311005063232</v>
      </c>
      <c r="D4082">
        <v>9.8936752815607404E-2</v>
      </c>
      <c r="E4082">
        <v>1.053219656177533E-2</v>
      </c>
      <c r="F4082">
        <v>4.7279579412759284E-3</v>
      </c>
      <c r="G4082">
        <v>2.5310985664607519E-3</v>
      </c>
      <c r="H4082">
        <v>1.027583721392216E-3</v>
      </c>
      <c r="I4082">
        <v>3.2024565099188001E-3</v>
      </c>
      <c r="J4082" t="s">
        <v>519</v>
      </c>
      <c r="K4082" t="str">
        <f t="shared" si="63"/>
        <v>6.10AAA</v>
      </c>
    </row>
    <row r="4083" spans="1:11" x14ac:dyDescent="0.3">
      <c r="A4083" s="1" t="s">
        <v>1</v>
      </c>
      <c r="B4083">
        <v>1.7571224801407829E-2</v>
      </c>
      <c r="C4083">
        <v>0.59626779083903869</v>
      </c>
      <c r="D4083">
        <v>0.33125087324684982</v>
      </c>
      <c r="E4083">
        <v>4.0352038526033557E-2</v>
      </c>
      <c r="F4083">
        <v>6.3212582792482709E-3</v>
      </c>
      <c r="G4083">
        <v>3.0850984776310672E-3</v>
      </c>
      <c r="H4083">
        <v>6.1496202186124083E-4</v>
      </c>
      <c r="I4083">
        <v>4.5367538079295637E-3</v>
      </c>
      <c r="J4083" t="s">
        <v>519</v>
      </c>
      <c r="K4083" t="str">
        <f t="shared" si="63"/>
        <v>6.10AA</v>
      </c>
    </row>
    <row r="4084" spans="1:11" x14ac:dyDescent="0.3">
      <c r="A4084" s="1" t="s">
        <v>2</v>
      </c>
      <c r="B4084">
        <v>3.6909363136735651E-3</v>
      </c>
      <c r="C4084">
        <v>0.1059028137792416</v>
      </c>
      <c r="D4084">
        <v>0.74764881444623477</v>
      </c>
      <c r="E4084">
        <v>0.11176104367135339</v>
      </c>
      <c r="F4084">
        <v>1.6390056050349908E-2</v>
      </c>
      <c r="G4084">
        <v>2.9285913285767599E-3</v>
      </c>
      <c r="H4084">
        <v>3.2349530221085441E-4</v>
      </c>
      <c r="I4084">
        <v>1.1354249108359121E-2</v>
      </c>
      <c r="J4084" t="s">
        <v>519</v>
      </c>
      <c r="K4084" t="str">
        <f t="shared" si="63"/>
        <v>6.10A</v>
      </c>
    </row>
    <row r="4085" spans="1:11" x14ac:dyDescent="0.3">
      <c r="A4085" s="1" t="s">
        <v>3</v>
      </c>
      <c r="B4085">
        <v>3.7474075810684318E-4</v>
      </c>
      <c r="C4085">
        <v>1.229305811012078E-2</v>
      </c>
      <c r="D4085">
        <v>0.15976305125156451</v>
      </c>
      <c r="E4085">
        <v>0.60411361224877247</v>
      </c>
      <c r="F4085">
        <v>0.13031011120619651</v>
      </c>
      <c r="G4085">
        <v>2.576170352674376E-2</v>
      </c>
      <c r="H4085">
        <v>2.514491536286747E-3</v>
      </c>
      <c r="I4085">
        <v>6.4869231362208429E-2</v>
      </c>
      <c r="J4085" t="s">
        <v>519</v>
      </c>
      <c r="K4085" t="str">
        <f t="shared" si="63"/>
        <v>6.10BBB</v>
      </c>
    </row>
    <row r="4086" spans="1:11" x14ac:dyDescent="0.3">
      <c r="A4086" s="1" t="s">
        <v>4</v>
      </c>
      <c r="B4086">
        <v>8.8734441433039788E-5</v>
      </c>
      <c r="C4086">
        <v>1.999413980924018E-3</v>
      </c>
      <c r="D4086">
        <v>3.1788541577149658E-2</v>
      </c>
      <c r="E4086">
        <v>0.2266815329550344</v>
      </c>
      <c r="F4086">
        <v>0.42719629372276902</v>
      </c>
      <c r="G4086">
        <v>0.1422672267938655</v>
      </c>
      <c r="H4086">
        <v>1.677923742730536E-2</v>
      </c>
      <c r="I4086">
        <v>0.15319901910151901</v>
      </c>
      <c r="J4086" t="s">
        <v>519</v>
      </c>
      <c r="K4086" t="str">
        <f t="shared" si="63"/>
        <v>6.10BB</v>
      </c>
    </row>
    <row r="4087" spans="1:11" x14ac:dyDescent="0.3">
      <c r="A4087" s="1" t="s">
        <v>5</v>
      </c>
      <c r="B4087">
        <v>5.5713309568983017E-5</v>
      </c>
      <c r="C4087">
        <v>9.7869892736742164E-4</v>
      </c>
      <c r="D4087">
        <v>6.1117693264104538E-3</v>
      </c>
      <c r="E4087">
        <v>4.037709869652624E-2</v>
      </c>
      <c r="F4087">
        <v>0.15079099875942881</v>
      </c>
      <c r="G4087">
        <v>0.40959874428663101</v>
      </c>
      <c r="H4087">
        <v>6.5470016981131599E-2</v>
      </c>
      <c r="I4087">
        <v>0.32661695971293558</v>
      </c>
      <c r="J4087" t="s">
        <v>519</v>
      </c>
      <c r="K4087" t="str">
        <f t="shared" si="63"/>
        <v>6.10B</v>
      </c>
    </row>
    <row r="4088" spans="1:11" x14ac:dyDescent="0.3">
      <c r="A4088" s="1" t="s">
        <v>6</v>
      </c>
      <c r="B4088">
        <v>2.5349119314812971E-5</v>
      </c>
      <c r="C4088">
        <v>4.1083704221102612E-4</v>
      </c>
      <c r="D4088">
        <v>3.0738560761649218E-3</v>
      </c>
      <c r="E4088">
        <v>1.21730137285769E-2</v>
      </c>
      <c r="F4088">
        <v>4.8070204907787108E-2</v>
      </c>
      <c r="G4088">
        <v>0.17592588900028441</v>
      </c>
      <c r="H4088">
        <v>4.4733081275927331E-2</v>
      </c>
      <c r="I4088">
        <v>0.71558776884973341</v>
      </c>
      <c r="J4088" t="s">
        <v>519</v>
      </c>
      <c r="K4088" t="str">
        <f t="shared" si="63"/>
        <v>6.10CCC</v>
      </c>
    </row>
    <row r="4089" spans="1:11" x14ac:dyDescent="0.3">
      <c r="A4089" s="1" t="s">
        <v>7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1</v>
      </c>
      <c r="J4089" t="s">
        <v>519</v>
      </c>
      <c r="K4089" t="str">
        <f t="shared" si="63"/>
        <v>6.10Default</v>
      </c>
    </row>
    <row r="4090" spans="1:11" x14ac:dyDescent="0.3">
      <c r="A4090" s="1" t="s">
        <v>0</v>
      </c>
      <c r="B4090">
        <v>0.53990394628420035</v>
      </c>
      <c r="C4090">
        <v>0.33884683562976892</v>
      </c>
      <c r="D4090">
        <v>9.9174062949126854E-2</v>
      </c>
      <c r="E4090">
        <v>1.056583302246617E-2</v>
      </c>
      <c r="F4090">
        <v>4.7350705809219911E-3</v>
      </c>
      <c r="G4090">
        <v>2.5352728583381491E-3</v>
      </c>
      <c r="H4090">
        <v>1.0277812999667289E-3</v>
      </c>
      <c r="I4090">
        <v>3.2111973752109151E-3</v>
      </c>
      <c r="J4090" t="s">
        <v>520</v>
      </c>
      <c r="K4090" t="str">
        <f t="shared" si="63"/>
        <v>6.11AAA</v>
      </c>
    </row>
    <row r="4091" spans="1:11" x14ac:dyDescent="0.3">
      <c r="A4091" s="1" t="s">
        <v>1</v>
      </c>
      <c r="B4091">
        <v>1.758477093332235E-2</v>
      </c>
      <c r="C4091">
        <v>0.59581677802133937</v>
      </c>
      <c r="D4091">
        <v>0.33157461818025241</v>
      </c>
      <c r="E4091">
        <v>4.0431695903611398E-2</v>
      </c>
      <c r="F4091">
        <v>6.3370354898389381E-3</v>
      </c>
      <c r="G4091">
        <v>3.0895637458046611E-3</v>
      </c>
      <c r="H4091">
        <v>6.1543254369958802E-4</v>
      </c>
      <c r="I4091">
        <v>4.5501051821314319E-3</v>
      </c>
      <c r="J4091" t="s">
        <v>520</v>
      </c>
      <c r="K4091" t="str">
        <f t="shared" si="63"/>
        <v>6.11AA</v>
      </c>
    </row>
    <row r="4092" spans="1:11" x14ac:dyDescent="0.3">
      <c r="A4092" s="1" t="s">
        <v>2</v>
      </c>
      <c r="B4092">
        <v>3.6966869850016629E-3</v>
      </c>
      <c r="C4092">
        <v>0.1060063128250044</v>
      </c>
      <c r="D4092">
        <v>0.74735601169482169</v>
      </c>
      <c r="E4092">
        <v>0.1118764938067341</v>
      </c>
      <c r="F4092">
        <v>1.6423063495989178E-2</v>
      </c>
      <c r="G4092">
        <v>2.9368455769147048E-3</v>
      </c>
      <c r="H4092">
        <v>3.2443139237944699E-4</v>
      </c>
      <c r="I4092">
        <v>1.138015422315471E-2</v>
      </c>
      <c r="J4092" t="s">
        <v>520</v>
      </c>
      <c r="K4092" t="str">
        <f t="shared" si="63"/>
        <v>6.11A</v>
      </c>
    </row>
    <row r="4093" spans="1:11" x14ac:dyDescent="0.3">
      <c r="A4093" s="1" t="s">
        <v>3</v>
      </c>
      <c r="B4093">
        <v>3.7588090157481262E-4</v>
      </c>
      <c r="C4093">
        <v>1.2324388641261719E-2</v>
      </c>
      <c r="D4093">
        <v>0.15992386534797259</v>
      </c>
      <c r="E4093">
        <v>0.60368430088219627</v>
      </c>
      <c r="F4093">
        <v>0.13038135954785071</v>
      </c>
      <c r="G4093">
        <v>2.5806878759079631E-2</v>
      </c>
      <c r="H4093">
        <v>2.5205693898225209E-3</v>
      </c>
      <c r="I4093">
        <v>6.4982756530241562E-2</v>
      </c>
      <c r="J4093" t="s">
        <v>520</v>
      </c>
      <c r="K4093" t="str">
        <f t="shared" si="63"/>
        <v>6.11BBB</v>
      </c>
    </row>
    <row r="4094" spans="1:11" x14ac:dyDescent="0.3">
      <c r="A4094" s="1" t="s">
        <v>4</v>
      </c>
      <c r="B4094">
        <v>8.8982683147887715E-5</v>
      </c>
      <c r="C4094">
        <v>2.0065688051944118E-3</v>
      </c>
      <c r="D4094">
        <v>3.1863599478493383E-2</v>
      </c>
      <c r="E4094">
        <v>0.22680270353661239</v>
      </c>
      <c r="F4094">
        <v>0.42669764939825788</v>
      </c>
      <c r="G4094">
        <v>0.14229902279716511</v>
      </c>
      <c r="H4094">
        <v>1.679285411013871E-2</v>
      </c>
      <c r="I4094">
        <v>0.15344861919099029</v>
      </c>
      <c r="J4094" t="s">
        <v>520</v>
      </c>
      <c r="K4094" t="str">
        <f t="shared" si="63"/>
        <v>6.11BB</v>
      </c>
    </row>
    <row r="4095" spans="1:11" x14ac:dyDescent="0.3">
      <c r="A4095" s="1" t="s">
        <v>5</v>
      </c>
      <c r="B4095">
        <v>5.5802332848026517E-5</v>
      </c>
      <c r="C4095">
        <v>9.8040220955176224E-4</v>
      </c>
      <c r="D4095">
        <v>6.1281906240036096E-3</v>
      </c>
      <c r="E4095">
        <v>4.0457401047023937E-2</v>
      </c>
      <c r="F4095">
        <v>0.15082242790844391</v>
      </c>
      <c r="G4095">
        <v>0.40908486908327751</v>
      </c>
      <c r="H4095">
        <v>6.5398841516307218E-2</v>
      </c>
      <c r="I4095">
        <v>0.32707206527854399</v>
      </c>
      <c r="J4095" t="s">
        <v>520</v>
      </c>
      <c r="K4095" t="str">
        <f t="shared" si="63"/>
        <v>6.11B</v>
      </c>
    </row>
    <row r="4096" spans="1:11" x14ac:dyDescent="0.3">
      <c r="A4096" s="1" t="s">
        <v>6</v>
      </c>
      <c r="B4096">
        <v>2.538708332398174E-5</v>
      </c>
      <c r="C4096">
        <v>4.1168419904058241E-4</v>
      </c>
      <c r="D4096">
        <v>3.0787558038953022E-3</v>
      </c>
      <c r="E4096">
        <v>1.219994900403985E-2</v>
      </c>
      <c r="F4096">
        <v>4.8108767219652258E-2</v>
      </c>
      <c r="G4096">
        <v>0.1757338921576341</v>
      </c>
      <c r="H4096">
        <v>4.4595997324920512E-2</v>
      </c>
      <c r="I4096">
        <v>0.71584556720749337</v>
      </c>
      <c r="J4096" t="s">
        <v>520</v>
      </c>
      <c r="K4096" t="str">
        <f t="shared" si="63"/>
        <v>6.11CCC</v>
      </c>
    </row>
    <row r="4097" spans="1:11" x14ac:dyDescent="0.3">
      <c r="A4097" s="1" t="s">
        <v>7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1</v>
      </c>
      <c r="J4097" t="s">
        <v>520</v>
      </c>
      <c r="K4097" t="str">
        <f t="shared" si="63"/>
        <v>6.11Default</v>
      </c>
    </row>
    <row r="4098" spans="1:11" x14ac:dyDescent="0.3">
      <c r="A4098" s="1" t="s">
        <v>0</v>
      </c>
      <c r="B4098">
        <v>0.53936949491400399</v>
      </c>
      <c r="C4098">
        <v>0.33908994439393503</v>
      </c>
      <c r="D4098">
        <v>9.9411477185988861E-2</v>
      </c>
      <c r="E4098">
        <v>1.059952647249332E-2</v>
      </c>
      <c r="F4098">
        <v>4.7421850781848617E-3</v>
      </c>
      <c r="G4098">
        <v>2.5394449095965002E-3</v>
      </c>
      <c r="H4098">
        <v>1.027977927000116E-3</v>
      </c>
      <c r="I4098">
        <v>3.2199491187973588E-3</v>
      </c>
      <c r="J4098" t="s">
        <v>521</v>
      </c>
      <c r="K4098" t="str">
        <f t="shared" ref="K4098:K4161" si="64">J4098&amp;A4098</f>
        <v>6.12AAA</v>
      </c>
    </row>
    <row r="4099" spans="1:11" x14ac:dyDescent="0.3">
      <c r="A4099" s="1" t="s">
        <v>1</v>
      </c>
      <c r="B4099">
        <v>1.7598287453450889E-2</v>
      </c>
      <c r="C4099">
        <v>0.59536624094235913</v>
      </c>
      <c r="D4099">
        <v>0.33189786321189491</v>
      </c>
      <c r="E4099">
        <v>4.0511369203973607E-2</v>
      </c>
      <c r="F4099">
        <v>6.3528295360203314E-3</v>
      </c>
      <c r="G4099">
        <v>3.094029042312802E-3</v>
      </c>
      <c r="H4099">
        <v>6.1590262098569352E-4</v>
      </c>
      <c r="I4099">
        <v>4.5634779890025836E-3</v>
      </c>
      <c r="J4099" t="s">
        <v>521</v>
      </c>
      <c r="K4099" t="str">
        <f t="shared" si="64"/>
        <v>6.12AA</v>
      </c>
    </row>
    <row r="4100" spans="1:11" x14ac:dyDescent="0.3">
      <c r="A4100" s="1" t="s">
        <v>2</v>
      </c>
      <c r="B4100">
        <v>3.702435598661259E-3</v>
      </c>
      <c r="C4100">
        <v>0.1061096539294127</v>
      </c>
      <c r="D4100">
        <v>0.74706348230840147</v>
      </c>
      <c r="E4100">
        <v>0.1119917884919103</v>
      </c>
      <c r="F4100">
        <v>1.645607471146723E-2</v>
      </c>
      <c r="G4100">
        <v>2.945110771187654E-3</v>
      </c>
      <c r="H4100">
        <v>3.2536910284710968E-4</v>
      </c>
      <c r="I4100">
        <v>1.1406085086112461E-2</v>
      </c>
      <c r="J4100" t="s">
        <v>521</v>
      </c>
      <c r="K4100" t="str">
        <f t="shared" si="64"/>
        <v>6.12A</v>
      </c>
    </row>
    <row r="4101" spans="1:11" x14ac:dyDescent="0.3">
      <c r="A4101" s="1" t="s">
        <v>3</v>
      </c>
      <c r="B4101">
        <v>3.7702266992273509E-4</v>
      </c>
      <c r="C4101">
        <v>1.2355739284679061E-2</v>
      </c>
      <c r="D4101">
        <v>0.16008444080279299</v>
      </c>
      <c r="E4101">
        <v>0.60325542890123274</v>
      </c>
      <c r="F4101">
        <v>0.13045239438416931</v>
      </c>
      <c r="G4101">
        <v>2.585202837244208E-2</v>
      </c>
      <c r="H4101">
        <v>2.5266483175943699E-3</v>
      </c>
      <c r="I4101">
        <v>6.5096297267166675E-2</v>
      </c>
      <c r="J4101" t="s">
        <v>521</v>
      </c>
      <c r="K4101" t="str">
        <f t="shared" si="64"/>
        <v>6.12BBB</v>
      </c>
    </row>
    <row r="4102" spans="1:11" x14ac:dyDescent="0.3">
      <c r="A4102" s="1" t="s">
        <v>4</v>
      </c>
      <c r="B4102">
        <v>8.9231446206874008E-5</v>
      </c>
      <c r="C4102">
        <v>2.0137394768387062E-3</v>
      </c>
      <c r="D4102">
        <v>3.1938669987101952E-2</v>
      </c>
      <c r="E4102">
        <v>0.2269234274897772</v>
      </c>
      <c r="F4102">
        <v>0.4261996563601711</v>
      </c>
      <c r="G4102">
        <v>0.14233072793825091</v>
      </c>
      <c r="H4102">
        <v>1.6806425515673389E-2</v>
      </c>
      <c r="I4102">
        <v>0.1536981217859798</v>
      </c>
      <c r="J4102" t="s">
        <v>521</v>
      </c>
      <c r="K4102" t="str">
        <f t="shared" si="64"/>
        <v>6.12BB</v>
      </c>
    </row>
    <row r="4103" spans="1:11" x14ac:dyDescent="0.3">
      <c r="A4103" s="1" t="s">
        <v>5</v>
      </c>
      <c r="B4103">
        <v>5.5891358149307497E-5</v>
      </c>
      <c r="C4103">
        <v>9.8210687014997741E-4</v>
      </c>
      <c r="D4103">
        <v>6.1446354744925076E-3</v>
      </c>
      <c r="E4103">
        <v>4.0537663559111897E-2</v>
      </c>
      <c r="F4103">
        <v>0.1508537716249102</v>
      </c>
      <c r="G4103">
        <v>0.40857165495222658</v>
      </c>
      <c r="H4103">
        <v>6.5327630014608645E-2</v>
      </c>
      <c r="I4103">
        <v>0.3275266461463508</v>
      </c>
      <c r="J4103" t="s">
        <v>521</v>
      </c>
      <c r="K4103" t="str">
        <f t="shared" si="64"/>
        <v>6.12B</v>
      </c>
    </row>
    <row r="4104" spans="1:11" x14ac:dyDescent="0.3">
      <c r="A4104" s="1" t="s">
        <v>6</v>
      </c>
      <c r="B4104">
        <v>2.5425054157893059E-5</v>
      </c>
      <c r="C4104">
        <v>4.1253150292548869E-4</v>
      </c>
      <c r="D4104">
        <v>3.0836627653005049E-3</v>
      </c>
      <c r="E4104">
        <v>1.222689829284004E-2</v>
      </c>
      <c r="F4104">
        <v>4.8147228905774712E-2</v>
      </c>
      <c r="G4104">
        <v>0.1755418813699765</v>
      </c>
      <c r="H4104">
        <v>4.4459562058198933E-2</v>
      </c>
      <c r="I4104">
        <v>0.71610281005082599</v>
      </c>
      <c r="J4104" t="s">
        <v>521</v>
      </c>
      <c r="K4104" t="str">
        <f t="shared" si="64"/>
        <v>6.12CCC</v>
      </c>
    </row>
    <row r="4105" spans="1:11" x14ac:dyDescent="0.3">
      <c r="A4105" s="1" t="s">
        <v>7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1</v>
      </c>
      <c r="J4105" t="s">
        <v>521</v>
      </c>
      <c r="K4105" t="str">
        <f t="shared" si="64"/>
        <v>6.12Default</v>
      </c>
    </row>
    <row r="4106" spans="1:11" x14ac:dyDescent="0.3">
      <c r="A4106" s="1" t="s">
        <v>0</v>
      </c>
      <c r="B4106">
        <v>0.53883549229756589</v>
      </c>
      <c r="C4106">
        <v>0.3393324353746941</v>
      </c>
      <c r="D4106">
        <v>9.9648994152614204E-2</v>
      </c>
      <c r="E4106">
        <v>1.0633276614978419E-2</v>
      </c>
      <c r="F4106">
        <v>4.7493014897458923E-3</v>
      </c>
      <c r="G4106">
        <v>2.5436147330547259E-3</v>
      </c>
      <c r="H4106">
        <v>1.0281736137255199E-3</v>
      </c>
      <c r="I4106">
        <v>3.2287117236212302E-3</v>
      </c>
      <c r="J4106" t="s">
        <v>522</v>
      </c>
      <c r="K4106" t="str">
        <f t="shared" si="64"/>
        <v>6.13AAA</v>
      </c>
    </row>
    <row r="4107" spans="1:11" x14ac:dyDescent="0.3">
      <c r="A4107" s="1" t="s">
        <v>1</v>
      </c>
      <c r="B4107">
        <v>1.7611774289464269E-2</v>
      </c>
      <c r="C4107">
        <v>0.59491618015708869</v>
      </c>
      <c r="D4107">
        <v>0.33222060829882161</v>
      </c>
      <c r="E4107">
        <v>4.0591058121114888E-2</v>
      </c>
      <c r="F4107">
        <v>6.3686403232340568E-3</v>
      </c>
      <c r="G4107">
        <v>3.0984943939637191E-3</v>
      </c>
      <c r="H4107">
        <v>6.1637226211259933E-4</v>
      </c>
      <c r="I4107">
        <v>4.5768721542001666E-3</v>
      </c>
      <c r="J4107" t="s">
        <v>522</v>
      </c>
      <c r="K4107" t="str">
        <f t="shared" si="64"/>
        <v>6.13AA</v>
      </c>
    </row>
    <row r="4108" spans="1:11" x14ac:dyDescent="0.3">
      <c r="A4108" s="1" t="s">
        <v>2</v>
      </c>
      <c r="B4108">
        <v>3.7081821418957872E-3</v>
      </c>
      <c r="C4108">
        <v>0.10621283703158491</v>
      </c>
      <c r="D4108">
        <v>0.74677122659584605</v>
      </c>
      <c r="E4108">
        <v>0.1121069278000726</v>
      </c>
      <c r="F4108">
        <v>1.6489089537851581E-2</v>
      </c>
      <c r="G4108">
        <v>2.953386839492987E-3</v>
      </c>
      <c r="H4108">
        <v>3.2630842429454268E-4</v>
      </c>
      <c r="I4108">
        <v>1.14320416289616E-2</v>
      </c>
      <c r="J4108" t="s">
        <v>522</v>
      </c>
      <c r="K4108" t="str">
        <f t="shared" si="64"/>
        <v>6.13A</v>
      </c>
    </row>
    <row r="4109" spans="1:11" x14ac:dyDescent="0.3">
      <c r="A4109" s="1" t="s">
        <v>3</v>
      </c>
      <c r="B4109">
        <v>3.7816605372113337E-4</v>
      </c>
      <c r="C4109">
        <v>1.238710983558125E-2</v>
      </c>
      <c r="D4109">
        <v>0.1602447779612344</v>
      </c>
      <c r="E4109">
        <v>0.60282699746769497</v>
      </c>
      <c r="F4109">
        <v>0.13052321475055079</v>
      </c>
      <c r="G4109">
        <v>2.589715209148025E-2</v>
      </c>
      <c r="H4109">
        <v>2.5327282565897188E-3</v>
      </c>
      <c r="I4109">
        <v>6.5209853583147501E-2</v>
      </c>
      <c r="J4109" t="s">
        <v>522</v>
      </c>
      <c r="K4109" t="str">
        <f t="shared" si="64"/>
        <v>6.13BBB</v>
      </c>
    </row>
    <row r="4110" spans="1:11" x14ac:dyDescent="0.3">
      <c r="A4110" s="1" t="s">
        <v>4</v>
      </c>
      <c r="B4110">
        <v>8.9480729467885731E-5</v>
      </c>
      <c r="C4110">
        <v>2.0209259156538152E-3</v>
      </c>
      <c r="D4110">
        <v>3.2013752873191637E-2</v>
      </c>
      <c r="E4110">
        <v>0.22704370501981019</v>
      </c>
      <c r="F4110">
        <v>0.42570231962845823</v>
      </c>
      <c r="G4110">
        <v>0.1423623366087923</v>
      </c>
      <c r="H4110">
        <v>1.681995135131276E-2</v>
      </c>
      <c r="I4110">
        <v>0.15394752787331331</v>
      </c>
      <c r="J4110" t="s">
        <v>522</v>
      </c>
      <c r="K4110" t="str">
        <f t="shared" si="64"/>
        <v>6.13BB</v>
      </c>
    </row>
    <row r="4111" spans="1:11" x14ac:dyDescent="0.3">
      <c r="A4111" s="1" t="s">
        <v>5</v>
      </c>
      <c r="B4111">
        <v>5.5980386406938838E-5</v>
      </c>
      <c r="C4111">
        <v>9.8381292292627222E-4</v>
      </c>
      <c r="D4111">
        <v>6.1611037654423157E-3</v>
      </c>
      <c r="E4111">
        <v>4.0617885818974388E-2</v>
      </c>
      <c r="F4111">
        <v>0.15088502413273711</v>
      </c>
      <c r="G4111">
        <v>0.4080591045524542</v>
      </c>
      <c r="H4111">
        <v>6.5256384338394133E-2</v>
      </c>
      <c r="I4111">
        <v>0.32798070408266472</v>
      </c>
      <c r="J4111" t="s">
        <v>522</v>
      </c>
      <c r="K4111" t="str">
        <f t="shared" si="64"/>
        <v>6.13B</v>
      </c>
    </row>
    <row r="4112" spans="1:11" x14ac:dyDescent="0.3">
      <c r="A4112" s="1" t="s">
        <v>6</v>
      </c>
      <c r="B4112">
        <v>2.5463031933440481E-5</v>
      </c>
      <c r="C4112">
        <v>4.1337895708390459E-4</v>
      </c>
      <c r="D4112">
        <v>3.0885769388547639E-3</v>
      </c>
      <c r="E4112">
        <v>1.22538612351009E-2</v>
      </c>
      <c r="F4112">
        <v>4.8185588428602433E-2</v>
      </c>
      <c r="G4112">
        <v>0.1753498594397537</v>
      </c>
      <c r="H4112">
        <v>4.4323773224905903E-2</v>
      </c>
      <c r="I4112">
        <v>0.71635949874376492</v>
      </c>
      <c r="J4112" t="s">
        <v>522</v>
      </c>
      <c r="K4112" t="str">
        <f t="shared" si="64"/>
        <v>6.13CCC</v>
      </c>
    </row>
    <row r="4113" spans="1:11" x14ac:dyDescent="0.3">
      <c r="A4113" s="1" t="s">
        <v>7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1</v>
      </c>
      <c r="J4113" t="s">
        <v>522</v>
      </c>
      <c r="K4113" t="str">
        <f t="shared" si="64"/>
        <v>6.13Default</v>
      </c>
    </row>
    <row r="4114" spans="1:11" x14ac:dyDescent="0.3">
      <c r="A4114" s="1" t="s">
        <v>0</v>
      </c>
      <c r="B4114">
        <v>0.53830194100033069</v>
      </c>
      <c r="C4114">
        <v>0.33957430760847052</v>
      </c>
      <c r="D4114">
        <v>9.9886612479461165E-2</v>
      </c>
      <c r="E4114">
        <v>1.066708315357333E-2</v>
      </c>
      <c r="F4114">
        <v>4.7564198724091436E-3</v>
      </c>
      <c r="G4114">
        <v>2.547782341606946E-3</v>
      </c>
      <c r="H4114">
        <v>1.0283683713805281E-3</v>
      </c>
      <c r="I4114">
        <v>3.2374851727675659E-3</v>
      </c>
      <c r="J4114" t="s">
        <v>523</v>
      </c>
      <c r="K4114" t="str">
        <f t="shared" si="64"/>
        <v>6.14AAA</v>
      </c>
    </row>
    <row r="4115" spans="1:11" x14ac:dyDescent="0.3">
      <c r="A4115" s="1" t="s">
        <v>1</v>
      </c>
      <c r="B4115">
        <v>1.7625231369101581E-2</v>
      </c>
      <c r="C4115">
        <v>0.59446659621837195</v>
      </c>
      <c r="D4115">
        <v>0.33254285339965778</v>
      </c>
      <c r="E4115">
        <v>4.067076234938341E-2</v>
      </c>
      <c r="F4115">
        <v>6.3844677569882147E-3</v>
      </c>
      <c r="G4115">
        <v>3.1029598275857289E-3</v>
      </c>
      <c r="H4115">
        <v>6.1684147547558449E-4</v>
      </c>
      <c r="I4115">
        <v>4.5902876034357798E-3</v>
      </c>
      <c r="J4115" t="s">
        <v>523</v>
      </c>
      <c r="K4115" t="str">
        <f t="shared" si="64"/>
        <v>6.14AA</v>
      </c>
    </row>
    <row r="4116" spans="1:11" x14ac:dyDescent="0.3">
      <c r="A4116" s="1" t="s">
        <v>2</v>
      </c>
      <c r="B4116">
        <v>3.7139266019640392E-3</v>
      </c>
      <c r="C4116">
        <v>0.1063158620709341</v>
      </c>
      <c r="D4116">
        <v>0.74647924486522066</v>
      </c>
      <c r="E4116">
        <v>0.1122219118047376</v>
      </c>
      <c r="F4116">
        <v>1.6522107816295529E-2</v>
      </c>
      <c r="G4116">
        <v>2.9616737099480242E-3</v>
      </c>
      <c r="H4116">
        <v>3.2724934740465018E-4</v>
      </c>
      <c r="I4116">
        <v>1.1458023783495331E-2</v>
      </c>
      <c r="J4116" t="s">
        <v>523</v>
      </c>
      <c r="K4116" t="str">
        <f t="shared" si="64"/>
        <v>6.14A</v>
      </c>
    </row>
    <row r="4117" spans="1:11" x14ac:dyDescent="0.3">
      <c r="A4117" s="1" t="s">
        <v>3</v>
      </c>
      <c r="B4117">
        <v>3.7931104355080171E-4</v>
      </c>
      <c r="C4117">
        <v>1.241850008947251E-2</v>
      </c>
      <c r="D4117">
        <v>0.16040487717021359</v>
      </c>
      <c r="E4117">
        <v>0.60239900773894939</v>
      </c>
      <c r="F4117">
        <v>0.1305938196832068</v>
      </c>
      <c r="G4117">
        <v>2.5942249641299611E-2</v>
      </c>
      <c r="H4117">
        <v>2.538809143854849E-3</v>
      </c>
      <c r="I4117">
        <v>6.5323425489452455E-2</v>
      </c>
      <c r="J4117" t="s">
        <v>523</v>
      </c>
      <c r="K4117" t="str">
        <f t="shared" si="64"/>
        <v>6.14BBB</v>
      </c>
    </row>
    <row r="4118" spans="1:11" x14ac:dyDescent="0.3">
      <c r="A4118" s="1" t="s">
        <v>4</v>
      </c>
      <c r="B4118">
        <v>8.9730531799486727E-5</v>
      </c>
      <c r="C4118">
        <v>2.028128041741884E-3</v>
      </c>
      <c r="D4118">
        <v>3.2088847910576743E-2</v>
      </c>
      <c r="E4118">
        <v>0.22716353633899369</v>
      </c>
      <c r="F4118">
        <v>0.42520564419732543</v>
      </c>
      <c r="G4118">
        <v>0.1423938432021799</v>
      </c>
      <c r="H4118">
        <v>1.6833431325231699E-2</v>
      </c>
      <c r="I4118">
        <v>0.15419683845215121</v>
      </c>
      <c r="J4118" t="s">
        <v>523</v>
      </c>
      <c r="K4118" t="str">
        <f t="shared" si="64"/>
        <v>6.14BB</v>
      </c>
    </row>
    <row r="4119" spans="1:11" x14ac:dyDescent="0.3">
      <c r="A4119" s="1" t="s">
        <v>5</v>
      </c>
      <c r="B4119">
        <v>5.6069418557799099E-5</v>
      </c>
      <c r="C4119">
        <v>9.8552038169546293E-4</v>
      </c>
      <c r="D4119">
        <v>6.177595384886954E-3</v>
      </c>
      <c r="E4119">
        <v>4.0698067415352208E-2</v>
      </c>
      <c r="F4119">
        <v>0.15091617965691259</v>
      </c>
      <c r="G4119">
        <v>0.40754722052588688</v>
      </c>
      <c r="H4119">
        <v>6.5185106347887906E-2</v>
      </c>
      <c r="I4119">
        <v>0.32843424086882028</v>
      </c>
      <c r="J4119" t="s">
        <v>523</v>
      </c>
      <c r="K4119" t="str">
        <f t="shared" si="64"/>
        <v>6.14B</v>
      </c>
    </row>
    <row r="4120" spans="1:11" x14ac:dyDescent="0.3">
      <c r="A4120" s="1" t="s">
        <v>6</v>
      </c>
      <c r="B4120">
        <v>2.550101676702442E-5</v>
      </c>
      <c r="C4120">
        <v>4.1422656472297678E-4</v>
      </c>
      <c r="D4120">
        <v>3.0934983029749E-3</v>
      </c>
      <c r="E4120">
        <v>1.228083747060826E-2</v>
      </c>
      <c r="F4120">
        <v>4.8223844249995831E-2</v>
      </c>
      <c r="G4120">
        <v>0.1751578291718926</v>
      </c>
      <c r="H4120">
        <v>4.4188628576608241E-2</v>
      </c>
      <c r="I4120">
        <v>0.71661563464643008</v>
      </c>
      <c r="J4120" t="s">
        <v>523</v>
      </c>
      <c r="K4120" t="str">
        <f t="shared" si="64"/>
        <v>6.14CCC</v>
      </c>
    </row>
    <row r="4121" spans="1:11" x14ac:dyDescent="0.3">
      <c r="A4121" s="1" t="s">
        <v>7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1</v>
      </c>
      <c r="J4121" t="s">
        <v>523</v>
      </c>
      <c r="K4121" t="str">
        <f t="shared" si="64"/>
        <v>6.14Default</v>
      </c>
    </row>
    <row r="4122" spans="1:11" x14ac:dyDescent="0.3">
      <c r="A4122" s="1" t="s">
        <v>0</v>
      </c>
      <c r="B4122">
        <v>0.53776884357798505</v>
      </c>
      <c r="C4122">
        <v>0.33981556013652459</v>
      </c>
      <c r="D4122">
        <v>0.1001243308010324</v>
      </c>
      <c r="E4122">
        <v>1.070094579246314E-2</v>
      </c>
      <c r="F4122">
        <v>4.7635402831013932E-3</v>
      </c>
      <c r="G4122">
        <v>2.551947748222367E-3</v>
      </c>
      <c r="H4122">
        <v>1.0285622112071069E-3</v>
      </c>
      <c r="I4122">
        <v>3.246269449463852E-3</v>
      </c>
      <c r="J4122" t="s">
        <v>524</v>
      </c>
      <c r="K4122" t="str">
        <f t="shared" si="64"/>
        <v>6.15AAA</v>
      </c>
    </row>
    <row r="4123" spans="1:11" x14ac:dyDescent="0.3">
      <c r="A4123" s="1" t="s">
        <v>1</v>
      </c>
      <c r="B4123">
        <v>1.76386586201699E-2</v>
      </c>
      <c r="C4123">
        <v>0.59401748967691037</v>
      </c>
      <c r="D4123">
        <v>0.33286459847460559</v>
      </c>
      <c r="E4123">
        <v>4.075048158348115E-2</v>
      </c>
      <c r="F4123">
        <v>6.4003117428576336E-3</v>
      </c>
      <c r="G4123">
        <v>3.1074253700272289E-3</v>
      </c>
      <c r="H4123">
        <v>6.1731026947215719E-4</v>
      </c>
      <c r="I4123">
        <v>4.6037242624757486E-3</v>
      </c>
      <c r="J4123" t="s">
        <v>524</v>
      </c>
      <c r="K4123" t="str">
        <f t="shared" si="64"/>
        <v>6.15AA</v>
      </c>
    </row>
    <row r="4124" spans="1:11" x14ac:dyDescent="0.3">
      <c r="A4124" s="1" t="s">
        <v>2</v>
      </c>
      <c r="B4124">
        <v>3.7196689661401542E-3</v>
      </c>
      <c r="C4124">
        <v>0.10641872898716689</v>
      </c>
      <c r="D4124">
        <v>0.74618753742378519</v>
      </c>
      <c r="E4124">
        <v>0.11233674057974601</v>
      </c>
      <c r="F4124">
        <v>1.6555129388038159E-2</v>
      </c>
      <c r="G4124">
        <v>2.9699713106901039E-3</v>
      </c>
      <c r="H4124">
        <v>3.2819186286255233E-4</v>
      </c>
      <c r="I4124">
        <v>1.148403148157099E-2</v>
      </c>
      <c r="J4124" t="s">
        <v>524</v>
      </c>
      <c r="K4124" t="str">
        <f t="shared" si="64"/>
        <v>6.15A</v>
      </c>
    </row>
    <row r="4125" spans="1:11" x14ac:dyDescent="0.3">
      <c r="A4125" s="1" t="s">
        <v>3</v>
      </c>
      <c r="B4125">
        <v>3.8045763000285349E-4</v>
      </c>
      <c r="C4125">
        <v>1.2449909842153521E-2</v>
      </c>
      <c r="D4125">
        <v>0.16056473877834951</v>
      </c>
      <c r="E4125">
        <v>0.6019714608679253</v>
      </c>
      <c r="F4125">
        <v>0.13066420821915711</v>
      </c>
      <c r="G4125">
        <v>2.5987320747461521E-2</v>
      </c>
      <c r="H4125">
        <v>2.544890916494989E-3</v>
      </c>
      <c r="I4125">
        <v>6.5437012998455252E-2</v>
      </c>
      <c r="J4125" t="s">
        <v>524</v>
      </c>
      <c r="K4125" t="str">
        <f t="shared" si="64"/>
        <v>6.15BBB</v>
      </c>
    </row>
    <row r="4126" spans="1:11" x14ac:dyDescent="0.3">
      <c r="A4126" s="1" t="s">
        <v>4</v>
      </c>
      <c r="B4126">
        <v>8.9980852080985741E-5</v>
      </c>
      <c r="C4126">
        <v>2.0353457755125492E-3</v>
      </c>
      <c r="D4126">
        <v>3.2163954876672118E-2</v>
      </c>
      <c r="E4126">
        <v>0.2272829216665562</v>
      </c>
      <c r="F4126">
        <v>0.42470963503529502</v>
      </c>
      <c r="G4126">
        <v>0.14242524211353799</v>
      </c>
      <c r="H4126">
        <v>1.6846865146372351E-2</v>
      </c>
      <c r="I4126">
        <v>0.1544460545339727</v>
      </c>
      <c r="J4126" t="s">
        <v>524</v>
      </c>
      <c r="K4126" t="str">
        <f t="shared" si="64"/>
        <v>6.15BB</v>
      </c>
    </row>
    <row r="4127" spans="1:11" x14ac:dyDescent="0.3">
      <c r="A4127" s="1" t="s">
        <v>5</v>
      </c>
      <c r="B4127">
        <v>5.6158455541530089E-5</v>
      </c>
      <c r="C4127">
        <v>9.872292603230453E-4</v>
      </c>
      <c r="D4127">
        <v>6.1941102213312468E-3</v>
      </c>
      <c r="E4127">
        <v>4.0778207939540657E-2</v>
      </c>
      <c r="F4127">
        <v>0.15094723242351321</v>
      </c>
      <c r="G4127">
        <v>0.40703600549744601</v>
      </c>
      <c r="H4127">
        <v>6.5113797901172138E-2</v>
      </c>
      <c r="I4127">
        <v>0.32888725830113219</v>
      </c>
      <c r="J4127" t="s">
        <v>524</v>
      </c>
      <c r="K4127" t="str">
        <f t="shared" si="64"/>
        <v>6.15B</v>
      </c>
    </row>
    <row r="4128" spans="1:11" x14ac:dyDescent="0.3">
      <c r="A4128" s="1" t="s">
        <v>6</v>
      </c>
      <c r="B4128">
        <v>2.5539008774552202E-5</v>
      </c>
      <c r="C4128">
        <v>4.1507432903883858E-4</v>
      </c>
      <c r="D4128">
        <v>3.0984268360200488E-3</v>
      </c>
      <c r="E4128">
        <v>1.230782663880927E-2</v>
      </c>
      <c r="F4128">
        <v>4.8261994831228783E-2</v>
      </c>
      <c r="G4128">
        <v>0.1749657933738103</v>
      </c>
      <c r="H4128">
        <v>4.4054125867271428E-2</v>
      </c>
      <c r="I4128">
        <v>0.71687121911504681</v>
      </c>
      <c r="J4128" t="s">
        <v>524</v>
      </c>
      <c r="K4128" t="str">
        <f t="shared" si="64"/>
        <v>6.15CCC</v>
      </c>
    </row>
    <row r="4129" spans="1:11" x14ac:dyDescent="0.3">
      <c r="A4129" s="1" t="s">
        <v>7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1</v>
      </c>
      <c r="J4129" t="s">
        <v>524</v>
      </c>
      <c r="K4129" t="str">
        <f t="shared" si="64"/>
        <v>6.15Default</v>
      </c>
    </row>
    <row r="4130" spans="1:11" x14ac:dyDescent="0.3">
      <c r="A4130" s="1" t="s">
        <v>0</v>
      </c>
      <c r="B4130">
        <v>0.53723620257647342</v>
      </c>
      <c r="C4130">
        <v>0.34005619200492682</v>
      </c>
      <c r="D4130">
        <v>0.1003621477558815</v>
      </c>
      <c r="E4130">
        <v>1.073486423636907E-2</v>
      </c>
      <c r="F4130">
        <v>4.7706627788721137E-3</v>
      </c>
      <c r="G4130">
        <v>2.5561109659451601E-3</v>
      </c>
      <c r="H4130">
        <v>1.0287551444515481E-3</v>
      </c>
      <c r="I4130">
        <v>3.2550645370805131E-3</v>
      </c>
      <c r="J4130" t="s">
        <v>525</v>
      </c>
      <c r="K4130" t="str">
        <f t="shared" si="64"/>
        <v>6.16AAA</v>
      </c>
    </row>
    <row r="4131" spans="1:11" x14ac:dyDescent="0.3">
      <c r="A4131" s="1" t="s">
        <v>1</v>
      </c>
      <c r="B4131">
        <v>1.7652055970544051E-2</v>
      </c>
      <c r="C4131">
        <v>0.59356886108127005</v>
      </c>
      <c r="D4131">
        <v>0.33318584348543739</v>
      </c>
      <c r="E4131">
        <v>4.0830215518464261E-2</v>
      </c>
      <c r="F4131">
        <v>6.4161721864841046E-3</v>
      </c>
      <c r="G4131">
        <v>3.1118910481566868E-3</v>
      </c>
      <c r="H4131">
        <v>6.1777865250204744E-4</v>
      </c>
      <c r="I4131">
        <v>4.6171820571414036E-3</v>
      </c>
      <c r="J4131" t="s">
        <v>525</v>
      </c>
      <c r="K4131" t="str">
        <f t="shared" si="64"/>
        <v>6.16AA</v>
      </c>
    </row>
    <row r="4132" spans="1:11" x14ac:dyDescent="0.3">
      <c r="A4132" s="1" t="s">
        <v>2</v>
      </c>
      <c r="B4132">
        <v>3.7254092217136009E-3</v>
      </c>
      <c r="C4132">
        <v>0.1065214377202824</v>
      </c>
      <c r="D4132">
        <v>0.74589610457799482</v>
      </c>
      <c r="E4132">
        <v>0.11245141419926211</v>
      </c>
      <c r="F4132">
        <v>1.6588154094404461E-2</v>
      </c>
      <c r="G4132">
        <v>2.9782795698766748E-3</v>
      </c>
      <c r="H4132">
        <v>3.2913596135559792E-4</v>
      </c>
      <c r="I4132">
        <v>1.151006465511021E-2</v>
      </c>
      <c r="J4132" t="s">
        <v>525</v>
      </c>
      <c r="K4132" t="str">
        <f t="shared" si="64"/>
        <v>6.16A</v>
      </c>
    </row>
    <row r="4133" spans="1:11" x14ac:dyDescent="0.3">
      <c r="A4133" s="1" t="s">
        <v>3</v>
      </c>
      <c r="B4133">
        <v>3.8160580367876989E-4</v>
      </c>
      <c r="C4133">
        <v>1.2481338889722049E-2</v>
      </c>
      <c r="D4133">
        <v>0.16072436313595639</v>
      </c>
      <c r="E4133">
        <v>0.60154435800312489</v>
      </c>
      <c r="F4133">
        <v>0.13073437939622529</v>
      </c>
      <c r="G4133">
        <v>2.60323651359829E-2</v>
      </c>
      <c r="H4133">
        <v>2.5509735116743871E-3</v>
      </c>
      <c r="I4133">
        <v>6.5550616123635122E-2</v>
      </c>
      <c r="J4133" t="s">
        <v>525</v>
      </c>
      <c r="K4133" t="str">
        <f t="shared" si="64"/>
        <v>6.16BBB</v>
      </c>
    </row>
    <row r="4134" spans="1:11" x14ac:dyDescent="0.3">
      <c r="A4134" s="1" t="s">
        <v>4</v>
      </c>
      <c r="B4134">
        <v>9.0231689202503902E-5</v>
      </c>
      <c r="C4134">
        <v>2.042579037685158E-3</v>
      </c>
      <c r="D4134">
        <v>3.2239073552495591E-2</v>
      </c>
      <c r="E4134">
        <v>0.2274018612286178</v>
      </c>
      <c r="F4134">
        <v>0.42421429708526343</v>
      </c>
      <c r="G4134">
        <v>0.14245652773973519</v>
      </c>
      <c r="H4134">
        <v>1.686025252443981E-2</v>
      </c>
      <c r="I4134">
        <v>0.15469517714256051</v>
      </c>
      <c r="J4134" t="s">
        <v>525</v>
      </c>
      <c r="K4134" t="str">
        <f t="shared" si="64"/>
        <v>6.16BB</v>
      </c>
    </row>
    <row r="4135" spans="1:11" x14ac:dyDescent="0.3">
      <c r="A4135" s="1" t="s">
        <v>5</v>
      </c>
      <c r="B4135">
        <v>5.6247498300534623E-5</v>
      </c>
      <c r="C4135">
        <v>9.8893957272526878E-4</v>
      </c>
      <c r="D4135">
        <v>6.2106481637530381E-3</v>
      </c>
      <c r="E4135">
        <v>4.0858306985387602E-2</v>
      </c>
      <c r="F4135">
        <v>0.15097817665971211</v>
      </c>
      <c r="G4135">
        <v>0.40652546207509199</v>
      </c>
      <c r="H4135">
        <v>6.5042460854179335E-2</v>
      </c>
      <c r="I4135">
        <v>0.3293397581908501</v>
      </c>
      <c r="J4135" t="s">
        <v>525</v>
      </c>
      <c r="K4135" t="str">
        <f t="shared" si="64"/>
        <v>6.16B</v>
      </c>
    </row>
    <row r="4136" spans="1:11" x14ac:dyDescent="0.3">
      <c r="A4136" s="1" t="s">
        <v>6</v>
      </c>
      <c r="B4136">
        <v>2.557700807143795E-5</v>
      </c>
      <c r="C4136">
        <v>4.1592225321661081E-4</v>
      </c>
      <c r="D4136">
        <v>3.1033625162913939E-3</v>
      </c>
      <c r="E4136">
        <v>1.233482837881144E-2</v>
      </c>
      <c r="F4136">
        <v>4.8300038632989678E-2</v>
      </c>
      <c r="G4136">
        <v>0.17477375485541749</v>
      </c>
      <c r="H4136">
        <v>4.3920262853235158E-2</v>
      </c>
      <c r="I4136">
        <v>0.71712625350196679</v>
      </c>
      <c r="J4136" t="s">
        <v>525</v>
      </c>
      <c r="K4136" t="str">
        <f t="shared" si="64"/>
        <v>6.16CCC</v>
      </c>
    </row>
    <row r="4137" spans="1:11" x14ac:dyDescent="0.3">
      <c r="A4137" s="1" t="s">
        <v>7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1</v>
      </c>
      <c r="J4137" t="s">
        <v>525</v>
      </c>
      <c r="K4137" t="str">
        <f t="shared" si="64"/>
        <v>6.16Default</v>
      </c>
    </row>
    <row r="4138" spans="1:11" x14ac:dyDescent="0.3">
      <c r="A4138" s="1" t="s">
        <v>0</v>
      </c>
      <c r="B4138">
        <v>0.53670402053201349</v>
      </c>
      <c r="C4138">
        <v>0.34029620226453189</v>
      </c>
      <c r="D4138">
        <v>0.1006000619866194</v>
      </c>
      <c r="E4138">
        <v>1.07688381905514E-2</v>
      </c>
      <c r="F4138">
        <v>4.7777874168934923E-3</v>
      </c>
      <c r="G4138">
        <v>2.5602720078943498E-3</v>
      </c>
      <c r="H4138">
        <v>1.0289471823644091E-3</v>
      </c>
      <c r="I4138">
        <v>3.2638704191314269E-3</v>
      </c>
      <c r="J4138" t="s">
        <v>526</v>
      </c>
      <c r="K4138" t="str">
        <f t="shared" si="64"/>
        <v>6.17AAA</v>
      </c>
    </row>
    <row r="4139" spans="1:11" x14ac:dyDescent="0.3">
      <c r="A4139" s="1" t="s">
        <v>1</v>
      </c>
      <c r="B4139">
        <v>1.766542334816619E-2</v>
      </c>
      <c r="C4139">
        <v>0.59312071097788477</v>
      </c>
      <c r="D4139">
        <v>0.33350658839549002</v>
      </c>
      <c r="E4139">
        <v>4.0909963849743221E-2</v>
      </c>
      <c r="F4139">
        <v>6.4320489935765779E-3</v>
      </c>
      <c r="G4139">
        <v>3.1163568888626248E-3</v>
      </c>
      <c r="H4139">
        <v>6.1824663296719648E-4</v>
      </c>
      <c r="I4139">
        <v>4.6306609133093257E-3</v>
      </c>
      <c r="J4139" t="s">
        <v>526</v>
      </c>
      <c r="K4139" t="str">
        <f t="shared" si="64"/>
        <v>6.17AA</v>
      </c>
    </row>
    <row r="4140" spans="1:11" x14ac:dyDescent="0.3">
      <c r="A4140" s="1" t="s">
        <v>2</v>
      </c>
      <c r="B4140">
        <v>3.731147355989181E-3</v>
      </c>
      <c r="C4140">
        <v>0.1066239882105708</v>
      </c>
      <c r="D4140">
        <v>0.74560494663350407</v>
      </c>
      <c r="E4140">
        <v>0.1125659327377726</v>
      </c>
      <c r="F4140">
        <v>1.6621181776805379E-2</v>
      </c>
      <c r="G4140">
        <v>2.986598415685385E-3</v>
      </c>
      <c r="H4140">
        <v>3.3008163357337771E-4</v>
      </c>
      <c r="I4140">
        <v>1.153612323609916E-2</v>
      </c>
      <c r="J4140" t="s">
        <v>526</v>
      </c>
      <c r="K4140" t="str">
        <f t="shared" si="64"/>
        <v>6.17A</v>
      </c>
    </row>
    <row r="4141" spans="1:11" x14ac:dyDescent="0.3">
      <c r="A4141" s="1" t="s">
        <v>3</v>
      </c>
      <c r="B4141">
        <v>3.8275555519044638E-4</v>
      </c>
      <c r="C4141">
        <v>1.251278702857363E-2</v>
      </c>
      <c r="D4141">
        <v>0.16088375059503851</v>
      </c>
      <c r="E4141">
        <v>0.60111770028863309</v>
      </c>
      <c r="F4141">
        <v>0.13080433225303489</v>
      </c>
      <c r="G4141">
        <v>2.6077382533335729E-2</v>
      </c>
      <c r="H4141">
        <v>2.5570568666163892E-3</v>
      </c>
      <c r="I4141">
        <v>6.5664234879577274E-2</v>
      </c>
      <c r="J4141" t="s">
        <v>526</v>
      </c>
      <c r="K4141" t="str">
        <f t="shared" si="64"/>
        <v>6.17BBB</v>
      </c>
    </row>
    <row r="4142" spans="1:11" x14ac:dyDescent="0.3">
      <c r="A4142" s="1" t="s">
        <v>4</v>
      </c>
      <c r="B4142">
        <v>9.0483042065041724E-5</v>
      </c>
      <c r="C4142">
        <v>2.049827749290981E-3</v>
      </c>
      <c r="D4142">
        <v>3.231420372267034E-2</v>
      </c>
      <c r="E4142">
        <v>0.22752035525813499</v>
      </c>
      <c r="F4142">
        <v>0.42371963526456219</v>
      </c>
      <c r="G4142">
        <v>0.1424876944793938</v>
      </c>
      <c r="H4142">
        <v>1.6873593169897661E-2</v>
      </c>
      <c r="I4142">
        <v>0.15494420731398489</v>
      </c>
      <c r="J4142" t="s">
        <v>526</v>
      </c>
      <c r="K4142" t="str">
        <f t="shared" si="64"/>
        <v>6.17BB</v>
      </c>
    </row>
    <row r="4143" spans="1:11" x14ac:dyDescent="0.3">
      <c r="A4143" s="1" t="s">
        <v>5</v>
      </c>
      <c r="B4143">
        <v>5.6336547779974447E-5</v>
      </c>
      <c r="C4143">
        <v>9.9065133286920697E-4</v>
      </c>
      <c r="D4143">
        <v>6.2272091016052919E-3</v>
      </c>
      <c r="E4143">
        <v>4.0938364149291397E-2</v>
      </c>
      <c r="F4143">
        <v>0.15100900659378641</v>
      </c>
      <c r="G4143">
        <v>0.40601559284986921</v>
      </c>
      <c r="H4143">
        <v>6.4971097060685087E-2</v>
      </c>
      <c r="I4143">
        <v>0.32979174236411329</v>
      </c>
      <c r="J4143" t="s">
        <v>526</v>
      </c>
      <c r="K4143" t="str">
        <f t="shared" si="64"/>
        <v>6.17B</v>
      </c>
    </row>
    <row r="4144" spans="1:11" x14ac:dyDescent="0.3">
      <c r="A4144" s="1" t="s">
        <v>6</v>
      </c>
      <c r="B4144">
        <v>2.5615014772602502E-5</v>
      </c>
      <c r="C4144">
        <v>4.1677034043040003E-4</v>
      </c>
      <c r="D4144">
        <v>3.108305322031899E-3</v>
      </c>
      <c r="E4144">
        <v>1.2361842329381711E-2</v>
      </c>
      <c r="F4144">
        <v>4.8337974115382563E-2</v>
      </c>
      <c r="G4144">
        <v>0.1745817164291239</v>
      </c>
      <c r="H4144">
        <v>4.3787037293188703E-2</v>
      </c>
      <c r="I4144">
        <v>0.71738073915568823</v>
      </c>
      <c r="J4144" t="s">
        <v>526</v>
      </c>
      <c r="K4144" t="str">
        <f t="shared" si="64"/>
        <v>6.17CCC</v>
      </c>
    </row>
    <row r="4145" spans="1:11" x14ac:dyDescent="0.3">
      <c r="A4145" s="1" t="s">
        <v>7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1</v>
      </c>
      <c r="J4145" t="s">
        <v>526</v>
      </c>
      <c r="K4145" t="str">
        <f t="shared" si="64"/>
        <v>6.17Default</v>
      </c>
    </row>
    <row r="4146" spans="1:11" x14ac:dyDescent="0.3">
      <c r="A4146" s="1" t="s">
        <v>0</v>
      </c>
      <c r="B4146">
        <v>0.53617229997111315</v>
      </c>
      <c r="C4146">
        <v>0.34053558997095418</v>
      </c>
      <c r="D4146">
        <v>0.1008380721399212</v>
      </c>
      <c r="E4146">
        <v>1.080286736081237E-2</v>
      </c>
      <c r="F4146">
        <v>4.7849142544604201E-3</v>
      </c>
      <c r="G4146">
        <v>2.5644308872636969E-3</v>
      </c>
      <c r="H4146">
        <v>1.029138336200455E-3</v>
      </c>
      <c r="I4146">
        <v>3.2726870792744141E-3</v>
      </c>
      <c r="J4146" t="s">
        <v>527</v>
      </c>
      <c r="K4146" t="str">
        <f t="shared" si="64"/>
        <v>6.18AAA</v>
      </c>
    </row>
    <row r="4147" spans="1:11" x14ac:dyDescent="0.3">
      <c r="A4147" s="1" t="s">
        <v>1</v>
      </c>
      <c r="B4147">
        <v>1.767876068104561E-2</v>
      </c>
      <c r="C4147">
        <v>0.59267303991106268</v>
      </c>
      <c r="D4147">
        <v>0.33382683316966</v>
      </c>
      <c r="E4147">
        <v>4.0989726273083261E-2</v>
      </c>
      <c r="F4147">
        <v>6.4479420699114186E-3</v>
      </c>
      <c r="G4147">
        <v>3.120822919053625E-3</v>
      </c>
      <c r="H4147">
        <v>6.1871421927175172E-4</v>
      </c>
      <c r="I4147">
        <v>4.6441607569116467E-3</v>
      </c>
      <c r="J4147" t="s">
        <v>527</v>
      </c>
      <c r="K4147" t="str">
        <f t="shared" si="64"/>
        <v>6.18AA</v>
      </c>
    </row>
    <row r="4148" spans="1:11" x14ac:dyDescent="0.3">
      <c r="A4148" s="1" t="s">
        <v>2</v>
      </c>
      <c r="B4148">
        <v>3.7368833562869989E-3</v>
      </c>
      <c r="C4148">
        <v>0.10672638039861319</v>
      </c>
      <c r="D4148">
        <v>0.74531406389516586</v>
      </c>
      <c r="E4148">
        <v>0.11268029627008561</v>
      </c>
      <c r="F4148">
        <v>1.6654212276737811E-2</v>
      </c>
      <c r="G4148">
        <v>2.994927776314165E-3</v>
      </c>
      <c r="H4148">
        <v>3.3102887020773571E-4</v>
      </c>
      <c r="I4148">
        <v>1.15622071565887E-2</v>
      </c>
      <c r="J4148" t="s">
        <v>527</v>
      </c>
      <c r="K4148" t="str">
        <f t="shared" si="64"/>
        <v>6.18A</v>
      </c>
    </row>
    <row r="4149" spans="1:11" x14ac:dyDescent="0.3">
      <c r="A4149" s="1" t="s">
        <v>3</v>
      </c>
      <c r="B4149">
        <v>3.839068751602399E-4</v>
      </c>
      <c r="C4149">
        <v>1.254425405540222E-2</v>
      </c>
      <c r="D4149">
        <v>0.16104290150928341</v>
      </c>
      <c r="E4149">
        <v>0.60069148886412693</v>
      </c>
      <c r="F4149">
        <v>0.13087406582900399</v>
      </c>
      <c r="G4149">
        <v>2.6122372666446701E-2</v>
      </c>
      <c r="H4149">
        <v>2.5631409186035129E-3</v>
      </c>
      <c r="I4149">
        <v>6.5777869281973197E-2</v>
      </c>
      <c r="J4149" t="s">
        <v>527</v>
      </c>
      <c r="K4149" t="str">
        <f t="shared" si="64"/>
        <v>6.18BBB</v>
      </c>
    </row>
    <row r="4150" spans="1:11" x14ac:dyDescent="0.3">
      <c r="A4150" s="1" t="s">
        <v>4</v>
      </c>
      <c r="B4150">
        <v>9.0734909580546274E-5</v>
      </c>
      <c r="C4150">
        <v>2.0570918316754022E-3</v>
      </c>
      <c r="D4150">
        <v>3.238934517542711E-2</v>
      </c>
      <c r="E4150">
        <v>0.22763840399484611</v>
      </c>
      <c r="F4150">
        <v>0.42322565446502031</v>
      </c>
      <c r="G4150">
        <v>0.14251873673289769</v>
      </c>
      <c r="H4150">
        <v>1.6886886793963531E-2</v>
      </c>
      <c r="I4150">
        <v>0.15519314609658941</v>
      </c>
      <c r="J4150" t="s">
        <v>527</v>
      </c>
      <c r="K4150" t="str">
        <f t="shared" si="64"/>
        <v>6.18BB</v>
      </c>
    </row>
    <row r="4151" spans="1:11" x14ac:dyDescent="0.3">
      <c r="A4151" s="1" t="s">
        <v>5</v>
      </c>
      <c r="B4151">
        <v>5.6425604927768138E-5</v>
      </c>
      <c r="C4151">
        <v>9.9236455477283349E-4</v>
      </c>
      <c r="D4151">
        <v>6.2437929248181792E-3</v>
      </c>
      <c r="E4151">
        <v>4.1018379030198678E-2</v>
      </c>
      <c r="F4151">
        <v>0.15103971645512421</v>
      </c>
      <c r="G4151">
        <v>0.40550640039595098</v>
      </c>
      <c r="H4151">
        <v>6.4899708372300843E-2</v>
      </c>
      <c r="I4151">
        <v>0.33024321266190643</v>
      </c>
      <c r="J4151" t="s">
        <v>527</v>
      </c>
      <c r="K4151" t="str">
        <f t="shared" si="64"/>
        <v>6.18B</v>
      </c>
    </row>
    <row r="4152" spans="1:11" x14ac:dyDescent="0.3">
      <c r="A4152" s="1" t="s">
        <v>6</v>
      </c>
      <c r="B4152">
        <v>2.5653028992473451E-5</v>
      </c>
      <c r="C4152">
        <v>4.1761859384330003E-4</v>
      </c>
      <c r="D4152">
        <v>3.1132552314260451E-3</v>
      </c>
      <c r="E4152">
        <v>1.238886812894547E-2</v>
      </c>
      <c r="F4152">
        <v>4.8375799737928472E-2</v>
      </c>
      <c r="G4152">
        <v>0.17438968090984161</v>
      </c>
      <c r="H4152">
        <v>4.3654446948146838E-2</v>
      </c>
      <c r="I4152">
        <v>0.71763467742087594</v>
      </c>
      <c r="J4152" t="s">
        <v>527</v>
      </c>
      <c r="K4152" t="str">
        <f t="shared" si="64"/>
        <v>6.18CCC</v>
      </c>
    </row>
    <row r="4153" spans="1:11" x14ac:dyDescent="0.3">
      <c r="A4153" s="1" t="s">
        <v>7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1</v>
      </c>
      <c r="J4153" t="s">
        <v>527</v>
      </c>
      <c r="K4153" t="str">
        <f t="shared" si="64"/>
        <v>6.18Default</v>
      </c>
    </row>
    <row r="4154" spans="1:11" x14ac:dyDescent="0.3">
      <c r="A4154" s="1" t="s">
        <v>0</v>
      </c>
      <c r="B4154">
        <v>0.53564104341058572</v>
      </c>
      <c r="C4154">
        <v>0.34077435418454111</v>
      </c>
      <c r="D4154">
        <v>0.1010761768665317</v>
      </c>
      <c r="E4154">
        <v>1.0836951453498989E-2</v>
      </c>
      <c r="F4154">
        <v>4.7920433489905129E-3</v>
      </c>
      <c r="G4154">
        <v>2.568587617321586E-3</v>
      </c>
      <c r="H4154">
        <v>1.0293286172186099E-3</v>
      </c>
      <c r="I4154">
        <v>3.281514501311731E-3</v>
      </c>
      <c r="J4154" t="s">
        <v>528</v>
      </c>
      <c r="K4154" t="str">
        <f t="shared" si="64"/>
        <v>6.19AAA</v>
      </c>
    </row>
    <row r="4155" spans="1:11" x14ac:dyDescent="0.3">
      <c r="A4155" s="1" t="s">
        <v>1</v>
      </c>
      <c r="B4155">
        <v>1.7692067897258319E-2</v>
      </c>
      <c r="C4155">
        <v>0.59222584842299009</v>
      </c>
      <c r="D4155">
        <v>0.33414657777439771</v>
      </c>
      <c r="E4155">
        <v>4.1069502484604573E-2</v>
      </c>
      <c r="F4155">
        <v>6.4638513213326086E-3</v>
      </c>
      <c r="G4155">
        <v>3.1252891656583051E-3</v>
      </c>
      <c r="H4155">
        <v>6.1918141982205722E-4</v>
      </c>
      <c r="I4155">
        <v>4.6576815139362793E-3</v>
      </c>
      <c r="J4155" t="s">
        <v>528</v>
      </c>
      <c r="K4155" t="str">
        <f t="shared" si="64"/>
        <v>6.19AA</v>
      </c>
    </row>
    <row r="4156" spans="1:11" x14ac:dyDescent="0.3">
      <c r="A4156" s="1" t="s">
        <v>2</v>
      </c>
      <c r="B4156">
        <v>3.742617209942469E-3</v>
      </c>
      <c r="C4156">
        <v>0.1068286142252796</v>
      </c>
      <c r="D4156">
        <v>0.74502345666703507</v>
      </c>
      <c r="E4156">
        <v>0.1127945048713296</v>
      </c>
      <c r="F4156">
        <v>1.6687245435784731E-2</v>
      </c>
      <c r="G4156">
        <v>3.0032675799813099E-3</v>
      </c>
      <c r="H4156">
        <v>3.3197766195278291E-4</v>
      </c>
      <c r="I4156">
        <v>1.158831634869454E-2</v>
      </c>
      <c r="J4156" t="s">
        <v>528</v>
      </c>
      <c r="K4156" t="str">
        <f t="shared" si="64"/>
        <v>6.19A</v>
      </c>
    </row>
    <row r="4157" spans="1:11" x14ac:dyDescent="0.3">
      <c r="A4157" s="1" t="s">
        <v>3</v>
      </c>
      <c r="B4157">
        <v>3.8505975422101479E-4</v>
      </c>
      <c r="C4157">
        <v>1.2575739767200779E-2</v>
      </c>
      <c r="D4157">
        <v>0.16120181623405569</v>
      </c>
      <c r="E4157">
        <v>0.60026572486488627</v>
      </c>
      <c r="F4157">
        <v>0.13094357916434091</v>
      </c>
      <c r="G4157">
        <v>2.6167335262696729E-2</v>
      </c>
      <c r="H4157">
        <v>2.5692256049775139E-3</v>
      </c>
      <c r="I4157">
        <v>6.589151934762108E-2</v>
      </c>
      <c r="J4157" t="s">
        <v>528</v>
      </c>
      <c r="K4157" t="str">
        <f t="shared" si="64"/>
        <v>6.19BBB</v>
      </c>
    </row>
    <row r="4158" spans="1:11" x14ac:dyDescent="0.3">
      <c r="A4158" s="1" t="s">
        <v>4</v>
      </c>
      <c r="B4158">
        <v>9.0987290671977375E-5</v>
      </c>
      <c r="C4158">
        <v>2.064371206500075E-3</v>
      </c>
      <c r="D4158">
        <v>3.246449770260644E-2</v>
      </c>
      <c r="E4158">
        <v>0.22775600768521639</v>
      </c>
      <c r="F4158">
        <v>0.42273235955302679</v>
      </c>
      <c r="G4158">
        <v>0.1425496489023993</v>
      </c>
      <c r="H4158">
        <v>1.690013310860447E-2</v>
      </c>
      <c r="I4158">
        <v>0.15544199455097449</v>
      </c>
      <c r="J4158" t="s">
        <v>528</v>
      </c>
      <c r="K4158" t="str">
        <f t="shared" si="64"/>
        <v>6.19BB</v>
      </c>
    </row>
    <row r="4159" spans="1:11" x14ac:dyDescent="0.3">
      <c r="A4159" s="1" t="s">
        <v>5</v>
      </c>
      <c r="B4159">
        <v>5.6514670694589352E-5</v>
      </c>
      <c r="C4159">
        <v>9.9407925250510052E-4</v>
      </c>
      <c r="D4159">
        <v>6.2603995238011351E-3</v>
      </c>
      <c r="E4159">
        <v>4.1098351229602169E-2</v>
      </c>
      <c r="F4159">
        <v>0.15107030047422981</v>
      </c>
      <c r="G4159">
        <v>0.40499788727068547</v>
      </c>
      <c r="H4159">
        <v>6.4828296638467328E-2</v>
      </c>
      <c r="I4159">
        <v>0.3306941709400143</v>
      </c>
      <c r="J4159" t="s">
        <v>528</v>
      </c>
      <c r="K4159" t="str">
        <f t="shared" si="64"/>
        <v>6.19B</v>
      </c>
    </row>
    <row r="4160" spans="1:11" x14ac:dyDescent="0.3">
      <c r="A4160" s="1" t="s">
        <v>6</v>
      </c>
      <c r="B4160">
        <v>2.5691050844984939E-5</v>
      </c>
      <c r="C4160">
        <v>4.1846701660738881E-4</v>
      </c>
      <c r="D4160">
        <v>3.1182122225995581E-3</v>
      </c>
      <c r="E4160">
        <v>1.2415905415585659E-2</v>
      </c>
      <c r="F4160">
        <v>4.8413513959566681E-2</v>
      </c>
      <c r="G4160">
        <v>0.1741976511149895</v>
      </c>
      <c r="H4160">
        <v>4.3522489581425558E-2</v>
      </c>
      <c r="I4160">
        <v>0.71788806963838059</v>
      </c>
      <c r="J4160" t="s">
        <v>528</v>
      </c>
      <c r="K4160" t="str">
        <f t="shared" si="64"/>
        <v>6.19CCC</v>
      </c>
    </row>
    <row r="4161" spans="1:11" x14ac:dyDescent="0.3">
      <c r="A4161" s="1" t="s">
        <v>7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1</v>
      </c>
      <c r="J4161" t="s">
        <v>528</v>
      </c>
      <c r="K4161" t="str">
        <f t="shared" si="64"/>
        <v>6.19Default</v>
      </c>
    </row>
    <row r="4162" spans="1:11" x14ac:dyDescent="0.3">
      <c r="A4162" s="1" t="s">
        <v>0</v>
      </c>
      <c r="B4162">
        <v>0.53511025335756723</v>
      </c>
      <c r="C4162">
        <v>0.34101249397034722</v>
      </c>
      <c r="D4162">
        <v>0.1013143748212722</v>
      </c>
      <c r="E4162">
        <v>1.087109017550594E-2</v>
      </c>
      <c r="F4162">
        <v>4.7991747580241181E-3</v>
      </c>
      <c r="G4162">
        <v>2.572742211410906E-3</v>
      </c>
      <c r="H4162">
        <v>1.029518036681892E-3</v>
      </c>
      <c r="I4162">
        <v>3.2903526691905722E-3</v>
      </c>
      <c r="J4162" t="s">
        <v>529</v>
      </c>
      <c r="K4162" t="str">
        <f t="shared" ref="K4162:K4225" si="65">J4162&amp;A4162</f>
        <v>6.20AAA</v>
      </c>
    </row>
    <row r="4163" spans="1:11" x14ac:dyDescent="0.3">
      <c r="A4163" s="1" t="s">
        <v>1</v>
      </c>
      <c r="B4163">
        <v>1.7705344924946839E-2</v>
      </c>
      <c r="C4163">
        <v>0.59177913705373819</v>
      </c>
      <c r="D4163">
        <v>0.33446582217770132</v>
      </c>
      <c r="E4163">
        <v>4.1149292180782573E-2</v>
      </c>
      <c r="F4163">
        <v>6.479776653751961E-3</v>
      </c>
      <c r="G4163">
        <v>3.1297556556253202E-3</v>
      </c>
      <c r="H4163">
        <v>6.1964824302664686E-4</v>
      </c>
      <c r="I4163">
        <v>4.6712231104272042E-3</v>
      </c>
      <c r="J4163" t="s">
        <v>529</v>
      </c>
      <c r="K4163" t="str">
        <f t="shared" si="65"/>
        <v>6.20AA</v>
      </c>
    </row>
    <row r="4164" spans="1:11" x14ac:dyDescent="0.3">
      <c r="A4164" s="1" t="s">
        <v>2</v>
      </c>
      <c r="B4164">
        <v>3.7483489043062942E-3</v>
      </c>
      <c r="C4164">
        <v>0.10693068963172871</v>
      </c>
      <c r="D4164">
        <v>0.74473312525236957</v>
      </c>
      <c r="E4164">
        <v>0.1129085586169522</v>
      </c>
      <c r="F4164">
        <v>1.6720281095615231E-2</v>
      </c>
      <c r="G4164">
        <v>3.011617754925575E-3</v>
      </c>
      <c r="H4164">
        <v>3.3292799950490869E-4</v>
      </c>
      <c r="I4164">
        <v>1.161445074459746E-2</v>
      </c>
      <c r="J4164" t="s">
        <v>529</v>
      </c>
      <c r="K4164" t="str">
        <f t="shared" si="65"/>
        <v>6.20A</v>
      </c>
    </row>
    <row r="4165" spans="1:11" x14ac:dyDescent="0.3">
      <c r="A4165" s="1" t="s">
        <v>3</v>
      </c>
      <c r="B4165">
        <v>3.8621418301618908E-4</v>
      </c>
      <c r="C4165">
        <v>1.260724396126197E-2</v>
      </c>
      <c r="D4165">
        <v>0.16136049512639211</v>
      </c>
      <c r="E4165">
        <v>0.5998404094218035</v>
      </c>
      <c r="F4165">
        <v>0.13101287130004</v>
      </c>
      <c r="G4165">
        <v>2.6212270049920539E-2</v>
      </c>
      <c r="H4165">
        <v>2.575310863139457E-3</v>
      </c>
      <c r="I4165">
        <v>6.6005185094426155E-2</v>
      </c>
      <c r="J4165" t="s">
        <v>529</v>
      </c>
      <c r="K4165" t="str">
        <f t="shared" si="65"/>
        <v>6.20BBB</v>
      </c>
    </row>
    <row r="4166" spans="1:11" x14ac:dyDescent="0.3">
      <c r="A4166" s="1" t="s">
        <v>4</v>
      </c>
      <c r="B4166">
        <v>9.1240184273374135E-5</v>
      </c>
      <c r="C4166">
        <v>2.071665795745076E-3</v>
      </c>
      <c r="D4166">
        <v>3.2539661099660833E-2</v>
      </c>
      <c r="E4166">
        <v>0.22787316658238349</v>
      </c>
      <c r="F4166">
        <v>0.4222397553695964</v>
      </c>
      <c r="G4166">
        <v>0.1425804253918245</v>
      </c>
      <c r="H4166">
        <v>1.6913331826532391E-2</v>
      </c>
      <c r="I4166">
        <v>0.15569075374998381</v>
      </c>
      <c r="J4166" t="s">
        <v>529</v>
      </c>
      <c r="K4166" t="str">
        <f t="shared" si="65"/>
        <v>6.20BB</v>
      </c>
    </row>
    <row r="4167" spans="1:11" x14ac:dyDescent="0.3">
      <c r="A4167" s="1" t="s">
        <v>5</v>
      </c>
      <c r="B4167">
        <v>5.6603746033865001E-5</v>
      </c>
      <c r="C4167">
        <v>9.957954401860166E-4</v>
      </c>
      <c r="D4167">
        <v>6.2770287894449092E-3</v>
      </c>
      <c r="E4167">
        <v>4.1178280351538372E-2</v>
      </c>
      <c r="F4167">
        <v>0.15110075288272881</v>
      </c>
      <c r="G4167">
        <v>0.40449005601464177</v>
      </c>
      <c r="H4167">
        <v>6.4756863706447954E-2</v>
      </c>
      <c r="I4167">
        <v>0.33114461906897807</v>
      </c>
      <c r="J4167" t="s">
        <v>529</v>
      </c>
      <c r="K4167" t="str">
        <f t="shared" si="65"/>
        <v>6.20B</v>
      </c>
    </row>
    <row r="4168" spans="1:11" x14ac:dyDescent="0.3">
      <c r="A4168" s="1" t="s">
        <v>6</v>
      </c>
      <c r="B4168">
        <v>2.57290804435777E-5</v>
      </c>
      <c r="C4168">
        <v>4.193156118637299E-4</v>
      </c>
      <c r="D4168">
        <v>3.1231762736191578E-3</v>
      </c>
      <c r="E4168">
        <v>1.244295382704194E-2</v>
      </c>
      <c r="F4168">
        <v>4.8451115238656368E-2</v>
      </c>
      <c r="G4168">
        <v>0.17400562986449711</v>
      </c>
      <c r="H4168">
        <v>4.3391162958618237E-2</v>
      </c>
      <c r="I4168">
        <v>0.71814091714525996</v>
      </c>
      <c r="J4168" t="s">
        <v>529</v>
      </c>
      <c r="K4168" t="str">
        <f t="shared" si="65"/>
        <v>6.20CCC</v>
      </c>
    </row>
    <row r="4169" spans="1:11" x14ac:dyDescent="0.3">
      <c r="A4169" s="1" t="s">
        <v>7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1</v>
      </c>
      <c r="J4169" t="s">
        <v>529</v>
      </c>
      <c r="K4169" t="str">
        <f t="shared" si="65"/>
        <v>6.20Default</v>
      </c>
    </row>
    <row r="4170" spans="1:11" x14ac:dyDescent="0.3">
      <c r="A4170" s="1" t="s">
        <v>0</v>
      </c>
      <c r="B4170">
        <v>0.53457993230953271</v>
      </c>
      <c r="C4170">
        <v>0.34125000839810882</v>
      </c>
      <c r="D4170">
        <v>0.1015526646630461</v>
      </c>
      <c r="E4170">
        <v>1.090528323427831E-2</v>
      </c>
      <c r="F4170">
        <v>4.8063085392243392E-3</v>
      </c>
      <c r="G4170">
        <v>2.576894682948948E-3</v>
      </c>
      <c r="H4170">
        <v>1.0297066058573669E-3</v>
      </c>
      <c r="I4170">
        <v>3.2992015670035529E-3</v>
      </c>
      <c r="J4170" t="s">
        <v>530</v>
      </c>
      <c r="K4170" t="str">
        <f t="shared" si="65"/>
        <v>6.21AAA</v>
      </c>
    </row>
    <row r="4171" spans="1:11" x14ac:dyDescent="0.3">
      <c r="A4171" s="1" t="s">
        <v>1</v>
      </c>
      <c r="B4171">
        <v>1.7718591692319818E-2</v>
      </c>
      <c r="C4171">
        <v>0.5913329063412669</v>
      </c>
      <c r="D4171">
        <v>0.33478456634911141</v>
      </c>
      <c r="E4171">
        <v>4.122909505844817E-2</v>
      </c>
      <c r="F4171">
        <v>6.4957179731493396E-3</v>
      </c>
      <c r="G4171">
        <v>3.1342224159233521E-3</v>
      </c>
      <c r="H4171">
        <v>6.2011469729623687E-4</v>
      </c>
      <c r="I4171">
        <v>4.6847854724847192E-3</v>
      </c>
      <c r="J4171" t="s">
        <v>530</v>
      </c>
      <c r="K4171" t="str">
        <f t="shared" si="65"/>
        <v>6.21AA</v>
      </c>
    </row>
    <row r="4172" spans="1:11" x14ac:dyDescent="0.3">
      <c r="A4172" s="1" t="s">
        <v>2</v>
      </c>
      <c r="B4172">
        <v>3.7540784267444571E-3</v>
      </c>
      <c r="C4172">
        <v>0.1070326065594064</v>
      </c>
      <c r="D4172">
        <v>0.74444306995363274</v>
      </c>
      <c r="E4172">
        <v>0.11302245758271939</v>
      </c>
      <c r="F4172">
        <v>1.675331909798454E-2</v>
      </c>
      <c r="G4172">
        <v>3.019978229406247E-3</v>
      </c>
      <c r="H4172">
        <v>3.3387987356279332E-4</v>
      </c>
      <c r="I4172">
        <v>1.1640610276543459E-2</v>
      </c>
      <c r="J4172" t="s">
        <v>530</v>
      </c>
      <c r="K4172" t="str">
        <f t="shared" si="65"/>
        <v>6.21A</v>
      </c>
    </row>
    <row r="4173" spans="1:11" x14ac:dyDescent="0.3">
      <c r="A4173" s="1" t="s">
        <v>3</v>
      </c>
      <c r="B4173">
        <v>3.8737015219977958E-4</v>
      </c>
      <c r="C4173">
        <v>1.26387664351787E-2</v>
      </c>
      <c r="D4173">
        <v>0.16151893854499391</v>
      </c>
      <c r="E4173">
        <v>0.59941554366139393</v>
      </c>
      <c r="F4173">
        <v>0.13108194127787681</v>
      </c>
      <c r="G4173">
        <v>2.625717675640615E-2</v>
      </c>
      <c r="H4173">
        <v>2.581396630549777E-3</v>
      </c>
      <c r="I4173">
        <v>6.6118866541401117E-2</v>
      </c>
      <c r="J4173" t="s">
        <v>530</v>
      </c>
      <c r="K4173" t="str">
        <f t="shared" si="65"/>
        <v>6.21BBB</v>
      </c>
    </row>
    <row r="4174" spans="1:11" x14ac:dyDescent="0.3">
      <c r="A4174" s="1" t="s">
        <v>4</v>
      </c>
      <c r="B4174">
        <v>9.1493589329920543E-5</v>
      </c>
      <c r="C4174">
        <v>2.0789755217110279E-3</v>
      </c>
      <c r="D4174">
        <v>3.2614835165656768E-2</v>
      </c>
      <c r="E4174">
        <v>0.2279898809461029</v>
      </c>
      <c r="F4174">
        <v>0.42174784673043431</v>
      </c>
      <c r="G4174">
        <v>0.14261106060687681</v>
      </c>
      <c r="H4174">
        <v>1.6926482661199279E-2</v>
      </c>
      <c r="I4174">
        <v>0.15593942477868891</v>
      </c>
      <c r="J4174" t="s">
        <v>530</v>
      </c>
      <c r="K4174" t="str">
        <f t="shared" si="65"/>
        <v>6.21BB</v>
      </c>
    </row>
    <row r="4175" spans="1:11" x14ac:dyDescent="0.3">
      <c r="A4175" s="1" t="s">
        <v>5</v>
      </c>
      <c r="B4175">
        <v>5.6692831901773819E-5</v>
      </c>
      <c r="C4175">
        <v>9.9751313198672906E-4</v>
      </c>
      <c r="D4175">
        <v>6.2936806131235921E-3</v>
      </c>
      <c r="E4175">
        <v>4.1258166002585209E-2</v>
      </c>
      <c r="F4175">
        <v>0.15113106791337169</v>
      </c>
      <c r="G4175">
        <v>0.40398290915165708</v>
      </c>
      <c r="H4175">
        <v>6.4685411421322794E-2</v>
      </c>
      <c r="I4175">
        <v>0.33159455893405121</v>
      </c>
      <c r="J4175" t="s">
        <v>530</v>
      </c>
      <c r="K4175" t="str">
        <f t="shared" si="65"/>
        <v>6.21B</v>
      </c>
    </row>
    <row r="4176" spans="1:11" x14ac:dyDescent="0.3">
      <c r="A4176" s="1" t="s">
        <v>6</v>
      </c>
      <c r="B4176">
        <v>2.576711790119885E-5</v>
      </c>
      <c r="C4176">
        <v>4.201643827423691E-4</v>
      </c>
      <c r="D4176">
        <v>3.1281473624922848E-3</v>
      </c>
      <c r="E4176">
        <v>1.247001300070971E-2</v>
      </c>
      <c r="F4176">
        <v>4.8488602032977973E-2</v>
      </c>
      <c r="G4176">
        <v>0.17381361998080769</v>
      </c>
      <c r="H4176">
        <v>4.326046484757165E-2</v>
      </c>
      <c r="I4176">
        <v>0.7183932212747971</v>
      </c>
      <c r="J4176" t="s">
        <v>530</v>
      </c>
      <c r="K4176" t="str">
        <f t="shared" si="65"/>
        <v>6.21CCC</v>
      </c>
    </row>
    <row r="4177" spans="1:11" x14ac:dyDescent="0.3">
      <c r="A4177" s="1" t="s">
        <v>7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1</v>
      </c>
      <c r="J4177" t="s">
        <v>530</v>
      </c>
      <c r="K4177" t="str">
        <f t="shared" si="65"/>
        <v>6.21Default</v>
      </c>
    </row>
    <row r="4178" spans="1:11" x14ac:dyDescent="0.3">
      <c r="A4178" s="1" t="s">
        <v>0</v>
      </c>
      <c r="B4178">
        <v>0.53405008275431376</v>
      </c>
      <c r="C4178">
        <v>0.34148689654221742</v>
      </c>
      <c r="D4178">
        <v>0.10179104505484469</v>
      </c>
      <c r="E4178">
        <v>1.093953033781441E-2</v>
      </c>
      <c r="F4178">
        <v>4.8134447503770574E-3</v>
      </c>
      <c r="G4178">
        <v>2.5810450454272849E-3</v>
      </c>
      <c r="H4178">
        <v>1.029894336016096E-3</v>
      </c>
      <c r="I4178">
        <v>3.3080611789892129E-3</v>
      </c>
      <c r="J4178" t="s">
        <v>531</v>
      </c>
      <c r="K4178" t="str">
        <f t="shared" si="65"/>
        <v>6.22AAA</v>
      </c>
    </row>
    <row r="4179" spans="1:11" x14ac:dyDescent="0.3">
      <c r="A4179" s="1" t="s">
        <v>1</v>
      </c>
      <c r="B4179">
        <v>1.7731808127651731E-2</v>
      </c>
      <c r="C4179">
        <v>0.59088715682143089</v>
      </c>
      <c r="D4179">
        <v>0.3351028102597059</v>
      </c>
      <c r="E4179">
        <v>4.130891081478804E-2</v>
      </c>
      <c r="F4179">
        <v>6.5116751855728797E-3</v>
      </c>
      <c r="G4179">
        <v>3.1386894735411092E-3</v>
      </c>
      <c r="H4179">
        <v>6.2058079104371851E-4</v>
      </c>
      <c r="I4179">
        <v>4.6983685262657051E-3</v>
      </c>
      <c r="J4179" t="s">
        <v>531</v>
      </c>
      <c r="K4179" t="str">
        <f t="shared" si="65"/>
        <v>6.22AA</v>
      </c>
    </row>
    <row r="4180" spans="1:11" x14ac:dyDescent="0.3">
      <c r="A4180" s="1" t="s">
        <v>2</v>
      </c>
      <c r="B4180">
        <v>3.7598057646382058E-3</v>
      </c>
      <c r="C4180">
        <v>0.1071343649500449</v>
      </c>
      <c r="D4180">
        <v>0.74415329107249351</v>
      </c>
      <c r="E4180">
        <v>0.1131362018447146</v>
      </c>
      <c r="F4180">
        <v>1.678635928473407E-2</v>
      </c>
      <c r="G4180">
        <v>3.0283489317032329E-3</v>
      </c>
      <c r="H4180">
        <v>3.3483327482741932E-4</v>
      </c>
      <c r="I4180">
        <v>1.1666794876843941E-2</v>
      </c>
      <c r="J4180" t="s">
        <v>531</v>
      </c>
      <c r="K4180" t="str">
        <f t="shared" si="65"/>
        <v>6.22A</v>
      </c>
    </row>
    <row r="4181" spans="1:11" x14ac:dyDescent="0.3">
      <c r="A4181" s="1" t="s">
        <v>3</v>
      </c>
      <c r="B4181">
        <v>3.8852765243644678E-4</v>
      </c>
      <c r="C4181">
        <v>1.267030698684476E-2</v>
      </c>
      <c r="D4181">
        <v>0.161677146850222</v>
      </c>
      <c r="E4181">
        <v>0.59899112870580495</v>
      </c>
      <c r="F4181">
        <v>0.13115078814040271</v>
      </c>
      <c r="G4181">
        <v>2.6302055110894462E-2</v>
      </c>
      <c r="H4181">
        <v>2.5874828447283362E-3</v>
      </c>
      <c r="I4181">
        <v>6.6232563708666398E-2</v>
      </c>
      <c r="J4181" t="s">
        <v>531</v>
      </c>
      <c r="K4181" t="str">
        <f t="shared" si="65"/>
        <v>6.22BBB</v>
      </c>
    </row>
    <row r="4182" spans="1:11" x14ac:dyDescent="0.3">
      <c r="A4182" s="1" t="s">
        <v>4</v>
      </c>
      <c r="B4182">
        <v>9.1747504798011254E-5</v>
      </c>
      <c r="C4182">
        <v>2.0863003070212011E-3</v>
      </c>
      <c r="D4182">
        <v>3.2690019703276729E-2</v>
      </c>
      <c r="E4182">
        <v>0.22810615104269241</v>
      </c>
      <c r="F4182">
        <v>0.42125663842600441</v>
      </c>
      <c r="G4182">
        <v>0.14264154895503989</v>
      </c>
      <c r="H4182">
        <v>1.693958532679244E-2</v>
      </c>
      <c r="I4182">
        <v>0.15618800873437491</v>
      </c>
      <c r="J4182" t="s">
        <v>531</v>
      </c>
      <c r="K4182" t="str">
        <f t="shared" si="65"/>
        <v>6.22BB</v>
      </c>
    </row>
    <row r="4183" spans="1:11" x14ac:dyDescent="0.3">
      <c r="A4183" s="1" t="s">
        <v>5</v>
      </c>
      <c r="B4183">
        <v>5.6781929257244779E-5</v>
      </c>
      <c r="C4183">
        <v>9.9923234212960618E-4</v>
      </c>
      <c r="D4183">
        <v>6.310354886696617E-3</v>
      </c>
      <c r="E4183">
        <v>4.1338007791859623E-2</v>
      </c>
      <c r="F4183">
        <v>0.15116123980003701</v>
      </c>
      <c r="G4183">
        <v>0.40347644918888259</v>
      </c>
      <c r="H4183">
        <v>6.4613941625982566E-2</v>
      </c>
      <c r="I4183">
        <v>0.33204399243515459</v>
      </c>
      <c r="J4183" t="s">
        <v>531</v>
      </c>
      <c r="K4183" t="str">
        <f t="shared" si="65"/>
        <v>6.22B</v>
      </c>
    </row>
    <row r="4184" spans="1:11" x14ac:dyDescent="0.3">
      <c r="A4184" s="1" t="s">
        <v>6</v>
      </c>
      <c r="B4184">
        <v>2.580516333030184E-5</v>
      </c>
      <c r="C4184">
        <v>4.2101333236233441E-4</v>
      </c>
      <c r="D4184">
        <v>3.1331254671668461E-3</v>
      </c>
      <c r="E4184">
        <v>1.249708257363937E-2</v>
      </c>
      <c r="F4184">
        <v>4.8525972799735008E-2</v>
      </c>
      <c r="G4184">
        <v>0.17362162428888259</v>
      </c>
      <c r="H4184">
        <v>4.3130393018362433E-2</v>
      </c>
      <c r="I4184">
        <v>0.71864498335652116</v>
      </c>
      <c r="J4184" t="s">
        <v>531</v>
      </c>
      <c r="K4184" t="str">
        <f t="shared" si="65"/>
        <v>6.22CCC</v>
      </c>
    </row>
    <row r="4185" spans="1:11" x14ac:dyDescent="0.3">
      <c r="A4185" s="1" t="s">
        <v>7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1</v>
      </c>
      <c r="J4185" t="s">
        <v>531</v>
      </c>
      <c r="K4185" t="str">
        <f t="shared" si="65"/>
        <v>6.22Default</v>
      </c>
    </row>
    <row r="4186" spans="1:11" x14ac:dyDescent="0.3">
      <c r="A4186" s="1" t="s">
        <v>0</v>
      </c>
      <c r="B4186">
        <v>0.53352070717011546</v>
      </c>
      <c r="C4186">
        <v>0.34172315748169441</v>
      </c>
      <c r="D4186">
        <v>0.1020295146637535</v>
      </c>
      <c r="E4186">
        <v>1.097383119466851E-2</v>
      </c>
      <c r="F4186">
        <v>4.820583449390967E-3</v>
      </c>
      <c r="G4186">
        <v>2.5851933124116711E-3</v>
      </c>
      <c r="H4186">
        <v>1.0300812384330771E-3</v>
      </c>
      <c r="I4186">
        <v>3.3169314895324931E-3</v>
      </c>
      <c r="J4186" t="s">
        <v>532</v>
      </c>
      <c r="K4186" t="str">
        <f t="shared" si="65"/>
        <v>6.23AAA</v>
      </c>
    </row>
    <row r="4187" spans="1:11" x14ac:dyDescent="0.3">
      <c r="A4187" s="1" t="s">
        <v>1</v>
      </c>
      <c r="B4187">
        <v>1.774499415928257E-2</v>
      </c>
      <c r="C4187">
        <v>0.59044188902798467</v>
      </c>
      <c r="D4187">
        <v>0.33542055388209341</v>
      </c>
      <c r="E4187">
        <v>4.138873914734488E-2</v>
      </c>
      <c r="F4187">
        <v>6.5276481971391874E-3</v>
      </c>
      <c r="G4187">
        <v>3.1431568554873049E-3</v>
      </c>
      <c r="H4187">
        <v>6.2104653268415144E-4</v>
      </c>
      <c r="I4187">
        <v>4.7119721979838759E-3</v>
      </c>
      <c r="J4187" t="s">
        <v>532</v>
      </c>
      <c r="K4187" t="str">
        <f t="shared" si="65"/>
        <v>6.23AA</v>
      </c>
    </row>
    <row r="4188" spans="1:11" x14ac:dyDescent="0.3">
      <c r="A4188" s="1" t="s">
        <v>2</v>
      </c>
      <c r="B4188">
        <v>3.7655309053840499E-3</v>
      </c>
      <c r="C4188">
        <v>0.1072359647456618</v>
      </c>
      <c r="D4188">
        <v>0.74386378890983007</v>
      </c>
      <c r="E4188">
        <v>0.1132497914793372</v>
      </c>
      <c r="F4188">
        <v>1.6819401497791531E-2</v>
      </c>
      <c r="G4188">
        <v>3.0367297901171381E-3</v>
      </c>
      <c r="H4188">
        <v>3.3578819400208431E-4</v>
      </c>
      <c r="I4188">
        <v>1.1693004477875919E-2</v>
      </c>
      <c r="J4188" t="s">
        <v>532</v>
      </c>
      <c r="K4188" t="str">
        <f t="shared" si="65"/>
        <v>6.23A</v>
      </c>
    </row>
    <row r="4189" spans="1:11" x14ac:dyDescent="0.3">
      <c r="A4189" s="1" t="s">
        <v>3</v>
      </c>
      <c r="B4189">
        <v>3.8968667440153942E-4</v>
      </c>
      <c r="C4189">
        <v>1.2701865414455419E-2</v>
      </c>
      <c r="D4189">
        <v>0.16183512040409029</v>
      </c>
      <c r="E4189">
        <v>0.59856716567282775</v>
      </c>
      <c r="F4189">
        <v>0.13121941093094111</v>
      </c>
      <c r="G4189">
        <v>2.6346904842578671E-2</v>
      </c>
      <c r="H4189">
        <v>2.5935694432544852E-3</v>
      </c>
      <c r="I4189">
        <v>6.6346276617450683E-2</v>
      </c>
      <c r="J4189" t="s">
        <v>532</v>
      </c>
      <c r="K4189" t="str">
        <f t="shared" si="65"/>
        <v>6.23BBB</v>
      </c>
    </row>
    <row r="4190" spans="1:11" x14ac:dyDescent="0.3">
      <c r="A4190" s="1" t="s">
        <v>4</v>
      </c>
      <c r="B4190">
        <v>9.200192964531673E-5</v>
      </c>
      <c r="C4190">
        <v>2.0936400746235958E-3</v>
      </c>
      <c r="D4190">
        <v>3.2765214518821098E-2</v>
      </c>
      <c r="E4190">
        <v>0.22822197714497841</v>
      </c>
      <c r="F4190">
        <v>0.42076613522159723</v>
      </c>
      <c r="G4190">
        <v>0.14267188484557861</v>
      </c>
      <c r="H4190">
        <v>1.695263953822965E-2</v>
      </c>
      <c r="I4190">
        <v>0.1564365067265262</v>
      </c>
      <c r="J4190" t="s">
        <v>532</v>
      </c>
      <c r="K4190" t="str">
        <f t="shared" si="65"/>
        <v>6.23BB</v>
      </c>
    </row>
    <row r="4191" spans="1:11" x14ac:dyDescent="0.3">
      <c r="A4191" s="1" t="s">
        <v>5</v>
      </c>
      <c r="B4191">
        <v>5.6871039061955877E-5</v>
      </c>
      <c r="C4191">
        <v>1.0009530848883231E-3</v>
      </c>
      <c r="D4191">
        <v>6.3270515025107528E-3</v>
      </c>
      <c r="E4191">
        <v>4.1417805331014933E-2</v>
      </c>
      <c r="F4191">
        <v>0.15119126277773351</v>
      </c>
      <c r="G4191">
        <v>0.40297067861683261</v>
      </c>
      <c r="H4191">
        <v>6.4542456161123168E-2</v>
      </c>
      <c r="I4191">
        <v>0.33249292148683468</v>
      </c>
      <c r="J4191" t="s">
        <v>532</v>
      </c>
      <c r="K4191" t="str">
        <f t="shared" si="65"/>
        <v>6.23B</v>
      </c>
    </row>
    <row r="4192" spans="1:11" x14ac:dyDescent="0.3">
      <c r="A4192" s="1" t="s">
        <v>6</v>
      </c>
      <c r="B4192">
        <v>2.5843216842846369E-5</v>
      </c>
      <c r="C4192">
        <v>4.2186246383163332E-4</v>
      </c>
      <c r="D4192">
        <v>3.1381105655309549E-3</v>
      </c>
      <c r="E4192">
        <v>1.252416218253544E-2</v>
      </c>
      <c r="F4192">
        <v>4.8563225995555757E-2</v>
      </c>
      <c r="G4192">
        <v>0.17342964561620339</v>
      </c>
      <c r="H4192">
        <v>4.3000945243273463E-2</v>
      </c>
      <c r="I4192">
        <v>0.71889620471622651</v>
      </c>
      <c r="J4192" t="s">
        <v>532</v>
      </c>
      <c r="K4192" t="str">
        <f t="shared" si="65"/>
        <v>6.23CCC</v>
      </c>
    </row>
    <row r="4193" spans="1:11" x14ac:dyDescent="0.3">
      <c r="A4193" s="1" t="s">
        <v>7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1</v>
      </c>
      <c r="J4193" t="s">
        <v>532</v>
      </c>
      <c r="K4193" t="str">
        <f t="shared" si="65"/>
        <v>6.23Default</v>
      </c>
    </row>
    <row r="4194" spans="1:11" x14ac:dyDescent="0.3">
      <c r="A4194" s="1" t="s">
        <v>0</v>
      </c>
      <c r="B4194">
        <v>0.53299180802553392</v>
      </c>
      <c r="C4194">
        <v>0.34195879030016341</v>
      </c>
      <c r="D4194">
        <v>0.1022680721609571</v>
      </c>
      <c r="E4194">
        <v>1.100818551395358E-2</v>
      </c>
      <c r="F4194">
        <v>4.8277246942975988E-3</v>
      </c>
      <c r="G4194">
        <v>2.5893394975419191E-3</v>
      </c>
      <c r="H4194">
        <v>1.0302673243872021E-3</v>
      </c>
      <c r="I4194">
        <v>3.3258124831652301E-3</v>
      </c>
      <c r="J4194" t="s">
        <v>533</v>
      </c>
      <c r="K4194" t="str">
        <f t="shared" si="65"/>
        <v>6.24AAA</v>
      </c>
    </row>
    <row r="4195" spans="1:11" x14ac:dyDescent="0.3">
      <c r="A4195" s="1" t="s">
        <v>1</v>
      </c>
      <c r="B4195">
        <v>1.775814971561757E-2</v>
      </c>
      <c r="C4195">
        <v>0.58999710349258716</v>
      </c>
      <c r="D4195">
        <v>0.33573779719040853</v>
      </c>
      <c r="E4195">
        <v>4.1468579754017632E-2</v>
      </c>
      <c r="F4195">
        <v>6.5436369140335531E-3</v>
      </c>
      <c r="G4195">
        <v>3.1476245887906741E-3</v>
      </c>
      <c r="H4195">
        <v>6.2151193063475724E-4</v>
      </c>
      <c r="I4195">
        <v>4.7255964139100489E-3</v>
      </c>
      <c r="J4195" t="s">
        <v>533</v>
      </c>
      <c r="K4195" t="str">
        <f t="shared" si="65"/>
        <v>6.24AA</v>
      </c>
    </row>
    <row r="4196" spans="1:11" x14ac:dyDescent="0.3">
      <c r="A4196" s="1" t="s">
        <v>2</v>
      </c>
      <c r="B4196">
        <v>3.7712538363937412E-3</v>
      </c>
      <c r="C4196">
        <v>0.10733740588855881</v>
      </c>
      <c r="D4196">
        <v>0.7435745637657305</v>
      </c>
      <c r="E4196">
        <v>0.113363226563302</v>
      </c>
      <c r="F4196">
        <v>1.6852445579170899E-2</v>
      </c>
      <c r="G4196">
        <v>3.0451207329693529E-3</v>
      </c>
      <c r="H4196">
        <v>3.3674462179241209E-4</v>
      </c>
      <c r="I4196">
        <v>1.1719239012082159E-2</v>
      </c>
      <c r="J4196" t="s">
        <v>533</v>
      </c>
      <c r="K4196" t="str">
        <f t="shared" si="65"/>
        <v>6.24A</v>
      </c>
    </row>
    <row r="4197" spans="1:11" x14ac:dyDescent="0.3">
      <c r="A4197" s="1" t="s">
        <v>3</v>
      </c>
      <c r="B4197">
        <v>3.908472087811381E-4</v>
      </c>
      <c r="C4197">
        <v>1.2733441516507991E-2</v>
      </c>
      <c r="D4197">
        <v>0.16199285957025991</v>
      </c>
      <c r="E4197">
        <v>0.59814365567590666</v>
      </c>
      <c r="F4197">
        <v>0.13128780869358209</v>
      </c>
      <c r="G4197">
        <v>2.6391725681103859E-2</v>
      </c>
      <c r="H4197">
        <v>2.5996563637671159E-3</v>
      </c>
      <c r="I4197">
        <v>6.6460005290091162E-2</v>
      </c>
      <c r="J4197" t="s">
        <v>533</v>
      </c>
      <c r="K4197" t="str">
        <f t="shared" si="65"/>
        <v>6.24BBB</v>
      </c>
    </row>
    <row r="4198" spans="1:11" x14ac:dyDescent="0.3">
      <c r="A4198" s="1" t="s">
        <v>4</v>
      </c>
      <c r="B4198">
        <v>9.2256862850848218E-5</v>
      </c>
      <c r="C4198">
        <v>2.1009947477930099E-3</v>
      </c>
      <c r="D4198">
        <v>3.2840419422210082E-2</v>
      </c>
      <c r="E4198">
        <v>0.22833735953224071</v>
      </c>
      <c r="F4198">
        <v>0.42027634185739993</v>
      </c>
      <c r="G4198">
        <v>0.142702062689539</v>
      </c>
      <c r="H4198">
        <v>1.696564501115418E-2</v>
      </c>
      <c r="I4198">
        <v>0.15668491987681241</v>
      </c>
      <c r="J4198" t="s">
        <v>533</v>
      </c>
      <c r="K4198" t="str">
        <f t="shared" si="65"/>
        <v>6.24BB</v>
      </c>
    </row>
    <row r="4199" spans="1:11" x14ac:dyDescent="0.3">
      <c r="A4199" s="1" t="s">
        <v>5</v>
      </c>
      <c r="B4199">
        <v>5.6960162280332987E-5</v>
      </c>
      <c r="C4199">
        <v>1.0026753745879481E-3</v>
      </c>
      <c r="D4199">
        <v>6.3437703534020779E-3</v>
      </c>
      <c r="E4199">
        <v>4.1497558234238473E-2</v>
      </c>
      <c r="F4199">
        <v>0.15122113108260141</v>
      </c>
      <c r="G4199">
        <v>0.40246559990943109</v>
      </c>
      <c r="H4199">
        <v>6.4470956865240417E-2</v>
      </c>
      <c r="I4199">
        <v>0.33294134801821829</v>
      </c>
      <c r="J4199" t="s">
        <v>533</v>
      </c>
      <c r="K4199" t="str">
        <f t="shared" si="65"/>
        <v>6.24B</v>
      </c>
    </row>
    <row r="4200" spans="1:11" x14ac:dyDescent="0.3">
      <c r="A4200" s="1" t="s">
        <v>6</v>
      </c>
      <c r="B4200">
        <v>2.5881278550298209E-5</v>
      </c>
      <c r="C4200">
        <v>4.2271178024725188E-4</v>
      </c>
      <c r="D4200">
        <v>3.14310263541267E-3</v>
      </c>
      <c r="E4200">
        <v>1.255125146375579E-2</v>
      </c>
      <c r="F4200">
        <v>4.8600360076495167E-2</v>
      </c>
      <c r="G4200">
        <v>0.17323768679277601</v>
      </c>
      <c r="H4200">
        <v>4.2872119296770497E-2</v>
      </c>
      <c r="I4200">
        <v>0.71914688667599225</v>
      </c>
      <c r="J4200" t="s">
        <v>533</v>
      </c>
      <c r="K4200" t="str">
        <f t="shared" si="65"/>
        <v>6.24CCC</v>
      </c>
    </row>
    <row r="4201" spans="1:11" x14ac:dyDescent="0.3">
      <c r="A4201" s="1" t="s">
        <v>7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1</v>
      </c>
      <c r="J4201" t="s">
        <v>533</v>
      </c>
      <c r="K4201" t="str">
        <f t="shared" si="65"/>
        <v>6.24Default</v>
      </c>
    </row>
    <row r="4202" spans="1:11" x14ac:dyDescent="0.3">
      <c r="A4202" s="1" t="s">
        <v>0</v>
      </c>
      <c r="B4202">
        <v>0.53246338777957403</v>
      </c>
      <c r="C4202">
        <v>0.34219379408582579</v>
      </c>
      <c r="D4202">
        <v>0.10250671622174511</v>
      </c>
      <c r="E4202">
        <v>1.104259300534398E-2</v>
      </c>
      <c r="F4202">
        <v>4.8348685432513666E-3</v>
      </c>
      <c r="G4202">
        <v>2.593483614531808E-3</v>
      </c>
      <c r="H4202">
        <v>1.030452605161204E-3</v>
      </c>
      <c r="I4202">
        <v>3.334704144566642E-3</v>
      </c>
      <c r="J4202" t="s">
        <v>534</v>
      </c>
      <c r="K4202" t="str">
        <f t="shared" si="65"/>
        <v>6.25AAA</v>
      </c>
    </row>
    <row r="4203" spans="1:11" x14ac:dyDescent="0.3">
      <c r="A4203" s="1" t="s">
        <v>1</v>
      </c>
      <c r="B4203">
        <v>1.7771274725126799E-2</v>
      </c>
      <c r="C4203">
        <v>0.58955280074480831</v>
      </c>
      <c r="D4203">
        <v>0.33605454016030589</v>
      </c>
      <c r="E4203">
        <v>4.1548432333061727E-2</v>
      </c>
      <c r="F4203">
        <v>6.5596412425101627E-3</v>
      </c>
      <c r="G4203">
        <v>3.1520927004999488E-3</v>
      </c>
      <c r="H4203">
        <v>6.2197699331491209E-4</v>
      </c>
      <c r="I4203">
        <v>4.7392411003723848E-3</v>
      </c>
      <c r="J4203" t="s">
        <v>534</v>
      </c>
      <c r="K4203" t="str">
        <f t="shared" si="65"/>
        <v>6.25AA</v>
      </c>
    </row>
    <row r="4204" spans="1:11" x14ac:dyDescent="0.3">
      <c r="A4204" s="1" t="s">
        <v>2</v>
      </c>
      <c r="B4204">
        <v>3.776974545094262E-3</v>
      </c>
      <c r="C4204">
        <v>0.107438688321321</v>
      </c>
      <c r="D4204">
        <v>0.74328561593949471</v>
      </c>
      <c r="E4204">
        <v>0.1134765071736378</v>
      </c>
      <c r="F4204">
        <v>1.688549137097247E-2</v>
      </c>
      <c r="G4204">
        <v>3.0535216886021259E-3</v>
      </c>
      <c r="H4204">
        <v>3.377025489063647E-4</v>
      </c>
      <c r="I4204">
        <v>1.1745498411971349E-2</v>
      </c>
      <c r="J4204" t="s">
        <v>534</v>
      </c>
      <c r="K4204" t="str">
        <f t="shared" si="65"/>
        <v>6.25A</v>
      </c>
    </row>
    <row r="4205" spans="1:11" x14ac:dyDescent="0.3">
      <c r="A4205" s="1" t="s">
        <v>3</v>
      </c>
      <c r="B4205">
        <v>3.9200924627209931E-4</v>
      </c>
      <c r="C4205">
        <v>1.2765035091802421E-2</v>
      </c>
      <c r="D4205">
        <v>0.1621503647140333</v>
      </c>
      <c r="E4205">
        <v>0.59772059982414938</v>
      </c>
      <c r="F4205">
        <v>0.13135598047317781</v>
      </c>
      <c r="G4205">
        <v>2.6436517356566391E-2</v>
      </c>
      <c r="H4205">
        <v>2.6057435439647129E-3</v>
      </c>
      <c r="I4205">
        <v>6.6573749750033939E-2</v>
      </c>
      <c r="J4205" t="s">
        <v>534</v>
      </c>
      <c r="K4205" t="str">
        <f t="shared" si="65"/>
        <v>6.25BBB</v>
      </c>
    </row>
    <row r="4206" spans="1:11" x14ac:dyDescent="0.3">
      <c r="A4206" s="1" t="s">
        <v>4</v>
      </c>
      <c r="B4206">
        <v>9.2512303405022431E-5</v>
      </c>
      <c r="C4206">
        <v>2.1083642501330789E-3</v>
      </c>
      <c r="D4206">
        <v>3.2915634226985402E-2</v>
      </c>
      <c r="E4206">
        <v>0.22845229849015819</v>
      </c>
      <c r="F4206">
        <v>0.41978726304856728</v>
      </c>
      <c r="G4206">
        <v>0.14273207689974679</v>
      </c>
      <c r="H4206">
        <v>1.6978601461929851E-2</v>
      </c>
      <c r="I4206">
        <v>0.1569332493190744</v>
      </c>
      <c r="J4206" t="s">
        <v>534</v>
      </c>
      <c r="K4206" t="str">
        <f t="shared" si="65"/>
        <v>6.25BB</v>
      </c>
    </row>
    <row r="4207" spans="1:11" x14ac:dyDescent="0.3">
      <c r="A4207" s="1" t="s">
        <v>5</v>
      </c>
      <c r="B4207">
        <v>5.7049299879548719E-5</v>
      </c>
      <c r="C4207">
        <v>1.0043992256050351E-3</v>
      </c>
      <c r="D4207">
        <v>6.3605113326979231E-3</v>
      </c>
      <c r="E4207">
        <v>4.1577266118248697E-2</v>
      </c>
      <c r="F4207">
        <v>0.15125083895191191</v>
      </c>
      <c r="G4207">
        <v>0.40196121552406139</v>
      </c>
      <c r="H4207">
        <v>6.4399445574624931E-2</v>
      </c>
      <c r="I4207">
        <v>0.33338927397297058</v>
      </c>
      <c r="J4207" t="s">
        <v>534</v>
      </c>
      <c r="K4207" t="str">
        <f t="shared" si="65"/>
        <v>6.25B</v>
      </c>
    </row>
    <row r="4208" spans="1:11" x14ac:dyDescent="0.3">
      <c r="A4208" s="1" t="s">
        <v>6</v>
      </c>
      <c r="B4208">
        <v>2.5919348563629149E-5</v>
      </c>
      <c r="C4208">
        <v>4.2356128469515209E-4</v>
      </c>
      <c r="D4208">
        <v>3.1481016545797449E-3</v>
      </c>
      <c r="E4208">
        <v>1.2578350053310851E-2</v>
      </c>
      <c r="F4208">
        <v>4.8637373498036818E-2</v>
      </c>
      <c r="G4208">
        <v>0.17304575065113281</v>
      </c>
      <c r="H4208">
        <v>4.2743912955479073E-2</v>
      </c>
      <c r="I4208">
        <v>0.7193970305542019</v>
      </c>
      <c r="J4208" t="s">
        <v>534</v>
      </c>
      <c r="K4208" t="str">
        <f t="shared" si="65"/>
        <v>6.25CCC</v>
      </c>
    </row>
    <row r="4209" spans="1:11" x14ac:dyDescent="0.3">
      <c r="A4209" s="1" t="s">
        <v>7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1</v>
      </c>
      <c r="J4209" t="s">
        <v>534</v>
      </c>
      <c r="K4209" t="str">
        <f t="shared" si="65"/>
        <v>6.25Default</v>
      </c>
    </row>
    <row r="4210" spans="1:11" x14ac:dyDescent="0.3">
      <c r="A4210" s="1" t="s">
        <v>0</v>
      </c>
      <c r="B4210">
        <v>0.53193544888166777</v>
      </c>
      <c r="C4210">
        <v>0.34242816793143271</v>
      </c>
      <c r="D4210">
        <v>0.1027454455255175</v>
      </c>
      <c r="E4210">
        <v>1.10770533790781E-2</v>
      </c>
      <c r="F4210">
        <v>4.8420150545296099E-3</v>
      </c>
      <c r="G4210">
        <v>2.597625677168966E-3</v>
      </c>
      <c r="H4210">
        <v>1.0306370920416059E-3</v>
      </c>
      <c r="I4210">
        <v>3.3436064585638079E-3</v>
      </c>
      <c r="J4210" t="s">
        <v>535</v>
      </c>
      <c r="K4210" t="str">
        <f t="shared" si="65"/>
        <v>6.26AAA</v>
      </c>
    </row>
    <row r="4211" spans="1:11" x14ac:dyDescent="0.3">
      <c r="A4211" s="1" t="s">
        <v>1</v>
      </c>
      <c r="B4211">
        <v>1.77843691163449E-2</v>
      </c>
      <c r="C4211">
        <v>0.58910898131213241</v>
      </c>
      <c r="D4211">
        <v>0.33637078276895438</v>
      </c>
      <c r="E4211">
        <v>4.1628296583089273E-2</v>
      </c>
      <c r="F4211">
        <v>6.5756610888922894E-3</v>
      </c>
      <c r="G4211">
        <v>3.156561217683864E-3</v>
      </c>
      <c r="H4211">
        <v>6.2244172914614011E-4</v>
      </c>
      <c r="I4211">
        <v>4.7529061837566422E-3</v>
      </c>
      <c r="J4211" t="s">
        <v>535</v>
      </c>
      <c r="K4211" t="str">
        <f t="shared" si="65"/>
        <v>6.26AA</v>
      </c>
    </row>
    <row r="4212" spans="1:11" x14ac:dyDescent="0.3">
      <c r="A4212" s="1" t="s">
        <v>2</v>
      </c>
      <c r="B4212">
        <v>3.7826930189278169E-3</v>
      </c>
      <c r="C4212">
        <v>0.1075398119868156</v>
      </c>
      <c r="D4212">
        <v>0.74299694572963582</v>
      </c>
      <c r="E4212">
        <v>0.1135896333876867</v>
      </c>
      <c r="F4212">
        <v>1.6918538715382941E-2</v>
      </c>
      <c r="G4212">
        <v>3.0619325853786408E-3</v>
      </c>
      <c r="H4212">
        <v>3.3866196605425322E-4</v>
      </c>
      <c r="I4212">
        <v>1.1771782610118331E-2</v>
      </c>
      <c r="J4212" t="s">
        <v>535</v>
      </c>
      <c r="K4212" t="str">
        <f t="shared" si="65"/>
        <v>6.26A</v>
      </c>
    </row>
    <row r="4213" spans="1:11" x14ac:dyDescent="0.3">
      <c r="A4213" s="1" t="s">
        <v>3</v>
      </c>
      <c r="B4213">
        <v>3.9317277758209779E-4</v>
      </c>
      <c r="C4213">
        <v>1.279664593944183E-2</v>
      </c>
      <c r="D4213">
        <v>0.16230763620234781</v>
      </c>
      <c r="E4213">
        <v>0.59729799922233806</v>
      </c>
      <c r="F4213">
        <v>0.131423925315337</v>
      </c>
      <c r="G4213">
        <v>2.6481279599513411E-2</v>
      </c>
      <c r="H4213">
        <v>2.6118309216053991E-3</v>
      </c>
      <c r="I4213">
        <v>6.6687510021834373E-2</v>
      </c>
      <c r="J4213" t="s">
        <v>535</v>
      </c>
      <c r="K4213" t="str">
        <f t="shared" si="65"/>
        <v>6.26BBB</v>
      </c>
    </row>
    <row r="4214" spans="1:11" x14ac:dyDescent="0.3">
      <c r="A4214" s="1" t="s">
        <v>4</v>
      </c>
      <c r="B4214">
        <v>9.2768250309725872E-5</v>
      </c>
      <c r="C4214">
        <v>2.1157485055782999E-3</v>
      </c>
      <c r="D4214">
        <v>3.2990858750312123E-2</v>
      </c>
      <c r="E4214">
        <v>0.22856679431075411</v>
      </c>
      <c r="F4214">
        <v>0.41929890348529458</v>
      </c>
      <c r="G4214">
        <v>0.14276192189080431</v>
      </c>
      <c r="H4214">
        <v>1.6991508607635909E-2</v>
      </c>
      <c r="I4214">
        <v>0.1571814961993109</v>
      </c>
      <c r="J4214" t="s">
        <v>535</v>
      </c>
      <c r="K4214" t="str">
        <f t="shared" si="65"/>
        <v>6.26BB</v>
      </c>
    </row>
    <row r="4215" spans="1:11" x14ac:dyDescent="0.3">
      <c r="A4215" s="1" t="s">
        <v>5</v>
      </c>
      <c r="B4215">
        <v>5.7138452829521663E-5</v>
      </c>
      <c r="C4215">
        <v>1.0061246523677099E-3</v>
      </c>
      <c r="D4215">
        <v>6.3772743342188146E-3</v>
      </c>
      <c r="E4215">
        <v>4.1656928602292718E-2</v>
      </c>
      <c r="F4215">
        <v>0.15128038062406779</v>
      </c>
      <c r="G4215">
        <v>0.40145752790161388</v>
      </c>
      <c r="H4215">
        <v>6.4327924123357541E-2</v>
      </c>
      <c r="I4215">
        <v>0.33383670130925203</v>
      </c>
      <c r="J4215" t="s">
        <v>535</v>
      </c>
      <c r="K4215" t="str">
        <f t="shared" si="65"/>
        <v>6.26B</v>
      </c>
    </row>
    <row r="4216" spans="1:11" x14ac:dyDescent="0.3">
      <c r="A4216" s="1" t="s">
        <v>6</v>
      </c>
      <c r="B4216">
        <v>2.5957426993316761E-5</v>
      </c>
      <c r="C4216">
        <v>4.244109802502692E-4</v>
      </c>
      <c r="D4216">
        <v>3.153107600739365E-3</v>
      </c>
      <c r="E4216">
        <v>1.260545758686287E-2</v>
      </c>
      <c r="F4216">
        <v>4.8674264715094992E-2</v>
      </c>
      <c r="G4216">
        <v>0.172853840026336</v>
      </c>
      <c r="H4216">
        <v>4.2616323998161239E-2</v>
      </c>
      <c r="I4216">
        <v>0.71964663766556192</v>
      </c>
      <c r="J4216" t="s">
        <v>535</v>
      </c>
      <c r="K4216" t="str">
        <f t="shared" si="65"/>
        <v>6.26CCC</v>
      </c>
    </row>
    <row r="4217" spans="1:11" x14ac:dyDescent="0.3">
      <c r="A4217" s="1" t="s">
        <v>7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1</v>
      </c>
      <c r="J4217" t="s">
        <v>535</v>
      </c>
      <c r="K4217" t="str">
        <f t="shared" si="65"/>
        <v>6.26Default</v>
      </c>
    </row>
    <row r="4218" spans="1:11" x14ac:dyDescent="0.3">
      <c r="A4218" s="1" t="s">
        <v>0</v>
      </c>
      <c r="B4218">
        <v>0.53140799377169146</v>
      </c>
      <c r="C4218">
        <v>0.34266191093425952</v>
      </c>
      <c r="D4218">
        <v>0.1029842587557897</v>
      </c>
      <c r="E4218">
        <v>1.1111566345961081E-2</v>
      </c>
      <c r="F4218">
        <v>4.8491642865326418E-3</v>
      </c>
      <c r="G4218">
        <v>2.6017656993147661E-3</v>
      </c>
      <c r="H4218">
        <v>1.030820796318677E-3</v>
      </c>
      <c r="I4218">
        <v>3.3525194101321561E-3</v>
      </c>
      <c r="J4218" t="s">
        <v>536</v>
      </c>
      <c r="K4218" t="str">
        <f t="shared" si="65"/>
        <v>6.27AAA</v>
      </c>
    </row>
    <row r="4219" spans="1:11" x14ac:dyDescent="0.3">
      <c r="A4219" s="1" t="s">
        <v>1</v>
      </c>
      <c r="B4219">
        <v>1.7797432817870759E-2</v>
      </c>
      <c r="C4219">
        <v>0.5886656457199656</v>
      </c>
      <c r="D4219">
        <v>0.33668652499503221</v>
      </c>
      <c r="E4219">
        <v>4.1708172203069348E-2</v>
      </c>
      <c r="F4219">
        <v>6.5916963595725126E-3</v>
      </c>
      <c r="G4219">
        <v>3.1610301674311549E-3</v>
      </c>
      <c r="H4219">
        <v>6.2290614655210899E-4</v>
      </c>
      <c r="I4219">
        <v>4.7665915905064438E-3</v>
      </c>
      <c r="J4219" t="s">
        <v>536</v>
      </c>
      <c r="K4219" t="str">
        <f t="shared" si="65"/>
        <v>6.27AA</v>
      </c>
    </row>
    <row r="4220" spans="1:11" x14ac:dyDescent="0.3">
      <c r="A4220" s="1" t="s">
        <v>2</v>
      </c>
      <c r="B4220">
        <v>3.7884092453518152E-3</v>
      </c>
      <c r="C4220">
        <v>0.1076407768281909</v>
      </c>
      <c r="D4220">
        <v>0.74270855343388309</v>
      </c>
      <c r="E4220">
        <v>0.1137026052831029</v>
      </c>
      <c r="F4220">
        <v>1.6951587454675419E-2</v>
      </c>
      <c r="G4220">
        <v>3.0703533516831041E-3</v>
      </c>
      <c r="H4220">
        <v>3.3962286394874971E-4</v>
      </c>
      <c r="I4220">
        <v>1.17980915391642E-2</v>
      </c>
      <c r="J4220" t="s">
        <v>536</v>
      </c>
      <c r="K4220" t="str">
        <f t="shared" si="65"/>
        <v>6.27A</v>
      </c>
    </row>
    <row r="4221" spans="1:11" x14ac:dyDescent="0.3">
      <c r="A4221" s="1" t="s">
        <v>3</v>
      </c>
      <c r="B4221">
        <v>3.9433779342966971E-4</v>
      </c>
      <c r="C4221">
        <v>1.282827385883307E-2</v>
      </c>
      <c r="D4221">
        <v>0.1624646744037703</v>
      </c>
      <c r="E4221">
        <v>0.59687585497093931</v>
      </c>
      <c r="F4221">
        <v>0.13149164226642091</v>
      </c>
      <c r="G4221">
        <v>2.6526012140942311E-2</v>
      </c>
      <c r="H4221">
        <v>2.6179184345069811E-3</v>
      </c>
      <c r="I4221">
        <v>6.6801286131157531E-2</v>
      </c>
      <c r="J4221" t="s">
        <v>536</v>
      </c>
      <c r="K4221" t="str">
        <f t="shared" si="65"/>
        <v>6.27BBB</v>
      </c>
    </row>
    <row r="4222" spans="1:11" x14ac:dyDescent="0.3">
      <c r="A4222" s="1" t="s">
        <v>4</v>
      </c>
      <c r="B4222">
        <v>9.3024702578378948E-5</v>
      </c>
      <c r="C4222">
        <v>2.123147438396034E-3</v>
      </c>
      <c r="D4222">
        <v>3.3066092812980327E-2</v>
      </c>
      <c r="E4222">
        <v>0.2286808472923417</v>
      </c>
      <c r="F4222">
        <v>0.4188112678328903</v>
      </c>
      <c r="G4222">
        <v>0.1427915920790864</v>
      </c>
      <c r="H4222">
        <v>1.70043661660619E-2</v>
      </c>
      <c r="I4222">
        <v>0.1574296616756648</v>
      </c>
      <c r="J4222" t="s">
        <v>536</v>
      </c>
      <c r="K4222" t="str">
        <f t="shared" si="65"/>
        <v>6.27BB</v>
      </c>
    </row>
    <row r="4223" spans="1:11" x14ac:dyDescent="0.3">
      <c r="A4223" s="1" t="s">
        <v>5</v>
      </c>
      <c r="B4223">
        <v>5.7227622102915649E-5</v>
      </c>
      <c r="C4223">
        <v>1.007851669355768E-3</v>
      </c>
      <c r="D4223">
        <v>6.3940592522803907E-3</v>
      </c>
      <c r="E4223">
        <v>4.1736545308143323E-2</v>
      </c>
      <c r="F4223">
        <v>0.15130975033860111</v>
      </c>
      <c r="G4223">
        <v>0.40095453946653631</v>
      </c>
      <c r="H4223">
        <v>6.4256394343304865E-2</v>
      </c>
      <c r="I4223">
        <v>0.33428363199967542</v>
      </c>
      <c r="J4223" t="s">
        <v>536</v>
      </c>
      <c r="K4223" t="str">
        <f t="shared" si="65"/>
        <v>6.27B</v>
      </c>
    </row>
    <row r="4224" spans="1:11" x14ac:dyDescent="0.3">
      <c r="A4224" s="1" t="s">
        <v>6</v>
      </c>
      <c r="B4224">
        <v>2.5995513949344371E-5</v>
      </c>
      <c r="C4224">
        <v>4.2526086997650978E-4</v>
      </c>
      <c r="D4224">
        <v>3.1581204515379021E-3</v>
      </c>
      <c r="E4224">
        <v>1.2632573699725209E-2</v>
      </c>
      <c r="F4224">
        <v>4.8711032182016827E-2</v>
      </c>
      <c r="G4224">
        <v>0.17266195775597959</v>
      </c>
      <c r="H4224">
        <v>4.2489350205692812E-2</v>
      </c>
      <c r="I4224">
        <v>0.71989570932112179</v>
      </c>
      <c r="J4224" t="s">
        <v>536</v>
      </c>
      <c r="K4224" t="str">
        <f t="shared" si="65"/>
        <v>6.27CCC</v>
      </c>
    </row>
    <row r="4225" spans="1:11" x14ac:dyDescent="0.3">
      <c r="A4225" s="1" t="s">
        <v>7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1</v>
      </c>
      <c r="J4225" t="s">
        <v>536</v>
      </c>
      <c r="K4225" t="str">
        <f t="shared" si="65"/>
        <v>6.27Default</v>
      </c>
    </row>
    <row r="4226" spans="1:11" x14ac:dyDescent="0.3">
      <c r="A4226" s="1" t="s">
        <v>0</v>
      </c>
      <c r="B4226">
        <v>0.53088102487998556</v>
      </c>
      <c r="C4226">
        <v>0.34289502219607892</v>
      </c>
      <c r="D4226">
        <v>0.103223154600198</v>
      </c>
      <c r="E4226">
        <v>1.114613161736734E-2</v>
      </c>
      <c r="F4226">
        <v>4.8563162977837953E-3</v>
      </c>
      <c r="G4226">
        <v>2.6059036949042241E-3</v>
      </c>
      <c r="H4226">
        <v>1.031003729286383E-3</v>
      </c>
      <c r="I4226">
        <v>3.3614429843959411E-3</v>
      </c>
      <c r="J4226" t="s">
        <v>537</v>
      </c>
      <c r="K4226" t="str">
        <f t="shared" ref="K4226:K4289" si="66">J4226&amp;A4226</f>
        <v>6.28AAA</v>
      </c>
    </row>
    <row r="4227" spans="1:11" x14ac:dyDescent="0.3">
      <c r="A4227" s="1" t="s">
        <v>1</v>
      </c>
      <c r="B4227">
        <v>1.7810465758367179E-2</v>
      </c>
      <c r="C4227">
        <v>0.58822279449163928</v>
      </c>
      <c r="D4227">
        <v>0.33700176681871979</v>
      </c>
      <c r="E4227">
        <v>4.1788058892328173E-2</v>
      </c>
      <c r="F4227">
        <v>6.6077469610129006E-3</v>
      </c>
      <c r="G4227">
        <v>3.1654995768505461E-3</v>
      </c>
      <c r="H4227">
        <v>6.2337025395862154E-4</v>
      </c>
      <c r="I4227">
        <v>4.7802972471235033E-3</v>
      </c>
      <c r="J4227" t="s">
        <v>537</v>
      </c>
      <c r="K4227" t="str">
        <f t="shared" si="66"/>
        <v>6.28AA</v>
      </c>
    </row>
    <row r="4228" spans="1:11" x14ac:dyDescent="0.3">
      <c r="A4228" s="1" t="s">
        <v>2</v>
      </c>
      <c r="B4228">
        <v>3.7941232118388641E-3</v>
      </c>
      <c r="C4228">
        <v>0.1077415827888754</v>
      </c>
      <c r="D4228">
        <v>0.74242043934918256</v>
      </c>
      <c r="E4228">
        <v>0.11381542293785139</v>
      </c>
      <c r="F4228">
        <v>1.698463743120945E-2</v>
      </c>
      <c r="G4228">
        <v>3.07878391592081E-3</v>
      </c>
      <c r="H4228">
        <v>3.4058523330489859E-4</v>
      </c>
      <c r="I4228">
        <v>1.1824425131816521E-2</v>
      </c>
      <c r="J4228" t="s">
        <v>537</v>
      </c>
      <c r="K4228" t="str">
        <f t="shared" si="66"/>
        <v>6.28A</v>
      </c>
    </row>
    <row r="4229" spans="1:11" x14ac:dyDescent="0.3">
      <c r="A4229" s="1" t="s">
        <v>3</v>
      </c>
      <c r="B4229">
        <v>3.9550428454425418E-4</v>
      </c>
      <c r="C4229">
        <v>1.2859918649687279E-2</v>
      </c>
      <c r="D4229">
        <v>0.16262147968849069</v>
      </c>
      <c r="E4229">
        <v>0.59645416816611441</v>
      </c>
      <c r="F4229">
        <v>0.1315591303735377</v>
      </c>
      <c r="G4229">
        <v>2.657071471230011E-2</v>
      </c>
      <c r="H4229">
        <v>2.624006020546992E-3</v>
      </c>
      <c r="I4229">
        <v>6.6915078104778453E-2</v>
      </c>
      <c r="J4229" t="s">
        <v>537</v>
      </c>
      <c r="K4229" t="str">
        <f t="shared" si="66"/>
        <v>6.28BBB</v>
      </c>
    </row>
    <row r="4230" spans="1:11" x14ac:dyDescent="0.3">
      <c r="A4230" s="1" t="s">
        <v>4</v>
      </c>
      <c r="B4230">
        <v>9.3281659235999696E-5</v>
      </c>
      <c r="C4230">
        <v>2.1305609731884921E-3</v>
      </c>
      <c r="D4230">
        <v>3.3141336239406689E-2</v>
      </c>
      <c r="E4230">
        <v>0.22879445773946949</v>
      </c>
      <c r="F4230">
        <v>0.4183243607318517</v>
      </c>
      <c r="G4230">
        <v>0.14282108188273501</v>
      </c>
      <c r="H4230">
        <v>1.701717385570245E-2</v>
      </c>
      <c r="I4230">
        <v>0.15767774691841011</v>
      </c>
      <c r="J4230" t="s">
        <v>537</v>
      </c>
      <c r="K4230" t="str">
        <f t="shared" si="66"/>
        <v>6.28BB</v>
      </c>
    </row>
    <row r="4231" spans="1:11" x14ac:dyDescent="0.3">
      <c r="A4231" s="1" t="s">
        <v>5</v>
      </c>
      <c r="B4231">
        <v>5.7316808675139017E-5</v>
      </c>
      <c r="C4231">
        <v>1.0095802911007699E-3</v>
      </c>
      <c r="D4231">
        <v>6.4108659816952884E-3</v>
      </c>
      <c r="E4231">
        <v>4.1816115860096217E-2</v>
      </c>
      <c r="F4231">
        <v>0.1513389423361709</v>
      </c>
      <c r="G4231">
        <v>0.40045225262688261</v>
      </c>
      <c r="H4231">
        <v>6.4184858064115169E-2</v>
      </c>
      <c r="I4231">
        <v>0.33473006803126382</v>
      </c>
      <c r="J4231" t="s">
        <v>537</v>
      </c>
      <c r="K4231" t="str">
        <f t="shared" si="66"/>
        <v>6.28B</v>
      </c>
    </row>
    <row r="4232" spans="1:11" x14ac:dyDescent="0.3">
      <c r="A4232" s="1" t="s">
        <v>6</v>
      </c>
      <c r="B4232">
        <v>2.6033609541200821E-5</v>
      </c>
      <c r="C4232">
        <v>4.2611095692674888E-4</v>
      </c>
      <c r="D4232">
        <v>3.1631401845606541E-3</v>
      </c>
      <c r="E4232">
        <v>1.265969802686159E-2</v>
      </c>
      <c r="F4232">
        <v>4.8747674352584619E-2</v>
      </c>
      <c r="G4232">
        <v>0.17247010668019211</v>
      </c>
      <c r="H4232">
        <v>4.2362989361040437E-2</v>
      </c>
      <c r="I4232">
        <v>0.7201442468282927</v>
      </c>
      <c r="J4232" t="s">
        <v>537</v>
      </c>
      <c r="K4232" t="str">
        <f t="shared" si="66"/>
        <v>6.28CCC</v>
      </c>
    </row>
    <row r="4233" spans="1:11" x14ac:dyDescent="0.3">
      <c r="A4233" s="1" t="s">
        <v>7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1</v>
      </c>
      <c r="J4233" t="s">
        <v>537</v>
      </c>
      <c r="K4233" t="str">
        <f t="shared" si="66"/>
        <v>6.28Default</v>
      </c>
    </row>
    <row r="4234" spans="1:11" x14ac:dyDescent="0.3">
      <c r="A4234" s="1" t="s">
        <v>0</v>
      </c>
      <c r="B4234">
        <v>0.53035454462737186</v>
      </c>
      <c r="C4234">
        <v>0.34312750082313448</v>
      </c>
      <c r="D4234">
        <v>0.10346213175050401</v>
      </c>
      <c r="E4234">
        <v>1.118074890524323E-2</v>
      </c>
      <c r="F4234">
        <v>4.8634711469294966E-3</v>
      </c>
      <c r="G4234">
        <v>2.6100396779458932E-3</v>
      </c>
      <c r="H4234">
        <v>1.031185902242342E-3</v>
      </c>
      <c r="I4234">
        <v>3.3703771666287242E-3</v>
      </c>
      <c r="J4234" t="s">
        <v>538</v>
      </c>
      <c r="K4234" t="str">
        <f t="shared" si="66"/>
        <v>6.29AAA</v>
      </c>
    </row>
    <row r="4235" spans="1:11" x14ac:dyDescent="0.3">
      <c r="A4235" s="1" t="s">
        <v>1</v>
      </c>
      <c r="B4235">
        <v>1.7823467866560559E-2</v>
      </c>
      <c r="C4235">
        <v>0.58778042814841658</v>
      </c>
      <c r="D4235">
        <v>0.33731650822169612</v>
      </c>
      <c r="E4235">
        <v>4.1867956350549317E-2</v>
      </c>
      <c r="F4235">
        <v>6.6238127997452316E-3</v>
      </c>
      <c r="G4235">
        <v>3.169969473070757E-3</v>
      </c>
      <c r="H4235">
        <v>6.2383405979361199E-4</v>
      </c>
      <c r="I4235">
        <v>4.7940230801678946E-3</v>
      </c>
      <c r="J4235" t="s">
        <v>538</v>
      </c>
      <c r="K4235" t="str">
        <f t="shared" si="66"/>
        <v>6.29AA</v>
      </c>
    </row>
    <row r="4236" spans="1:11" x14ac:dyDescent="0.3">
      <c r="A4236" s="1" t="s">
        <v>2</v>
      </c>
      <c r="B4236">
        <v>3.7998349058767518E-3</v>
      </c>
      <c r="C4236">
        <v>0.10784222981257691</v>
      </c>
      <c r="D4236">
        <v>0.74213260377169954</v>
      </c>
      <c r="E4236">
        <v>0.11392808643020789</v>
      </c>
      <c r="F4236">
        <v>1.701768848743106E-2</v>
      </c>
      <c r="G4236">
        <v>3.087224206518227E-3</v>
      </c>
      <c r="H4236">
        <v>3.4154906484012781E-4</v>
      </c>
      <c r="I4236">
        <v>1.1850783320849521E-2</v>
      </c>
      <c r="J4236" t="s">
        <v>538</v>
      </c>
      <c r="K4236" t="str">
        <f t="shared" si="66"/>
        <v>6.29A</v>
      </c>
    </row>
    <row r="4237" spans="1:11" x14ac:dyDescent="0.3">
      <c r="A4237" s="1" t="s">
        <v>3</v>
      </c>
      <c r="B4237">
        <v>3.9667224166623578E-4</v>
      </c>
      <c r="C4237">
        <v>1.289158011202042E-2</v>
      </c>
      <c r="D4237">
        <v>0.16277805242831669</v>
      </c>
      <c r="E4237">
        <v>0.59603293989973105</v>
      </c>
      <c r="F4237">
        <v>0.1316263886845373</v>
      </c>
      <c r="G4237">
        <v>2.6615387045482958E-2</v>
      </c>
      <c r="H4237">
        <v>2.6300936176627278E-3</v>
      </c>
      <c r="I4237">
        <v>6.7028885970582625E-2</v>
      </c>
      <c r="J4237" t="s">
        <v>538</v>
      </c>
      <c r="K4237" t="str">
        <f t="shared" si="66"/>
        <v>6.29BBB</v>
      </c>
    </row>
    <row r="4238" spans="1:11" x14ac:dyDescent="0.3">
      <c r="A4238" s="1" t="s">
        <v>4</v>
      </c>
      <c r="B4238">
        <v>9.3539119319267222E-5</v>
      </c>
      <c r="C4238">
        <v>2.137989034894692E-3</v>
      </c>
      <c r="D4238">
        <v>3.3216588857636037E-2</v>
      </c>
      <c r="E4238">
        <v>0.2289076259628674</v>
      </c>
      <c r="F4238">
        <v>0.41783818679794033</v>
      </c>
      <c r="G4238">
        <v>0.14285038572165151</v>
      </c>
      <c r="H4238">
        <v>1.7029931395751971E-2</v>
      </c>
      <c r="I4238">
        <v>0.15792575310993889</v>
      </c>
      <c r="J4238" t="s">
        <v>538</v>
      </c>
      <c r="K4238" t="str">
        <f t="shared" si="66"/>
        <v>6.29BB</v>
      </c>
    </row>
    <row r="4239" spans="1:11" x14ac:dyDescent="0.3">
      <c r="A4239" s="1" t="s">
        <v>5</v>
      </c>
      <c r="B4239">
        <v>5.7406013524344363E-5</v>
      </c>
      <c r="C4239">
        <v>1.0113105321861359E-3</v>
      </c>
      <c r="D4239">
        <v>6.4276944177750388E-3</v>
      </c>
      <c r="E4239">
        <v>4.189563988496716E-2</v>
      </c>
      <c r="F4239">
        <v>0.15136795085856</v>
      </c>
      <c r="G4239">
        <v>0.39995066977436389</v>
      </c>
      <c r="H4239">
        <v>6.4113317113214593E-2</v>
      </c>
      <c r="I4239">
        <v>0.33517601140540892</v>
      </c>
      <c r="J4239" t="s">
        <v>538</v>
      </c>
      <c r="K4239" t="str">
        <f t="shared" si="66"/>
        <v>6.29B</v>
      </c>
    </row>
    <row r="4240" spans="1:11" x14ac:dyDescent="0.3">
      <c r="A4240" s="1" t="s">
        <v>6</v>
      </c>
      <c r="B4240">
        <v>2.6071713877880351E-5</v>
      </c>
      <c r="C4240">
        <v>4.2696124414282641E-4</v>
      </c>
      <c r="D4240">
        <v>3.168166777331601E-3</v>
      </c>
      <c r="E4240">
        <v>1.2686830202885441E-2</v>
      </c>
      <c r="F4240">
        <v>4.8784189680018179E-2</v>
      </c>
      <c r="G4240">
        <v>0.1722782896416386</v>
      </c>
      <c r="H4240">
        <v>4.2237239249239132E-2</v>
      </c>
      <c r="I4240">
        <v>0.72039225149086628</v>
      </c>
      <c r="J4240" t="s">
        <v>538</v>
      </c>
      <c r="K4240" t="str">
        <f t="shared" si="66"/>
        <v>6.29CCC</v>
      </c>
    </row>
    <row r="4241" spans="1:11" x14ac:dyDescent="0.3">
      <c r="A4241" s="1" t="s">
        <v>7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1</v>
      </c>
      <c r="J4241" t="s">
        <v>538</v>
      </c>
      <c r="K4241" t="str">
        <f t="shared" si="66"/>
        <v>6.29Default</v>
      </c>
    </row>
    <row r="4242" spans="1:11" x14ac:dyDescent="0.3">
      <c r="A4242" s="1" t="s">
        <v>0</v>
      </c>
      <c r="B4242">
        <v>0.52982855542517371</v>
      </c>
      <c r="C4242">
        <v>0.34335934592611378</v>
      </c>
      <c r="D4242">
        <v>0.1037011889026002</v>
      </c>
      <c r="E4242">
        <v>1.1215417922109601E-2</v>
      </c>
      <c r="F4242">
        <v>4.8706288927393157E-3</v>
      </c>
      <c r="G4242">
        <v>2.6141736625217601E-3</v>
      </c>
      <c r="H4242">
        <v>1.0313673264877789E-3</v>
      </c>
      <c r="I4242">
        <v>3.379321942253855E-3</v>
      </c>
      <c r="J4242" t="s">
        <v>539</v>
      </c>
      <c r="K4242" t="str">
        <f t="shared" si="66"/>
        <v>6.30AAA</v>
      </c>
    </row>
    <row r="4243" spans="1:11" x14ac:dyDescent="0.3">
      <c r="A4243" s="1" t="s">
        <v>1</v>
      </c>
      <c r="B4243">
        <v>1.783643907124053E-2</v>
      </c>
      <c r="C4243">
        <v>0.58733854720949674</v>
      </c>
      <c r="D4243">
        <v>0.33763074918713171</v>
      </c>
      <c r="E4243">
        <v>4.1947864277773902E-2</v>
      </c>
      <c r="F4243">
        <v>6.6398937823711653E-3</v>
      </c>
      <c r="G4243">
        <v>3.174439883240501E-3</v>
      </c>
      <c r="H4243">
        <v>6.242975724871394E-4</v>
      </c>
      <c r="I4243">
        <v>4.8077690162582828E-3</v>
      </c>
      <c r="J4243" t="s">
        <v>539</v>
      </c>
      <c r="K4243" t="str">
        <f t="shared" si="66"/>
        <v>6.30AA</v>
      </c>
    </row>
    <row r="4244" spans="1:11" x14ac:dyDescent="0.3">
      <c r="A4244" s="1" t="s">
        <v>2</v>
      </c>
      <c r="B4244">
        <v>3.8055443149684382E-3</v>
      </c>
      <c r="C4244">
        <v>0.1079427178432812</v>
      </c>
      <c r="D4244">
        <v>0.74184504699681952</v>
      </c>
      <c r="E4244">
        <v>0.1140405958387565</v>
      </c>
      <c r="F4244">
        <v>1.7050740465872821E-2</v>
      </c>
      <c r="G4244">
        <v>3.0956741519230658E-3</v>
      </c>
      <c r="H4244">
        <v>3.4251434927425918E-4</v>
      </c>
      <c r="I4244">
        <v>1.1877166039104209E-2</v>
      </c>
      <c r="J4244" t="s">
        <v>539</v>
      </c>
      <c r="K4244" t="str">
        <f t="shared" si="66"/>
        <v>6.30A</v>
      </c>
    </row>
    <row r="4245" spans="1:11" x14ac:dyDescent="0.3">
      <c r="A4245" s="1" t="s">
        <v>3</v>
      </c>
      <c r="B4245">
        <v>3.9784165554698428E-4</v>
      </c>
      <c r="C4245">
        <v>1.2923258046153749E-2</v>
      </c>
      <c r="D4245">
        <v>0.16293439299666679</v>
      </c>
      <c r="E4245">
        <v>0.59561217125937238</v>
      </c>
      <c r="F4245">
        <v>0.13169341624800701</v>
      </c>
      <c r="G4245">
        <v>2.6660028872835501E-2</v>
      </c>
      <c r="H4245">
        <v>2.6361811638512841E-3</v>
      </c>
      <c r="I4245">
        <v>6.7142709757566268E-2</v>
      </c>
      <c r="J4245" t="s">
        <v>539</v>
      </c>
      <c r="K4245" t="str">
        <f t="shared" si="66"/>
        <v>6.30BBB</v>
      </c>
    </row>
    <row r="4246" spans="1:11" x14ac:dyDescent="0.3">
      <c r="A4246" s="1" t="s">
        <v>4</v>
      </c>
      <c r="B4246">
        <v>9.3797081876585003E-5</v>
      </c>
      <c r="C4246">
        <v>2.145431548792414E-3</v>
      </c>
      <c r="D4246">
        <v>3.3291850499342919E-2</v>
      </c>
      <c r="E4246">
        <v>0.22902035227939141</v>
      </c>
      <c r="F4246">
        <v>0.41735275062225952</v>
      </c>
      <c r="G4246">
        <v>0.14287949801748931</v>
      </c>
      <c r="H4246">
        <v>1.7042638506099279E-2</v>
      </c>
      <c r="I4246">
        <v>0.15817368144474869</v>
      </c>
      <c r="J4246" t="s">
        <v>539</v>
      </c>
      <c r="K4246" t="str">
        <f t="shared" si="66"/>
        <v>6.30BB</v>
      </c>
    </row>
    <row r="4247" spans="1:11" x14ac:dyDescent="0.3">
      <c r="A4247" s="1" t="s">
        <v>5</v>
      </c>
      <c r="B4247">
        <v>5.7495237631428069E-5</v>
      </c>
      <c r="C4247">
        <v>1.0130424072472481E-3</v>
      </c>
      <c r="D4247">
        <v>6.4445444563319219E-3</v>
      </c>
      <c r="E4247">
        <v>4.197511701208885E-2</v>
      </c>
      <c r="F4247">
        <v>0.15139677014867081</v>
      </c>
      <c r="G4247">
        <v>0.39944979328439828</v>
      </c>
      <c r="H4247">
        <v>6.4041773315803546E-2</v>
      </c>
      <c r="I4247">
        <v>0.33562146413782801</v>
      </c>
      <c r="J4247" t="s">
        <v>539</v>
      </c>
      <c r="K4247" t="str">
        <f t="shared" si="66"/>
        <v>6.30B</v>
      </c>
    </row>
    <row r="4248" spans="1:11" x14ac:dyDescent="0.3">
      <c r="A4248" s="1" t="s">
        <v>6</v>
      </c>
      <c r="B4248">
        <v>2.6109827067882409E-5</v>
      </c>
      <c r="C4248">
        <v>4.2781173465554452E-4</v>
      </c>
      <c r="D4248">
        <v>3.173200207313149E-3</v>
      </c>
      <c r="E4248">
        <v>1.2713969862059251E-2</v>
      </c>
      <c r="F4248">
        <v>4.8820576616977258E-2</v>
      </c>
      <c r="G4248">
        <v>0.17208650948552279</v>
      </c>
      <c r="H4248">
        <v>4.2112097657369667E-2</v>
      </c>
      <c r="I4248">
        <v>0.72063972460903447</v>
      </c>
      <c r="J4248" t="s">
        <v>539</v>
      </c>
      <c r="K4248" t="str">
        <f t="shared" si="66"/>
        <v>6.30CCC</v>
      </c>
    </row>
    <row r="4249" spans="1:11" x14ac:dyDescent="0.3">
      <c r="A4249" s="1" t="s">
        <v>7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1</v>
      </c>
      <c r="J4249" t="s">
        <v>539</v>
      </c>
      <c r="K4249" t="str">
        <f t="shared" si="66"/>
        <v>6.30Default</v>
      </c>
    </row>
    <row r="4250" spans="1:11" x14ac:dyDescent="0.3">
      <c r="A4250" s="1" t="s">
        <v>0</v>
      </c>
      <c r="B4250">
        <v>0.52930305967523428</v>
      </c>
      <c r="C4250">
        <v>0.34359055662012139</v>
      </c>
      <c r="D4250">
        <v>0.10394032475651439</v>
      </c>
      <c r="E4250">
        <v>1.1250138381064289E-2</v>
      </c>
      <c r="F4250">
        <v>4.87778959410604E-3</v>
      </c>
      <c r="G4250">
        <v>2.6183056627871459E-3</v>
      </c>
      <c r="H4250">
        <v>1.0315480133274821E-3</v>
      </c>
      <c r="I4250">
        <v>3.3882772968449439E-3</v>
      </c>
      <c r="J4250" t="s">
        <v>540</v>
      </c>
      <c r="K4250" t="str">
        <f t="shared" si="66"/>
        <v>6.31AAA</v>
      </c>
    </row>
    <row r="4251" spans="1:11" x14ac:dyDescent="0.3">
      <c r="A4251" s="1" t="s">
        <v>1</v>
      </c>
      <c r="B4251">
        <v>1.7849379301259679E-2</v>
      </c>
      <c r="C4251">
        <v>0.58689715219202165</v>
      </c>
      <c r="D4251">
        <v>0.33794448969968333</v>
      </c>
      <c r="E4251">
        <v>4.2027782374400843E-2</v>
      </c>
      <c r="F4251">
        <v>6.6559898155624493E-3</v>
      </c>
      <c r="G4251">
        <v>3.1789108345284742E-3</v>
      </c>
      <c r="H4251">
        <v>6.2476080047138148E-4</v>
      </c>
      <c r="I4251">
        <v>4.821534982072175E-3</v>
      </c>
      <c r="J4251" t="s">
        <v>540</v>
      </c>
      <c r="K4251" t="str">
        <f t="shared" si="66"/>
        <v>6.31AA</v>
      </c>
    </row>
    <row r="4252" spans="1:11" x14ac:dyDescent="0.3">
      <c r="A4252" s="1" t="s">
        <v>2</v>
      </c>
      <c r="B4252">
        <v>3.8112514266320338E-3</v>
      </c>
      <c r="C4252">
        <v>0.1080430468252508</v>
      </c>
      <c r="D4252">
        <v>0.74155776931915118</v>
      </c>
      <c r="E4252">
        <v>0.1141529512423899</v>
      </c>
      <c r="F4252">
        <v>1.7083793209153798E-2</v>
      </c>
      <c r="G4252">
        <v>3.1041336806043531E-3</v>
      </c>
      <c r="H4252">
        <v>3.4348107732951998E-4</v>
      </c>
      <c r="I4252">
        <v>1.1903573219488581E-2</v>
      </c>
      <c r="J4252" t="s">
        <v>540</v>
      </c>
      <c r="K4252" t="str">
        <f t="shared" si="66"/>
        <v>6.31A</v>
      </c>
    </row>
    <row r="4253" spans="1:11" x14ac:dyDescent="0.3">
      <c r="A4253" s="1" t="s">
        <v>3</v>
      </c>
      <c r="B4253">
        <v>3.9901251694889658E-4</v>
      </c>
      <c r="C4253">
        <v>1.29549522527144E-2</v>
      </c>
      <c r="D4253">
        <v>0.1630905017685656</v>
      </c>
      <c r="E4253">
        <v>0.59519186332834884</v>
      </c>
      <c r="F4253">
        <v>0.1317602121132655</v>
      </c>
      <c r="G4253">
        <v>2.670463992715022E-2</v>
      </c>
      <c r="H4253">
        <v>2.6422685971695869E-3</v>
      </c>
      <c r="I4253">
        <v>6.7256549495836732E-2</v>
      </c>
      <c r="J4253" t="s">
        <v>540</v>
      </c>
      <c r="K4253" t="str">
        <f t="shared" si="66"/>
        <v>6.31BBB</v>
      </c>
    </row>
    <row r="4254" spans="1:11" x14ac:dyDescent="0.3">
      <c r="A4254" s="1" t="s">
        <v>4</v>
      </c>
      <c r="B4254">
        <v>9.4055545968143748E-5</v>
      </c>
      <c r="C4254">
        <v>2.152888440500112E-3</v>
      </c>
      <c r="D4254">
        <v>3.3367120999832953E-2</v>
      </c>
      <c r="E4254">
        <v>0.22913263701197051</v>
      </c>
      <c r="F4254">
        <v>0.41686805677133287</v>
      </c>
      <c r="G4254">
        <v>0.14290841319364339</v>
      </c>
      <c r="H4254">
        <v>1.7055294907322199E-2</v>
      </c>
      <c r="I4254">
        <v>0.15842153312942989</v>
      </c>
      <c r="J4254" t="s">
        <v>540</v>
      </c>
      <c r="K4254" t="str">
        <f t="shared" si="66"/>
        <v>6.31BB</v>
      </c>
    </row>
    <row r="4255" spans="1:11" x14ac:dyDescent="0.3">
      <c r="A4255" s="1" t="s">
        <v>5</v>
      </c>
      <c r="B4255">
        <v>5.7584481980030217E-5</v>
      </c>
      <c r="C4255">
        <v>1.014775930971553E-3</v>
      </c>
      <c r="D4255">
        <v>6.4614159936808172E-3</v>
      </c>
      <c r="E4255">
        <v>4.2054546873308063E-2</v>
      </c>
      <c r="F4255">
        <v>0.15142539445052011</v>
      </c>
      <c r="G4255">
        <v>0.39894962551616231</v>
      </c>
      <c r="H4255">
        <v>6.3970228494853523E-2</v>
      </c>
      <c r="I4255">
        <v>0.33606642825852362</v>
      </c>
      <c r="J4255" t="s">
        <v>540</v>
      </c>
      <c r="K4255" t="str">
        <f t="shared" si="66"/>
        <v>6.31B</v>
      </c>
    </row>
    <row r="4256" spans="1:11" x14ac:dyDescent="0.3">
      <c r="A4256" s="1" t="s">
        <v>6</v>
      </c>
      <c r="B4256">
        <v>2.6147949219211518E-5</v>
      </c>
      <c r="C4256">
        <v>4.2866243148466371E-4</v>
      </c>
      <c r="D4256">
        <v>3.1782404519058879E-3</v>
      </c>
      <c r="E4256">
        <v>1.2741116638293909E-2</v>
      </c>
      <c r="F4256">
        <v>4.8856833615564227E-2</v>
      </c>
      <c r="G4256">
        <v>0.1718947690595887</v>
      </c>
      <c r="H4256">
        <v>4.1987562374536352E-2</v>
      </c>
      <c r="I4256">
        <v>0.72088666747940688</v>
      </c>
      <c r="J4256" t="s">
        <v>540</v>
      </c>
      <c r="K4256" t="str">
        <f t="shared" si="66"/>
        <v>6.31CCC</v>
      </c>
    </row>
    <row r="4257" spans="1:11" x14ac:dyDescent="0.3">
      <c r="A4257" s="1" t="s">
        <v>7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1</v>
      </c>
      <c r="J4257" t="s">
        <v>540</v>
      </c>
      <c r="K4257" t="str">
        <f t="shared" si="66"/>
        <v>6.31Default</v>
      </c>
    </row>
    <row r="4258" spans="1:11" x14ac:dyDescent="0.3">
      <c r="A4258" s="1" t="s">
        <v>0</v>
      </c>
      <c r="B4258">
        <v>0.52877805976993619</v>
      </c>
      <c r="C4258">
        <v>0.34382113202465259</v>
      </c>
      <c r="D4258">
        <v>0.10417953801641409</v>
      </c>
      <c r="E4258">
        <v>1.1284909995784711E-2</v>
      </c>
      <c r="F4258">
        <v>4.8849533100457443E-3</v>
      </c>
      <c r="G4258">
        <v>2.6224356929706082E-3</v>
      </c>
      <c r="H4258">
        <v>1.031727974069759E-3</v>
      </c>
      <c r="I4258">
        <v>3.3972432161263381E-3</v>
      </c>
      <c r="J4258" t="s">
        <v>541</v>
      </c>
      <c r="K4258" t="str">
        <f t="shared" si="66"/>
        <v>6.32AAA</v>
      </c>
    </row>
    <row r="4259" spans="1:11" x14ac:dyDescent="0.3">
      <c r="A4259" s="1" t="s">
        <v>1</v>
      </c>
      <c r="B4259">
        <v>1.7862288485533191E-2</v>
      </c>
      <c r="C4259">
        <v>0.58645624361107984</v>
      </c>
      <c r="D4259">
        <v>0.33825772974548868</v>
      </c>
      <c r="E4259">
        <v>4.2107710341186932E-2</v>
      </c>
      <c r="F4259">
        <v>6.6721008060611096E-3</v>
      </c>
      <c r="G4259">
        <v>3.1833823541233641E-3</v>
      </c>
      <c r="H4259">
        <v>6.2522375218063109E-4</v>
      </c>
      <c r="I4259">
        <v>4.8353209043461628E-3</v>
      </c>
      <c r="J4259" t="s">
        <v>541</v>
      </c>
      <c r="K4259" t="str">
        <f t="shared" si="66"/>
        <v>6.32AA</v>
      </c>
    </row>
    <row r="4260" spans="1:11" x14ac:dyDescent="0.3">
      <c r="A4260" s="1" t="s">
        <v>2</v>
      </c>
      <c r="B4260">
        <v>3.8169562284007981E-3</v>
      </c>
      <c r="C4260">
        <v>0.1081432167030246</v>
      </c>
      <c r="D4260">
        <v>0.74127077103252681</v>
      </c>
      <c r="E4260">
        <v>0.11426515272030729</v>
      </c>
      <c r="F4260">
        <v>1.7116846559979679E-2</v>
      </c>
      <c r="G4260">
        <v>3.1126027210525071E-3</v>
      </c>
      <c r="H4260">
        <v>3.4444923973055342E-4</v>
      </c>
      <c r="I4260">
        <v>1.193000479497776E-2</v>
      </c>
      <c r="J4260" t="s">
        <v>541</v>
      </c>
      <c r="K4260" t="str">
        <f t="shared" si="66"/>
        <v>6.32A</v>
      </c>
    </row>
    <row r="4261" spans="1:11" x14ac:dyDescent="0.3">
      <c r="A4261" s="1" t="s">
        <v>3</v>
      </c>
      <c r="B4261">
        <v>4.001848166454367E-4</v>
      </c>
      <c r="C4261">
        <v>1.2986662532635839E-2</v>
      </c>
      <c r="D4261">
        <v>0.16324637912063719</v>
      </c>
      <c r="E4261">
        <v>0.59477201718570893</v>
      </c>
      <c r="F4261">
        <v>0.13182677533035839</v>
      </c>
      <c r="G4261">
        <v>2.674921994166695E-2</v>
      </c>
      <c r="H4261">
        <v>2.6483558557344258E-3</v>
      </c>
      <c r="I4261">
        <v>6.7370405216612944E-2</v>
      </c>
      <c r="J4261" t="s">
        <v>541</v>
      </c>
      <c r="K4261" t="str">
        <f t="shared" si="66"/>
        <v>6.32BBB</v>
      </c>
    </row>
    <row r="4262" spans="1:11" x14ac:dyDescent="0.3">
      <c r="A4262" s="1" t="s">
        <v>4</v>
      </c>
      <c r="B4262">
        <v>9.4314510665984114E-5</v>
      </c>
      <c r="C4262">
        <v>2.1603596359788292E-3</v>
      </c>
      <c r="D4262">
        <v>3.3442400198044307E-2</v>
      </c>
      <c r="E4262">
        <v>0.22924448048955121</v>
      </c>
      <c r="F4262">
        <v>0.41638410978718421</v>
      </c>
      <c r="G4262">
        <v>0.14293712567523989</v>
      </c>
      <c r="H4262">
        <v>1.7067900320682051E-2</v>
      </c>
      <c r="I4262">
        <v>0.1586693093826535</v>
      </c>
      <c r="J4262" t="s">
        <v>541</v>
      </c>
      <c r="K4262" t="str">
        <f t="shared" si="66"/>
        <v>6.32BB</v>
      </c>
    </row>
    <row r="4263" spans="1:11" x14ac:dyDescent="0.3">
      <c r="A4263" s="1" t="s">
        <v>5</v>
      </c>
      <c r="B4263">
        <v>5.7673747556534553E-5</v>
      </c>
      <c r="C4263">
        <v>1.016511118098664E-3</v>
      </c>
      <c r="D4263">
        <v>6.4783089266410212E-3</v>
      </c>
      <c r="E4263">
        <v>4.2133929102982352E-2</v>
      </c>
      <c r="F4263">
        <v>0.15145381800923319</v>
      </c>
      <c r="G4263">
        <v>0.39845016881264222</v>
      </c>
      <c r="H4263">
        <v>6.3898684471104097E-2</v>
      </c>
      <c r="I4263">
        <v>0.33651090581174192</v>
      </c>
      <c r="J4263" t="s">
        <v>541</v>
      </c>
      <c r="K4263" t="str">
        <f t="shared" si="66"/>
        <v>6.32B</v>
      </c>
    </row>
    <row r="4264" spans="1:11" x14ac:dyDescent="0.3">
      <c r="A4264" s="1" t="s">
        <v>6</v>
      </c>
      <c r="B4264">
        <v>2.6186080439377039E-5</v>
      </c>
      <c r="C4264">
        <v>4.2951333763889971E-4</v>
      </c>
      <c r="D4264">
        <v>3.183287488448339E-3</v>
      </c>
      <c r="E4264">
        <v>1.276827016514814E-2</v>
      </c>
      <c r="F4264">
        <v>4.8892959127326642E-2</v>
      </c>
      <c r="G4264">
        <v>0.1717030712141224</v>
      </c>
      <c r="H4264">
        <v>4.1863631191844788E-2</v>
      </c>
      <c r="I4264">
        <v>0.72113308139503152</v>
      </c>
      <c r="J4264" t="s">
        <v>541</v>
      </c>
      <c r="K4264" t="str">
        <f t="shared" si="66"/>
        <v>6.32CCC</v>
      </c>
    </row>
    <row r="4265" spans="1:11" x14ac:dyDescent="0.3">
      <c r="A4265" s="1" t="s">
        <v>7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1</v>
      </c>
      <c r="J4265" t="s">
        <v>541</v>
      </c>
      <c r="K4265" t="str">
        <f t="shared" si="66"/>
        <v>6.32Default</v>
      </c>
    </row>
    <row r="4266" spans="1:11" x14ac:dyDescent="0.3">
      <c r="A4266" s="1" t="s">
        <v>0</v>
      </c>
      <c r="B4266">
        <v>0.52825355809222085</v>
      </c>
      <c r="C4266">
        <v>0.34405107126356571</v>
      </c>
      <c r="D4266">
        <v>0.10441882739061149</v>
      </c>
      <c r="E4266">
        <v>1.131973248053026E-2</v>
      </c>
      <c r="F4266">
        <v>4.892120099697873E-3</v>
      </c>
      <c r="G4266">
        <v>2.6265637673738322E-3</v>
      </c>
      <c r="H4266">
        <v>1.0319072200263969E-3</v>
      </c>
      <c r="I4266">
        <v>3.406219685973595E-3</v>
      </c>
      <c r="J4266" t="s">
        <v>542</v>
      </c>
      <c r="K4266" t="str">
        <f t="shared" si="66"/>
        <v>6.33AAA</v>
      </c>
    </row>
    <row r="4267" spans="1:11" x14ac:dyDescent="0.3">
      <c r="A4267" s="1" t="s">
        <v>1</v>
      </c>
      <c r="B4267">
        <v>1.7875166553038509E-2</v>
      </c>
      <c r="C4267">
        <v>0.5860158219797128</v>
      </c>
      <c r="D4267">
        <v>0.3385704693121605</v>
      </c>
      <c r="E4267">
        <v>4.2187647879247087E-2</v>
      </c>
      <c r="F4267">
        <v>6.6882266606796449E-3</v>
      </c>
      <c r="G4267">
        <v>3.187854469233847E-3</v>
      </c>
      <c r="H4267">
        <v>6.2568643605128956E-4</v>
      </c>
      <c r="I4267">
        <v>4.8491267098761644E-3</v>
      </c>
      <c r="J4267" t="s">
        <v>542</v>
      </c>
      <c r="K4267" t="str">
        <f t="shared" si="66"/>
        <v>6.33AA</v>
      </c>
    </row>
    <row r="4268" spans="1:11" x14ac:dyDescent="0.3">
      <c r="A4268" s="1" t="s">
        <v>2</v>
      </c>
      <c r="B4268">
        <v>3.8226587078231179E-3</v>
      </c>
      <c r="C4268">
        <v>0.1082432274214165</v>
      </c>
      <c r="D4268">
        <v>0.74098405243000542</v>
      </c>
      <c r="E4268">
        <v>0.1143772003520143</v>
      </c>
      <c r="F4268">
        <v>1.7149900361142729E-2</v>
      </c>
      <c r="G4268">
        <v>3.1210812017794121E-3</v>
      </c>
      <c r="H4268">
        <v>3.4541882720442953E-4</v>
      </c>
      <c r="I4268">
        <v>1.1956460698614221E-2</v>
      </c>
      <c r="J4268" t="s">
        <v>542</v>
      </c>
      <c r="K4268" t="str">
        <f t="shared" si="66"/>
        <v>6.33A</v>
      </c>
    </row>
    <row r="4269" spans="1:11" x14ac:dyDescent="0.3">
      <c r="A4269" s="1" t="s">
        <v>3</v>
      </c>
      <c r="B4269">
        <v>4.0135854542117468E-4</v>
      </c>
      <c r="C4269">
        <v>1.3018388687158339E-2</v>
      </c>
      <c r="D4269">
        <v>0.16340202543109919</v>
      </c>
      <c r="E4269">
        <v>0.59435263390624893</v>
      </c>
      <c r="F4269">
        <v>0.1318931049500521</v>
      </c>
      <c r="G4269">
        <v>2.6793768650072099E-2</v>
      </c>
      <c r="H4269">
        <v>2.6544428777224732E-3</v>
      </c>
      <c r="I4269">
        <v>6.7484276952225641E-2</v>
      </c>
      <c r="J4269" t="s">
        <v>542</v>
      </c>
      <c r="K4269" t="str">
        <f t="shared" si="66"/>
        <v>6.33BBB</v>
      </c>
    </row>
    <row r="4270" spans="1:11" x14ac:dyDescent="0.3">
      <c r="A4270" s="1" t="s">
        <v>4</v>
      </c>
      <c r="B4270">
        <v>9.4573975054059077E-5</v>
      </c>
      <c r="C4270">
        <v>2.1678450615340811E-3</v>
      </c>
      <c r="D4270">
        <v>3.3517687936549009E-2</v>
      </c>
      <c r="E4270">
        <v>0.22935588304704441</v>
      </c>
      <c r="F4270">
        <v>0.41590091418741759</v>
      </c>
      <c r="G4270">
        <v>0.14296562988912331</v>
      </c>
      <c r="H4270">
        <v>1.7080454468118081E-2</v>
      </c>
      <c r="I4270">
        <v>0.15891701143515929</v>
      </c>
      <c r="J4270" t="s">
        <v>542</v>
      </c>
      <c r="K4270" t="str">
        <f t="shared" si="66"/>
        <v>6.33BB</v>
      </c>
    </row>
    <row r="4271" spans="1:11" x14ac:dyDescent="0.3">
      <c r="A4271" s="1" t="s">
        <v>5</v>
      </c>
      <c r="B4271">
        <v>5.7763035350068659E-5</v>
      </c>
      <c r="C4271">
        <v>1.018247983420468E-3</v>
      </c>
      <c r="D4271">
        <v>6.4952231525380764E-3</v>
      </c>
      <c r="E4271">
        <v>4.2213263337977112E-2</v>
      </c>
      <c r="F4271">
        <v>0.15148203507103719</v>
      </c>
      <c r="G4271">
        <v>0.39795142550068519</v>
      </c>
      <c r="H4271">
        <v>6.3827143063060324E-2</v>
      </c>
      <c r="I4271">
        <v>0.33695489885593138</v>
      </c>
      <c r="J4271" t="s">
        <v>542</v>
      </c>
      <c r="K4271" t="str">
        <f t="shared" si="66"/>
        <v>6.33B</v>
      </c>
    </row>
    <row r="4272" spans="1:11" x14ac:dyDescent="0.3">
      <c r="A4272" s="1" t="s">
        <v>6</v>
      </c>
      <c r="B4272">
        <v>2.622422083539299E-5</v>
      </c>
      <c r="C4272">
        <v>4.3036445611591872E-4</v>
      </c>
      <c r="D4272">
        <v>3.1883412942167099E-3</v>
      </c>
      <c r="E4272">
        <v>1.2795430075827841E-2</v>
      </c>
      <c r="F4272">
        <v>4.8928951603260017E-2</v>
      </c>
      <c r="G4272">
        <v>0.1715114188019532</v>
      </c>
      <c r="H4272">
        <v>4.1740301902379817E-2</v>
      </c>
      <c r="I4272">
        <v>0.72137896764541098</v>
      </c>
      <c r="J4272" t="s">
        <v>542</v>
      </c>
      <c r="K4272" t="str">
        <f t="shared" si="66"/>
        <v>6.33CCC</v>
      </c>
    </row>
    <row r="4273" spans="1:11" x14ac:dyDescent="0.3">
      <c r="A4273" s="1" t="s">
        <v>7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1</v>
      </c>
      <c r="J4273" t="s">
        <v>542</v>
      </c>
      <c r="K4273" t="str">
        <f t="shared" si="66"/>
        <v>6.33Default</v>
      </c>
    </row>
    <row r="4274" spans="1:11" x14ac:dyDescent="0.3">
      <c r="A4274" s="1" t="s">
        <v>0</v>
      </c>
      <c r="B4274">
        <v>0.52772955701560875</v>
      </c>
      <c r="C4274">
        <v>0.3442803734650553</v>
      </c>
      <c r="D4274">
        <v>0.10465819159156781</v>
      </c>
      <c r="E4274">
        <v>1.135460555014486E-2</v>
      </c>
      <c r="F4274">
        <v>4.899290022325321E-3</v>
      </c>
      <c r="G4274">
        <v>2.6306899003715458E-3</v>
      </c>
      <c r="H4274">
        <v>1.03208576251262E-3</v>
      </c>
      <c r="I4274">
        <v>3.4152066924139561E-3</v>
      </c>
      <c r="J4274" t="s">
        <v>543</v>
      </c>
      <c r="K4274" t="str">
        <f t="shared" si="66"/>
        <v>6.34AAA</v>
      </c>
    </row>
    <row r="4275" spans="1:11" x14ac:dyDescent="0.3">
      <c r="A4275" s="1" t="s">
        <v>1</v>
      </c>
      <c r="B4275">
        <v>1.7888013432815032E-2</v>
      </c>
      <c r="C4275">
        <v>0.58557588780892</v>
      </c>
      <c r="D4275">
        <v>0.33888270838878098</v>
      </c>
      <c r="E4275">
        <v>4.2267594690054588E-2</v>
      </c>
      <c r="F4275">
        <v>6.7043672863011999E-3</v>
      </c>
      <c r="G4275">
        <v>3.192327207088588E-3</v>
      </c>
      <c r="H4275">
        <v>6.2614886052186262E-4</v>
      </c>
      <c r="I4275">
        <v>4.8629523255176582E-3</v>
      </c>
      <c r="J4275" t="s">
        <v>543</v>
      </c>
      <c r="K4275" t="str">
        <f t="shared" si="66"/>
        <v>6.34AA</v>
      </c>
    </row>
    <row r="4276" spans="1:11" x14ac:dyDescent="0.3">
      <c r="A4276" s="1" t="s">
        <v>2</v>
      </c>
      <c r="B4276">
        <v>3.8283588524624951E-3</v>
      </c>
      <c r="C4276">
        <v>0.10834307892551399</v>
      </c>
      <c r="D4276">
        <v>0.74069761380387333</v>
      </c>
      <c r="E4276">
        <v>0.1144890942173213</v>
      </c>
      <c r="F4276">
        <v>1.7182954455521801E-2</v>
      </c>
      <c r="G4276">
        <v>3.1295690513184829E-3</v>
      </c>
      <c r="H4276">
        <v>3.4638983048065539E-4</v>
      </c>
      <c r="I4276">
        <v>1.1982940863507889E-2</v>
      </c>
      <c r="J4276" t="s">
        <v>543</v>
      </c>
      <c r="K4276" t="str">
        <f t="shared" si="66"/>
        <v>6.34A</v>
      </c>
    </row>
    <row r="4277" spans="1:11" x14ac:dyDescent="0.3">
      <c r="A4277" s="1" t="s">
        <v>3</v>
      </c>
      <c r="B4277">
        <v>4.0253369407182758E-4</v>
      </c>
      <c r="C4277">
        <v>1.305013051782954E-2</v>
      </c>
      <c r="D4277">
        <v>0.16355744107975759</v>
      </c>
      <c r="E4277">
        <v>0.59393371456052502</v>
      </c>
      <c r="F4277">
        <v>0.13195920002382969</v>
      </c>
      <c r="G4277">
        <v>2.6838285786498151E-2</v>
      </c>
      <c r="H4277">
        <v>2.6605296013703112E-3</v>
      </c>
      <c r="I4277">
        <v>6.7598164736117877E-2</v>
      </c>
      <c r="J4277" t="s">
        <v>543</v>
      </c>
      <c r="K4277" t="str">
        <f t="shared" si="66"/>
        <v>6.34BBB</v>
      </c>
    </row>
    <row r="4278" spans="1:11" x14ac:dyDescent="0.3">
      <c r="A4278" s="1" t="s">
        <v>4</v>
      </c>
      <c r="B4278">
        <v>9.4833938228296058E-5</v>
      </c>
      <c r="C4278">
        <v>2.175344643817724E-3</v>
      </c>
      <c r="D4278">
        <v>3.3592984061554268E-2</v>
      </c>
      <c r="E4278">
        <v>0.22946684502527059</v>
      </c>
      <c r="F4278">
        <v>0.41541847446530022</v>
      </c>
      <c r="G4278">
        <v>0.14299392026384289</v>
      </c>
      <c r="H4278">
        <v>1.709295707224177E-2</v>
      </c>
      <c r="I4278">
        <v>0.15916464052974419</v>
      </c>
      <c r="J4278" t="s">
        <v>543</v>
      </c>
      <c r="K4278" t="str">
        <f t="shared" si="66"/>
        <v>6.34BB</v>
      </c>
    </row>
    <row r="4279" spans="1:11" x14ac:dyDescent="0.3">
      <c r="A4279" s="1" t="s">
        <v>5</v>
      </c>
      <c r="B4279">
        <v>5.7852346352504187E-5</v>
      </c>
      <c r="C4279">
        <v>1.019986541781235E-3</v>
      </c>
      <c r="D4279">
        <v>6.5121585692055487E-3</v>
      </c>
      <c r="E4279">
        <v>4.2292549217662109E-2</v>
      </c>
      <c r="F4279">
        <v>0.1515100398832526</v>
      </c>
      <c r="G4279">
        <v>0.39745339789105288</v>
      </c>
      <c r="H4279">
        <v>6.3755606086990296E-2</v>
      </c>
      <c r="I4279">
        <v>0.33739840946370292</v>
      </c>
      <c r="J4279" t="s">
        <v>543</v>
      </c>
      <c r="K4279" t="str">
        <f t="shared" si="66"/>
        <v>6.34B</v>
      </c>
    </row>
    <row r="4280" spans="1:11" x14ac:dyDescent="0.3">
      <c r="A4280" s="1" t="s">
        <v>6</v>
      </c>
      <c r="B4280">
        <v>2.626237051377791E-5</v>
      </c>
      <c r="C4280">
        <v>4.3121578990233471E-4</v>
      </c>
      <c r="D4280">
        <v>3.1934018464246589E-3</v>
      </c>
      <c r="E4280">
        <v>1.28225960031856E-2</v>
      </c>
      <c r="F4280">
        <v>4.8964809493810831E-2</v>
      </c>
      <c r="G4280">
        <v>0.1713198146784555</v>
      </c>
      <c r="H4280">
        <v>4.1617572301183771E-2</v>
      </c>
      <c r="I4280">
        <v>0.7216243275165235</v>
      </c>
      <c r="J4280" t="s">
        <v>543</v>
      </c>
      <c r="K4280" t="str">
        <f t="shared" si="66"/>
        <v>6.34CCC</v>
      </c>
    </row>
    <row r="4281" spans="1:11" x14ac:dyDescent="0.3">
      <c r="A4281" s="1" t="s">
        <v>7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1</v>
      </c>
      <c r="J4281" t="s">
        <v>543</v>
      </c>
      <c r="K4281" t="str">
        <f t="shared" si="66"/>
        <v>6.34Default</v>
      </c>
    </row>
    <row r="4282" spans="1:11" x14ac:dyDescent="0.3">
      <c r="A4282" s="1" t="s">
        <v>0</v>
      </c>
      <c r="B4282">
        <v>0.52720605890421857</v>
      </c>
      <c r="C4282">
        <v>0.34450903776162523</v>
      </c>
      <c r="D4282">
        <v>0.10489762933589709</v>
      </c>
      <c r="E4282">
        <v>1.138952892005936E-2</v>
      </c>
      <c r="F4282">
        <v>4.9064631373145189E-3</v>
      </c>
      <c r="G4282">
        <v>2.634814106411411E-3</v>
      </c>
      <c r="H4282">
        <v>1.032263612847049E-3</v>
      </c>
      <c r="I4282">
        <v>3.424204221626816E-3</v>
      </c>
      <c r="J4282" t="s">
        <v>544</v>
      </c>
      <c r="K4282" t="str">
        <f t="shared" si="66"/>
        <v>6.35AAA</v>
      </c>
    </row>
    <row r="4283" spans="1:11" x14ac:dyDescent="0.3">
      <c r="A4283" s="1" t="s">
        <v>1</v>
      </c>
      <c r="B4283">
        <v>1.790082905396374E-2</v>
      </c>
      <c r="C4283">
        <v>0.58513644160766398</v>
      </c>
      <c r="D4283">
        <v>0.3391944469658964</v>
      </c>
      <c r="E4283">
        <v>4.2347550475441087E-2</v>
      </c>
      <c r="F4283">
        <v>6.7205225898797679E-3</v>
      </c>
      <c r="G4283">
        <v>3.1968005949362449E-3</v>
      </c>
      <c r="H4283">
        <v>6.2661103403295582E-4</v>
      </c>
      <c r="I4283">
        <v>4.8767976781859306E-3</v>
      </c>
      <c r="J4283" t="s">
        <v>544</v>
      </c>
      <c r="K4283" t="str">
        <f t="shared" si="66"/>
        <v>6.35AA</v>
      </c>
    </row>
    <row r="4284" spans="1:11" x14ac:dyDescent="0.3">
      <c r="A4284" s="1" t="s">
        <v>2</v>
      </c>
      <c r="B4284">
        <v>3.834056649897534E-3</v>
      </c>
      <c r="C4284">
        <v>0.10844277116067789</v>
      </c>
      <c r="D4284">
        <v>0.74041145544564724</v>
      </c>
      <c r="E4284">
        <v>0.1146008343963426</v>
      </c>
      <c r="F4284">
        <v>1.721600868608246E-2</v>
      </c>
      <c r="G4284">
        <v>3.138066198224741E-3</v>
      </c>
      <c r="H4284">
        <v>3.473622402911857E-4</v>
      </c>
      <c r="I4284">
        <v>1.2009445222836359E-2</v>
      </c>
      <c r="J4284" t="s">
        <v>544</v>
      </c>
      <c r="K4284" t="str">
        <f t="shared" si="66"/>
        <v>6.35A</v>
      </c>
    </row>
    <row r="4285" spans="1:11" x14ac:dyDescent="0.3">
      <c r="A4285" s="1" t="s">
        <v>3</v>
      </c>
      <c r="B4285">
        <v>4.0371025340429651E-4</v>
      </c>
      <c r="C4285">
        <v>1.308188782650482E-2</v>
      </c>
      <c r="D4285">
        <v>0.1637126264480003</v>
      </c>
      <c r="E4285">
        <v>0.59351526021486334</v>
      </c>
      <c r="F4285">
        <v>0.13202505960388461</v>
      </c>
      <c r="G4285">
        <v>2.6882771085522859E-2</v>
      </c>
      <c r="H4285">
        <v>2.6666159649744508E-3</v>
      </c>
      <c r="I4285">
        <v>6.771206860284526E-2</v>
      </c>
      <c r="J4285" t="s">
        <v>544</v>
      </c>
      <c r="K4285" t="str">
        <f t="shared" si="66"/>
        <v>6.35BBB</v>
      </c>
    </row>
    <row r="4286" spans="1:11" x14ac:dyDescent="0.3">
      <c r="A4286" s="1" t="s">
        <v>4</v>
      </c>
      <c r="B4286">
        <v>9.5094399296658802E-5</v>
      </c>
      <c r="C4286">
        <v>2.1828583098297992E-3</v>
      </c>
      <c r="D4286">
        <v>3.3668288422903668E-2</v>
      </c>
      <c r="E4286">
        <v>0.2295773667709059</v>
      </c>
      <c r="F4286">
        <v>0.41493679508984482</v>
      </c>
      <c r="G4286">
        <v>0.1430219912296376</v>
      </c>
      <c r="H4286">
        <v>1.7105407856331242E-2</v>
      </c>
      <c r="I4286">
        <v>0.15941219792125039</v>
      </c>
      <c r="J4286" t="s">
        <v>544</v>
      </c>
      <c r="K4286" t="str">
        <f t="shared" si="66"/>
        <v>6.35BB</v>
      </c>
    </row>
    <row r="4287" spans="1:11" x14ac:dyDescent="0.3">
      <c r="A4287" s="1" t="s">
        <v>5</v>
      </c>
      <c r="B4287">
        <v>5.7941681558457241E-5</v>
      </c>
      <c r="C4287">
        <v>1.0217268080777271E-3</v>
      </c>
      <c r="D4287">
        <v>6.5291150749868087E-3</v>
      </c>
      <c r="E4287">
        <v>4.2371786383908358E-2</v>
      </c>
      <c r="F4287">
        <v>0.15153782669428531</v>
      </c>
      <c r="G4287">
        <v>0.39695608827847212</v>
      </c>
      <c r="H4287">
        <v>6.3684075356922984E-2</v>
      </c>
      <c r="I4287">
        <v>0.33784143972178821</v>
      </c>
      <c r="J4287" t="s">
        <v>544</v>
      </c>
      <c r="K4287" t="str">
        <f t="shared" si="66"/>
        <v>6.35B</v>
      </c>
    </row>
    <row r="4288" spans="1:11" x14ac:dyDescent="0.3">
      <c r="A4288" s="1" t="s">
        <v>6</v>
      </c>
      <c r="B4288">
        <v>2.6300529580554559E-5</v>
      </c>
      <c r="C4288">
        <v>4.3206734197370349E-4</v>
      </c>
      <c r="D4288">
        <v>3.1984691222230392E-3</v>
      </c>
      <c r="E4288">
        <v>1.28497675797201E-2</v>
      </c>
      <c r="F4288">
        <v>4.9000531248879348E-2</v>
      </c>
      <c r="G4288">
        <v>0.17112826170154929</v>
      </c>
      <c r="H4288">
        <v>4.1495440185234551E-2</v>
      </c>
      <c r="I4288">
        <v>0.72186916229083953</v>
      </c>
      <c r="J4288" t="s">
        <v>544</v>
      </c>
      <c r="K4288" t="str">
        <f t="shared" si="66"/>
        <v>6.35CCC</v>
      </c>
    </row>
    <row r="4289" spans="1:11" x14ac:dyDescent="0.3">
      <c r="A4289" s="1" t="s">
        <v>7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1</v>
      </c>
      <c r="J4289" t="s">
        <v>544</v>
      </c>
      <c r="K4289" t="str">
        <f t="shared" si="66"/>
        <v>6.35Default</v>
      </c>
    </row>
    <row r="4290" spans="1:11" x14ac:dyDescent="0.3">
      <c r="A4290" s="1" t="s">
        <v>0</v>
      </c>
      <c r="B4290">
        <v>0.5266830661127887</v>
      </c>
      <c r="C4290">
        <v>0.3447370632900611</v>
      </c>
      <c r="D4290">
        <v>0.10513713934437099</v>
      </c>
      <c r="E4290">
        <v>1.142450230629391E-2</v>
      </c>
      <c r="F4290">
        <v>4.9136395041755338E-3</v>
      </c>
      <c r="G4290">
        <v>2.638936400013934E-3</v>
      </c>
      <c r="H4290">
        <v>1.032440782351663E-3</v>
      </c>
      <c r="I4290">
        <v>3.43321225994419E-3</v>
      </c>
      <c r="J4290" t="s">
        <v>545</v>
      </c>
      <c r="K4290" t="str">
        <f t="shared" ref="K4290:K4353" si="67">J4290&amp;A4290</f>
        <v>6.36AAA</v>
      </c>
    </row>
    <row r="4291" spans="1:11" x14ac:dyDescent="0.3">
      <c r="A4291" s="1" t="s">
        <v>1</v>
      </c>
      <c r="B4291">
        <v>1.7913613345646881E-2</v>
      </c>
      <c r="C4291">
        <v>0.58469748388287635</v>
      </c>
      <c r="D4291">
        <v>0.33950568503551082</v>
      </c>
      <c r="E4291">
        <v>4.2427514937596882E-2</v>
      </c>
      <c r="F4291">
        <v>6.7366924784403592E-3</v>
      </c>
      <c r="G4291">
        <v>3.2012746600454641E-3</v>
      </c>
      <c r="H4291">
        <v>6.2707296502726958E-4</v>
      </c>
      <c r="I4291">
        <v>4.8906626948563032E-3</v>
      </c>
      <c r="J4291" t="s">
        <v>545</v>
      </c>
      <c r="K4291" t="str">
        <f t="shared" si="67"/>
        <v>6.36AA</v>
      </c>
    </row>
    <row r="4292" spans="1:11" x14ac:dyDescent="0.3">
      <c r="A4292" s="1" t="s">
        <v>2</v>
      </c>
      <c r="B4292">
        <v>3.8397520877219279E-3</v>
      </c>
      <c r="C4292">
        <v>0.1085423040725406</v>
      </c>
      <c r="D4292">
        <v>0.74012557764607456</v>
      </c>
      <c r="E4292">
        <v>0.1147124209694957</v>
      </c>
      <c r="F4292">
        <v>1.7249062895876861E-2</v>
      </c>
      <c r="G4292">
        <v>3.146572571074879E-3</v>
      </c>
      <c r="H4292">
        <v>3.4833604737043308E-4</v>
      </c>
      <c r="I4292">
        <v>1.2035973709845041E-2</v>
      </c>
      <c r="J4292" t="s">
        <v>545</v>
      </c>
      <c r="K4292" t="str">
        <f t="shared" si="67"/>
        <v>6.36A</v>
      </c>
    </row>
    <row r="4293" spans="1:11" x14ac:dyDescent="0.3">
      <c r="A4293" s="1" t="s">
        <v>3</v>
      </c>
      <c r="B4293">
        <v>4.0488821423670612E-4</v>
      </c>
      <c r="C4293">
        <v>1.311366041534784E-2</v>
      </c>
      <c r="D4293">
        <v>0.16386758191879161</v>
      </c>
      <c r="E4293">
        <v>0.59309727193137152</v>
      </c>
      <c r="F4293">
        <v>0.13209068274311581</v>
      </c>
      <c r="G4293">
        <v>2.6927224282168691E-2</v>
      </c>
      <c r="H4293">
        <v>2.6727019068913528E-3</v>
      </c>
      <c r="I4293">
        <v>6.782598858807655E-2</v>
      </c>
      <c r="J4293" t="s">
        <v>545</v>
      </c>
      <c r="K4293" t="str">
        <f t="shared" si="67"/>
        <v>6.36BBB</v>
      </c>
    </row>
    <row r="4294" spans="1:11" x14ac:dyDescent="0.3">
      <c r="A4294" s="1" t="s">
        <v>4</v>
      </c>
      <c r="B4294">
        <v>9.5355357379209001E-5</v>
      </c>
      <c r="C4294">
        <v>2.1903859869203709E-3</v>
      </c>
      <c r="D4294">
        <v>3.3743600874078447E-2</v>
      </c>
      <c r="E4294">
        <v>0.22968744863642809</v>
      </c>
      <c r="F4294">
        <v>0.41445588050589438</v>
      </c>
      <c r="G4294">
        <v>0.14304983721841949</v>
      </c>
      <c r="H4294">
        <v>1.7117806544325331E-2</v>
      </c>
      <c r="I4294">
        <v>0.15965968487655449</v>
      </c>
      <c r="J4294" t="s">
        <v>545</v>
      </c>
      <c r="K4294" t="str">
        <f t="shared" si="67"/>
        <v>6.36BB</v>
      </c>
    </row>
    <row r="4295" spans="1:11" x14ac:dyDescent="0.3">
      <c r="A4295" s="1" t="s">
        <v>5</v>
      </c>
      <c r="B4295">
        <v>5.8031041965289073E-5</v>
      </c>
      <c r="C4295">
        <v>1.023468797259312E-3</v>
      </c>
      <c r="D4295">
        <v>6.5460925687368006E-3</v>
      </c>
      <c r="E4295">
        <v>4.2450974481084758E-2</v>
      </c>
      <c r="F4295">
        <v>0.15156538975361669</v>
      </c>
      <c r="G4295">
        <v>0.39645949894168941</v>
      </c>
      <c r="H4295">
        <v>6.3612552684646634E-2</v>
      </c>
      <c r="I4295">
        <v>0.3382839917310011</v>
      </c>
      <c r="J4295" t="s">
        <v>545</v>
      </c>
      <c r="K4295" t="str">
        <f t="shared" si="67"/>
        <v>6.36B</v>
      </c>
    </row>
    <row r="4296" spans="1:11" x14ac:dyDescent="0.3">
      <c r="A4296" s="1" t="s">
        <v>6</v>
      </c>
      <c r="B4296">
        <v>2.6338698141249771E-5</v>
      </c>
      <c r="C4296">
        <v>4.329191152945193E-4</v>
      </c>
      <c r="D4296">
        <v>3.2035430986996662E-3</v>
      </c>
      <c r="E4296">
        <v>1.287694443757563E-2</v>
      </c>
      <c r="F4296">
        <v>4.9036115317822787E-2</v>
      </c>
      <c r="G4296">
        <v>0.170936762731701</v>
      </c>
      <c r="H4296">
        <v>4.1373903353424189E-2</v>
      </c>
      <c r="I4296">
        <v>0.72211347324734088</v>
      </c>
      <c r="J4296" t="s">
        <v>545</v>
      </c>
      <c r="K4296" t="str">
        <f t="shared" si="67"/>
        <v>6.36CCC</v>
      </c>
    </row>
    <row r="4297" spans="1:11" x14ac:dyDescent="0.3">
      <c r="A4297" s="1" t="s">
        <v>7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1</v>
      </c>
      <c r="J4297" t="s">
        <v>545</v>
      </c>
      <c r="K4297" t="str">
        <f t="shared" si="67"/>
        <v>6.36Default</v>
      </c>
    </row>
    <row r="4298" spans="1:11" x14ac:dyDescent="0.3">
      <c r="A4298" s="1" t="s">
        <v>0</v>
      </c>
      <c r="B4298">
        <v>0.52616058098669594</v>
      </c>
      <c r="C4298">
        <v>0.3449644491914034</v>
      </c>
      <c r="D4298">
        <v>0.10537672034192271</v>
      </c>
      <c r="E4298">
        <v>1.145952542546042E-2</v>
      </c>
      <c r="F4298">
        <v>4.9208191825421601E-3</v>
      </c>
      <c r="G4298">
        <v>2.643056795772375E-3</v>
      </c>
      <c r="H4298">
        <v>1.0326172823517661E-3</v>
      </c>
      <c r="I4298">
        <v>3.442230793851188E-3</v>
      </c>
      <c r="J4298" t="s">
        <v>546</v>
      </c>
      <c r="K4298" t="str">
        <f t="shared" si="67"/>
        <v>6.37AAA</v>
      </c>
    </row>
    <row r="4299" spans="1:11" x14ac:dyDescent="0.3">
      <c r="A4299" s="1" t="s">
        <v>1</v>
      </c>
      <c r="B4299">
        <v>1.792636623708762E-2</v>
      </c>
      <c r="C4299">
        <v>0.58425901513946221</v>
      </c>
      <c r="D4299">
        <v>0.33981642259108102</v>
      </c>
      <c r="E4299">
        <v>4.2507487779071047E-2</v>
      </c>
      <c r="F4299">
        <v>6.7528768590791903E-3</v>
      </c>
      <c r="G4299">
        <v>3.205749429704887E-3</v>
      </c>
      <c r="H4299">
        <v>6.2753466194959465E-4</v>
      </c>
      <c r="I4299">
        <v>4.9045473025643681E-3</v>
      </c>
      <c r="J4299" t="s">
        <v>546</v>
      </c>
      <c r="K4299" t="str">
        <f t="shared" si="67"/>
        <v>6.37AA</v>
      </c>
    </row>
    <row r="4300" spans="1:11" x14ac:dyDescent="0.3">
      <c r="A4300" s="1" t="s">
        <v>2</v>
      </c>
      <c r="B4300">
        <v>3.8454451535444439E-3</v>
      </c>
      <c r="C4300">
        <v>0.1086416776070054</v>
      </c>
      <c r="D4300">
        <v>0.73983998069513646</v>
      </c>
      <c r="E4300">
        <v>0.1148238540174998</v>
      </c>
      <c r="F4300">
        <v>1.7282116928043881E-2</v>
      </c>
      <c r="G4300">
        <v>3.1550880984673331E-3</v>
      </c>
      <c r="H4300">
        <v>3.4931124245527839E-4</v>
      </c>
      <c r="I4300">
        <v>1.206252625784732E-2</v>
      </c>
      <c r="J4300" t="s">
        <v>546</v>
      </c>
      <c r="K4300" t="str">
        <f t="shared" si="67"/>
        <v>6.37A</v>
      </c>
    </row>
    <row r="4301" spans="1:11" x14ac:dyDescent="0.3">
      <c r="A4301" s="1" t="s">
        <v>3</v>
      </c>
      <c r="B4301">
        <v>4.0606756739844239E-4</v>
      </c>
      <c r="C4301">
        <v>1.314544808683093E-2</v>
      </c>
      <c r="D4301">
        <v>0.16402230787666611</v>
      </c>
      <c r="E4301">
        <v>0.59267975076794943</v>
      </c>
      <c r="F4301">
        <v>0.13215606849512199</v>
      </c>
      <c r="G4301">
        <v>2.6971645111902101E-2</v>
      </c>
      <c r="H4301">
        <v>2.678787365537433E-3</v>
      </c>
      <c r="I4301">
        <v>6.7939924728593754E-2</v>
      </c>
      <c r="J4301" t="s">
        <v>546</v>
      </c>
      <c r="K4301" t="str">
        <f t="shared" si="67"/>
        <v>6.37BBB</v>
      </c>
    </row>
    <row r="4302" spans="1:11" x14ac:dyDescent="0.3">
      <c r="A4302" s="1" t="s">
        <v>4</v>
      </c>
      <c r="B4302">
        <v>9.5616811608167677E-5</v>
      </c>
      <c r="C4302">
        <v>2.1979276027913291E-3</v>
      </c>
      <c r="D4302">
        <v>3.3818921272198578E-2</v>
      </c>
      <c r="E4302">
        <v>0.2297970909800631</v>
      </c>
      <c r="F4302">
        <v>0.41397573513420799</v>
      </c>
      <c r="G4302">
        <v>0.14307745266375621</v>
      </c>
      <c r="H4302">
        <v>1.7130152860817899E-2</v>
      </c>
      <c r="I4302">
        <v>0.15990710267455671</v>
      </c>
      <c r="J4302" t="s">
        <v>546</v>
      </c>
      <c r="K4302" t="str">
        <f t="shared" si="67"/>
        <v>6.37BB</v>
      </c>
    </row>
    <row r="4303" spans="1:11" x14ac:dyDescent="0.3">
      <c r="A4303" s="1" t="s">
        <v>5</v>
      </c>
      <c r="B4303">
        <v>5.8120428573106717E-5</v>
      </c>
      <c r="C4303">
        <v>1.0252125243280809E-3</v>
      </c>
      <c r="D4303">
        <v>6.5630909498237766E-3</v>
      </c>
      <c r="E4303">
        <v>4.2530113156054622E-2</v>
      </c>
      <c r="F4303">
        <v>0.15159272331179341</v>
      </c>
      <c r="G4303">
        <v>0.39596363214352331</v>
      </c>
      <c r="H4303">
        <v>6.3541039879707051E-2</v>
      </c>
      <c r="I4303">
        <v>0.33872606760619672</v>
      </c>
      <c r="J4303" t="s">
        <v>546</v>
      </c>
      <c r="K4303" t="str">
        <f t="shared" si="67"/>
        <v>6.37B</v>
      </c>
    </row>
    <row r="4304" spans="1:11" x14ac:dyDescent="0.3">
      <c r="A4304" s="1" t="s">
        <v>6</v>
      </c>
      <c r="B4304">
        <v>2.637687630089422E-5</v>
      </c>
      <c r="C4304">
        <v>4.3377111281821007E-4</v>
      </c>
      <c r="D4304">
        <v>3.2086237528790762E-3</v>
      </c>
      <c r="E4304">
        <v>1.290412620854159E-2</v>
      </c>
      <c r="F4304">
        <v>4.907156014945848E-2</v>
      </c>
      <c r="G4304">
        <v>0.1707453206319248</v>
      </c>
      <c r="H4304">
        <v>4.1252959606537361E-2</v>
      </c>
      <c r="I4304">
        <v>0.72235726166153957</v>
      </c>
      <c r="J4304" t="s">
        <v>546</v>
      </c>
      <c r="K4304" t="str">
        <f t="shared" si="67"/>
        <v>6.37CCC</v>
      </c>
    </row>
    <row r="4305" spans="1:11" x14ac:dyDescent="0.3">
      <c r="A4305" s="1" t="s">
        <v>7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1</v>
      </c>
      <c r="J4305" t="s">
        <v>546</v>
      </c>
      <c r="K4305" t="str">
        <f t="shared" si="67"/>
        <v>6.37Default</v>
      </c>
    </row>
    <row r="4306" spans="1:11" x14ac:dyDescent="0.3">
      <c r="A4306" s="1" t="s">
        <v>0</v>
      </c>
      <c r="B4306">
        <v>0.52563860586197819</v>
      </c>
      <c r="C4306">
        <v>0.34519119461091952</v>
      </c>
      <c r="D4306">
        <v>0.1056163710576504</v>
      </c>
      <c r="E4306">
        <v>1.1494597994764891E-2</v>
      </c>
      <c r="F4306">
        <v>4.9280022321720254E-3</v>
      </c>
      <c r="G4306">
        <v>2.6471753083526441E-3</v>
      </c>
      <c r="H4306">
        <v>1.0327931241759401E-3</v>
      </c>
      <c r="I4306">
        <v>3.4512598099864758E-3</v>
      </c>
      <c r="J4306" t="s">
        <v>547</v>
      </c>
      <c r="K4306" t="str">
        <f t="shared" si="67"/>
        <v>6.38AAA</v>
      </c>
    </row>
    <row r="4307" spans="1:11" x14ac:dyDescent="0.3">
      <c r="A4307" s="1" t="s">
        <v>1</v>
      </c>
      <c r="B4307">
        <v>1.793908765756971E-2</v>
      </c>
      <c r="C4307">
        <v>0.5838210358803072</v>
      </c>
      <c r="D4307">
        <v>0.34012665962751132</v>
      </c>
      <c r="E4307">
        <v>4.2587468702771573E-2</v>
      </c>
      <c r="F4307">
        <v>6.7690756389638682E-3</v>
      </c>
      <c r="G4307">
        <v>3.210224931223157E-3</v>
      </c>
      <c r="H4307">
        <v>6.279961332468089E-4</v>
      </c>
      <c r="I4307">
        <v>4.9184514284062279E-3</v>
      </c>
      <c r="J4307" t="s">
        <v>547</v>
      </c>
      <c r="K4307" t="str">
        <f t="shared" si="67"/>
        <v>6.38AA</v>
      </c>
    </row>
    <row r="4308" spans="1:11" x14ac:dyDescent="0.3">
      <c r="A4308" s="1" t="s">
        <v>2</v>
      </c>
      <c r="B4308">
        <v>3.8511358349889121E-3</v>
      </c>
      <c r="C4308">
        <v>0.1087408917102456</v>
      </c>
      <c r="D4308">
        <v>0.73955466488204913</v>
      </c>
      <c r="E4308">
        <v>0.1149351336213751</v>
      </c>
      <c r="F4308">
        <v>1.731517062580909E-2</v>
      </c>
      <c r="G4308">
        <v>3.163612709022347E-3</v>
      </c>
      <c r="H4308">
        <v>3.5028781628508062E-4</v>
      </c>
      <c r="I4308">
        <v>1.208910280022474E-2</v>
      </c>
      <c r="J4308" t="s">
        <v>547</v>
      </c>
      <c r="K4308" t="str">
        <f t="shared" si="67"/>
        <v>6.38A</v>
      </c>
    </row>
    <row r="4309" spans="1:11" x14ac:dyDescent="0.3">
      <c r="A4309" s="1" t="s">
        <v>3</v>
      </c>
      <c r="B4309">
        <v>4.0724830373018968E-4</v>
      </c>
      <c r="C4309">
        <v>1.3177250643735591E-2</v>
      </c>
      <c r="D4309">
        <v>0.16417680470772339</v>
      </c>
      <c r="E4309">
        <v>0.59226269777829987</v>
      </c>
      <c r="F4309">
        <v>0.13222121591419639</v>
      </c>
      <c r="G4309">
        <v>2.7016033310632809E-2</v>
      </c>
      <c r="H4309">
        <v>2.6848722793890809E-3</v>
      </c>
      <c r="I4309">
        <v>6.8053877062292725E-2</v>
      </c>
      <c r="J4309" t="s">
        <v>547</v>
      </c>
      <c r="K4309" t="str">
        <f t="shared" si="67"/>
        <v>6.38BBB</v>
      </c>
    </row>
    <row r="4310" spans="1:11" x14ac:dyDescent="0.3">
      <c r="A4310" s="1" t="s">
        <v>4</v>
      </c>
      <c r="B4310">
        <v>9.5878761127976379E-5</v>
      </c>
      <c r="C4310">
        <v>2.20548308549819E-3</v>
      </c>
      <c r="D4310">
        <v>3.389424947802392E-2</v>
      </c>
      <c r="E4310">
        <v>0.2299062941657303</v>
      </c>
      <c r="F4310">
        <v>0.41349636337154638</v>
      </c>
      <c r="G4310">
        <v>0.1431048320008515</v>
      </c>
      <c r="H4310">
        <v>1.7142446531051771E-2</v>
      </c>
      <c r="I4310">
        <v>0.16015445260616989</v>
      </c>
      <c r="J4310" t="s">
        <v>547</v>
      </c>
      <c r="K4310" t="str">
        <f t="shared" si="67"/>
        <v>6.38BB</v>
      </c>
    </row>
    <row r="4311" spans="1:11" x14ac:dyDescent="0.3">
      <c r="A4311" s="1" t="s">
        <v>5</v>
      </c>
      <c r="B4311">
        <v>5.8209842384763898E-5</v>
      </c>
      <c r="C4311">
        <v>1.026958004338959E-3</v>
      </c>
      <c r="D4311">
        <v>6.5801101181310268E-3</v>
      </c>
      <c r="E4311">
        <v>4.2609202058172209E-2</v>
      </c>
      <c r="F4311">
        <v>0.15161982162041529</v>
      </c>
      <c r="G4311">
        <v>0.39546849013091889</v>
      </c>
      <c r="H4311">
        <v>6.3469538749406404E-2</v>
      </c>
      <c r="I4311">
        <v>0.33916766947623261</v>
      </c>
      <c r="J4311" t="s">
        <v>547</v>
      </c>
      <c r="K4311" t="str">
        <f t="shared" si="67"/>
        <v>6.38B</v>
      </c>
    </row>
    <row r="4312" spans="1:11" x14ac:dyDescent="0.3">
      <c r="A4312" s="1" t="s">
        <v>6</v>
      </c>
      <c r="B4312">
        <v>2.6415064164022159E-5</v>
      </c>
      <c r="C4312">
        <v>4.3462333748713159E-4</v>
      </c>
      <c r="D4312">
        <v>3.213711061722285E-3</v>
      </c>
      <c r="E4312">
        <v>1.293131252405201E-2</v>
      </c>
      <c r="F4312">
        <v>4.9106864192067091E-2</v>
      </c>
      <c r="G4312">
        <v>0.17055393826778259</v>
      </c>
      <c r="H4312">
        <v>4.1132606747230037E-2</v>
      </c>
      <c r="I4312">
        <v>0.72260052880549475</v>
      </c>
      <c r="J4312" t="s">
        <v>547</v>
      </c>
      <c r="K4312" t="str">
        <f t="shared" si="67"/>
        <v>6.38CCC</v>
      </c>
    </row>
    <row r="4313" spans="1:11" x14ac:dyDescent="0.3">
      <c r="A4313" s="1" t="s">
        <v>7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1</v>
      </c>
      <c r="J4313" t="s">
        <v>547</v>
      </c>
      <c r="K4313" t="str">
        <f t="shared" si="67"/>
        <v>6.38Default</v>
      </c>
    </row>
    <row r="4314" spans="1:11" x14ac:dyDescent="0.3">
      <c r="A4314" s="1" t="s">
        <v>0</v>
      </c>
      <c r="B4314">
        <v>0.52511714306535295</v>
      </c>
      <c r="C4314">
        <v>0.34541729869807669</v>
      </c>
      <c r="D4314">
        <v>0.1058560902248217</v>
      </c>
      <c r="E4314">
        <v>1.1529719732009711E-2</v>
      </c>
      <c r="F4314">
        <v>4.9351887129466983E-3</v>
      </c>
      <c r="G4314">
        <v>2.6512919524932172E-3</v>
      </c>
      <c r="H4314">
        <v>1.032968319156018E-3</v>
      </c>
      <c r="I4314">
        <v>3.4602992951427419E-3</v>
      </c>
      <c r="J4314" t="s">
        <v>548</v>
      </c>
      <c r="K4314" t="str">
        <f t="shared" si="67"/>
        <v>6.39AAA</v>
      </c>
    </row>
    <row r="4315" spans="1:11" x14ac:dyDescent="0.3">
      <c r="A4315" s="1" t="s">
        <v>1</v>
      </c>
      <c r="B4315">
        <v>1.7951777536437161E-2</v>
      </c>
      <c r="C4315">
        <v>0.58338354660628156</v>
      </c>
      <c r="D4315">
        <v>0.34043639614114679</v>
      </c>
      <c r="E4315">
        <v>4.2667457411965502E-2</v>
      </c>
      <c r="F4315">
        <v>6.7852887253335584E-3</v>
      </c>
      <c r="G4315">
        <v>3.214701191928918E-3</v>
      </c>
      <c r="H4315">
        <v>6.2845738736787336E-4</v>
      </c>
      <c r="I4315">
        <v>4.932374999538725E-3</v>
      </c>
      <c r="J4315" t="s">
        <v>548</v>
      </c>
      <c r="K4315" t="str">
        <f t="shared" si="67"/>
        <v>6.39AA</v>
      </c>
    </row>
    <row r="4316" spans="1:11" x14ac:dyDescent="0.3">
      <c r="A4316" s="1" t="s">
        <v>2</v>
      </c>
      <c r="B4316">
        <v>3.856824119694199E-3</v>
      </c>
      <c r="C4316">
        <v>0.10883994632870291</v>
      </c>
      <c r="D4316">
        <v>0.73926963049526562</v>
      </c>
      <c r="E4316">
        <v>0.1150462598624417</v>
      </c>
      <c r="F4316">
        <v>1.734822383248473E-2</v>
      </c>
      <c r="G4316">
        <v>3.172146331382041E-3</v>
      </c>
      <c r="H4316">
        <v>3.512657596016862E-4</v>
      </c>
      <c r="I4316">
        <v>1.2115703270427139E-2</v>
      </c>
      <c r="J4316" t="s">
        <v>548</v>
      </c>
      <c r="K4316" t="str">
        <f t="shared" si="67"/>
        <v>6.39A</v>
      </c>
    </row>
    <row r="4317" spans="1:11" x14ac:dyDescent="0.3">
      <c r="A4317" s="1" t="s">
        <v>3</v>
      </c>
      <c r="B4317">
        <v>4.0843041408396828E-4</v>
      </c>
      <c r="C4317">
        <v>1.3209067889152871E-2</v>
      </c>
      <c r="D4317">
        <v>0.164331072799622</v>
      </c>
      <c r="E4317">
        <v>0.59184611401194076</v>
      </c>
      <c r="F4317">
        <v>0.13228612405532131</v>
      </c>
      <c r="G4317">
        <v>2.7060388614713139E-2</v>
      </c>
      <c r="H4317">
        <v>2.69095658698266E-3</v>
      </c>
      <c r="I4317">
        <v>6.8167845628183468E-2</v>
      </c>
      <c r="J4317" t="s">
        <v>548</v>
      </c>
      <c r="K4317" t="str">
        <f t="shared" si="67"/>
        <v>6.39BBB</v>
      </c>
    </row>
    <row r="4318" spans="1:11" x14ac:dyDescent="0.3">
      <c r="A4318" s="1" t="s">
        <v>4</v>
      </c>
      <c r="B4318">
        <v>9.6141205095357933E-5</v>
      </c>
      <c r="C4318">
        <v>2.2130523634518629E-3</v>
      </c>
      <c r="D4318">
        <v>3.3969585355955269E-2</v>
      </c>
      <c r="E4318">
        <v>0.23001505856298959</v>
      </c>
      <c r="F4318">
        <v>0.41301776959076042</v>
      </c>
      <c r="G4318">
        <v>0.14313196966652511</v>
      </c>
      <c r="H4318">
        <v>1.715468728091285E-2</v>
      </c>
      <c r="I4318">
        <v>0.1604017359743094</v>
      </c>
      <c r="J4318" t="s">
        <v>548</v>
      </c>
      <c r="K4318" t="str">
        <f t="shared" si="67"/>
        <v>6.39BB</v>
      </c>
    </row>
    <row r="4319" spans="1:11" x14ac:dyDescent="0.3">
      <c r="A4319" s="1" t="s">
        <v>5</v>
      </c>
      <c r="B4319">
        <v>5.829928440586206E-5</v>
      </c>
      <c r="C4319">
        <v>1.0287052523998341E-3</v>
      </c>
      <c r="D4319">
        <v>6.5971499740585882E-3</v>
      </c>
      <c r="E4319">
        <v>4.2688240839279253E-2</v>
      </c>
      <c r="F4319">
        <v>0.15164667893212441</v>
      </c>
      <c r="G4319">
        <v>0.39497407513500082</v>
      </c>
      <c r="H4319">
        <v>6.3398051098802324E-2</v>
      </c>
      <c r="I4319">
        <v>0.33960879948392891</v>
      </c>
      <c r="J4319" t="s">
        <v>548</v>
      </c>
      <c r="K4319" t="str">
        <f t="shared" si="67"/>
        <v>6.39B</v>
      </c>
    </row>
    <row r="4320" spans="1:11" x14ac:dyDescent="0.3">
      <c r="A4320" s="1" t="s">
        <v>6</v>
      </c>
      <c r="B4320">
        <v>2.6453261834671229E-5</v>
      </c>
      <c r="C4320">
        <v>4.3547579223256341E-4</v>
      </c>
      <c r="D4320">
        <v>3.2188050021265571E-3</v>
      </c>
      <c r="E4320">
        <v>1.295850301518512E-2</v>
      </c>
      <c r="F4320">
        <v>4.9142025893396092E-2</v>
      </c>
      <c r="G4320">
        <v>0.17036261850738471</v>
      </c>
      <c r="H4320">
        <v>4.1012842580008438E-2</v>
      </c>
      <c r="I4320">
        <v>0.72284327594783193</v>
      </c>
      <c r="J4320" t="s">
        <v>548</v>
      </c>
      <c r="K4320" t="str">
        <f t="shared" si="67"/>
        <v>6.39CCC</v>
      </c>
    </row>
    <row r="4321" spans="1:11" x14ac:dyDescent="0.3">
      <c r="A4321" s="1" t="s">
        <v>7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1</v>
      </c>
      <c r="J4321" t="s">
        <v>548</v>
      </c>
      <c r="K4321" t="str">
        <f t="shared" si="67"/>
        <v>6.39Default</v>
      </c>
    </row>
    <row r="4322" spans="1:11" x14ac:dyDescent="0.3">
      <c r="A4322" s="1" t="s">
        <v>0</v>
      </c>
      <c r="B4322">
        <v>0.52459619491424114</v>
      </c>
      <c r="C4322">
        <v>0.34564276060651461</v>
      </c>
      <c r="D4322">
        <v>0.1060958765808772</v>
      </c>
      <c r="E4322">
        <v>1.1564890355596019E-2</v>
      </c>
      <c r="F4322">
        <v>4.9423786848718076E-3</v>
      </c>
      <c r="G4322">
        <v>2.6554067430050428E-3</v>
      </c>
      <c r="H4322">
        <v>1.0331428786270449E-3</v>
      </c>
      <c r="I4322">
        <v>3.469349236267163E-3</v>
      </c>
      <c r="J4322" t="s">
        <v>549</v>
      </c>
      <c r="K4322" t="str">
        <f t="shared" si="67"/>
        <v>6.40AAA</v>
      </c>
    </row>
    <row r="4323" spans="1:11" x14ac:dyDescent="0.3">
      <c r="A4323" s="1" t="s">
        <v>1</v>
      </c>
      <c r="B4323">
        <v>1.796443580309386E-2</v>
      </c>
      <c r="C4323">
        <v>0.58294654781624522</v>
      </c>
      <c r="D4323">
        <v>0.34074563212976838</v>
      </c>
      <c r="E4323">
        <v>4.274745361027904E-2</v>
      </c>
      <c r="F4323">
        <v>6.8015160254991502E-3</v>
      </c>
      <c r="G4323">
        <v>3.2191782391708139E-3</v>
      </c>
      <c r="H4323">
        <v>6.2891843276382663E-4</v>
      </c>
      <c r="I4323">
        <v>4.9463179431796581E-3</v>
      </c>
      <c r="J4323" t="s">
        <v>549</v>
      </c>
      <c r="K4323" t="str">
        <f t="shared" si="67"/>
        <v>6.40AA</v>
      </c>
    </row>
    <row r="4324" spans="1:11" x14ac:dyDescent="0.3">
      <c r="A4324" s="1" t="s">
        <v>2</v>
      </c>
      <c r="B4324">
        <v>3.8625099953142131E-3</v>
      </c>
      <c r="C4324">
        <v>0.10893884140908699</v>
      </c>
      <c r="D4324">
        <v>0.73898487782247757</v>
      </c>
      <c r="E4324">
        <v>0.1151572328223186</v>
      </c>
      <c r="F4324">
        <v>1.7381276391469792E-2</v>
      </c>
      <c r="G4324">
        <v>3.1806888942104762E-3</v>
      </c>
      <c r="H4324">
        <v>3.5224506314944032E-4</v>
      </c>
      <c r="I4324">
        <v>1.214232760197285E-2</v>
      </c>
      <c r="J4324" t="s">
        <v>549</v>
      </c>
      <c r="K4324" t="str">
        <f t="shared" si="67"/>
        <v>6.40A</v>
      </c>
    </row>
    <row r="4325" spans="1:11" x14ac:dyDescent="0.3">
      <c r="A4325" s="1" t="s">
        <v>3</v>
      </c>
      <c r="B4325">
        <v>4.0961388932317068E-4</v>
      </c>
      <c r="C4325">
        <v>1.324089962648381E-2</v>
      </c>
      <c r="D4325">
        <v>0.16448511254157369</v>
      </c>
      <c r="E4325">
        <v>0.5914300005142149</v>
      </c>
      <c r="F4325">
        <v>0.13235079197416211</v>
      </c>
      <c r="G4325">
        <v>2.7104710760937262E-2</v>
      </c>
      <c r="H4325">
        <v>2.6970402269145201E-3</v>
      </c>
      <c r="I4325">
        <v>6.8281830466390428E-2</v>
      </c>
      <c r="J4325" t="s">
        <v>549</v>
      </c>
      <c r="K4325" t="str">
        <f t="shared" si="67"/>
        <v>6.40BBB</v>
      </c>
    </row>
    <row r="4326" spans="1:11" x14ac:dyDescent="0.3">
      <c r="A4326" s="1" t="s">
        <v>4</v>
      </c>
      <c r="B4326">
        <v>9.6404142679377353E-5</v>
      </c>
      <c r="C4326">
        <v>2.220635365420416E-3</v>
      </c>
      <c r="D4326">
        <v>3.4044928774035428E-2</v>
      </c>
      <c r="E4326">
        <v>0.23012338454698739</v>
      </c>
      <c r="F4326">
        <v>0.41253995814087979</v>
      </c>
      <c r="G4326">
        <v>0.1431588600991904</v>
      </c>
      <c r="H4326">
        <v>1.716687483692407E-2</v>
      </c>
      <c r="I4326">
        <v>0.16064895409388311</v>
      </c>
      <c r="J4326" t="s">
        <v>549</v>
      </c>
      <c r="K4326" t="str">
        <f t="shared" si="67"/>
        <v>6.40BB</v>
      </c>
    </row>
    <row r="4327" spans="1:11" x14ac:dyDescent="0.3">
      <c r="A4327" s="1" t="s">
        <v>5</v>
      </c>
      <c r="B4327">
        <v>5.838875564475148E-5</v>
      </c>
      <c r="C4327">
        <v>1.0304542836716689E-3</v>
      </c>
      <c r="D4327">
        <v>6.6142104185249384E-3</v>
      </c>
      <c r="E4327">
        <v>4.2767229153701347E-2</v>
      </c>
      <c r="F4327">
        <v>0.15167328950059061</v>
      </c>
      <c r="G4327">
        <v>0.394480389371129</v>
      </c>
      <c r="H4327">
        <v>6.3326578730707198E-2</v>
      </c>
      <c r="I4327">
        <v>0.34004945978603052</v>
      </c>
      <c r="J4327" t="s">
        <v>549</v>
      </c>
      <c r="K4327" t="str">
        <f t="shared" si="67"/>
        <v>6.40B</v>
      </c>
    </row>
    <row r="4328" spans="1:11" x14ac:dyDescent="0.3">
      <c r="A4328" s="1" t="s">
        <v>6</v>
      </c>
      <c r="B4328">
        <v>2.649146941638219E-5</v>
      </c>
      <c r="C4328">
        <v>4.3632847997470282E-4</v>
      </c>
      <c r="D4328">
        <v>3.2239055509251588E-3</v>
      </c>
      <c r="E4328">
        <v>1.298569731266291E-2</v>
      </c>
      <c r="F4328">
        <v>4.9177043700663177E-2</v>
      </c>
      <c r="G4328">
        <v>0.17017136422138951</v>
      </c>
      <c r="H4328">
        <v>4.0893664911207973E-2</v>
      </c>
      <c r="I4328">
        <v>0.7230855043537604</v>
      </c>
      <c r="J4328" t="s">
        <v>549</v>
      </c>
      <c r="K4328" t="str">
        <f t="shared" si="67"/>
        <v>6.40CCC</v>
      </c>
    </row>
    <row r="4329" spans="1:11" x14ac:dyDescent="0.3">
      <c r="A4329" s="1" t="s">
        <v>7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1</v>
      </c>
      <c r="J4329" t="s">
        <v>549</v>
      </c>
      <c r="K4329" t="str">
        <f t="shared" si="67"/>
        <v>6.40Default</v>
      </c>
    </row>
    <row r="4330" spans="1:11" x14ac:dyDescent="0.3">
      <c r="A4330" s="1" t="s">
        <v>0</v>
      </c>
      <c r="B4330">
        <v>0.52407576371678577</v>
      </c>
      <c r="C4330">
        <v>0.34586757949401709</v>
      </c>
      <c r="D4330">
        <v>0.1063357288674337</v>
      </c>
      <c r="E4330">
        <v>1.1600109584526E-2</v>
      </c>
      <c r="F4330">
        <v>4.9495722080771538E-3</v>
      </c>
      <c r="G4330">
        <v>2.6595196947714552E-3</v>
      </c>
      <c r="H4330">
        <v>1.033316813927244E-3</v>
      </c>
      <c r="I4330">
        <v>3.478409620461862E-3</v>
      </c>
      <c r="J4330" t="s">
        <v>550</v>
      </c>
      <c r="K4330" t="str">
        <f t="shared" si="67"/>
        <v>6.41AAA</v>
      </c>
    </row>
    <row r="4331" spans="1:11" x14ac:dyDescent="0.3">
      <c r="A4331" s="1" t="s">
        <v>1</v>
      </c>
      <c r="B4331">
        <v>1.7977062387003251E-2</v>
      </c>
      <c r="C4331">
        <v>0.58251004000705464</v>
      </c>
      <c r="D4331">
        <v>0.34105436759258739</v>
      </c>
      <c r="E4331">
        <v>4.2827457001697752E-2</v>
      </c>
      <c r="F4331">
        <v>6.8177574468434553E-3</v>
      </c>
      <c r="G4331">
        <v>3.2236561003175061E-3</v>
      </c>
      <c r="H4331">
        <v>6.2937927788778365E-4</v>
      </c>
      <c r="I4331">
        <v>4.9602801866080277E-3</v>
      </c>
      <c r="J4331" t="s">
        <v>550</v>
      </c>
      <c r="K4331" t="str">
        <f t="shared" si="67"/>
        <v>6.41AA</v>
      </c>
    </row>
    <row r="4332" spans="1:11" x14ac:dyDescent="0.3">
      <c r="A4332" s="1" t="s">
        <v>2</v>
      </c>
      <c r="B4332">
        <v>3.8681934495178719E-3</v>
      </c>
      <c r="C4332">
        <v>0.10903757689837421</v>
      </c>
      <c r="D4332">
        <v>0.73870040715061747</v>
      </c>
      <c r="E4332">
        <v>0.11526805258292271</v>
      </c>
      <c r="F4332">
        <v>1.7414328146249991E-2</v>
      </c>
      <c r="G4332">
        <v>3.1892403261937182E-3</v>
      </c>
      <c r="H4332">
        <v>3.5322571767519508E-4</v>
      </c>
      <c r="I4332">
        <v>1.216897572844881E-2</v>
      </c>
      <c r="J4332" t="s">
        <v>550</v>
      </c>
      <c r="K4332" t="str">
        <f t="shared" si="67"/>
        <v>6.41A</v>
      </c>
    </row>
    <row r="4333" spans="1:11" x14ac:dyDescent="0.3">
      <c r="A4333" s="1" t="s">
        <v>3</v>
      </c>
      <c r="B4333">
        <v>4.1079872032259799E-4</v>
      </c>
      <c r="C4333">
        <v>1.3272745659439899E-2</v>
      </c>
      <c r="D4333">
        <v>0.1646389243243378</v>
      </c>
      <c r="E4333">
        <v>0.591014358326303</v>
      </c>
      <c r="F4333">
        <v>0.13241521872706219</v>
      </c>
      <c r="G4333">
        <v>2.7148999486540461E-2</v>
      </c>
      <c r="H4333">
        <v>2.7031231378409951E-3</v>
      </c>
      <c r="I4333">
        <v>6.8395831618153116E-2</v>
      </c>
      <c r="J4333" t="s">
        <v>550</v>
      </c>
      <c r="K4333" t="str">
        <f t="shared" si="67"/>
        <v>6.41BBB</v>
      </c>
    </row>
    <row r="4334" spans="1:11" x14ac:dyDescent="0.3">
      <c r="A4334" s="1" t="s">
        <v>4</v>
      </c>
      <c r="B4334">
        <v>9.666757306150198E-5</v>
      </c>
      <c r="C4334">
        <v>2.2282320205308068E-3</v>
      </c>
      <c r="D4334">
        <v>3.412027960395015E-2</v>
      </c>
      <c r="E4334">
        <v>0.23023127249840261</v>
      </c>
      <c r="F4334">
        <v>0.4120629333472029</v>
      </c>
      <c r="G4334">
        <v>0.14318549773883171</v>
      </c>
      <c r="H4334">
        <v>1.7179008926239182E-2</v>
      </c>
      <c r="I4334">
        <v>0.16089610829178119</v>
      </c>
      <c r="J4334" t="s">
        <v>550</v>
      </c>
      <c r="K4334" t="str">
        <f t="shared" si="67"/>
        <v>6.41BB</v>
      </c>
    </row>
    <row r="4335" spans="1:11" x14ac:dyDescent="0.3">
      <c r="A4335" s="1" t="s">
        <v>5</v>
      </c>
      <c r="B4335">
        <v>5.8478257112532719E-5</v>
      </c>
      <c r="C4335">
        <v>1.0322051133686331E-3</v>
      </c>
      <c r="D4335">
        <v>6.631291352968683E-3</v>
      </c>
      <c r="E4335">
        <v>4.2846166658244332E-2</v>
      </c>
      <c r="F4335">
        <v>0.15169964758049831</v>
      </c>
      <c r="G4335">
        <v>0.39398743503895228</v>
      </c>
      <c r="H4335">
        <v>6.3255123445687747E-2</v>
      </c>
      <c r="I4335">
        <v>0.34048965255316738</v>
      </c>
      <c r="J4335" t="s">
        <v>550</v>
      </c>
      <c r="K4335" t="str">
        <f t="shared" si="67"/>
        <v>6.41B</v>
      </c>
    </row>
    <row r="4336" spans="1:11" x14ac:dyDescent="0.3">
      <c r="A4336" s="1" t="s">
        <v>6</v>
      </c>
      <c r="B4336">
        <v>2.6529687012198639E-5</v>
      </c>
      <c r="C4336">
        <v>4.3718140362265952E-4</v>
      </c>
      <c r="D4336">
        <v>3.229012684887139E-3</v>
      </c>
      <c r="E4336">
        <v>1.3012895046850759E-2</v>
      </c>
      <c r="F4336">
        <v>4.9211916060559878E-2</v>
      </c>
      <c r="G4336">
        <v>0.16998017828300391</v>
      </c>
      <c r="H4336">
        <v>4.0775071548972301E-2</v>
      </c>
      <c r="I4336">
        <v>0.72332721528509136</v>
      </c>
      <c r="J4336" t="s">
        <v>550</v>
      </c>
      <c r="K4336" t="str">
        <f t="shared" si="67"/>
        <v>6.41CCC</v>
      </c>
    </row>
    <row r="4337" spans="1:11" x14ac:dyDescent="0.3">
      <c r="A4337" s="1" t="s">
        <v>7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1</v>
      </c>
      <c r="J4337" t="s">
        <v>550</v>
      </c>
      <c r="K4337" t="str">
        <f t="shared" si="67"/>
        <v>6.41Default</v>
      </c>
    </row>
    <row r="4338" spans="1:11" x14ac:dyDescent="0.3">
      <c r="A4338" s="1" t="s">
        <v>0</v>
      </c>
      <c r="B4338">
        <v>0.52355585177187469</v>
      </c>
      <c r="C4338">
        <v>0.34609175452248492</v>
      </c>
      <c r="D4338">
        <v>0.1065756458302881</v>
      </c>
      <c r="E4338">
        <v>1.1635377138405061E-2</v>
      </c>
      <c r="F4338">
        <v>4.9567693428168294E-3</v>
      </c>
      <c r="G4338">
        <v>2.663630822748076E-3</v>
      </c>
      <c r="H4338">
        <v>1.033490136397984E-3</v>
      </c>
      <c r="I4338">
        <v>3.4874804349843739E-3</v>
      </c>
      <c r="J4338" t="s">
        <v>551</v>
      </c>
      <c r="K4338" t="str">
        <f t="shared" si="67"/>
        <v>6.42AAA</v>
      </c>
    </row>
    <row r="4339" spans="1:11" x14ac:dyDescent="0.3">
      <c r="A4339" s="1" t="s">
        <v>1</v>
      </c>
      <c r="B4339">
        <v>1.7989657217687988E-2</v>
      </c>
      <c r="C4339">
        <v>0.58207402367356764</v>
      </c>
      <c r="D4339">
        <v>0.34136260253023948</v>
      </c>
      <c r="E4339">
        <v>4.2907467290566617E-2</v>
      </c>
      <c r="F4339">
        <v>6.834012896821365E-3</v>
      </c>
      <c r="G4339">
        <v>3.2281348027576721E-3</v>
      </c>
      <c r="H4339">
        <v>6.298399311949317E-4</v>
      </c>
      <c r="I4339">
        <v>4.9742616571642594E-3</v>
      </c>
      <c r="J4339" t="s">
        <v>551</v>
      </c>
      <c r="K4339" t="str">
        <f t="shared" si="67"/>
        <v>6.42AA</v>
      </c>
    </row>
    <row r="4340" spans="1:11" x14ac:dyDescent="0.3">
      <c r="A4340" s="1" t="s">
        <v>2</v>
      </c>
      <c r="B4340">
        <v>3.8738744699890969E-3</v>
      </c>
      <c r="C4340">
        <v>0.10913615274380629</v>
      </c>
      <c r="D4340">
        <v>0.73841621876586006</v>
      </c>
      <c r="E4340">
        <v>0.1153787192264677</v>
      </c>
      <c r="F4340">
        <v>1.7447378940397749E-2</v>
      </c>
      <c r="G4340">
        <v>3.1978005560399018E-3</v>
      </c>
      <c r="H4340">
        <v>3.5420771392831988E-4</v>
      </c>
      <c r="I4340">
        <v>1.219564758351078E-2</v>
      </c>
      <c r="J4340" t="s">
        <v>551</v>
      </c>
      <c r="K4340" t="str">
        <f t="shared" si="67"/>
        <v>6.42A</v>
      </c>
    </row>
    <row r="4341" spans="1:11" x14ac:dyDescent="0.3">
      <c r="A4341" s="1" t="s">
        <v>3</v>
      </c>
      <c r="B4341">
        <v>4.1198489796849519E-4</v>
      </c>
      <c r="C4341">
        <v>1.330460579204339E-2</v>
      </c>
      <c r="D4341">
        <v>0.1647925085402154</v>
      </c>
      <c r="E4341">
        <v>0.59059918848523296</v>
      </c>
      <c r="F4341">
        <v>0.13247940337103681</v>
      </c>
      <c r="G4341">
        <v>2.7193254529198411E-2</v>
      </c>
      <c r="H4341">
        <v>2.7092052584783981E-3</v>
      </c>
      <c r="I4341">
        <v>6.8509849125826153E-2</v>
      </c>
      <c r="J4341" t="s">
        <v>551</v>
      </c>
      <c r="K4341" t="str">
        <f t="shared" si="67"/>
        <v>6.42BBB</v>
      </c>
    </row>
    <row r="4342" spans="1:11" x14ac:dyDescent="0.3">
      <c r="A4342" s="1" t="s">
        <v>4</v>
      </c>
      <c r="B4342">
        <v>9.6931495435661908E-5</v>
      </c>
      <c r="C4342">
        <v>2.2358422582706072E-3</v>
      </c>
      <c r="D4342">
        <v>3.4195637721029112E-2</v>
      </c>
      <c r="E4342">
        <v>0.2303387228033936</v>
      </c>
      <c r="F4342">
        <v>0.41158669951138721</v>
      </c>
      <c r="G4342">
        <v>0.14321187702697949</v>
      </c>
      <c r="H4342">
        <v>1.7191089276636679E-2</v>
      </c>
      <c r="I4342">
        <v>0.16114319990686771</v>
      </c>
      <c r="J4342" t="s">
        <v>551</v>
      </c>
      <c r="K4342" t="str">
        <f t="shared" si="67"/>
        <v>6.42BB</v>
      </c>
    </row>
    <row r="4343" spans="1:11" x14ac:dyDescent="0.3">
      <c r="A4343" s="1" t="s">
        <v>5</v>
      </c>
      <c r="B4343">
        <v>5.8567789823058007E-5</v>
      </c>
      <c r="C4343">
        <v>1.0339577567582249E-3</v>
      </c>
      <c r="D4343">
        <v>6.6483926793502067E-3</v>
      </c>
      <c r="E4343">
        <v>4.2925053012190538E-2</v>
      </c>
      <c r="F4343">
        <v>0.1517257474275312</v>
      </c>
      <c r="G4343">
        <v>0.39349521432246448</v>
      </c>
      <c r="H4343">
        <v>6.3183687042065034E-2</v>
      </c>
      <c r="I4343">
        <v>0.34092937996981731</v>
      </c>
      <c r="J4343" t="s">
        <v>551</v>
      </c>
      <c r="K4343" t="str">
        <f t="shared" si="67"/>
        <v>6.42B</v>
      </c>
    </row>
    <row r="4344" spans="1:11" x14ac:dyDescent="0.3">
      <c r="A4344" s="1" t="s">
        <v>6</v>
      </c>
      <c r="B4344">
        <v>2.6567914724666839E-5</v>
      </c>
      <c r="C4344">
        <v>4.3803456607445019E-4</v>
      </c>
      <c r="D4344">
        <v>3.2341263807170811E-3</v>
      </c>
      <c r="E4344">
        <v>1.304009584775704E-2</v>
      </c>
      <c r="F4344">
        <v>4.9246641419255242E-2</v>
      </c>
      <c r="G4344">
        <v>0.16978906356798301</v>
      </c>
      <c r="H4344">
        <v>4.0657060303232843E-2</v>
      </c>
      <c r="I4344">
        <v>0.72356841000025574</v>
      </c>
      <c r="J4344" t="s">
        <v>551</v>
      </c>
      <c r="K4344" t="str">
        <f t="shared" si="67"/>
        <v>6.42CCC</v>
      </c>
    </row>
    <row r="4345" spans="1:11" x14ac:dyDescent="0.3">
      <c r="A4345" s="1" t="s">
        <v>7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1</v>
      </c>
      <c r="J4345" t="s">
        <v>551</v>
      </c>
      <c r="K4345" t="str">
        <f t="shared" si="67"/>
        <v>6.42Default</v>
      </c>
    </row>
    <row r="4346" spans="1:11" x14ac:dyDescent="0.3">
      <c r="A4346" s="1" t="s">
        <v>0</v>
      </c>
      <c r="B4346">
        <v>0.52303646136916271</v>
      </c>
      <c r="C4346">
        <v>0.34631528485790852</v>
      </c>
      <c r="D4346">
        <v>0.1068156262194206</v>
      </c>
      <c r="E4346">
        <v>1.1670692737444159E-2</v>
      </c>
      <c r="F4346">
        <v>4.9639701494693664E-3</v>
      </c>
      <c r="G4346">
        <v>2.6677401419627428E-3</v>
      </c>
      <c r="H4346">
        <v>1.03366285738375E-3</v>
      </c>
      <c r="I4346">
        <v>3.4965616672481118E-3</v>
      </c>
      <c r="J4346" t="s">
        <v>552</v>
      </c>
      <c r="K4346" t="str">
        <f t="shared" si="67"/>
        <v>6.43AAA</v>
      </c>
    </row>
    <row r="4347" spans="1:11" x14ac:dyDescent="0.3">
      <c r="A4347" s="1" t="s">
        <v>1</v>
      </c>
      <c r="B4347">
        <v>1.8002220224729581E-2</v>
      </c>
      <c r="C4347">
        <v>0.5816384993086483</v>
      </c>
      <c r="D4347">
        <v>0.34167033694477911</v>
      </c>
      <c r="E4347">
        <v>4.2987484181590117E-2</v>
      </c>
      <c r="F4347">
        <v>6.8502822829600088E-3</v>
      </c>
      <c r="G4347">
        <v>3.2326143739000051E-3</v>
      </c>
      <c r="H4347">
        <v>6.3030040114252586E-4</v>
      </c>
      <c r="I4347">
        <v>4.9882622822504134E-3</v>
      </c>
      <c r="J4347" t="s">
        <v>552</v>
      </c>
      <c r="K4347" t="str">
        <f t="shared" si="67"/>
        <v>6.43AA</v>
      </c>
    </row>
    <row r="4348" spans="1:11" x14ac:dyDescent="0.3">
      <c r="A4348" s="1" t="s">
        <v>2</v>
      </c>
      <c r="B4348">
        <v>3.8795530444267969E-3</v>
      </c>
      <c r="C4348">
        <v>0.10923456889289</v>
      </c>
      <c r="D4348">
        <v>0.73813231295362414</v>
      </c>
      <c r="E4348">
        <v>0.11548923283546331</v>
      </c>
      <c r="F4348">
        <v>1.748042861757227E-2</v>
      </c>
      <c r="G4348">
        <v>3.2063695124792961E-3</v>
      </c>
      <c r="H4348">
        <v>3.5519104266071088E-4</v>
      </c>
      <c r="I4348">
        <v>1.222234310088347E-2</v>
      </c>
      <c r="J4348" t="s">
        <v>552</v>
      </c>
      <c r="K4348" t="str">
        <f t="shared" si="67"/>
        <v>6.43A</v>
      </c>
    </row>
    <row r="4349" spans="1:11" x14ac:dyDescent="0.3">
      <c r="A4349" s="1" t="s">
        <v>3</v>
      </c>
      <c r="B4349">
        <v>4.1317241315858618E-4</v>
      </c>
      <c r="C4349">
        <v>1.333647982862775E-2</v>
      </c>
      <c r="D4349">
        <v>0.16494586558304369</v>
      </c>
      <c r="E4349">
        <v>0.59018449202389278</v>
      </c>
      <c r="F4349">
        <v>0.13254334496376791</v>
      </c>
      <c r="G4349">
        <v>2.7237475627026352E-2</v>
      </c>
      <c r="H4349">
        <v>2.7152865276030228E-3</v>
      </c>
      <c r="I4349">
        <v>6.8623883032879973E-2</v>
      </c>
      <c r="J4349" t="s">
        <v>552</v>
      </c>
      <c r="K4349" t="str">
        <f t="shared" si="67"/>
        <v>6.43BBB</v>
      </c>
    </row>
    <row r="4350" spans="1:11" x14ac:dyDescent="0.3">
      <c r="A4350" s="1" t="s">
        <v>4</v>
      </c>
      <c r="B4350">
        <v>9.7195909008310105E-5</v>
      </c>
      <c r="C4350">
        <v>2.2434660084897058E-3</v>
      </c>
      <c r="D4350">
        <v>3.4271003004246833E-2</v>
      </c>
      <c r="E4350">
        <v>0.2304457358535448</v>
      </c>
      <c r="F4350">
        <v>0.41111126091154232</v>
      </c>
      <c r="G4350">
        <v>0.14323799240668469</v>
      </c>
      <c r="H4350">
        <v>1.7203115616513481E-2</v>
      </c>
      <c r="I4350">
        <v>0.1613902302899699</v>
      </c>
      <c r="J4350" t="s">
        <v>552</v>
      </c>
      <c r="K4350" t="str">
        <f t="shared" si="67"/>
        <v>6.43BB</v>
      </c>
    </row>
    <row r="4351" spans="1:11" x14ac:dyDescent="0.3">
      <c r="A4351" s="1" t="s">
        <v>5</v>
      </c>
      <c r="B4351">
        <v>5.8657354792932932E-5</v>
      </c>
      <c r="C4351">
        <v>1.0357122291614011E-3</v>
      </c>
      <c r="D4351">
        <v>6.6655143001533206E-3</v>
      </c>
      <c r="E4351">
        <v>4.3003887877295088E-2</v>
      </c>
      <c r="F4351">
        <v>0.15175158329835639</v>
      </c>
      <c r="G4351">
        <v>0.3930037293900594</v>
      </c>
      <c r="H4351">
        <v>6.3112271315914487E-2</v>
      </c>
      <c r="I4351">
        <v>0.34136864423426688</v>
      </c>
      <c r="J4351" t="s">
        <v>552</v>
      </c>
      <c r="K4351" t="str">
        <f t="shared" si="67"/>
        <v>6.43B</v>
      </c>
    </row>
    <row r="4352" spans="1:11" x14ac:dyDescent="0.3">
      <c r="A4352" s="1" t="s">
        <v>6</v>
      </c>
      <c r="B4352">
        <v>2.660615265583537E-5</v>
      </c>
      <c r="C4352">
        <v>4.3888797021699193E-4</v>
      </c>
      <c r="D4352">
        <v>3.2392466150548871E-3</v>
      </c>
      <c r="E4352">
        <v>1.306729934503279E-2</v>
      </c>
      <c r="F4352">
        <v>4.9281218222399593E-2</v>
      </c>
      <c r="G4352">
        <v>0.16959802295462961</v>
      </c>
      <c r="H4352">
        <v>4.0539628985687998E-2</v>
      </c>
      <c r="I4352">
        <v>0.72380908975432245</v>
      </c>
      <c r="J4352" t="s">
        <v>552</v>
      </c>
      <c r="K4352" t="str">
        <f t="shared" si="67"/>
        <v>6.43CCC</v>
      </c>
    </row>
    <row r="4353" spans="1:11" x14ac:dyDescent="0.3">
      <c r="A4353" s="1" t="s">
        <v>7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1</v>
      </c>
      <c r="J4353" t="s">
        <v>552</v>
      </c>
      <c r="K4353" t="str">
        <f t="shared" si="67"/>
        <v>6.43Default</v>
      </c>
    </row>
    <row r="4354" spans="1:11" x14ac:dyDescent="0.3">
      <c r="A4354" s="1" t="s">
        <v>0</v>
      </c>
      <c r="B4354">
        <v>0.52251759478909265</v>
      </c>
      <c r="C4354">
        <v>0.34653816967033901</v>
      </c>
      <c r="D4354">
        <v>0.10705566878899821</v>
      </c>
      <c r="E4354">
        <v>1.1706056102461979E-2</v>
      </c>
      <c r="F4354">
        <v>4.9711746885378431E-3</v>
      </c>
      <c r="G4354">
        <v>2.6718476675154112E-3</v>
      </c>
      <c r="H4354">
        <v>1.033834988232107E-3</v>
      </c>
      <c r="I4354">
        <v>3.505653304822809E-3</v>
      </c>
      <c r="J4354" t="s">
        <v>553</v>
      </c>
      <c r="K4354" t="str">
        <f t="shared" ref="K4354:K4417" si="68">J4354&amp;A4354</f>
        <v>6.44AAA</v>
      </c>
    </row>
    <row r="4355" spans="1:11" x14ac:dyDescent="0.3">
      <c r="A4355" s="1" t="s">
        <v>1</v>
      </c>
      <c r="B4355">
        <v>1.8014751337768049E-2</v>
      </c>
      <c r="C4355">
        <v>0.58120346740317319</v>
      </c>
      <c r="D4355">
        <v>0.34197757083967378</v>
      </c>
      <c r="E4355">
        <v>4.3067507379832462E-2</v>
      </c>
      <c r="F4355">
        <v>6.8665655128589374E-3</v>
      </c>
      <c r="G4355">
        <v>3.2370948411732351E-3</v>
      </c>
      <c r="H4355">
        <v>6.3076069618988792E-4</v>
      </c>
      <c r="I4355">
        <v>5.0022819893304231E-3</v>
      </c>
      <c r="J4355" t="s">
        <v>553</v>
      </c>
      <c r="K4355" t="str">
        <f t="shared" si="68"/>
        <v>6.44AA</v>
      </c>
    </row>
    <row r="4356" spans="1:11" x14ac:dyDescent="0.3">
      <c r="A4356" s="1" t="s">
        <v>2</v>
      </c>
      <c r="B4356">
        <v>3.8852291605448491E-3</v>
      </c>
      <c r="C4356">
        <v>0.1093328252933953</v>
      </c>
      <c r="D4356">
        <v>0.73784868999857456</v>
      </c>
      <c r="E4356">
        <v>0.115599593492714</v>
      </c>
      <c r="F4356">
        <v>1.7513477021519459E-2</v>
      </c>
      <c r="G4356">
        <v>3.2149471242643602E-3</v>
      </c>
      <c r="H4356">
        <v>3.5617569462679968E-4</v>
      </c>
      <c r="I4356">
        <v>1.224906221436069E-2</v>
      </c>
      <c r="J4356" t="s">
        <v>553</v>
      </c>
      <c r="K4356" t="str">
        <f t="shared" si="68"/>
        <v>6.44A</v>
      </c>
    </row>
    <row r="4357" spans="1:11" x14ac:dyDescent="0.3">
      <c r="A4357" s="1" t="s">
        <v>3</v>
      </c>
      <c r="B4357">
        <v>4.1436125680210939E-4</v>
      </c>
      <c r="C4357">
        <v>1.336836757383804E-2</v>
      </c>
      <c r="D4357">
        <v>0.16509899584819049</v>
      </c>
      <c r="E4357">
        <v>0.58977026997104098</v>
      </c>
      <c r="F4357">
        <v>0.13260704256359751</v>
      </c>
      <c r="G4357">
        <v>2.728166251857839E-2</v>
      </c>
      <c r="H4357">
        <v>2.7213668840511351E-3</v>
      </c>
      <c r="I4357">
        <v>6.8737933383901023E-2</v>
      </c>
      <c r="J4357" t="s">
        <v>553</v>
      </c>
      <c r="K4357" t="str">
        <f t="shared" si="68"/>
        <v>6.44BBB</v>
      </c>
    </row>
    <row r="4358" spans="1:11" x14ac:dyDescent="0.3">
      <c r="A4358" s="1" t="s">
        <v>4</v>
      </c>
      <c r="B4358">
        <v>9.7460812998481801E-5</v>
      </c>
      <c r="C4358">
        <v>2.2511032014019931E-3</v>
      </c>
      <c r="D4358">
        <v>3.4346375336223527E-2</v>
      </c>
      <c r="E4358">
        <v>0.230552312045813</v>
      </c>
      <c r="F4358">
        <v>0.41063662180232252</v>
      </c>
      <c r="G4358">
        <v>0.14326383832249101</v>
      </c>
      <c r="H4358">
        <v>1.721508767487865E-2</v>
      </c>
      <c r="I4358">
        <v>0.1616372008038709</v>
      </c>
      <c r="J4358" t="s">
        <v>553</v>
      </c>
      <c r="K4358" t="str">
        <f t="shared" si="68"/>
        <v>6.44BB</v>
      </c>
    </row>
    <row r="4359" spans="1:11" x14ac:dyDescent="0.3">
      <c r="A4359" s="1" t="s">
        <v>5</v>
      </c>
      <c r="B4359">
        <v>5.8746953041518177E-5</v>
      </c>
      <c r="C4359">
        <v>1.037468545952709E-3</v>
      </c>
      <c r="D4359">
        <v>6.6826561183869022E-3</v>
      </c>
      <c r="E4359">
        <v>4.3082670917782062E-2</v>
      </c>
      <c r="F4359">
        <v>0.1517771494506083</v>
      </c>
      <c r="G4359">
        <v>0.39251298239458698</v>
      </c>
      <c r="H4359">
        <v>6.304087806106641E-2</v>
      </c>
      <c r="I4359">
        <v>0.34180744755857517</v>
      </c>
      <c r="J4359" t="s">
        <v>553</v>
      </c>
      <c r="K4359" t="str">
        <f t="shared" si="68"/>
        <v>6.44B</v>
      </c>
    </row>
    <row r="4360" spans="1:11" x14ac:dyDescent="0.3">
      <c r="A4360" s="1" t="s">
        <v>6</v>
      </c>
      <c r="B4360">
        <v>2.6644400907254881E-5</v>
      </c>
      <c r="C4360">
        <v>4.3974161892609668E-4</v>
      </c>
      <c r="D4360">
        <v>3.244373364475534E-3</v>
      </c>
      <c r="E4360">
        <v>1.3094505167971339E-2</v>
      </c>
      <c r="F4360">
        <v>4.9315644915128451E-2</v>
      </c>
      <c r="G4360">
        <v>0.1694070593237936</v>
      </c>
      <c r="H4360">
        <v>4.0422775409782889E-2</v>
      </c>
      <c r="I4360">
        <v>0.72404925579901491</v>
      </c>
      <c r="J4360" t="s">
        <v>553</v>
      </c>
      <c r="K4360" t="str">
        <f t="shared" si="68"/>
        <v>6.44CCC</v>
      </c>
    </row>
    <row r="4361" spans="1:11" x14ac:dyDescent="0.3">
      <c r="A4361" s="1" t="s">
        <v>7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1</v>
      </c>
      <c r="J4361" t="s">
        <v>553</v>
      </c>
      <c r="K4361" t="str">
        <f t="shared" si="68"/>
        <v>6.44Default</v>
      </c>
    </row>
    <row r="4362" spans="1:11" x14ac:dyDescent="0.3">
      <c r="A4362" s="1" t="s">
        <v>0</v>
      </c>
      <c r="B4362">
        <v>0.5219992543029176</v>
      </c>
      <c r="C4362">
        <v>0.34676040813386128</v>
      </c>
      <c r="D4362">
        <v>0.1072957722973774</v>
      </c>
      <c r="E4362">
        <v>1.174146695488709E-2</v>
      </c>
      <c r="F4362">
        <v>4.9783830206500531E-3</v>
      </c>
      <c r="G4362">
        <v>2.675953414578075E-3</v>
      </c>
      <c r="H4362">
        <v>1.0340065402936729E-3</v>
      </c>
      <c r="I4362">
        <v>3.5147553354349932E-3</v>
      </c>
      <c r="J4362" t="s">
        <v>554</v>
      </c>
      <c r="K4362" t="str">
        <f t="shared" si="68"/>
        <v>6.45AAA</v>
      </c>
    </row>
    <row r="4363" spans="1:11" x14ac:dyDescent="0.3">
      <c r="A4363" s="1" t="s">
        <v>1</v>
      </c>
      <c r="B4363">
        <v>1.8027250486501559E-2</v>
      </c>
      <c r="C4363">
        <v>0.58076892844603667</v>
      </c>
      <c r="D4363">
        <v>0.34228430421979922</v>
      </c>
      <c r="E4363">
        <v>4.3147536590717538E-2</v>
      </c>
      <c r="F4363">
        <v>6.8828624941902738E-3</v>
      </c>
      <c r="G4363">
        <v>3.2415762320261248E-3</v>
      </c>
      <c r="H4363">
        <v>6.3122082479840236E-4</v>
      </c>
      <c r="I4363">
        <v>5.0163207059303128E-3</v>
      </c>
      <c r="J4363" t="s">
        <v>554</v>
      </c>
      <c r="K4363" t="str">
        <f t="shared" si="68"/>
        <v>6.45AA</v>
      </c>
    </row>
    <row r="4364" spans="1:11" x14ac:dyDescent="0.3">
      <c r="A4364" s="1" t="s">
        <v>2</v>
      </c>
      <c r="B4364">
        <v>3.8909028060720849E-3</v>
      </c>
      <c r="C4364">
        <v>0.1094309218933547</v>
      </c>
      <c r="D4364">
        <v>0.73756535018462421</v>
      </c>
      <c r="E4364">
        <v>0.115709801281318</v>
      </c>
      <c r="F4364">
        <v>1.7546523996071969E-2</v>
      </c>
      <c r="G4364">
        <v>3.223533320169808E-3</v>
      </c>
      <c r="H4364">
        <v>3.5716166058356321E-4</v>
      </c>
      <c r="I4364">
        <v>1.2275804857805529E-2</v>
      </c>
      <c r="J4364" t="s">
        <v>554</v>
      </c>
      <c r="K4364" t="str">
        <f t="shared" si="68"/>
        <v>6.45A</v>
      </c>
    </row>
    <row r="4365" spans="1:11" x14ac:dyDescent="0.3">
      <c r="A4365" s="1" t="s">
        <v>3</v>
      </c>
      <c r="B4365">
        <v>4.1555141981985179E-4</v>
      </c>
      <c r="C4365">
        <v>1.340026883263128E-2</v>
      </c>
      <c r="D4365">
        <v>0.16525189973254861</v>
      </c>
      <c r="E4365">
        <v>0.58935652335131916</v>
      </c>
      <c r="F4365">
        <v>0.13267049522952329</v>
      </c>
      <c r="G4365">
        <v>2.732581494284669E-2</v>
      </c>
      <c r="H4365">
        <v>2.72744626671896E-3</v>
      </c>
      <c r="I4365">
        <v>6.8852000224592258E-2</v>
      </c>
      <c r="J4365" t="s">
        <v>554</v>
      </c>
      <c r="K4365" t="str">
        <f t="shared" si="68"/>
        <v>6.45BBB</v>
      </c>
    </row>
    <row r="4366" spans="1:11" x14ac:dyDescent="0.3">
      <c r="A4366" s="1" t="s">
        <v>4</v>
      </c>
      <c r="B4366">
        <v>9.7726206637854457E-5</v>
      </c>
      <c r="C4366">
        <v>2.2587537675870292E-3</v>
      </c>
      <c r="D4366">
        <v>3.4421754603226017E-2</v>
      </c>
      <c r="E4366">
        <v>0.23065845178247429</v>
      </c>
      <c r="F4366">
        <v>0.41016278641502102</v>
      </c>
      <c r="G4366">
        <v>0.14328940922040681</v>
      </c>
      <c r="H4366">
        <v>1.722700518134699E-2</v>
      </c>
      <c r="I4366">
        <v>0.1618841128233002</v>
      </c>
      <c r="J4366" t="s">
        <v>554</v>
      </c>
      <c r="K4366" t="str">
        <f t="shared" si="68"/>
        <v>6.45BB</v>
      </c>
    </row>
    <row r="4367" spans="1:11" x14ac:dyDescent="0.3">
      <c r="A4367" s="1" t="s">
        <v>5</v>
      </c>
      <c r="B4367">
        <v>5.883658559093155E-5</v>
      </c>
      <c r="C4367">
        <v>1.03922672256042E-3</v>
      </c>
      <c r="D4367">
        <v>6.6998180375864953E-3</v>
      </c>
      <c r="E4367">
        <v>4.3161401800340643E-2</v>
      </c>
      <c r="F4367">
        <v>0.15180244014287</v>
      </c>
      <c r="G4367">
        <v>0.39202297547340909</v>
      </c>
      <c r="H4367">
        <v>6.296950906910681E-2</v>
      </c>
      <c r="I4367">
        <v>0.34224579216853562</v>
      </c>
      <c r="J4367" t="s">
        <v>554</v>
      </c>
      <c r="K4367" t="str">
        <f t="shared" si="68"/>
        <v>6.45B</v>
      </c>
    </row>
    <row r="4368" spans="1:11" x14ac:dyDescent="0.3">
      <c r="A4368" s="1" t="s">
        <v>6</v>
      </c>
      <c r="B4368">
        <v>2.668265957997782E-5</v>
      </c>
      <c r="C4368">
        <v>4.4059551506646399E-4</v>
      </c>
      <c r="D4368">
        <v>3.249506605488851E-3</v>
      </c>
      <c r="E4368">
        <v>1.3121712945508089E-2</v>
      </c>
      <c r="F4368">
        <v>4.9349919942066493E-2</v>
      </c>
      <c r="G4368">
        <v>0.16921617555887131</v>
      </c>
      <c r="H4368">
        <v>4.0306497390688908E-2</v>
      </c>
      <c r="I4368">
        <v>0.72428890938272994</v>
      </c>
      <c r="J4368" t="s">
        <v>554</v>
      </c>
      <c r="K4368" t="str">
        <f t="shared" si="68"/>
        <v>6.45CCC</v>
      </c>
    </row>
    <row r="4369" spans="1:11" x14ac:dyDescent="0.3">
      <c r="A4369" s="1" t="s">
        <v>7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1</v>
      </c>
      <c r="J4369" t="s">
        <v>554</v>
      </c>
      <c r="K4369" t="str">
        <f t="shared" si="68"/>
        <v>6.45Default</v>
      </c>
    </row>
    <row r="4370" spans="1:11" x14ac:dyDescent="0.3">
      <c r="A4370" s="1" t="s">
        <v>0</v>
      </c>
      <c r="B4370">
        <v>0.52148144217272352</v>
      </c>
      <c r="C4370">
        <v>0.34698199942656521</v>
      </c>
      <c r="D4370">
        <v>0.10753593550710749</v>
      </c>
      <c r="E4370">
        <v>1.1776925016760149E-2</v>
      </c>
      <c r="F4370">
        <v>4.9855952065586233E-3</v>
      </c>
      <c r="G4370">
        <v>2.6800573983946801E-3</v>
      </c>
      <c r="H4370">
        <v>1.03417752492209E-3</v>
      </c>
      <c r="I4370">
        <v>3.523867746968435E-3</v>
      </c>
      <c r="J4370" t="s">
        <v>555</v>
      </c>
      <c r="K4370" t="str">
        <f t="shared" si="68"/>
        <v>6.46AAA</v>
      </c>
    </row>
    <row r="4371" spans="1:11" x14ac:dyDescent="0.3">
      <c r="A4371" s="1" t="s">
        <v>1</v>
      </c>
      <c r="B4371">
        <v>1.8039717600686081E-2</v>
      </c>
      <c r="C4371">
        <v>0.58033488292415614</v>
      </c>
      <c r="D4371">
        <v>0.34259053709143239</v>
      </c>
      <c r="E4371">
        <v>4.3227571520029082E-2</v>
      </c>
      <c r="F4371">
        <v>6.8991731346988872E-3</v>
      </c>
      <c r="G4371">
        <v>3.2460585739274811E-3</v>
      </c>
      <c r="H4371">
        <v>6.3168079543151408E-4</v>
      </c>
      <c r="I4371">
        <v>5.0303783596384174E-3</v>
      </c>
      <c r="J4371" t="s">
        <v>555</v>
      </c>
      <c r="K4371" t="str">
        <f t="shared" si="68"/>
        <v>6.46AA</v>
      </c>
    </row>
    <row r="4372" spans="1:11" x14ac:dyDescent="0.3">
      <c r="A4372" s="1" t="s">
        <v>2</v>
      </c>
      <c r="B4372">
        <v>3.8965739687522819E-3</v>
      </c>
      <c r="C4372">
        <v>0.1095288586410625</v>
      </c>
      <c r="D4372">
        <v>0.73728229379493582</v>
      </c>
      <c r="E4372">
        <v>0.11581985628466659</v>
      </c>
      <c r="F4372">
        <v>1.7579569385149211E-2</v>
      </c>
      <c r="G4372">
        <v>3.2321280289926689E-3</v>
      </c>
      <c r="H4372">
        <v>3.5814893129053262E-4</v>
      </c>
      <c r="I4372">
        <v>1.2302570965150529E-2</v>
      </c>
      <c r="J4372" t="s">
        <v>555</v>
      </c>
      <c r="K4372" t="str">
        <f t="shared" si="68"/>
        <v>6.46A</v>
      </c>
    </row>
    <row r="4373" spans="1:11" x14ac:dyDescent="0.3">
      <c r="A4373" s="1" t="s">
        <v>3</v>
      </c>
      <c r="B4373">
        <v>4.1674289314418188E-4</v>
      </c>
      <c r="C4373">
        <v>1.343218341027679E-2</v>
      </c>
      <c r="D4373">
        <v>0.1654045776345294</v>
      </c>
      <c r="E4373">
        <v>0.58894325318526186</v>
      </c>
      <c r="F4373">
        <v>0.13273370202119111</v>
      </c>
      <c r="G4373">
        <v>2.7369932639260589E-2</v>
      </c>
      <c r="H4373">
        <v>2.733524614562664E-3</v>
      </c>
      <c r="I4373">
        <v>6.8966083601773379E-2</v>
      </c>
      <c r="J4373" t="s">
        <v>555</v>
      </c>
      <c r="K4373" t="str">
        <f t="shared" si="68"/>
        <v>6.46BBB</v>
      </c>
    </row>
    <row r="4374" spans="1:11" x14ac:dyDescent="0.3">
      <c r="A4374" s="1" t="s">
        <v>4</v>
      </c>
      <c r="B4374">
        <v>9.7992089170807016E-5</v>
      </c>
      <c r="C4374">
        <v>2.2664176379916961E-3</v>
      </c>
      <c r="D4374">
        <v>3.4497140695168509E-2</v>
      </c>
      <c r="E4374">
        <v>0.23076415547107071</v>
      </c>
      <c r="F4374">
        <v>0.40968975895766491</v>
      </c>
      <c r="G4374">
        <v>0.14331469954787501</v>
      </c>
      <c r="H4374">
        <v>1.7238867866132591E-2</v>
      </c>
      <c r="I4374">
        <v>0.16213096773492591</v>
      </c>
      <c r="J4374" t="s">
        <v>555</v>
      </c>
      <c r="K4374" t="str">
        <f t="shared" si="68"/>
        <v>6.46BB</v>
      </c>
    </row>
    <row r="4375" spans="1:11" x14ac:dyDescent="0.3">
      <c r="A4375" s="1" t="s">
        <v>5</v>
      </c>
      <c r="B4375">
        <v>5.892625346605002E-5</v>
      </c>
      <c r="C4375">
        <v>1.0409867744666621E-3</v>
      </c>
      <c r="D4375">
        <v>6.7169999618159294E-3</v>
      </c>
      <c r="E4375">
        <v>4.3240080194121178E-2</v>
      </c>
      <c r="F4375">
        <v>0.15182744963465561</v>
      </c>
      <c r="G4375">
        <v>0.39153371074845678</v>
      </c>
      <c r="H4375">
        <v>6.2898166129378263E-2</v>
      </c>
      <c r="I4375">
        <v>0.34268368030363938</v>
      </c>
      <c r="J4375" t="s">
        <v>555</v>
      </c>
      <c r="K4375" t="str">
        <f t="shared" si="68"/>
        <v>6.46B</v>
      </c>
    </row>
    <row r="4376" spans="1:11" x14ac:dyDescent="0.3">
      <c r="A4376" s="1" t="s">
        <v>6</v>
      </c>
      <c r="B4376">
        <v>2.6720928774558149E-5</v>
      </c>
      <c r="C4376">
        <v>4.41449661491676E-4</v>
      </c>
      <c r="D4376">
        <v>3.2546463145393008E-3</v>
      </c>
      <c r="E4376">
        <v>1.3148922306220169E-2</v>
      </c>
      <c r="F4376">
        <v>4.9384041747331658E-2</v>
      </c>
      <c r="G4376">
        <v>0.1690253745458043</v>
      </c>
      <c r="H4376">
        <v>4.0190792745283782E-2</v>
      </c>
      <c r="I4376">
        <v>0.72452805175055446</v>
      </c>
      <c r="J4376" t="s">
        <v>555</v>
      </c>
      <c r="K4376" t="str">
        <f t="shared" si="68"/>
        <v>6.46CCC</v>
      </c>
    </row>
    <row r="4377" spans="1:11" x14ac:dyDescent="0.3">
      <c r="A4377" s="1" t="s">
        <v>7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1</v>
      </c>
      <c r="J4377" t="s">
        <v>555</v>
      </c>
      <c r="K4377" t="str">
        <f t="shared" si="68"/>
        <v>6.46Default</v>
      </c>
    </row>
    <row r="4378" spans="1:11" x14ac:dyDescent="0.3">
      <c r="A4378" s="1" t="s">
        <v>0</v>
      </c>
      <c r="B4378">
        <v>0.52096416065145157</v>
      </c>
      <c r="C4378">
        <v>0.34720294273051822</v>
      </c>
      <c r="D4378">
        <v>0.1077761571849335</v>
      </c>
      <c r="E4378">
        <v>1.181243001073602E-2</v>
      </c>
      <c r="F4378">
        <v>4.9928113071411829E-3</v>
      </c>
      <c r="G4378">
        <v>2.684159634281045E-3</v>
      </c>
      <c r="H4378">
        <v>1.034347953473995E-3</v>
      </c>
      <c r="I4378">
        <v>3.532990527464606E-3</v>
      </c>
      <c r="J4378" t="s">
        <v>556</v>
      </c>
      <c r="K4378" t="str">
        <f t="shared" si="68"/>
        <v>6.47AAA</v>
      </c>
    </row>
    <row r="4379" spans="1:11" x14ac:dyDescent="0.3">
      <c r="A4379" s="1" t="s">
        <v>1</v>
      </c>
      <c r="B4379">
        <v>1.8052152610135059E-2</v>
      </c>
      <c r="C4379">
        <v>0.57990133132247779</v>
      </c>
      <c r="D4379">
        <v>0.34289626946224738</v>
      </c>
      <c r="E4379">
        <v>4.3307611873910808E-2</v>
      </c>
      <c r="F4379">
        <v>6.9154973422025498E-3</v>
      </c>
      <c r="G4379">
        <v>3.2505418943661649E-3</v>
      </c>
      <c r="H4379">
        <v>6.3214061655472644E-4</v>
      </c>
      <c r="I4379">
        <v>5.0444548781055929E-3</v>
      </c>
      <c r="J4379" t="s">
        <v>556</v>
      </c>
      <c r="K4379" t="str">
        <f t="shared" si="68"/>
        <v>6.47AA</v>
      </c>
    </row>
    <row r="4380" spans="1:11" x14ac:dyDescent="0.3">
      <c r="A4380" s="1" t="s">
        <v>2</v>
      </c>
      <c r="B4380">
        <v>3.902242636344136E-3</v>
      </c>
      <c r="C4380">
        <v>0.1096266354850729</v>
      </c>
      <c r="D4380">
        <v>0.73699952111192302</v>
      </c>
      <c r="E4380">
        <v>0.11592975858644269</v>
      </c>
      <c r="F4380">
        <v>1.761261303275732E-2</v>
      </c>
      <c r="G4380">
        <v>3.2407311795523432E-3</v>
      </c>
      <c r="H4380">
        <v>3.5913749750980168E-4</v>
      </c>
      <c r="I4380">
        <v>1.2329360470397789E-2</v>
      </c>
      <c r="J4380" t="s">
        <v>556</v>
      </c>
      <c r="K4380" t="str">
        <f t="shared" si="68"/>
        <v>6.47A</v>
      </c>
    </row>
    <row r="4381" spans="1:11" x14ac:dyDescent="0.3">
      <c r="A4381" s="1" t="s">
        <v>3</v>
      </c>
      <c r="B4381">
        <v>4.1793566771908432E-4</v>
      </c>
      <c r="C4381">
        <v>1.3464111112356601E-2</v>
      </c>
      <c r="D4381">
        <v>0.1655570299540586</v>
      </c>
      <c r="E4381">
        <v>0.58853046048930968</v>
      </c>
      <c r="F4381">
        <v>0.1327966619988904</v>
      </c>
      <c r="G4381">
        <v>2.741401534768589E-2</v>
      </c>
      <c r="H4381">
        <v>2.7396018665983512E-3</v>
      </c>
      <c r="I4381">
        <v>6.90801835633814E-2</v>
      </c>
      <c r="J4381" t="s">
        <v>556</v>
      </c>
      <c r="K4381" t="str">
        <f t="shared" si="68"/>
        <v>6.47BBB</v>
      </c>
    </row>
    <row r="4382" spans="1:11" x14ac:dyDescent="0.3">
      <c r="A4382" s="1" t="s">
        <v>4</v>
      </c>
      <c r="B4382">
        <v>9.8258459854479033E-5</v>
      </c>
      <c r="C4382">
        <v>2.2740947439318288E-3</v>
      </c>
      <c r="D4382">
        <v>3.4572533505613338E-2</v>
      </c>
      <c r="E4382">
        <v>0.2308694235243573</v>
      </c>
      <c r="F4382">
        <v>0.4092175436151122</v>
      </c>
      <c r="G4382">
        <v>0.14333970375374211</v>
      </c>
      <c r="H4382">
        <v>1.7250675460042341E-2</v>
      </c>
      <c r="I4382">
        <v>0.1623777669373464</v>
      </c>
      <c r="J4382" t="s">
        <v>556</v>
      </c>
      <c r="K4382" t="str">
        <f t="shared" si="68"/>
        <v>6.47BB</v>
      </c>
    </row>
    <row r="4383" spans="1:11" x14ac:dyDescent="0.3">
      <c r="A4383" s="1" t="s">
        <v>5</v>
      </c>
      <c r="B4383">
        <v>5.9015957694511988E-5</v>
      </c>
      <c r="C4383">
        <v>1.0427487172075609E-3</v>
      </c>
      <c r="D4383">
        <v>6.7342017956688854E-3</v>
      </c>
      <c r="E4383">
        <v>4.3318705770731269E-2</v>
      </c>
      <c r="F4383">
        <v>0.15185217218639049</v>
      </c>
      <c r="G4383">
        <v>0.39104519032628687</v>
      </c>
      <c r="H4383">
        <v>6.2826851028981362E-2</v>
      </c>
      <c r="I4383">
        <v>0.34312111421703911</v>
      </c>
      <c r="J4383" t="s">
        <v>556</v>
      </c>
      <c r="K4383" t="str">
        <f t="shared" si="68"/>
        <v>6.47B</v>
      </c>
    </row>
    <row r="4384" spans="1:11" x14ac:dyDescent="0.3">
      <c r="A4384" s="1" t="s">
        <v>6</v>
      </c>
      <c r="B4384">
        <v>2.6759208591051051E-5</v>
      </c>
      <c r="C4384">
        <v>4.4230406104418921E-4</v>
      </c>
      <c r="D4384">
        <v>3.2597924680057388E-3</v>
      </c>
      <c r="E4384">
        <v>1.31761328783262E-2</v>
      </c>
      <c r="F4384">
        <v>4.941800877453939E-2</v>
      </c>
      <c r="G4384">
        <v>0.16883465917307869</v>
      </c>
      <c r="H4384">
        <v>4.0075659292131513E-2</v>
      </c>
      <c r="I4384">
        <v>0.72476668414428336</v>
      </c>
      <c r="J4384" t="s">
        <v>556</v>
      </c>
      <c r="K4384" t="str">
        <f t="shared" si="68"/>
        <v>6.47CCC</v>
      </c>
    </row>
    <row r="4385" spans="1:11" x14ac:dyDescent="0.3">
      <c r="A4385" s="1" t="s">
        <v>7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1</v>
      </c>
      <c r="J4385" t="s">
        <v>556</v>
      </c>
      <c r="K4385" t="str">
        <f t="shared" si="68"/>
        <v>6.47Default</v>
      </c>
    </row>
    <row r="4386" spans="1:11" x14ac:dyDescent="0.3">
      <c r="A4386" s="1" t="s">
        <v>0</v>
      </c>
      <c r="B4386">
        <v>0.52044741198292088</v>
      </c>
      <c r="C4386">
        <v>0.34742323723173668</v>
      </c>
      <c r="D4386">
        <v>0.1080164361017991</v>
      </c>
      <c r="E4386">
        <v>1.184798166008587E-2</v>
      </c>
      <c r="F4386">
        <v>5.0000313834005043E-3</v>
      </c>
      <c r="G4386">
        <v>2.6882601376247779E-3</v>
      </c>
      <c r="H4386">
        <v>1.0345178373089949E-3</v>
      </c>
      <c r="I4386">
        <v>3.5421236651231318E-3</v>
      </c>
      <c r="J4386" t="s">
        <v>557</v>
      </c>
      <c r="K4386" t="str">
        <f t="shared" si="68"/>
        <v>6.48AAA</v>
      </c>
    </row>
    <row r="4387" spans="1:11" x14ac:dyDescent="0.3">
      <c r="A4387" s="1" t="s">
        <v>1</v>
      </c>
      <c r="B4387">
        <v>1.806455544471899E-2</v>
      </c>
      <c r="C4387">
        <v>0.57946827412398205</v>
      </c>
      <c r="D4387">
        <v>0.34320150134130828</v>
      </c>
      <c r="E4387">
        <v>4.3387657358866398E-2</v>
      </c>
      <c r="F4387">
        <v>6.931835024592087E-3</v>
      </c>
      <c r="G4387">
        <v>3.2550262208510998E-3</v>
      </c>
      <c r="H4387">
        <v>6.3260029663559801E-4</v>
      </c>
      <c r="I4387">
        <v>5.0585501890454444E-3</v>
      </c>
      <c r="J4387" t="s">
        <v>557</v>
      </c>
      <c r="K4387" t="str">
        <f t="shared" si="68"/>
        <v>6.48AA</v>
      </c>
    </row>
    <row r="4388" spans="1:11" x14ac:dyDescent="0.3">
      <c r="A4388" s="1" t="s">
        <v>2</v>
      </c>
      <c r="B4388">
        <v>3.9079087966212549E-3</v>
      </c>
      <c r="C4388">
        <v>0.1097242523741998</v>
      </c>
      <c r="D4388">
        <v>0.7367170324172535</v>
      </c>
      <c r="E4388">
        <v>0.1160395082706204</v>
      </c>
      <c r="F4388">
        <v>1.764565478298916E-2</v>
      </c>
      <c r="G4388">
        <v>3.249342700690664E-3</v>
      </c>
      <c r="H4388">
        <v>3.6012735000603659E-4</v>
      </c>
      <c r="I4388">
        <v>1.2356173307619161E-2</v>
      </c>
      <c r="J4388" t="s">
        <v>557</v>
      </c>
      <c r="K4388" t="str">
        <f t="shared" si="68"/>
        <v>6.48A</v>
      </c>
    </row>
    <row r="4389" spans="1:11" x14ac:dyDescent="0.3">
      <c r="A4389" s="1" t="s">
        <v>3</v>
      </c>
      <c r="B4389">
        <v>4.1912973450019181E-4</v>
      </c>
      <c r="C4389">
        <v>1.3496051744765709E-2</v>
      </c>
      <c r="D4389">
        <v>0.16570925709256959</v>
      </c>
      <c r="E4389">
        <v>0.58811814627581982</v>
      </c>
      <c r="F4389">
        <v>0.1328593742235476</v>
      </c>
      <c r="G4389">
        <v>2.7458062808424E-2</v>
      </c>
      <c r="H4389">
        <v>2.74567796190203E-3</v>
      </c>
      <c r="I4389">
        <v>6.9194300158470931E-2</v>
      </c>
      <c r="J4389" t="s">
        <v>557</v>
      </c>
      <c r="K4389" t="str">
        <f t="shared" si="68"/>
        <v>6.48BBB</v>
      </c>
    </row>
    <row r="4390" spans="1:11" x14ac:dyDescent="0.3">
      <c r="A4390" s="1" t="s">
        <v>4</v>
      </c>
      <c r="B4390">
        <v>9.8525317958829848E-5</v>
      </c>
      <c r="C4390">
        <v>2.2817850170938391E-3</v>
      </c>
      <c r="D4390">
        <v>3.4647932931771833E-2</v>
      </c>
      <c r="E4390">
        <v>0.23097425636024951</v>
      </c>
      <c r="F4390">
        <v>0.40874614454914848</v>
      </c>
      <c r="G4390">
        <v>0.14336441628822469</v>
      </c>
      <c r="H4390">
        <v>1.726242769446933E-2</v>
      </c>
      <c r="I4390">
        <v>0.1626245118410834</v>
      </c>
      <c r="J4390" t="s">
        <v>557</v>
      </c>
      <c r="K4390" t="str">
        <f t="shared" si="68"/>
        <v>6.48BB</v>
      </c>
    </row>
    <row r="4391" spans="1:11" x14ac:dyDescent="0.3">
      <c r="A4391" s="1" t="s">
        <v>5</v>
      </c>
      <c r="B4391">
        <v>5.9105699306719761E-5</v>
      </c>
      <c r="C4391">
        <v>1.0445125663733801E-3</v>
      </c>
      <c r="D4391">
        <v>6.7514234442704723E-3</v>
      </c>
      <c r="E4391">
        <v>4.3397278204231671E-2</v>
      </c>
      <c r="F4391">
        <v>0.15187660205939121</v>
      </c>
      <c r="G4391">
        <v>0.39055741629813889</v>
      </c>
      <c r="H4391">
        <v>6.2755565552776116E-2</v>
      </c>
      <c r="I4391">
        <v>0.34355809617551142</v>
      </c>
      <c r="J4391" t="s">
        <v>557</v>
      </c>
      <c r="K4391" t="str">
        <f t="shared" si="68"/>
        <v>6.48B</v>
      </c>
    </row>
    <row r="4392" spans="1:11" x14ac:dyDescent="0.3">
      <c r="A4392" s="1" t="s">
        <v>6</v>
      </c>
      <c r="B4392">
        <v>2.679749912901258E-5</v>
      </c>
      <c r="C4392">
        <v>4.4315871655532801E-4</v>
      </c>
      <c r="D4392">
        <v>3.2649450422011978E-3</v>
      </c>
      <c r="E4392">
        <v>1.3203344289686071E-2</v>
      </c>
      <c r="F4392">
        <v>4.9451819466806803E-2</v>
      </c>
      <c r="G4392">
        <v>0.16864403233172309</v>
      </c>
      <c r="H4392">
        <v>3.996109485146241E-2</v>
      </c>
      <c r="I4392">
        <v>0.72500480780243615</v>
      </c>
      <c r="J4392" t="s">
        <v>557</v>
      </c>
      <c r="K4392" t="str">
        <f t="shared" si="68"/>
        <v>6.48CCC</v>
      </c>
    </row>
    <row r="4393" spans="1:11" x14ac:dyDescent="0.3">
      <c r="A4393" s="1" t="s">
        <v>7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1</v>
      </c>
      <c r="J4393" t="s">
        <v>557</v>
      </c>
      <c r="K4393" t="str">
        <f t="shared" si="68"/>
        <v>6.48Default</v>
      </c>
    </row>
    <row r="4394" spans="1:11" x14ac:dyDescent="0.3">
      <c r="A4394" s="1" t="s">
        <v>0</v>
      </c>
      <c r="B4394">
        <v>0.51993119840185154</v>
      </c>
      <c r="C4394">
        <v>0.3476428821201582</v>
      </c>
      <c r="D4394">
        <v>0.1082567710328491</v>
      </c>
      <c r="E4394">
        <v>1.188357968869929E-2</v>
      </c>
      <c r="F4394">
        <v>5.0072554964646814E-3</v>
      </c>
      <c r="G4394">
        <v>2.6923589238852059E-3</v>
      </c>
      <c r="H4394">
        <v>1.034687187789637E-3</v>
      </c>
      <c r="I4394">
        <v>3.5512671483022488E-3</v>
      </c>
      <c r="J4394" t="s">
        <v>558</v>
      </c>
      <c r="K4394" t="str">
        <f t="shared" si="68"/>
        <v>6.49AAA</v>
      </c>
    </row>
    <row r="4395" spans="1:11" x14ac:dyDescent="0.3">
      <c r="A4395" s="1" t="s">
        <v>1</v>
      </c>
      <c r="B4395">
        <v>1.8076926034365129E-2</v>
      </c>
      <c r="C4395">
        <v>0.57903571180968916</v>
      </c>
      <c r="D4395">
        <v>0.34350623273906478</v>
      </c>
      <c r="E4395">
        <v>4.3467707681759601E-2</v>
      </c>
      <c r="F4395">
        <v>6.9481860898315418E-3</v>
      </c>
      <c r="G4395">
        <v>3.2595115809112788E-3</v>
      </c>
      <c r="H4395">
        <v>6.3305984414374172E-4</v>
      </c>
      <c r="I4395">
        <v>5.072664220234533E-3</v>
      </c>
      <c r="J4395" t="s">
        <v>558</v>
      </c>
      <c r="K4395" t="str">
        <f t="shared" si="68"/>
        <v>6.49AA</v>
      </c>
    </row>
    <row r="4396" spans="1:11" x14ac:dyDescent="0.3">
      <c r="A4396" s="1" t="s">
        <v>2</v>
      </c>
      <c r="B4396">
        <v>3.9135724373721339E-3</v>
      </c>
      <c r="C4396">
        <v>0.1098217092575156</v>
      </c>
      <c r="D4396">
        <v>0.73643482799185001</v>
      </c>
      <c r="E4396">
        <v>0.1161491054214631</v>
      </c>
      <c r="F4396">
        <v>1.7678694480024321E-2</v>
      </c>
      <c r="G4396">
        <v>3.257962521271951E-3</v>
      </c>
      <c r="H4396">
        <v>3.6111847954648402E-4</v>
      </c>
      <c r="I4396">
        <v>1.2383009410956391E-2</v>
      </c>
      <c r="J4396" t="s">
        <v>558</v>
      </c>
      <c r="K4396" t="str">
        <f t="shared" si="68"/>
        <v>6.49A</v>
      </c>
    </row>
    <row r="4397" spans="1:11" x14ac:dyDescent="0.3">
      <c r="A4397" s="1" t="s">
        <v>3</v>
      </c>
      <c r="B4397">
        <v>4.2032508445481899E-4</v>
      </c>
      <c r="C4397">
        <v>1.352800511371254E-2</v>
      </c>
      <c r="D4397">
        <v>0.16586125945299821</v>
      </c>
      <c r="E4397">
        <v>0.58770631155307862</v>
      </c>
      <c r="F4397">
        <v>0.1329218377567204</v>
      </c>
      <c r="G4397">
        <v>2.750207476221108E-2</v>
      </c>
      <c r="H4397">
        <v>2.7517528396096011E-3</v>
      </c>
      <c r="I4397">
        <v>6.9308433437214698E-2</v>
      </c>
      <c r="J4397" t="s">
        <v>558</v>
      </c>
      <c r="K4397" t="str">
        <f t="shared" si="68"/>
        <v>6.49BBB</v>
      </c>
    </row>
    <row r="4398" spans="1:11" x14ac:dyDescent="0.3">
      <c r="A4398" s="1" t="s">
        <v>4</v>
      </c>
      <c r="B4398">
        <v>9.8792662766697208E-5</v>
      </c>
      <c r="C4398">
        <v>2.289488389536307E-3</v>
      </c>
      <c r="D4398">
        <v>3.4723338874504982E-2</v>
      </c>
      <c r="E4398">
        <v>0.2310786544017695</v>
      </c>
      <c r="F4398">
        <v>0.40827556589858499</v>
      </c>
      <c r="G4398">
        <v>0.14338883160287691</v>
      </c>
      <c r="H4398">
        <v>1.7274124301386189E-2</v>
      </c>
      <c r="I4398">
        <v>0.1628712038685744</v>
      </c>
      <c r="J4398" t="s">
        <v>558</v>
      </c>
      <c r="K4398" t="str">
        <f t="shared" si="68"/>
        <v>6.49BB</v>
      </c>
    </row>
    <row r="4399" spans="1:11" x14ac:dyDescent="0.3">
      <c r="A4399" s="1" t="s">
        <v>5</v>
      </c>
      <c r="B4399">
        <v>5.919547933584206E-5</v>
      </c>
      <c r="C4399">
        <v>1.046278337608662E-3</v>
      </c>
      <c r="D4399">
        <v>6.768664813278787E-3</v>
      </c>
      <c r="E4399">
        <v>4.3475797171132299E-2</v>
      </c>
      <c r="F4399">
        <v>0.1519007335158441</v>
      </c>
      <c r="G4399">
        <v>0.39007039073999339</v>
      </c>
      <c r="H4399">
        <v>6.2684311483383992E-2</v>
      </c>
      <c r="I4399">
        <v>0.34399462845942308</v>
      </c>
      <c r="J4399" t="s">
        <v>558</v>
      </c>
      <c r="K4399" t="str">
        <f t="shared" si="68"/>
        <v>6.49B</v>
      </c>
    </row>
    <row r="4400" spans="1:11" x14ac:dyDescent="0.3">
      <c r="A4400" s="1" t="s">
        <v>6</v>
      </c>
      <c r="B4400">
        <v>2.683580048749943E-5</v>
      </c>
      <c r="C4400">
        <v>4.4401363084527759E-4</v>
      </c>
      <c r="D4400">
        <v>3.27010401337267E-3</v>
      </c>
      <c r="E4400">
        <v>1.323055616780071E-2</v>
      </c>
      <c r="F4400">
        <v>4.9485472266757202E-2</v>
      </c>
      <c r="G4400">
        <v>0.1684534969153077</v>
      </c>
      <c r="H4400">
        <v>3.9847097245153659E-2</v>
      </c>
      <c r="I4400">
        <v>0.72524242396027527</v>
      </c>
      <c r="J4400" t="s">
        <v>558</v>
      </c>
      <c r="K4400" t="str">
        <f t="shared" si="68"/>
        <v>6.49CCC</v>
      </c>
    </row>
    <row r="4401" spans="1:11" x14ac:dyDescent="0.3">
      <c r="A4401" s="1" t="s">
        <v>7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1</v>
      </c>
      <c r="J4401" t="s">
        <v>558</v>
      </c>
      <c r="K4401" t="str">
        <f t="shared" si="68"/>
        <v>6.49Default</v>
      </c>
    </row>
    <row r="4402" spans="1:11" x14ac:dyDescent="0.3">
      <c r="A4402" s="1" t="s">
        <v>0</v>
      </c>
      <c r="B4402">
        <v>0.51941552213388753</v>
      </c>
      <c r="C4402">
        <v>0.34786187658961287</v>
      </c>
      <c r="D4402">
        <v>0.108497160757432</v>
      </c>
      <c r="E4402">
        <v>1.191922382108632E-2</v>
      </c>
      <c r="F4402">
        <v>5.0144837075872719E-3</v>
      </c>
      <c r="G4402">
        <v>2.69645600859328E-3</v>
      </c>
      <c r="H4402">
        <v>1.0348560162813879E-3</v>
      </c>
      <c r="I4402">
        <v>3.5604209655192508E-3</v>
      </c>
      <c r="J4402" t="s">
        <v>559</v>
      </c>
      <c r="K4402" t="str">
        <f t="shared" si="68"/>
        <v>6.50AAA</v>
      </c>
    </row>
    <row r="4403" spans="1:11" x14ac:dyDescent="0.3">
      <c r="A4403" s="1" t="s">
        <v>1</v>
      </c>
      <c r="B4403">
        <v>1.8089264309057121E-2</v>
      </c>
      <c r="C4403">
        <v>0.57860364485866489</v>
      </c>
      <c r="D4403">
        <v>0.34381046366734608</v>
      </c>
      <c r="E4403">
        <v>4.3547762549814358E-2</v>
      </c>
      <c r="F4403">
        <v>6.9645504459583301E-3</v>
      </c>
      <c r="G4403">
        <v>3.263998002095782E-3</v>
      </c>
      <c r="H4403">
        <v>6.3351926755082213E-4</v>
      </c>
      <c r="I4403">
        <v>5.0867968995125974E-3</v>
      </c>
      <c r="J4403" t="s">
        <v>559</v>
      </c>
      <c r="K4403" t="str">
        <f t="shared" si="68"/>
        <v>6.50AA</v>
      </c>
    </row>
    <row r="4404" spans="1:11" x14ac:dyDescent="0.3">
      <c r="A4404" s="1" t="s">
        <v>2</v>
      </c>
      <c r="B4404">
        <v>3.919233546400152E-3</v>
      </c>
      <c r="C4404">
        <v>0.1099190060843496</v>
      </c>
      <c r="D4404">
        <v>0.73615290811589229</v>
      </c>
      <c r="E4404">
        <v>0.1162585501235236</v>
      </c>
      <c r="F4404">
        <v>1.7711731968129099E-2</v>
      </c>
      <c r="G4404">
        <v>3.2665905701830689E-3</v>
      </c>
      <c r="H4404">
        <v>3.6211087690097958E-4</v>
      </c>
      <c r="I4404">
        <v>1.240986871462129E-2</v>
      </c>
      <c r="J4404" t="s">
        <v>559</v>
      </c>
      <c r="K4404" t="str">
        <f t="shared" si="68"/>
        <v>6.50A</v>
      </c>
    </row>
    <row r="4405" spans="1:11" x14ac:dyDescent="0.3">
      <c r="A4405" s="1" t="s">
        <v>3</v>
      </c>
      <c r="B4405">
        <v>4.2152170856199278E-4</v>
      </c>
      <c r="C4405">
        <v>1.3559971025719139E-2</v>
      </c>
      <c r="D4405">
        <v>0.1660130374397773</v>
      </c>
      <c r="E4405">
        <v>0.58729495732531234</v>
      </c>
      <c r="F4405">
        <v>0.13298405166059141</v>
      </c>
      <c r="G4405">
        <v>2.7546050950217161E-2</v>
      </c>
      <c r="H4405">
        <v>2.7578264389168231E-3</v>
      </c>
      <c r="I4405">
        <v>6.9422583450903755E-2</v>
      </c>
      <c r="J4405" t="s">
        <v>559</v>
      </c>
      <c r="K4405" t="str">
        <f t="shared" si="68"/>
        <v>6.50BBB</v>
      </c>
    </row>
    <row r="4406" spans="1:11" x14ac:dyDescent="0.3">
      <c r="A4406" s="1" t="s">
        <v>4</v>
      </c>
      <c r="B4406">
        <v>9.9060493573855998E-5</v>
      </c>
      <c r="C4406">
        <v>2.297204793691571E-3</v>
      </c>
      <c r="D4406">
        <v>3.4798751238324127E-2</v>
      </c>
      <c r="E4406">
        <v>0.23118261807699389</v>
      </c>
      <c r="F4406">
        <v>0.40780581177935882</v>
      </c>
      <c r="G4406">
        <v>0.1434129441505535</v>
      </c>
      <c r="H4406">
        <v>1.7285765013338408E-2</v>
      </c>
      <c r="I4406">
        <v>0.16311784445416591</v>
      </c>
      <c r="J4406" t="s">
        <v>559</v>
      </c>
      <c r="K4406" t="str">
        <f t="shared" si="68"/>
        <v>6.50BB</v>
      </c>
    </row>
    <row r="4407" spans="1:11" x14ac:dyDescent="0.3">
      <c r="A4407" s="1" t="s">
        <v>5</v>
      </c>
      <c r="B4407">
        <v>5.9285298817816783E-5</v>
      </c>
      <c r="C4407">
        <v>1.0480460466123769E-3</v>
      </c>
      <c r="D4407">
        <v>6.7859258088864456E-3</v>
      </c>
      <c r="E4407">
        <v>4.3554262350388E-2</v>
      </c>
      <c r="F4407">
        <v>0.15192456081878331</v>
      </c>
      <c r="G4407">
        <v>0.38958411571262858</v>
      </c>
      <c r="H4407">
        <v>6.2613090601189914E-2</v>
      </c>
      <c r="I4407">
        <v>0.3444307133626936</v>
      </c>
      <c r="J4407" t="s">
        <v>559</v>
      </c>
      <c r="K4407" t="str">
        <f t="shared" si="68"/>
        <v>6.50B</v>
      </c>
    </row>
    <row r="4408" spans="1:11" x14ac:dyDescent="0.3">
      <c r="A4408" s="1" t="s">
        <v>6</v>
      </c>
      <c r="B4408">
        <v>2.6874112765068571E-5</v>
      </c>
      <c r="C4408">
        <v>4.4486880672307729E-4</v>
      </c>
      <c r="D4408">
        <v>3.2752693577008771E-3</v>
      </c>
      <c r="E4408">
        <v>1.3257768139811979E-2</v>
      </c>
      <c r="F4408">
        <v>4.9518965616524517E-2</v>
      </c>
      <c r="G4408">
        <v>0.1682630558199425</v>
      </c>
      <c r="H4408">
        <v>3.973366429670952E-2</v>
      </c>
      <c r="I4408">
        <v>0.72547953384982256</v>
      </c>
      <c r="J4408" t="s">
        <v>559</v>
      </c>
      <c r="K4408" t="str">
        <f t="shared" si="68"/>
        <v>6.50CCC</v>
      </c>
    </row>
    <row r="4409" spans="1:11" x14ac:dyDescent="0.3">
      <c r="A4409" s="1" t="s">
        <v>7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1</v>
      </c>
      <c r="J4409" t="s">
        <v>559</v>
      </c>
      <c r="K4409" t="str">
        <f t="shared" si="68"/>
        <v>6.50Default</v>
      </c>
    </row>
    <row r="4410" spans="1:11" x14ac:dyDescent="0.3">
      <c r="A4410" s="1" t="s">
        <v>0</v>
      </c>
      <c r="B4410">
        <v>0.51890038539562011</v>
      </c>
      <c r="C4410">
        <v>0.34808021983779502</v>
      </c>
      <c r="D4410">
        <v>0.1087376040591029</v>
      </c>
      <c r="E4410">
        <v>1.1954913782379541E-2</v>
      </c>
      <c r="F4410">
        <v>5.0217160781474909E-3</v>
      </c>
      <c r="G4410">
        <v>2.7005514073515139E-3</v>
      </c>
      <c r="H4410">
        <v>1.035024334152606E-3</v>
      </c>
      <c r="I4410">
        <v>3.569585105450945E-3</v>
      </c>
      <c r="J4410" t="s">
        <v>560</v>
      </c>
      <c r="K4410" t="str">
        <f t="shared" si="68"/>
        <v>6.51AAA</v>
      </c>
    </row>
    <row r="4411" spans="1:11" x14ac:dyDescent="0.3">
      <c r="A4411" s="1" t="s">
        <v>1</v>
      </c>
      <c r="B4411">
        <v>1.8101570198834561E-2</v>
      </c>
      <c r="C4411">
        <v>0.57817207374802537</v>
      </c>
      <c r="D4411">
        <v>0.34411419413935468</v>
      </c>
      <c r="E4411">
        <v>4.3627821670614721E-2</v>
      </c>
      <c r="F4411">
        <v>6.9809280010833807E-3</v>
      </c>
      <c r="G4411">
        <v>3.268485511973777E-3</v>
      </c>
      <c r="H4411">
        <v>6.3397857533055403E-4</v>
      </c>
      <c r="I4411">
        <v>5.1009481547827466E-3</v>
      </c>
      <c r="J4411" t="s">
        <v>560</v>
      </c>
      <c r="K4411" t="str">
        <f t="shared" si="68"/>
        <v>6.51AA</v>
      </c>
    </row>
    <row r="4412" spans="1:11" x14ac:dyDescent="0.3">
      <c r="A4412" s="1" t="s">
        <v>2</v>
      </c>
      <c r="B4412">
        <v>3.9248921115235423E-3</v>
      </c>
      <c r="C4412">
        <v>0.1100161428042875</v>
      </c>
      <c r="D4412">
        <v>0.73587127306881905</v>
      </c>
      <c r="E4412">
        <v>0.1163678424616421</v>
      </c>
      <c r="F4412">
        <v>1.774476709165651E-2</v>
      </c>
      <c r="G4412">
        <v>3.2752267763334788E-3</v>
      </c>
      <c r="H4412">
        <v>3.631045328419573E-4</v>
      </c>
      <c r="I4412">
        <v>1.243675115289586E-2</v>
      </c>
      <c r="J4412" t="s">
        <v>560</v>
      </c>
      <c r="K4412" t="str">
        <f t="shared" si="68"/>
        <v>6.51A</v>
      </c>
    </row>
    <row r="4413" spans="1:11" x14ac:dyDescent="0.3">
      <c r="A4413" s="1" t="s">
        <v>3</v>
      </c>
      <c r="B4413">
        <v>4.2271959781248609E-4</v>
      </c>
      <c r="C4413">
        <v>1.359194928762157E-2</v>
      </c>
      <c r="D4413">
        <v>0.16616459145883089</v>
      </c>
      <c r="E4413">
        <v>0.58688408459269981</v>
      </c>
      <c r="F4413">
        <v>0.1330460149979627</v>
      </c>
      <c r="G4413">
        <v>2.7589991114045361E-2</v>
      </c>
      <c r="H4413">
        <v>2.763898699079293E-3</v>
      </c>
      <c r="I4413">
        <v>6.9536750251947999E-2</v>
      </c>
      <c r="J4413" t="s">
        <v>560</v>
      </c>
      <c r="K4413" t="str">
        <f t="shared" si="68"/>
        <v>6.51BBB</v>
      </c>
    </row>
    <row r="4414" spans="1:11" x14ac:dyDescent="0.3">
      <c r="A4414" s="1" t="s">
        <v>4</v>
      </c>
      <c r="B4414">
        <v>9.93288096890767E-5</v>
      </c>
      <c r="C4414">
        <v>2.30493416236729E-3</v>
      </c>
      <c r="D4414">
        <v>3.4874169931391703E-2</v>
      </c>
      <c r="E4414">
        <v>0.23128614781900109</v>
      </c>
      <c r="F4414">
        <v>0.4073368862846321</v>
      </c>
      <c r="G4414">
        <v>0.14343674838537479</v>
      </c>
      <c r="H4414">
        <v>1.729734956343755E-2</v>
      </c>
      <c r="I4414">
        <v>0.1633644350441065</v>
      </c>
      <c r="J4414" t="s">
        <v>560</v>
      </c>
      <c r="K4414" t="str">
        <f t="shared" si="68"/>
        <v>6.51BB</v>
      </c>
    </row>
    <row r="4415" spans="1:11" x14ac:dyDescent="0.3">
      <c r="A4415" s="1" t="s">
        <v>5</v>
      </c>
      <c r="B4415">
        <v>5.937515879135392E-5</v>
      </c>
      <c r="C4415">
        <v>1.049815709138064E-3</v>
      </c>
      <c r="D4415">
        <v>6.8032063378221071E-3</v>
      </c>
      <c r="E4415">
        <v>4.3632673423394497E-2</v>
      </c>
      <c r="F4415">
        <v>0.1519480782320681</v>
      </c>
      <c r="G4415">
        <v>0.38909859326168023</v>
      </c>
      <c r="H4415">
        <v>6.2541904684344701E-2</v>
      </c>
      <c r="I4415">
        <v>0.34486635319276088</v>
      </c>
      <c r="J4415" t="s">
        <v>560</v>
      </c>
      <c r="K4415" t="str">
        <f t="shared" si="68"/>
        <v>6.51B</v>
      </c>
    </row>
    <row r="4416" spans="1:11" x14ac:dyDescent="0.3">
      <c r="A4416" s="1" t="s">
        <v>6</v>
      </c>
      <c r="B4416">
        <v>2.691243605977693E-5</v>
      </c>
      <c r="C4416">
        <v>4.4572424698661182E-4</v>
      </c>
      <c r="D4416">
        <v>3.2804410513000539E-3</v>
      </c>
      <c r="E4416">
        <v>1.328497983250241E-2</v>
      </c>
      <c r="F4416">
        <v>4.9552297957757917E-2</v>
      </c>
      <c r="G4416">
        <v>0.16807271194427481</v>
      </c>
      <c r="H4416">
        <v>3.962079383124207E-2</v>
      </c>
      <c r="I4416">
        <v>0.72571613869987639</v>
      </c>
      <c r="J4416" t="s">
        <v>560</v>
      </c>
      <c r="K4416" t="str">
        <f t="shared" si="68"/>
        <v>6.51CCC</v>
      </c>
    </row>
    <row r="4417" spans="1:11" x14ac:dyDescent="0.3">
      <c r="A4417" s="1" t="s">
        <v>7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1</v>
      </c>
      <c r="J4417" t="s">
        <v>560</v>
      </c>
      <c r="K4417" t="str">
        <f t="shared" si="68"/>
        <v>6.51Default</v>
      </c>
    </row>
    <row r="4418" spans="1:11" x14ac:dyDescent="0.3">
      <c r="A4418" s="1" t="s">
        <v>0</v>
      </c>
      <c r="B4418">
        <v>0.51838579039461108</v>
      </c>
      <c r="C4418">
        <v>0.34829791106623459</v>
      </c>
      <c r="D4418">
        <v>0.1089780997256253</v>
      </c>
      <c r="E4418">
        <v>1.199064929833602E-2</v>
      </c>
      <c r="F4418">
        <v>5.0289526696503713E-3</v>
      </c>
      <c r="G4418">
        <v>2.704645135833903E-3</v>
      </c>
      <c r="H4418">
        <v>1.035192152774521E-3</v>
      </c>
      <c r="I4418">
        <v>3.5787595569341012E-3</v>
      </c>
      <c r="J4418" t="s">
        <v>561</v>
      </c>
      <c r="K4418" t="str">
        <f t="shared" ref="K4418:K4481" si="69">J4418&amp;A4418</f>
        <v>6.52AAA</v>
      </c>
    </row>
    <row r="4419" spans="1:11" x14ac:dyDescent="0.3">
      <c r="A4419" s="1" t="s">
        <v>1</v>
      </c>
      <c r="B4419">
        <v>1.8113843633792769E-2</v>
      </c>
      <c r="C4419">
        <v>0.57774099895294373</v>
      </c>
      <c r="D4419">
        <v>0.34441742416966209</v>
      </c>
      <c r="E4419">
        <v>4.3707884752105103E-2</v>
      </c>
      <c r="F4419">
        <v>6.9973186633913043E-3</v>
      </c>
      <c r="G4419">
        <v>3.2729741381345399E-3</v>
      </c>
      <c r="H4419">
        <v>6.3443777595870133E-4</v>
      </c>
      <c r="I4419">
        <v>5.1151179140116968E-3</v>
      </c>
      <c r="J4419" t="s">
        <v>561</v>
      </c>
      <c r="K4419" t="str">
        <f t="shared" si="69"/>
        <v>6.52AA</v>
      </c>
    </row>
    <row r="4420" spans="1:11" x14ac:dyDescent="0.3">
      <c r="A4420" s="1" t="s">
        <v>2</v>
      </c>
      <c r="B4420">
        <v>3.9305481205753837E-3</v>
      </c>
      <c r="C4420">
        <v>0.11011311936717021</v>
      </c>
      <c r="D4420">
        <v>0.73558992312933014</v>
      </c>
      <c r="E4420">
        <v>0.1164769825209459</v>
      </c>
      <c r="F4420">
        <v>1.777779969504625E-2</v>
      </c>
      <c r="G4420">
        <v>3.2838710686553039E-3</v>
      </c>
      <c r="H4420">
        <v>3.6409943814445648E-4</v>
      </c>
      <c r="I4420">
        <v>1.246365666013245E-2</v>
      </c>
      <c r="J4420" t="s">
        <v>561</v>
      </c>
      <c r="K4420" t="str">
        <f t="shared" si="69"/>
        <v>6.52A</v>
      </c>
    </row>
    <row r="4421" spans="1:11" x14ac:dyDescent="0.3">
      <c r="A4421" s="1" t="s">
        <v>3</v>
      </c>
      <c r="B4421">
        <v>4.2391874320884659E-4</v>
      </c>
      <c r="C4421">
        <v>1.3623939706570189E-2</v>
      </c>
      <c r="D4421">
        <v>0.16631592191756911</v>
      </c>
      <c r="E4421">
        <v>0.58647369435138308</v>
      </c>
      <c r="F4421">
        <v>0.13310772683224889</v>
      </c>
      <c r="G4421">
        <v>2.763389499573092E-2</v>
      </c>
      <c r="H4421">
        <v>2.769969559412405E-3</v>
      </c>
      <c r="I4421">
        <v>6.9650933893876665E-2</v>
      </c>
      <c r="J4421" t="s">
        <v>561</v>
      </c>
      <c r="K4421" t="str">
        <f t="shared" si="69"/>
        <v>6.52BBB</v>
      </c>
    </row>
    <row r="4422" spans="1:11" x14ac:dyDescent="0.3">
      <c r="A4422" s="1" t="s">
        <v>4</v>
      </c>
      <c r="B4422">
        <v>9.9597610434183712E-5</v>
      </c>
      <c r="C4422">
        <v>2.312676428747999E-3</v>
      </c>
      <c r="D4422">
        <v>3.4949594865521842E-2</v>
      </c>
      <c r="E4422">
        <v>0.23138924406581871</v>
      </c>
      <c r="F4422">
        <v>0.40686879348489419</v>
      </c>
      <c r="G4422">
        <v>0.14346023876268749</v>
      </c>
      <c r="H4422">
        <v>1.7308877685354399E-2</v>
      </c>
      <c r="I4422">
        <v>0.16361097709654121</v>
      </c>
      <c r="J4422" t="s">
        <v>561</v>
      </c>
      <c r="K4422" t="str">
        <f t="shared" si="69"/>
        <v>6.52BB</v>
      </c>
    </row>
    <row r="4423" spans="1:11" x14ac:dyDescent="0.3">
      <c r="A4423" s="1" t="s">
        <v>5</v>
      </c>
      <c r="B4423">
        <v>5.9465060297938593E-5</v>
      </c>
      <c r="C4423">
        <v>1.0515873409939901E-3</v>
      </c>
      <c r="D4423">
        <v>6.8205063073519942E-3</v>
      </c>
      <c r="E4423">
        <v>4.3711030073984122E-2</v>
      </c>
      <c r="F4423">
        <v>0.15197128002035851</v>
      </c>
      <c r="G4423">
        <v>0.38861382541769912</v>
      </c>
      <c r="H4423">
        <v>6.247075550876776E-2</v>
      </c>
      <c r="I4423">
        <v>0.34530155027054682</v>
      </c>
      <c r="J4423" t="s">
        <v>561</v>
      </c>
      <c r="K4423" t="str">
        <f t="shared" si="69"/>
        <v>6.52B</v>
      </c>
    </row>
    <row r="4424" spans="1:11" x14ac:dyDescent="0.3">
      <c r="A4424" s="1" t="s">
        <v>6</v>
      </c>
      <c r="B4424">
        <v>2.6950770469181071E-5</v>
      </c>
      <c r="C4424">
        <v>4.4657995442260389E-4</v>
      </c>
      <c r="D4424">
        <v>3.2856190702177349E-3</v>
      </c>
      <c r="E4424">
        <v>1.331219087229516E-2</v>
      </c>
      <c r="F4424">
        <v>4.9585467731626497E-2</v>
      </c>
      <c r="G4424">
        <v>0.16788246818948799</v>
      </c>
      <c r="H4424">
        <v>3.9508483675451872E-2</v>
      </c>
      <c r="I4424">
        <v>0.72595223973602885</v>
      </c>
      <c r="J4424" t="s">
        <v>561</v>
      </c>
      <c r="K4424" t="str">
        <f t="shared" si="69"/>
        <v>6.52CCC</v>
      </c>
    </row>
    <row r="4425" spans="1:11" x14ac:dyDescent="0.3">
      <c r="A4425" s="1" t="s">
        <v>7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1</v>
      </c>
      <c r="J4425" t="s">
        <v>561</v>
      </c>
      <c r="K4425" t="str">
        <f t="shared" si="69"/>
        <v>6.52Default</v>
      </c>
    </row>
    <row r="4426" spans="1:11" x14ac:dyDescent="0.3">
      <c r="A4426" s="1" t="s">
        <v>0</v>
      </c>
      <c r="B4426">
        <v>0.5178717393294171</v>
      </c>
      <c r="C4426">
        <v>0.34851494948026968</v>
      </c>
      <c r="D4426">
        <v>0.1092186465489739</v>
      </c>
      <c r="E4426">
        <v>1.2026430095339369E-2</v>
      </c>
      <c r="F4426">
        <v>5.0361935437269554E-3</v>
      </c>
      <c r="G4426">
        <v>2.7087372097858459E-3</v>
      </c>
      <c r="H4426">
        <v>1.0353594835212079E-3</v>
      </c>
      <c r="I4426">
        <v>3.5879443089658972E-3</v>
      </c>
      <c r="J4426" t="s">
        <v>562</v>
      </c>
      <c r="K4426" t="str">
        <f t="shared" si="69"/>
        <v>6.53AAA</v>
      </c>
    </row>
    <row r="4427" spans="1:11" x14ac:dyDescent="0.3">
      <c r="A4427" s="1" t="s">
        <v>1</v>
      </c>
      <c r="B4427">
        <v>1.8126084544082322E-2</v>
      </c>
      <c r="C4427">
        <v>0.57731042094665463</v>
      </c>
      <c r="D4427">
        <v>0.34472015377420179</v>
      </c>
      <c r="E4427">
        <v>4.3787951502590163E-2</v>
      </c>
      <c r="F4427">
        <v>7.0137223411405204E-3</v>
      </c>
      <c r="G4427">
        <v>3.2774639081874662E-3</v>
      </c>
      <c r="H4427">
        <v>6.3489687791307506E-4</v>
      </c>
      <c r="I4427">
        <v>5.1293061052299577E-3</v>
      </c>
      <c r="J4427" t="s">
        <v>562</v>
      </c>
      <c r="K4427" t="str">
        <f t="shared" si="69"/>
        <v>6.53AA</v>
      </c>
    </row>
    <row r="4428" spans="1:11" x14ac:dyDescent="0.3">
      <c r="A4428" s="1" t="s">
        <v>2</v>
      </c>
      <c r="B4428">
        <v>3.9362015614035793E-3</v>
      </c>
      <c r="C4428">
        <v>0.1102099357230929</v>
      </c>
      <c r="D4428">
        <v>0.73530885857538753</v>
      </c>
      <c r="E4428">
        <v>0.116585970386848</v>
      </c>
      <c r="F4428">
        <v>1.7810829622824671E-2</v>
      </c>
      <c r="G4428">
        <v>3.292523376103361E-3</v>
      </c>
      <c r="H4428">
        <v>3.6509558358613109E-4</v>
      </c>
      <c r="I4428">
        <v>1.2490585170753941E-2</v>
      </c>
      <c r="J4428" t="s">
        <v>562</v>
      </c>
      <c r="K4428" t="str">
        <f t="shared" si="69"/>
        <v>6.53A</v>
      </c>
    </row>
    <row r="4429" spans="1:11" x14ac:dyDescent="0.3">
      <c r="A4429" s="1" t="s">
        <v>3</v>
      </c>
      <c r="B4429">
        <v>4.251191357654294E-4</v>
      </c>
      <c r="C4429">
        <v>1.365594209002996E-2</v>
      </c>
      <c r="D4429">
        <v>0.16646702922488221</v>
      </c>
      <c r="E4429">
        <v>0.58606378759348043</v>
      </c>
      <c r="F4429">
        <v>0.1331691862274717</v>
      </c>
      <c r="G4429">
        <v>2.7677762337740362E-2</v>
      </c>
      <c r="H4429">
        <v>2.7760389592913241E-3</v>
      </c>
      <c r="I4429">
        <v>6.9765134431338485E-2</v>
      </c>
      <c r="J4429" t="s">
        <v>562</v>
      </c>
      <c r="K4429" t="str">
        <f t="shared" si="69"/>
        <v>6.53BBB</v>
      </c>
    </row>
    <row r="4430" spans="1:11" x14ac:dyDescent="0.3">
      <c r="A4430" s="1" t="s">
        <v>4</v>
      </c>
      <c r="B4430">
        <v>9.9866895144113465E-5</v>
      </c>
      <c r="C4430">
        <v>2.3204315263966398E-3</v>
      </c>
      <c r="D4430">
        <v>3.5025025956181073E-2</v>
      </c>
      <c r="E4430">
        <v>0.23149190726037069</v>
      </c>
      <c r="F4430">
        <v>0.40640153742806379</v>
      </c>
      <c r="G4430">
        <v>0.14348340973902601</v>
      </c>
      <c r="H4430">
        <v>1.7320349113312081E-2</v>
      </c>
      <c r="I4430">
        <v>0.16385747208150561</v>
      </c>
      <c r="J4430" t="s">
        <v>562</v>
      </c>
      <c r="K4430" t="str">
        <f t="shared" si="69"/>
        <v>6.53BB</v>
      </c>
    </row>
    <row r="4431" spans="1:11" x14ac:dyDescent="0.3">
      <c r="A4431" s="1" t="s">
        <v>5</v>
      </c>
      <c r="B4431">
        <v>5.9555004381834259E-5</v>
      </c>
      <c r="C4431">
        <v>1.053360958043292E-3</v>
      </c>
      <c r="D4431">
        <v>6.8378256252813741E-3</v>
      </c>
      <c r="E4431">
        <v>4.3789331988421443E-2</v>
      </c>
      <c r="F4431">
        <v>0.151994160449091</v>
      </c>
      <c r="G4431">
        <v>0.38812981419620962</v>
      </c>
      <c r="H4431">
        <v>6.239964484815002E-2</v>
      </c>
      <c r="I4431">
        <v>0.34573630693042151</v>
      </c>
      <c r="J4431" t="s">
        <v>562</v>
      </c>
      <c r="K4431" t="str">
        <f t="shared" si="69"/>
        <v>6.53B</v>
      </c>
    </row>
    <row r="4432" spans="1:11" x14ac:dyDescent="0.3">
      <c r="A4432" s="1" t="s">
        <v>6</v>
      </c>
      <c r="B4432">
        <v>2.698911609033689E-5</v>
      </c>
      <c r="C4432">
        <v>4.4743593180660772E-4</v>
      </c>
      <c r="D4432">
        <v>3.290803390434536E-3</v>
      </c>
      <c r="E4432">
        <v>1.3339400885253851E-2</v>
      </c>
      <c r="F4432">
        <v>4.9618473378824177E-2</v>
      </c>
      <c r="G4432">
        <v>0.16769232745929871</v>
      </c>
      <c r="H4432">
        <v>3.9396731657608881E-2</v>
      </c>
      <c r="I4432">
        <v>0.72618783818068289</v>
      </c>
      <c r="J4432" t="s">
        <v>562</v>
      </c>
      <c r="K4432" t="str">
        <f t="shared" si="69"/>
        <v>6.53CCC</v>
      </c>
    </row>
    <row r="4433" spans="1:11" x14ac:dyDescent="0.3">
      <c r="A4433" s="1" t="s">
        <v>7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1</v>
      </c>
      <c r="J4433" t="s">
        <v>562</v>
      </c>
      <c r="K4433" t="str">
        <f t="shared" si="69"/>
        <v>6.53Default</v>
      </c>
    </row>
    <row r="4434" spans="1:11" x14ac:dyDescent="0.3">
      <c r="A4434" s="1" t="s">
        <v>0</v>
      </c>
      <c r="B4434">
        <v>0.51735823438961293</v>
      </c>
      <c r="C4434">
        <v>0.34873133428901643</v>
      </c>
      <c r="D4434">
        <v>0.10945924332533639</v>
      </c>
      <c r="E4434">
        <v>1.206225590040165E-2</v>
      </c>
      <c r="F4434">
        <v>5.0434387621344726E-3</v>
      </c>
      <c r="G4434">
        <v>2.7128276450240829E-3</v>
      </c>
      <c r="H4434">
        <v>1.035526337769572E-3</v>
      </c>
      <c r="I4434">
        <v>3.597139350704374E-3</v>
      </c>
      <c r="J4434" t="s">
        <v>563</v>
      </c>
      <c r="K4434" t="str">
        <f t="shared" si="69"/>
        <v>6.54AAA</v>
      </c>
    </row>
    <row r="4435" spans="1:11" x14ac:dyDescent="0.3">
      <c r="A4435" s="1" t="s">
        <v>1</v>
      </c>
      <c r="B4435">
        <v>1.81382928599087E-2</v>
      </c>
      <c r="C4435">
        <v>0.57688034020046075</v>
      </c>
      <c r="D4435">
        <v>0.34502238297026461</v>
      </c>
      <c r="E4435">
        <v>4.3868021630734888E-2</v>
      </c>
      <c r="F4435">
        <v>7.0301389426634204E-3</v>
      </c>
      <c r="G4435">
        <v>3.2819548497620781E-3</v>
      </c>
      <c r="H4435">
        <v>6.3535588967353329E-4</v>
      </c>
      <c r="I4435">
        <v>5.1435126565320486E-3</v>
      </c>
      <c r="J4435" t="s">
        <v>563</v>
      </c>
      <c r="K4435" t="str">
        <f t="shared" si="69"/>
        <v>6.54AA</v>
      </c>
    </row>
    <row r="4436" spans="1:11" x14ac:dyDescent="0.3">
      <c r="A4436" s="1" t="s">
        <v>2</v>
      </c>
      <c r="B4436">
        <v>3.9418524218708447E-3</v>
      </c>
      <c r="C4436">
        <v>0.1103065918224035</v>
      </c>
      <c r="D4436">
        <v>0.73502807968421813</v>
      </c>
      <c r="E4436">
        <v>0.1166948061450462</v>
      </c>
      <c r="F4436">
        <v>1.7843856719604801E-2</v>
      </c>
      <c r="G4436">
        <v>3.3011836276552369E-3</v>
      </c>
      <c r="H4436">
        <v>3.6609295994725753E-4</v>
      </c>
      <c r="I4436">
        <v>1.2517536619253851E-2</v>
      </c>
      <c r="J4436" t="s">
        <v>563</v>
      </c>
      <c r="K4436" t="str">
        <f t="shared" si="69"/>
        <v>6.54A</v>
      </c>
    </row>
    <row r="4437" spans="1:11" x14ac:dyDescent="0.3">
      <c r="A4437" s="1" t="s">
        <v>3</v>
      </c>
      <c r="B4437">
        <v>4.2632076650842699E-4</v>
      </c>
      <c r="C4437">
        <v>1.3687956245780749E-2</v>
      </c>
      <c r="D4437">
        <v>0.1666179137911358</v>
      </c>
      <c r="E4437">
        <v>0.58565436530709802</v>
      </c>
      <c r="F4437">
        <v>0.1332303922482532</v>
      </c>
      <c r="G4437">
        <v>2.7721592882970578E-2</v>
      </c>
      <c r="H4437">
        <v>2.782106838150944E-3</v>
      </c>
      <c r="I4437">
        <v>6.9879351920102389E-2</v>
      </c>
      <c r="J4437" t="s">
        <v>563</v>
      </c>
      <c r="K4437" t="str">
        <f t="shared" si="69"/>
        <v>6.54BBB</v>
      </c>
    </row>
    <row r="4438" spans="1:11" x14ac:dyDescent="0.3">
      <c r="A4438" s="1" t="s">
        <v>4</v>
      </c>
      <c r="B4438">
        <v>1.001366631669724E-4</v>
      </c>
      <c r="C4438">
        <v>2.3281993892560861E-3</v>
      </c>
      <c r="D4438">
        <v>3.510046312248892E-2</v>
      </c>
      <c r="E4438">
        <v>0.23159413785042571</v>
      </c>
      <c r="F4438">
        <v>0.40593512213959149</v>
      </c>
      <c r="G4438">
        <v>0.14350625577207171</v>
      </c>
      <c r="H4438">
        <v>1.733176358207909E-2</v>
      </c>
      <c r="I4438">
        <v>0.16410392148092001</v>
      </c>
      <c r="J4438" t="s">
        <v>563</v>
      </c>
      <c r="K4438" t="str">
        <f t="shared" si="69"/>
        <v>6.54BB</v>
      </c>
    </row>
    <row r="4439" spans="1:11" x14ac:dyDescent="0.3">
      <c r="A4439" s="1" t="s">
        <v>5</v>
      </c>
      <c r="B4439">
        <v>5.9644992090086142E-5</v>
      </c>
      <c r="C4439">
        <v>1.055136576204142E-3</v>
      </c>
      <c r="D4439">
        <v>6.8551641999560521E-3</v>
      </c>
      <c r="E4439">
        <v>4.3867578855399117E-2</v>
      </c>
      <c r="F4439">
        <v>0.15201671378445281</v>
      </c>
      <c r="G4439">
        <v>0.38764656159777022</v>
      </c>
      <c r="H4439">
        <v>6.2328574473957218E-2</v>
      </c>
      <c r="I4439">
        <v>0.34617062552017042</v>
      </c>
      <c r="J4439" t="s">
        <v>563</v>
      </c>
      <c r="K4439" t="str">
        <f t="shared" si="69"/>
        <v>6.54B</v>
      </c>
    </row>
    <row r="4440" spans="1:11" x14ac:dyDescent="0.3">
      <c r="A4440" s="1" t="s">
        <v>6</v>
      </c>
      <c r="B4440">
        <v>2.702747301979921E-5</v>
      </c>
      <c r="C4440">
        <v>4.4829218190299872E-4</v>
      </c>
      <c r="D4440">
        <v>3.2959939878639331E-3</v>
      </c>
      <c r="E4440">
        <v>1.33666094970825E-2</v>
      </c>
      <c r="F4440">
        <v>4.9651313339574427E-2</v>
      </c>
      <c r="G4440">
        <v>0.1675022926599542</v>
      </c>
      <c r="H4440">
        <v>3.9285535607533478E-2</v>
      </c>
      <c r="I4440">
        <v>0.72642293525306867</v>
      </c>
      <c r="J4440" t="s">
        <v>563</v>
      </c>
      <c r="K4440" t="str">
        <f t="shared" si="69"/>
        <v>6.54CCC</v>
      </c>
    </row>
    <row r="4441" spans="1:11" x14ac:dyDescent="0.3">
      <c r="A4441" s="1" t="s">
        <v>7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1</v>
      </c>
      <c r="J4441" t="s">
        <v>563</v>
      </c>
      <c r="K4441" t="str">
        <f t="shared" si="69"/>
        <v>6.54Default</v>
      </c>
    </row>
    <row r="4442" spans="1:11" x14ac:dyDescent="0.3">
      <c r="A4442" s="1" t="s">
        <v>0</v>
      </c>
      <c r="B4442">
        <v>0.51684527775581601</v>
      </c>
      <c r="C4442">
        <v>0.34894706470534159</v>
      </c>
      <c r="D4442">
        <v>0.1096998888551159</v>
      </c>
      <c r="E4442">
        <v>1.2098126441165379E-2</v>
      </c>
      <c r="F4442">
        <v>5.0506883867565454E-3</v>
      </c>
      <c r="G4442">
        <v>2.716916457436614E-3</v>
      </c>
      <c r="H4442">
        <v>1.035692726899323E-3</v>
      </c>
      <c r="I4442">
        <v>3.606344671468881E-3</v>
      </c>
      <c r="J4442" t="s">
        <v>564</v>
      </c>
      <c r="K4442" t="str">
        <f t="shared" si="69"/>
        <v>6.55AAA</v>
      </c>
    </row>
    <row r="4443" spans="1:11" x14ac:dyDescent="0.3">
      <c r="A4443" s="1" t="s">
        <v>1</v>
      </c>
      <c r="B4443">
        <v>1.8150468511531959E-2</v>
      </c>
      <c r="C4443">
        <v>0.57645075718373762</v>
      </c>
      <c r="D4443">
        <v>0.34532411177649258</v>
      </c>
      <c r="E4443">
        <v>4.3948094845564667E-2</v>
      </c>
      <c r="F4443">
        <v>7.0465683763664992E-3</v>
      </c>
      <c r="G4443">
        <v>3.2864469905080399E-3</v>
      </c>
      <c r="H4443">
        <v>6.3581481972197883E-4</v>
      </c>
      <c r="I4443">
        <v>5.1577374960766996E-3</v>
      </c>
      <c r="J4443" t="s">
        <v>564</v>
      </c>
      <c r="K4443" t="str">
        <f t="shared" si="69"/>
        <v>6.55AA</v>
      </c>
    </row>
    <row r="4444" spans="1:11" x14ac:dyDescent="0.3">
      <c r="A4444" s="1" t="s">
        <v>2</v>
      </c>
      <c r="B4444">
        <v>3.9475006898546869E-3</v>
      </c>
      <c r="C4444">
        <v>0.1104030876157024</v>
      </c>
      <c r="D4444">
        <v>0.73474758673231566</v>
      </c>
      <c r="E4444">
        <v>0.11680348988152239</v>
      </c>
      <c r="F4444">
        <v>1.787688083008631E-2</v>
      </c>
      <c r="G4444">
        <v>3.309851752311326E-3</v>
      </c>
      <c r="H4444">
        <v>3.6709155801074221E-4</v>
      </c>
      <c r="I4444">
        <v>1.254451094019653E-2</v>
      </c>
      <c r="J4444" t="s">
        <v>564</v>
      </c>
      <c r="K4444" t="str">
        <f t="shared" si="69"/>
        <v>6.55A</v>
      </c>
    </row>
    <row r="4445" spans="1:11" x14ac:dyDescent="0.3">
      <c r="A4445" s="1" t="s">
        <v>3</v>
      </c>
      <c r="B4445">
        <v>4.2752362647589798E-4</v>
      </c>
      <c r="C4445">
        <v>1.3719981981917539E-2</v>
      </c>
      <c r="D4445">
        <v>0.16676857602816419</v>
      </c>
      <c r="E4445">
        <v>0.58524542847634087</v>
      </c>
      <c r="F4445">
        <v>0.1332913439598099</v>
      </c>
      <c r="G4445">
        <v>2.7765386374747889E-2</v>
      </c>
      <c r="H4445">
        <v>2.7881731354858479E-3</v>
      </c>
      <c r="I4445">
        <v>6.9993586417057677E-2</v>
      </c>
      <c r="J4445" t="s">
        <v>564</v>
      </c>
      <c r="K4445" t="str">
        <f t="shared" si="69"/>
        <v>6.55BBB</v>
      </c>
    </row>
    <row r="4446" spans="1:11" x14ac:dyDescent="0.3">
      <c r="A4446" s="1" t="s">
        <v>4</v>
      </c>
      <c r="B4446">
        <v>1.004069138640947E-4</v>
      </c>
      <c r="C4446">
        <v>2.33597995165064E-3</v>
      </c>
      <c r="D4446">
        <v>3.5175906287218499E-2</v>
      </c>
      <c r="E4446">
        <v>0.23169593628854429</v>
      </c>
      <c r="F4446">
        <v>0.40546955162256493</v>
      </c>
      <c r="G4446">
        <v>0.14352877132061059</v>
      </c>
      <c r="H4446">
        <v>1.7343120826962231E-2</v>
      </c>
      <c r="I4446">
        <v>0.1643503267885848</v>
      </c>
      <c r="J4446" t="s">
        <v>564</v>
      </c>
      <c r="K4446" t="str">
        <f t="shared" si="69"/>
        <v>6.55BB</v>
      </c>
    </row>
    <row r="4447" spans="1:11" x14ac:dyDescent="0.3">
      <c r="A4447" s="1" t="s">
        <v>5</v>
      </c>
      <c r="B4447">
        <v>5.9735024472524711E-5</v>
      </c>
      <c r="C4447">
        <v>1.056914211449899E-3</v>
      </c>
      <c r="D4447">
        <v>6.872521940263835E-3</v>
      </c>
      <c r="E4447">
        <v>4.39457703660334E-2</v>
      </c>
      <c r="F4447">
        <v>0.15203893429335549</v>
      </c>
      <c r="G4447">
        <v>0.38716406960803151</v>
      </c>
      <c r="H4447">
        <v>6.2257546155433351E-2</v>
      </c>
      <c r="I4447">
        <v>0.34660450840096002</v>
      </c>
      <c r="J4447" t="s">
        <v>564</v>
      </c>
      <c r="K4447" t="str">
        <f t="shared" si="69"/>
        <v>6.55B</v>
      </c>
    </row>
    <row r="4448" spans="1:11" x14ac:dyDescent="0.3">
      <c r="A4448" s="1" t="s">
        <v>6</v>
      </c>
      <c r="B4448">
        <v>2.7065841353621469E-5</v>
      </c>
      <c r="C4448">
        <v>4.4914870746496673E-4</v>
      </c>
      <c r="D4448">
        <v>3.3011908383520599E-3</v>
      </c>
      <c r="E4448">
        <v>1.3393816333125501E-2</v>
      </c>
      <c r="F4448">
        <v>4.9683986053635429E-2</v>
      </c>
      <c r="G4448">
        <v>0.1673123667002305</v>
      </c>
      <c r="H4448">
        <v>3.9174893356577589E-2</v>
      </c>
      <c r="I4448">
        <v>0.72665753216926043</v>
      </c>
      <c r="J4448" t="s">
        <v>564</v>
      </c>
      <c r="K4448" t="str">
        <f t="shared" si="69"/>
        <v>6.55CCC</v>
      </c>
    </row>
    <row r="4449" spans="1:11" x14ac:dyDescent="0.3">
      <c r="A4449" s="1" t="s">
        <v>7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1</v>
      </c>
      <c r="J4449" t="s">
        <v>564</v>
      </c>
      <c r="K4449" t="str">
        <f t="shared" si="69"/>
        <v>6.55Default</v>
      </c>
    </row>
    <row r="4450" spans="1:11" x14ac:dyDescent="0.3">
      <c r="A4450" s="1" t="s">
        <v>0</v>
      </c>
      <c r="B4450">
        <v>0.51633287159970997</v>
      </c>
      <c r="C4450">
        <v>0.34916213994583289</v>
      </c>
      <c r="D4450">
        <v>0.10994058194293239</v>
      </c>
      <c r="E4450">
        <v>1.2134041445905391E-2</v>
      </c>
      <c r="F4450">
        <v>5.0579424796033711E-3</v>
      </c>
      <c r="G4450">
        <v>2.7210036629826328E-3</v>
      </c>
      <c r="H4450">
        <v>1.0358586622929589E-3</v>
      </c>
      <c r="I4450">
        <v>3.6155602607405119E-3</v>
      </c>
      <c r="J4450" t="s">
        <v>565</v>
      </c>
      <c r="K4450" t="str">
        <f t="shared" si="69"/>
        <v>6.56AAA</v>
      </c>
    </row>
    <row r="4451" spans="1:11" x14ac:dyDescent="0.3">
      <c r="A4451" s="1" t="s">
        <v>1</v>
      </c>
      <c r="B4451">
        <v>1.816261142926634E-2</v>
      </c>
      <c r="C4451">
        <v>0.57602167236393986</v>
      </c>
      <c r="D4451">
        <v>0.34562534021287339</v>
      </c>
      <c r="E4451">
        <v>4.4028170856465272E-2</v>
      </c>
      <c r="F4451">
        <v>7.0630105507305009E-3</v>
      </c>
      <c r="G4451">
        <v>3.2909403580951811E-3</v>
      </c>
      <c r="H4451">
        <v>6.3627367654236003E-4</v>
      </c>
      <c r="I4451">
        <v>5.1719805520870623E-3</v>
      </c>
      <c r="J4451" t="s">
        <v>565</v>
      </c>
      <c r="K4451" t="str">
        <f t="shared" si="69"/>
        <v>6.56AA</v>
      </c>
    </row>
    <row r="4452" spans="1:11" x14ac:dyDescent="0.3">
      <c r="A4452" s="1" t="s">
        <v>2</v>
      </c>
      <c r="B4452">
        <v>3.9531463532473856E-3</v>
      </c>
      <c r="C4452">
        <v>0.1104994230538405</v>
      </c>
      <c r="D4452">
        <v>0.73446737999544109</v>
      </c>
      <c r="E4452">
        <v>0.1169120216825412</v>
      </c>
      <c r="F4452">
        <v>1.7909901799055439E-2</v>
      </c>
      <c r="G4452">
        <v>3.3185276790948788E-3</v>
      </c>
      <c r="H4452">
        <v>3.6809136856213027E-4</v>
      </c>
      <c r="I4452">
        <v>1.257150806821725E-2</v>
      </c>
      <c r="J4452" t="s">
        <v>565</v>
      </c>
      <c r="K4452" t="str">
        <f t="shared" si="69"/>
        <v>6.56A</v>
      </c>
    </row>
    <row r="4453" spans="1:11" x14ac:dyDescent="0.3">
      <c r="A4453" s="1" t="s">
        <v>3</v>
      </c>
      <c r="B4453">
        <v>4.2872770671779822E-4</v>
      </c>
      <c r="C4453">
        <v>1.3752019106850789E-2</v>
      </c>
      <c r="D4453">
        <v>0.16691901634926659</v>
      </c>
      <c r="E4453">
        <v>0.58483697808132651</v>
      </c>
      <c r="F4453">
        <v>0.13335204042794629</v>
      </c>
      <c r="G4453">
        <v>2.7809142556827149E-2</v>
      </c>
      <c r="H4453">
        <v>2.7942377908502678E-3</v>
      </c>
      <c r="I4453">
        <v>7.0107837980214555E-2</v>
      </c>
      <c r="J4453" t="s">
        <v>565</v>
      </c>
      <c r="K4453" t="str">
        <f t="shared" si="69"/>
        <v>6.56BBB</v>
      </c>
    </row>
    <row r="4454" spans="1:11" x14ac:dyDescent="0.3">
      <c r="A4454" s="1" t="s">
        <v>4</v>
      </c>
      <c r="B4454">
        <v>1.006776466101E-4</v>
      </c>
      <c r="C4454">
        <v>2.3437731482875172E-3</v>
      </c>
      <c r="D4454">
        <v>3.5251355376797078E-2</v>
      </c>
      <c r="E4454">
        <v>0.23179730303202711</v>
      </c>
      <c r="F4454">
        <v>0.40500482985781289</v>
      </c>
      <c r="G4454">
        <v>0.14355095084449049</v>
      </c>
      <c r="H4454">
        <v>1.735442058379956E-2</v>
      </c>
      <c r="I4454">
        <v>0.16459668951017509</v>
      </c>
      <c r="J4454" t="s">
        <v>565</v>
      </c>
      <c r="K4454" t="str">
        <f t="shared" si="69"/>
        <v>6.56BB</v>
      </c>
    </row>
    <row r="4455" spans="1:11" x14ac:dyDescent="0.3">
      <c r="A4455" s="1" t="s">
        <v>5</v>
      </c>
      <c r="B4455">
        <v>5.9825102581769451E-5</v>
      </c>
      <c r="C4455">
        <v>1.0586938798092681E-3</v>
      </c>
      <c r="D4455">
        <v>6.8898987556359776E-3</v>
      </c>
      <c r="E4455">
        <v>4.4023906213859737E-2</v>
      </c>
      <c r="F4455">
        <v>0.152060816243407</v>
      </c>
      <c r="G4455">
        <v>0.38668234019779701</v>
      </c>
      <c r="H4455">
        <v>6.2186561659604483E-2</v>
      </c>
      <c r="I4455">
        <v>0.34703795794730469</v>
      </c>
      <c r="J4455" t="s">
        <v>565</v>
      </c>
      <c r="K4455" t="str">
        <f t="shared" si="69"/>
        <v>6.56B</v>
      </c>
    </row>
    <row r="4456" spans="1:11" x14ac:dyDescent="0.3">
      <c r="A4456" s="1" t="s">
        <v>6</v>
      </c>
      <c r="B4456">
        <v>2.7104221187355381E-5</v>
      </c>
      <c r="C4456">
        <v>4.5000551123450689E-4</v>
      </c>
      <c r="D4456">
        <v>3.306393917677486E-3</v>
      </c>
      <c r="E4456">
        <v>1.34210210183675E-2</v>
      </c>
      <c r="F4456">
        <v>4.971648996030513E-2</v>
      </c>
      <c r="G4456">
        <v>0.16712255249142841</v>
      </c>
      <c r="H4456">
        <v>3.9064802737606041E-2</v>
      </c>
      <c r="I4456">
        <v>0.7268916301421936</v>
      </c>
      <c r="J4456" t="s">
        <v>565</v>
      </c>
      <c r="K4456" t="str">
        <f t="shared" si="69"/>
        <v>6.56CCC</v>
      </c>
    </row>
    <row r="4457" spans="1:11" x14ac:dyDescent="0.3">
      <c r="A4457" s="1" t="s">
        <v>7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1</v>
      </c>
      <c r="J4457" t="s">
        <v>565</v>
      </c>
      <c r="K4457" t="str">
        <f t="shared" si="69"/>
        <v>6.56Default</v>
      </c>
    </row>
    <row r="4458" spans="1:11" x14ac:dyDescent="0.3">
      <c r="A4458" s="1" t="s">
        <v>0</v>
      </c>
      <c r="B4458">
        <v>0.51582101808406999</v>
      </c>
      <c r="C4458">
        <v>0.34937655923077138</v>
      </c>
      <c r="D4458">
        <v>0.1101813213976252</v>
      </c>
      <c r="E4458">
        <v>1.217000064353076E-2</v>
      </c>
      <c r="F4458">
        <v>5.0652011028119396E-3</v>
      </c>
      <c r="G4458">
        <v>2.7250892776924602E-3</v>
      </c>
      <c r="H4458">
        <v>1.0360241553357471E-3</v>
      </c>
      <c r="I4458">
        <v>3.6247861081625679E-3</v>
      </c>
      <c r="J4458" t="s">
        <v>566</v>
      </c>
      <c r="K4458" t="str">
        <f t="shared" si="69"/>
        <v>6.57AAA</v>
      </c>
    </row>
    <row r="4459" spans="1:11" x14ac:dyDescent="0.3">
      <c r="A4459" s="1" t="s">
        <v>1</v>
      </c>
      <c r="B4459">
        <v>1.817472154347988E-2</v>
      </c>
      <c r="C4459">
        <v>0.57559308620660632</v>
      </c>
      <c r="D4459">
        <v>0.34592606830073508</v>
      </c>
      <c r="E4459">
        <v>4.410824937318291E-2</v>
      </c>
      <c r="F4459">
        <v>7.0794653743105661E-3</v>
      </c>
      <c r="G4459">
        <v>3.2954349802134962E-3</v>
      </c>
      <c r="H4459">
        <v>6.3673246862066949E-4</v>
      </c>
      <c r="I4459">
        <v>5.1862417528509017E-3</v>
      </c>
      <c r="J4459" t="s">
        <v>566</v>
      </c>
      <c r="K4459" t="str">
        <f t="shared" si="69"/>
        <v>6.57AA</v>
      </c>
    </row>
    <row r="4460" spans="1:11" x14ac:dyDescent="0.3">
      <c r="A4460" s="1" t="s">
        <v>2</v>
      </c>
      <c r="B4460">
        <v>3.9587893999559884E-3</v>
      </c>
      <c r="C4460">
        <v>0.1105955980879192</v>
      </c>
      <c r="D4460">
        <v>0.73418745974862654</v>
      </c>
      <c r="E4460">
        <v>0.1170204016346489</v>
      </c>
      <c r="F4460">
        <v>1.7942919471385071E-2</v>
      </c>
      <c r="G4460">
        <v>3.327211337052066E-3</v>
      </c>
      <c r="H4460">
        <v>3.6909238238961239E-4</v>
      </c>
      <c r="I4460">
        <v>1.259852793802241E-2</v>
      </c>
      <c r="J4460" t="s">
        <v>566</v>
      </c>
      <c r="K4460" t="str">
        <f t="shared" si="69"/>
        <v>6.57A</v>
      </c>
    </row>
    <row r="4461" spans="1:11" x14ac:dyDescent="0.3">
      <c r="A4461" s="1" t="s">
        <v>3</v>
      </c>
      <c r="B4461">
        <v>4.2993299829600858E-4</v>
      </c>
      <c r="C4461">
        <v>1.378406742930665E-2</v>
      </c>
      <c r="D4461">
        <v>0.16706923516920019</v>
      </c>
      <c r="E4461">
        <v>0.58442901509819534</v>
      </c>
      <c r="F4461">
        <v>0.13341248071904849</v>
      </c>
      <c r="G4461">
        <v>2.7852861173390801E-2</v>
      </c>
      <c r="H4461">
        <v>2.8003007438580328E-3</v>
      </c>
      <c r="I4461">
        <v>7.0222106668704556E-2</v>
      </c>
      <c r="J4461" t="s">
        <v>566</v>
      </c>
      <c r="K4461" t="str">
        <f t="shared" si="69"/>
        <v>6.57BBB</v>
      </c>
    </row>
    <row r="4462" spans="1:11" x14ac:dyDescent="0.3">
      <c r="A4462" s="1" t="s">
        <v>4</v>
      </c>
      <c r="B4462">
        <v>1.009488607929514E-4</v>
      </c>
      <c r="C4462">
        <v>2.351578914258334E-3</v>
      </c>
      <c r="D4462">
        <v>3.5326810321306773E-2</v>
      </c>
      <c r="E4462">
        <v>0.23189823854286271</v>
      </c>
      <c r="F4462">
        <v>0.40454096080401281</v>
      </c>
      <c r="G4462">
        <v>0.14357278880457611</v>
      </c>
      <c r="H4462">
        <v>1.736566258895323E-2</v>
      </c>
      <c r="I4462">
        <v>0.16484301116323721</v>
      </c>
      <c r="J4462" t="s">
        <v>566</v>
      </c>
      <c r="K4462" t="str">
        <f t="shared" si="69"/>
        <v>6.57BB</v>
      </c>
    </row>
    <row r="4463" spans="1:11" x14ac:dyDescent="0.3">
      <c r="A4463" s="1" t="s">
        <v>5</v>
      </c>
      <c r="B4463">
        <v>5.9915227473232679E-5</v>
      </c>
      <c r="C4463">
        <v>1.0604755973664651E-3</v>
      </c>
      <c r="D4463">
        <v>6.9072945560486347E-3</v>
      </c>
      <c r="E4463">
        <v>4.4101986094828363E-2</v>
      </c>
      <c r="F4463">
        <v>0.1520823539028843</v>
      </c>
      <c r="G4463">
        <v>0.38620137532308252</v>
      </c>
      <c r="H4463">
        <v>6.2115622751282767E-2</v>
      </c>
      <c r="I4463">
        <v>0.34747097654703368</v>
      </c>
      <c r="J4463" t="s">
        <v>566</v>
      </c>
      <c r="K4463" t="str">
        <f t="shared" si="69"/>
        <v>6.57B</v>
      </c>
    </row>
    <row r="4464" spans="1:11" x14ac:dyDescent="0.3">
      <c r="A4464" s="1" t="s">
        <v>6</v>
      </c>
      <c r="B4464">
        <v>2.7142612616050542E-5</v>
      </c>
      <c r="C4464">
        <v>4.5086259594241202E-4</v>
      </c>
      <c r="D4464">
        <v>3.311603201551017E-3</v>
      </c>
      <c r="E4464">
        <v>1.344822317743348E-2</v>
      </c>
      <c r="F4464">
        <v>4.9748823498426471E-2</v>
      </c>
      <c r="G4464">
        <v>0.1669328529473714</v>
      </c>
      <c r="H4464">
        <v>3.8955261584978008E-2</v>
      </c>
      <c r="I4464">
        <v>0.72712523038168109</v>
      </c>
      <c r="J4464" t="s">
        <v>566</v>
      </c>
      <c r="K4464" t="str">
        <f t="shared" si="69"/>
        <v>6.57CCC</v>
      </c>
    </row>
    <row r="4465" spans="1:11" x14ac:dyDescent="0.3">
      <c r="A4465" s="1" t="s">
        <v>7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1</v>
      </c>
      <c r="J4465" t="s">
        <v>566</v>
      </c>
      <c r="K4465" t="str">
        <f t="shared" si="69"/>
        <v>6.57Default</v>
      </c>
    </row>
    <row r="4466" spans="1:11" x14ac:dyDescent="0.3">
      <c r="A4466" s="1" t="s">
        <v>0</v>
      </c>
      <c r="B4466">
        <v>0.51530971936278702</v>
      </c>
      <c r="C4466">
        <v>0.34959032178410149</v>
      </c>
      <c r="D4466">
        <v>0.1104221060322544</v>
      </c>
      <c r="E4466">
        <v>1.2206003763586701E-2</v>
      </c>
      <c r="F4466">
        <v>5.0724643186462358E-3</v>
      </c>
      <c r="G4466">
        <v>2.7291733176674771E-3</v>
      </c>
      <c r="H4466">
        <v>1.036189217415709E-3</v>
      </c>
      <c r="I4466">
        <v>3.6340222035409929E-3</v>
      </c>
      <c r="J4466" t="s">
        <v>567</v>
      </c>
      <c r="K4466" t="str">
        <f t="shared" si="69"/>
        <v>6.58AAA</v>
      </c>
    </row>
    <row r="4467" spans="1:11" x14ac:dyDescent="0.3">
      <c r="A4467" s="1" t="s">
        <v>1</v>
      </c>
      <c r="B4467">
        <v>1.8186798784594081E-2</v>
      </c>
      <c r="C4467">
        <v>0.57516499917536623</v>
      </c>
      <c r="D4467">
        <v>0.34622629606274002</v>
      </c>
      <c r="E4467">
        <v>4.4188330105824188E-2</v>
      </c>
      <c r="F4467">
        <v>7.0959327557363521E-3</v>
      </c>
      <c r="G4467">
        <v>3.2999308845731712E-3</v>
      </c>
      <c r="H4467">
        <v>6.3719120444494356E-4</v>
      </c>
      <c r="I4467">
        <v>5.200521026720804E-3</v>
      </c>
      <c r="J4467" t="s">
        <v>567</v>
      </c>
      <c r="K4467" t="str">
        <f t="shared" si="69"/>
        <v>6.58AA</v>
      </c>
    </row>
    <row r="4468" spans="1:11" x14ac:dyDescent="0.3">
      <c r="A4468" s="1" t="s">
        <v>2</v>
      </c>
      <c r="B4468">
        <v>3.9644298179022696E-3</v>
      </c>
      <c r="C4468">
        <v>0.1106916126692883</v>
      </c>
      <c r="D4468">
        <v>0.73390782626617623</v>
      </c>
      <c r="E4468">
        <v>0.1171286298246729</v>
      </c>
      <c r="F4468">
        <v>1.797593369203462E-2</v>
      </c>
      <c r="G4468">
        <v>3.3359026552520102E-3</v>
      </c>
      <c r="H4468">
        <v>3.7009459028403331E-4</v>
      </c>
      <c r="I4468">
        <v>1.262557048438967E-2</v>
      </c>
      <c r="J4468" t="s">
        <v>567</v>
      </c>
      <c r="K4468" t="str">
        <f t="shared" si="69"/>
        <v>6.58A</v>
      </c>
    </row>
    <row r="4469" spans="1:11" x14ac:dyDescent="0.3">
      <c r="A4469" s="1" t="s">
        <v>3</v>
      </c>
      <c r="B4469">
        <v>4.3113949228436381E-4</v>
      </c>
      <c r="C4469">
        <v>1.381612675832718E-2</v>
      </c>
      <c r="D4469">
        <v>0.16721923290417559</v>
      </c>
      <c r="E4469">
        <v>0.5840215404991238</v>
      </c>
      <c r="F4469">
        <v>0.13347266390007789</v>
      </c>
      <c r="G4469">
        <v>2.789654196904786E-2</v>
      </c>
      <c r="H4469">
        <v>2.8063619341825228E-3</v>
      </c>
      <c r="I4469">
        <v>7.0336392542780901E-2</v>
      </c>
      <c r="J4469" t="s">
        <v>567</v>
      </c>
      <c r="K4469" t="str">
        <f t="shared" si="69"/>
        <v>6.58BBB</v>
      </c>
    </row>
    <row r="4470" spans="1:11" x14ac:dyDescent="0.3">
      <c r="A4470" s="1" t="s">
        <v>4</v>
      </c>
      <c r="B4470">
        <v>1.012205558140119E-4</v>
      </c>
      <c r="C4470">
        <v>2.3593971850405398E-3</v>
      </c>
      <c r="D4470">
        <v>3.5402271054484943E-2</v>
      </c>
      <c r="E4470">
        <v>0.23199874328767561</v>
      </c>
      <c r="F4470">
        <v>0.40407794839779582</v>
      </c>
      <c r="G4470">
        <v>0.14359427966270269</v>
      </c>
      <c r="H4470">
        <v>1.7376846579302229E-2</v>
      </c>
      <c r="I4470">
        <v>0.16508929327718411</v>
      </c>
      <c r="J4470" t="s">
        <v>567</v>
      </c>
      <c r="K4470" t="str">
        <f t="shared" si="69"/>
        <v>6.58BB</v>
      </c>
    </row>
    <row r="4471" spans="1:11" x14ac:dyDescent="0.3">
      <c r="A4471" s="1" t="s">
        <v>5</v>
      </c>
      <c r="B4471">
        <v>6.0005400205123617E-5</v>
      </c>
      <c r="C4471">
        <v>1.0622593802613841E-3</v>
      </c>
      <c r="D4471">
        <v>6.9247092520242784E-3</v>
      </c>
      <c r="E4471">
        <v>4.4180009707299718E-2</v>
      </c>
      <c r="F4471">
        <v>0.15210354154070349</v>
      </c>
      <c r="G4471">
        <v>0.38572117692517699</v>
      </c>
      <c r="H4471">
        <v>6.204473119307085E-2</v>
      </c>
      <c r="I4471">
        <v>0.34790356660125799</v>
      </c>
      <c r="J4471" t="s">
        <v>567</v>
      </c>
      <c r="K4471" t="str">
        <f t="shared" si="69"/>
        <v>6.58B</v>
      </c>
    </row>
    <row r="4472" spans="1:11" x14ac:dyDescent="0.3">
      <c r="A4472" s="1" t="s">
        <v>6</v>
      </c>
      <c r="B4472">
        <v>2.7181015734254068E-5</v>
      </c>
      <c r="C4472">
        <v>4.5171996430826199E-4</v>
      </c>
      <c r="D4472">
        <v>3.3168186656154768E-3</v>
      </c>
      <c r="E4472">
        <v>1.347542243458873E-2</v>
      </c>
      <c r="F4472">
        <v>4.9780985106392672E-2</v>
      </c>
      <c r="G4472">
        <v>0.16674327098440209</v>
      </c>
      <c r="H4472">
        <v>3.8846267734528567E-2</v>
      </c>
      <c r="I4472">
        <v>0.72735833409442996</v>
      </c>
      <c r="J4472" t="s">
        <v>567</v>
      </c>
      <c r="K4472" t="str">
        <f t="shared" si="69"/>
        <v>6.58CCC</v>
      </c>
    </row>
    <row r="4473" spans="1:11" x14ac:dyDescent="0.3">
      <c r="A4473" s="1" t="s">
        <v>7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1</v>
      </c>
      <c r="J4473" t="s">
        <v>567</v>
      </c>
      <c r="K4473" t="str">
        <f t="shared" si="69"/>
        <v>6.58Default</v>
      </c>
    </row>
    <row r="4474" spans="1:11" x14ac:dyDescent="0.3">
      <c r="A4474" s="1" t="s">
        <v>0</v>
      </c>
      <c r="B4474">
        <v>0.51479897758089255</v>
      </c>
      <c r="C4474">
        <v>0.34980342683340288</v>
      </c>
      <c r="D4474">
        <v>0.11066293466410231</v>
      </c>
      <c r="E4474">
        <v>1.2242050536256341E-2</v>
      </c>
      <c r="F4474">
        <v>5.0797321894974481E-3</v>
      </c>
      <c r="G4474">
        <v>2.733255799080053E-3</v>
      </c>
      <c r="H4474">
        <v>1.0363538599236E-3</v>
      </c>
      <c r="I4474">
        <v>3.6432685368448119E-3</v>
      </c>
      <c r="J4474" t="s">
        <v>568</v>
      </c>
      <c r="K4474" t="str">
        <f t="shared" si="69"/>
        <v>6.59AAA</v>
      </c>
    </row>
    <row r="4475" spans="1:11" x14ac:dyDescent="0.3">
      <c r="A4475" s="1" t="s">
        <v>1</v>
      </c>
      <c r="B4475">
        <v>1.8198843083083512E-2</v>
      </c>
      <c r="C4475">
        <v>0.57473741173194426</v>
      </c>
      <c r="D4475">
        <v>0.3465260235228797</v>
      </c>
      <c r="E4475">
        <v>4.426841276485622E-2</v>
      </c>
      <c r="F4475">
        <v>7.1124126037121916E-3</v>
      </c>
      <c r="G4475">
        <v>3.3044280989045988E-3</v>
      </c>
      <c r="H4475">
        <v>6.3764989250526284E-4</v>
      </c>
      <c r="I4475">
        <v>5.2148183021143756E-3</v>
      </c>
      <c r="J4475" t="s">
        <v>568</v>
      </c>
      <c r="K4475" t="str">
        <f t="shared" si="69"/>
        <v>6.59AA</v>
      </c>
    </row>
    <row r="4476" spans="1:11" x14ac:dyDescent="0.3">
      <c r="A4476" s="1" t="s">
        <v>2</v>
      </c>
      <c r="B4476">
        <v>3.9700675950227401E-3</v>
      </c>
      <c r="C4476">
        <v>0.1107874667495458</v>
      </c>
      <c r="D4476">
        <v>0.73362847982166746</v>
      </c>
      <c r="E4476">
        <v>0.1172367063397204</v>
      </c>
      <c r="F4476">
        <v>1.8008944306050038E-2</v>
      </c>
      <c r="G4476">
        <v>3.344601562786844E-3</v>
      </c>
      <c r="H4476">
        <v>3.7109798303889858E-4</v>
      </c>
      <c r="I4476">
        <v>1.2652635642168061E-2</v>
      </c>
      <c r="J4476" t="s">
        <v>568</v>
      </c>
      <c r="K4476" t="str">
        <f t="shared" si="69"/>
        <v>6.59A</v>
      </c>
    </row>
    <row r="4477" spans="1:11" x14ac:dyDescent="0.3">
      <c r="A4477" s="1" t="s">
        <v>3</v>
      </c>
      <c r="B4477">
        <v>4.3234717976868071E-4</v>
      </c>
      <c r="C4477">
        <v>1.3848196903270641E-2</v>
      </c>
      <c r="D4477">
        <v>0.16736900997185131</v>
      </c>
      <c r="E4477">
        <v>0.58361455525233596</v>
      </c>
      <c r="F4477">
        <v>0.13353258903856469</v>
      </c>
      <c r="G4477">
        <v>2.794018468883306E-2</v>
      </c>
      <c r="H4477">
        <v>2.8124213015566159E-3</v>
      </c>
      <c r="I4477">
        <v>7.0450695663818994E-2</v>
      </c>
      <c r="J4477" t="s">
        <v>568</v>
      </c>
      <c r="K4477" t="str">
        <f t="shared" si="69"/>
        <v>6.59BBB</v>
      </c>
    </row>
    <row r="4478" spans="1:11" x14ac:dyDescent="0.3">
      <c r="A4478" s="1" t="s">
        <v>4</v>
      </c>
      <c r="B4478">
        <v>1.0149273108810239E-4</v>
      </c>
      <c r="C4478">
        <v>2.3672278964988851E-3</v>
      </c>
      <c r="D4478">
        <v>3.5477737513724857E-2</v>
      </c>
      <c r="E4478">
        <v>0.23209881773767491</v>
      </c>
      <c r="F4478">
        <v>0.40361579655385638</v>
      </c>
      <c r="G4478">
        <v>0.1436154178816296</v>
      </c>
      <c r="H4478">
        <v>1.738797229223514E-2</v>
      </c>
      <c r="I4478">
        <v>0.1653355373932921</v>
      </c>
      <c r="J4478" t="s">
        <v>568</v>
      </c>
      <c r="K4478" t="str">
        <f t="shared" si="69"/>
        <v>6.59BB</v>
      </c>
    </row>
    <row r="4479" spans="1:11" x14ac:dyDescent="0.3">
      <c r="A4479" s="1" t="s">
        <v>5</v>
      </c>
      <c r="B4479">
        <v>6.0095621838452617E-5</v>
      </c>
      <c r="C4479">
        <v>1.064045244689757E-3</v>
      </c>
      <c r="D4479">
        <v>6.9421427546331061E-3</v>
      </c>
      <c r="E4479">
        <v>4.4257976752039963E-2</v>
      </c>
      <c r="F4479">
        <v>0.1521243734263899</v>
      </c>
      <c r="G4479">
        <v>0.38524174693070318</v>
      </c>
      <c r="H4479">
        <v>6.197388874536635E-2</v>
      </c>
      <c r="I4479">
        <v>0.34833573052433919</v>
      </c>
      <c r="J4479" t="s">
        <v>568</v>
      </c>
      <c r="K4479" t="str">
        <f t="shared" si="69"/>
        <v>6.59B</v>
      </c>
    </row>
    <row r="4480" spans="1:11" x14ac:dyDescent="0.3">
      <c r="A4480" s="1" t="s">
        <v>6</v>
      </c>
      <c r="B4480">
        <v>2.7219430636010241E-5</v>
      </c>
      <c r="C4480">
        <v>4.5257761904041633E-4</v>
      </c>
      <c r="D4480">
        <v>3.3220402854455071E-3</v>
      </c>
      <c r="E4480">
        <v>1.350261841373885E-2</v>
      </c>
      <c r="F4480">
        <v>4.9812973222152668E-2</v>
      </c>
      <c r="G4480">
        <v>0.1665538095213786</v>
      </c>
      <c r="H4480">
        <v>3.8737819023550453E-2</v>
      </c>
      <c r="I4480">
        <v>0.72759094248405731</v>
      </c>
      <c r="J4480" t="s">
        <v>568</v>
      </c>
      <c r="K4480" t="str">
        <f t="shared" si="69"/>
        <v>6.59CCC</v>
      </c>
    </row>
    <row r="4481" spans="1:11" x14ac:dyDescent="0.3">
      <c r="A4481" s="1" t="s">
        <v>7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1</v>
      </c>
      <c r="J4481" t="s">
        <v>568</v>
      </c>
      <c r="K4481" t="str">
        <f t="shared" si="69"/>
        <v>6.59Default</v>
      </c>
    </row>
    <row r="4482" spans="1:11" x14ac:dyDescent="0.3">
      <c r="A4482" s="1" t="s">
        <v>0</v>
      </c>
      <c r="B4482">
        <v>0.51428879487458345</v>
      </c>
      <c r="C4482">
        <v>0.35001587360986119</v>
      </c>
      <c r="D4482">
        <v>0.1109038061146755</v>
      </c>
      <c r="E4482">
        <v>1.2278140692362631E-2</v>
      </c>
      <c r="F4482">
        <v>5.0870047778842032E-3</v>
      </c>
      <c r="G4482">
        <v>2.7373367381734902E-3</v>
      </c>
      <c r="H4482">
        <v>1.0365180942528971E-3</v>
      </c>
      <c r="I4482">
        <v>3.6525250982065859E-3</v>
      </c>
      <c r="J4482" t="s">
        <v>569</v>
      </c>
      <c r="K4482" t="str">
        <f t="shared" ref="K4482:K4545" si="70">J4482&amp;A4482</f>
        <v>6.60AAA</v>
      </c>
    </row>
    <row r="4483" spans="1:11" x14ac:dyDescent="0.3">
      <c r="A4483" s="1" t="s">
        <v>1</v>
      </c>
      <c r="B4483">
        <v>1.82108543694754E-2</v>
      </c>
      <c r="C4483">
        <v>0.57431032433616602</v>
      </c>
      <c r="D4483">
        <v>0.3468252507064683</v>
      </c>
      <c r="E4483">
        <v>4.4348497061106461E-2</v>
      </c>
      <c r="F4483">
        <v>7.1289048270171997E-3</v>
      </c>
      <c r="G4483">
        <v>3.3089266509583859E-3</v>
      </c>
      <c r="H4483">
        <v>6.3810854129375144E-4</v>
      </c>
      <c r="I4483">
        <v>5.2291335075144276E-3</v>
      </c>
      <c r="J4483" t="s">
        <v>569</v>
      </c>
      <c r="K4483" t="str">
        <f t="shared" si="70"/>
        <v>6.60AA</v>
      </c>
    </row>
    <row r="4484" spans="1:11" x14ac:dyDescent="0.3">
      <c r="A4484" s="1" t="s">
        <v>2</v>
      </c>
      <c r="B4484">
        <v>3.9757027192686058E-3</v>
      </c>
      <c r="C4484">
        <v>0.1108831602805361</v>
      </c>
      <c r="D4484">
        <v>0.73334942068795383</v>
      </c>
      <c r="E4484">
        <v>0.11734463126717749</v>
      </c>
      <c r="F4484">
        <v>1.8041951158563791E-2</v>
      </c>
      <c r="G4484">
        <v>3.353307988771754E-3</v>
      </c>
      <c r="H4484">
        <v>3.7210255145038218E-4</v>
      </c>
      <c r="I4484">
        <v>1.2679723346278159E-2</v>
      </c>
      <c r="J4484" t="s">
        <v>569</v>
      </c>
      <c r="K4484" t="str">
        <f t="shared" si="70"/>
        <v>6.60A</v>
      </c>
    </row>
    <row r="4485" spans="1:11" x14ac:dyDescent="0.3">
      <c r="A4485" s="1" t="s">
        <v>3</v>
      </c>
      <c r="B4485">
        <v>4.3355605184678601E-4</v>
      </c>
      <c r="C4485">
        <v>1.3880277673811709E-2</v>
      </c>
      <c r="D4485">
        <v>0.16751856679132851</v>
      </c>
      <c r="E4485">
        <v>0.58320806032211647</v>
      </c>
      <c r="F4485">
        <v>0.1335922552026014</v>
      </c>
      <c r="G4485">
        <v>2.7983789078205791E-2</v>
      </c>
      <c r="H4485">
        <v>2.818478785772635E-3</v>
      </c>
      <c r="I4485">
        <v>7.0565016094316785E-2</v>
      </c>
      <c r="J4485" t="s">
        <v>569</v>
      </c>
      <c r="K4485" t="str">
        <f t="shared" si="70"/>
        <v>6.60BBB</v>
      </c>
    </row>
    <row r="4486" spans="1:11" x14ac:dyDescent="0.3">
      <c r="A4486" s="1" t="s">
        <v>4</v>
      </c>
      <c r="B4486">
        <v>1.0176538604355889E-4</v>
      </c>
      <c r="C4486">
        <v>2.3750709848868261E-3</v>
      </c>
      <c r="D4486">
        <v>3.5553209640076237E-2</v>
      </c>
      <c r="E4486">
        <v>0.23219846236860231</v>
      </c>
      <c r="F4486">
        <v>0.40315450916506063</v>
      </c>
      <c r="G4486">
        <v>0.14363619792499049</v>
      </c>
      <c r="H4486">
        <v>1.7399039465642779E-2</v>
      </c>
      <c r="I4486">
        <v>0.16558174506469719</v>
      </c>
      <c r="J4486" t="s">
        <v>569</v>
      </c>
      <c r="K4486" t="str">
        <f t="shared" si="70"/>
        <v>6.60BB</v>
      </c>
    </row>
    <row r="4487" spans="1:11" x14ac:dyDescent="0.3">
      <c r="A4487" s="1" t="s">
        <v>5</v>
      </c>
      <c r="B4487">
        <v>6.0185893437035448E-5</v>
      </c>
      <c r="C4487">
        <v>1.0658332069033341E-3</v>
      </c>
      <c r="D4487">
        <v>6.9595949754944529E-3</v>
      </c>
      <c r="E4487">
        <v>4.4335886932216323E-2</v>
      </c>
      <c r="F4487">
        <v>0.15214484383004731</v>
      </c>
      <c r="G4487">
        <v>0.38476308725167813</v>
      </c>
      <c r="H4487">
        <v>6.1903097166366813E-2</v>
      </c>
      <c r="I4487">
        <v>0.34876747074385639</v>
      </c>
      <c r="J4487" t="s">
        <v>569</v>
      </c>
      <c r="K4487" t="str">
        <f t="shared" si="70"/>
        <v>6.60B</v>
      </c>
    </row>
    <row r="4488" spans="1:11" x14ac:dyDescent="0.3">
      <c r="A4488" s="1" t="s">
        <v>6</v>
      </c>
      <c r="B4488">
        <v>2.725785741486013E-5</v>
      </c>
      <c r="C4488">
        <v>4.5343556283600439E-4</v>
      </c>
      <c r="D4488">
        <v>3.3272680365473589E-3</v>
      </c>
      <c r="E4488">
        <v>1.3529810738429911E-2</v>
      </c>
      <c r="F4488">
        <v>4.9844786283216688E-2</v>
      </c>
      <c r="G4488">
        <v>0.16636447147967121</v>
      </c>
      <c r="H4488">
        <v>3.8629913290775982E-2</v>
      </c>
      <c r="I4488">
        <v>0.72782305675110792</v>
      </c>
      <c r="J4488" t="s">
        <v>569</v>
      </c>
      <c r="K4488" t="str">
        <f t="shared" si="70"/>
        <v>6.60CCC</v>
      </c>
    </row>
    <row r="4489" spans="1:11" x14ac:dyDescent="0.3">
      <c r="A4489" s="1" t="s">
        <v>7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1</v>
      </c>
      <c r="J4489" t="s">
        <v>569</v>
      </c>
      <c r="K4489" t="str">
        <f t="shared" si="70"/>
        <v>6.60Default</v>
      </c>
    </row>
    <row r="4490" spans="1:11" x14ac:dyDescent="0.3">
      <c r="A4490" s="1" t="s">
        <v>0</v>
      </c>
      <c r="B4490">
        <v>0.51377917337124779</v>
      </c>
      <c r="C4490">
        <v>0.35022766134823891</v>
      </c>
      <c r="D4490">
        <v>0.1111447192097058</v>
      </c>
      <c r="E4490">
        <v>1.23142739633701E-2</v>
      </c>
      <c r="F4490">
        <v>5.0942821464527799E-3</v>
      </c>
      <c r="G4490">
        <v>2.7414161512619561E-3</v>
      </c>
      <c r="H4490">
        <v>1.0366819317997849E-3</v>
      </c>
      <c r="I4490">
        <v>3.661791877922847E-3</v>
      </c>
      <c r="J4490" t="s">
        <v>570</v>
      </c>
      <c r="K4490" t="str">
        <f t="shared" si="70"/>
        <v>6.61AAA</v>
      </c>
    </row>
    <row r="4491" spans="1:11" x14ac:dyDescent="0.3">
      <c r="A4491" s="1" t="s">
        <v>1</v>
      </c>
      <c r="B4491">
        <v>1.822283257434934E-2</v>
      </c>
      <c r="C4491">
        <v>0.57388373744596521</v>
      </c>
      <c r="D4491">
        <v>0.34712397764013808</v>
      </c>
      <c r="E4491">
        <v>4.4428582705762887E-2</v>
      </c>
      <c r="F4491">
        <v>7.1454093345054244E-3</v>
      </c>
      <c r="G4491">
        <v>3.3134265685053838E-3</v>
      </c>
      <c r="H4491">
        <v>6.3856715930457836E-4</v>
      </c>
      <c r="I4491">
        <v>5.2434665714691927E-3</v>
      </c>
      <c r="J4491" t="s">
        <v>570</v>
      </c>
      <c r="K4491" t="str">
        <f t="shared" si="70"/>
        <v>6.61AA</v>
      </c>
    </row>
    <row r="4492" spans="1:11" x14ac:dyDescent="0.3">
      <c r="A4492" s="1" t="s">
        <v>2</v>
      </c>
      <c r="B4492">
        <v>3.9813351786057664E-3</v>
      </c>
      <c r="C4492">
        <v>0.11097869321434969</v>
      </c>
      <c r="D4492">
        <v>0.73307064913716691</v>
      </c>
      <c r="E4492">
        <v>0.117452404694708</v>
      </c>
      <c r="F4492">
        <v>1.8074954094794819E-2</v>
      </c>
      <c r="G4492">
        <v>3.362021862345025E-3</v>
      </c>
      <c r="H4492">
        <v>3.7310828631733402E-4</v>
      </c>
      <c r="I4492">
        <v>1.270683353171225E-2</v>
      </c>
      <c r="J4492" t="s">
        <v>570</v>
      </c>
      <c r="K4492" t="str">
        <f t="shared" si="70"/>
        <v>6.61A</v>
      </c>
    </row>
    <row r="4493" spans="1:11" x14ac:dyDescent="0.3">
      <c r="A4493" s="1" t="s">
        <v>3</v>
      </c>
      <c r="B4493">
        <v>4.3476609962854338E-4</v>
      </c>
      <c r="C4493">
        <v>1.391236887994169E-2</v>
      </c>
      <c r="D4493">
        <v>0.16766790378314531</v>
      </c>
      <c r="E4493">
        <v>0.58280205666882146</v>
      </c>
      <c r="F4493">
        <v>0.1336516614608364</v>
      </c>
      <c r="G4493">
        <v>2.80273548830491E-2</v>
      </c>
      <c r="H4493">
        <v>2.8245343266822859E-3</v>
      </c>
      <c r="I4493">
        <v>7.0679353897895217E-2</v>
      </c>
      <c r="J4493" t="s">
        <v>570</v>
      </c>
      <c r="K4493" t="str">
        <f t="shared" si="70"/>
        <v>6.61BBB</v>
      </c>
    </row>
    <row r="4494" spans="1:11" x14ac:dyDescent="0.3">
      <c r="A4494" s="1" t="s">
        <v>4</v>
      </c>
      <c r="B4494">
        <v>1.020385201222891E-4</v>
      </c>
      <c r="C4494">
        <v>2.3829263868479491E-3</v>
      </c>
      <c r="D4494">
        <v>3.5628687378245753E-2</v>
      </c>
      <c r="E4494">
        <v>0.23229767766068071</v>
      </c>
      <c r="F4494">
        <v>0.40269409010255552</v>
      </c>
      <c r="G4494">
        <v>0.14365661425724441</v>
      </c>
      <c r="H4494">
        <v>1.7410047837910791E-2</v>
      </c>
      <c r="I4494">
        <v>0.16582791785639289</v>
      </c>
      <c r="J4494" t="s">
        <v>570</v>
      </c>
      <c r="K4494" t="str">
        <f t="shared" si="70"/>
        <v>6.61BB</v>
      </c>
    </row>
    <row r="4495" spans="1:11" x14ac:dyDescent="0.3">
      <c r="A4495" s="1" t="s">
        <v>5</v>
      </c>
      <c r="B4495">
        <v>6.0276216067497949E-5</v>
      </c>
      <c r="C4495">
        <v>1.067623283210047E-3</v>
      </c>
      <c r="D4495">
        <v>6.9770658267781661E-3</v>
      </c>
      <c r="E4495">
        <v>4.4413739953392518E-2</v>
      </c>
      <c r="F4495">
        <v>0.15216494702232611</v>
      </c>
      <c r="G4495">
        <v>0.3842851997855749</v>
      </c>
      <c r="H4495">
        <v>6.1832358212074903E-2</v>
      </c>
      <c r="I4495">
        <v>0.34919878970057588</v>
      </c>
      <c r="J4495" t="s">
        <v>570</v>
      </c>
      <c r="K4495" t="str">
        <f t="shared" si="70"/>
        <v>6.61B</v>
      </c>
    </row>
    <row r="4496" spans="1:11" x14ac:dyDescent="0.3">
      <c r="A4496" s="1" t="s">
        <v>6</v>
      </c>
      <c r="B4496">
        <v>2.729629616384116E-5</v>
      </c>
      <c r="C4496">
        <v>4.5429379838091578E-4</v>
      </c>
      <c r="D4496">
        <v>3.3325018943586898E-3</v>
      </c>
      <c r="E4496">
        <v>1.3556999031848449E-2</v>
      </c>
      <c r="F4496">
        <v>4.9876422726661741E-2</v>
      </c>
      <c r="G4496">
        <v>0.16617525978315839</v>
      </c>
      <c r="H4496">
        <v>3.8522548376359003E-2</v>
      </c>
      <c r="I4496">
        <v>0.72805467809306901</v>
      </c>
      <c r="J4496" t="s">
        <v>570</v>
      </c>
      <c r="K4496" t="str">
        <f t="shared" si="70"/>
        <v>6.61CCC</v>
      </c>
    </row>
    <row r="4497" spans="1:11" x14ac:dyDescent="0.3">
      <c r="A4497" s="1" t="s">
        <v>7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1</v>
      </c>
      <c r="J4497" t="s">
        <v>570</v>
      </c>
      <c r="K4497" t="str">
        <f t="shared" si="70"/>
        <v>6.61Default</v>
      </c>
    </row>
    <row r="4498" spans="1:11" x14ac:dyDescent="0.3">
      <c r="A4498" s="1" t="s">
        <v>0</v>
      </c>
      <c r="B4498">
        <v>0.51327011518948973</v>
      </c>
      <c r="C4498">
        <v>0.35043878928684641</v>
      </c>
      <c r="D4498">
        <v>0.111385672779152</v>
      </c>
      <c r="E4498">
        <v>1.235045008138662E-2</v>
      </c>
      <c r="F4498">
        <v>5.1015643579773364E-3</v>
      </c>
      <c r="G4498">
        <v>2.7454940547304231E-3</v>
      </c>
      <c r="H4498">
        <v>1.036845383963141E-3</v>
      </c>
      <c r="I4498">
        <v>3.6710688664545392E-3</v>
      </c>
      <c r="J4498" t="s">
        <v>571</v>
      </c>
      <c r="K4498" t="str">
        <f t="shared" si="70"/>
        <v>6.62AAA</v>
      </c>
    </row>
    <row r="4499" spans="1:11" x14ac:dyDescent="0.3">
      <c r="A4499" s="1" t="s">
        <v>1</v>
      </c>
      <c r="B4499">
        <v>1.8234777628336831E-2</v>
      </c>
      <c r="C4499">
        <v>0.57345765151738692</v>
      </c>
      <c r="D4499">
        <v>0.34742220435183307</v>
      </c>
      <c r="E4499">
        <v>4.4508669410373847E-2</v>
      </c>
      <c r="F4499">
        <v>7.1619260351059718E-3</v>
      </c>
      <c r="G4499">
        <v>3.3179278793366951E-3</v>
      </c>
      <c r="H4499">
        <v>6.3902575503395613E-4</v>
      </c>
      <c r="I4499">
        <v>5.2578174225924954E-3</v>
      </c>
      <c r="J4499" t="s">
        <v>571</v>
      </c>
      <c r="K4499" t="str">
        <f t="shared" si="70"/>
        <v>6.62AA</v>
      </c>
    </row>
    <row r="4500" spans="1:11" x14ac:dyDescent="0.3">
      <c r="A4500" s="1" t="s">
        <v>2</v>
      </c>
      <c r="B4500">
        <v>3.9869649610147894E-3</v>
      </c>
      <c r="C4500">
        <v>0.11107406550332161</v>
      </c>
      <c r="D4500">
        <v>0.73279216544071824</v>
      </c>
      <c r="E4500">
        <v>0.11756002671025299</v>
      </c>
      <c r="F4500">
        <v>1.810795296004851E-2</v>
      </c>
      <c r="G4500">
        <v>3.37074311266809E-3</v>
      </c>
      <c r="H4500">
        <v>3.7411517844128709E-4</v>
      </c>
      <c r="I4500">
        <v>1.273396613353445E-2</v>
      </c>
      <c r="J4500" t="s">
        <v>571</v>
      </c>
      <c r="K4500" t="str">
        <f t="shared" si="70"/>
        <v>6.62A</v>
      </c>
    </row>
    <row r="4501" spans="1:11" x14ac:dyDescent="0.3">
      <c r="A4501" s="1" t="s">
        <v>3</v>
      </c>
      <c r="B4501">
        <v>4.3597731423588052E-4</v>
      </c>
      <c r="C4501">
        <v>1.394447033196876E-2</v>
      </c>
      <c r="D4501">
        <v>0.16781702136927179</v>
      </c>
      <c r="E4501">
        <v>0.58239654524889217</v>
      </c>
      <c r="F4501">
        <v>0.13371080688246731</v>
      </c>
      <c r="G4501">
        <v>2.8070881849668779E-2</v>
      </c>
      <c r="H4501">
        <v>2.8305878641966E-3</v>
      </c>
      <c r="I4501">
        <v>7.0793709139298722E-2</v>
      </c>
      <c r="J4501" t="s">
        <v>571</v>
      </c>
      <c r="K4501" t="str">
        <f t="shared" si="70"/>
        <v>6.62BBB</v>
      </c>
    </row>
    <row r="4502" spans="1:11" x14ac:dyDescent="0.3">
      <c r="A4502" s="1" t="s">
        <v>4</v>
      </c>
      <c r="B4502">
        <v>1.023121327798294E-4</v>
      </c>
      <c r="C4502">
        <v>2.3907940394173629E-3</v>
      </c>
      <c r="D4502">
        <v>3.5704170676597508E-2</v>
      </c>
      <c r="E4502">
        <v>0.23239646409856249</v>
      </c>
      <c r="F4502">
        <v>0.40223454321587992</v>
      </c>
      <c r="G4502">
        <v>0.14367666134362311</v>
      </c>
      <c r="H4502">
        <v>1.7420997147912141E-2</v>
      </c>
      <c r="I4502">
        <v>0.16607405734522751</v>
      </c>
      <c r="J4502" t="s">
        <v>571</v>
      </c>
      <c r="K4502" t="str">
        <f t="shared" si="70"/>
        <v>6.62BB</v>
      </c>
    </row>
    <row r="4503" spans="1:11" x14ac:dyDescent="0.3">
      <c r="A4503" s="1" t="s">
        <v>5</v>
      </c>
      <c r="B4503">
        <v>6.0366590799280623E-5</v>
      </c>
      <c r="C4503">
        <v>1.0694154899741921E-3</v>
      </c>
      <c r="D4503">
        <v>6.9945552212059819E-3</v>
      </c>
      <c r="E4503">
        <v>4.4491535523523952E-2</v>
      </c>
      <c r="F4503">
        <v>0.15218467727439031</v>
      </c>
      <c r="G4503">
        <v>0.38380808641538361</v>
      </c>
      <c r="H4503">
        <v>6.1761673636303603E-2</v>
      </c>
      <c r="I4503">
        <v>0.34962968984841919</v>
      </c>
      <c r="J4503" t="s">
        <v>571</v>
      </c>
      <c r="K4503" t="str">
        <f t="shared" si="70"/>
        <v>6.62B</v>
      </c>
    </row>
    <row r="4504" spans="1:11" x14ac:dyDescent="0.3">
      <c r="A4504" s="1" t="s">
        <v>6</v>
      </c>
      <c r="B4504">
        <v>2.7334746975486771E-5</v>
      </c>
      <c r="C4504">
        <v>4.5515232834979132E-4</v>
      </c>
      <c r="D4504">
        <v>3.3377418342483609E-3</v>
      </c>
      <c r="E4504">
        <v>1.35841829168216E-2</v>
      </c>
      <c r="F4504">
        <v>4.9907880989137482E-2</v>
      </c>
      <c r="G4504">
        <v>0.16598617735822299</v>
      </c>
      <c r="H4504">
        <v>3.8415722121857079E-2</v>
      </c>
      <c r="I4504">
        <v>0.72828580770438722</v>
      </c>
      <c r="J4504" t="s">
        <v>571</v>
      </c>
      <c r="K4504" t="str">
        <f t="shared" si="70"/>
        <v>6.62CCC</v>
      </c>
    </row>
    <row r="4505" spans="1:11" x14ac:dyDescent="0.3">
      <c r="A4505" s="1" t="s">
        <v>7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1</v>
      </c>
      <c r="J4505" t="s">
        <v>571</v>
      </c>
      <c r="K4505" t="str">
        <f t="shared" si="70"/>
        <v>6.62Default</v>
      </c>
    </row>
    <row r="4506" spans="1:11" x14ac:dyDescent="0.3">
      <c r="A4506" s="1" t="s">
        <v>0</v>
      </c>
      <c r="B4506">
        <v>0.51276162243915469</v>
      </c>
      <c r="C4506">
        <v>0.35064925666751262</v>
      </c>
      <c r="D4506">
        <v>0.1116266656572009</v>
      </c>
      <c r="E4506">
        <v>1.2386668779165199E-2</v>
      </c>
      <c r="F4506">
        <v>5.1088514753601577E-3</v>
      </c>
      <c r="G4506">
        <v>2.7495704650346078E-3</v>
      </c>
      <c r="H4506">
        <v>1.037008462144525E-3</v>
      </c>
      <c r="I4506">
        <v>3.6803560544274591E-3</v>
      </c>
      <c r="J4506" t="s">
        <v>572</v>
      </c>
      <c r="K4506" t="str">
        <f t="shared" si="70"/>
        <v>6.63AAA</v>
      </c>
    </row>
    <row r="4507" spans="1:11" x14ac:dyDescent="0.3">
      <c r="A4507" s="1" t="s">
        <v>1</v>
      </c>
      <c r="B4507">
        <v>1.824668946212096E-2</v>
      </c>
      <c r="C4507">
        <v>0.57303206700459597</v>
      </c>
      <c r="D4507">
        <v>0.34771993087080427</v>
      </c>
      <c r="E4507">
        <v>4.4588756886848123E-2</v>
      </c>
      <c r="F4507">
        <v>7.1784548378231328E-3</v>
      </c>
      <c r="G4507">
        <v>3.3224306112637002E-3</v>
      </c>
      <c r="H4507">
        <v>6.3948433698014415E-4</v>
      </c>
      <c r="I4507">
        <v>5.2721859895639633E-3</v>
      </c>
      <c r="J4507" t="s">
        <v>572</v>
      </c>
      <c r="K4507" t="str">
        <f t="shared" si="70"/>
        <v>6.63AA</v>
      </c>
    </row>
    <row r="4508" spans="1:11" x14ac:dyDescent="0.3">
      <c r="A4508" s="1" t="s">
        <v>2</v>
      </c>
      <c r="B4508">
        <v>3.9925920544908906E-3</v>
      </c>
      <c r="C4508">
        <v>0.11116927710003049</v>
      </c>
      <c r="D4508">
        <v>0.73251396986929984</v>
      </c>
      <c r="E4508">
        <v>0.1176674974020292</v>
      </c>
      <c r="F4508">
        <v>1.8140947599716621E-2</v>
      </c>
      <c r="G4508">
        <v>3.3794716689255688E-3</v>
      </c>
      <c r="H4508">
        <v>3.7512321862646398E-4</v>
      </c>
      <c r="I4508">
        <v>1.2761121086880821E-2</v>
      </c>
      <c r="J4508" t="s">
        <v>572</v>
      </c>
      <c r="K4508" t="str">
        <f t="shared" si="70"/>
        <v>6.63A</v>
      </c>
    </row>
    <row r="4509" spans="1:11" x14ac:dyDescent="0.3">
      <c r="A4509" s="1" t="s">
        <v>3</v>
      </c>
      <c r="B4509">
        <v>4.3718968680281502E-4</v>
      </c>
      <c r="C4509">
        <v>1.39765818405181E-2</v>
      </c>
      <c r="D4509">
        <v>0.16796591997310481</v>
      </c>
      <c r="E4509">
        <v>0.58199152701486634</v>
      </c>
      <c r="F4509">
        <v>0.13376969053723409</v>
      </c>
      <c r="G4509">
        <v>2.8114369724792209E-2</v>
      </c>
      <c r="H4509">
        <v>2.8366393382858661E-3</v>
      </c>
      <c r="I4509">
        <v>7.0908081884395541E-2</v>
      </c>
      <c r="J4509" t="s">
        <v>572</v>
      </c>
      <c r="K4509" t="str">
        <f t="shared" si="70"/>
        <v>6.63BBB</v>
      </c>
    </row>
    <row r="4510" spans="1:11" x14ac:dyDescent="0.3">
      <c r="A4510" s="1" t="s">
        <v>4</v>
      </c>
      <c r="B4510">
        <v>1.0258622348540221E-4</v>
      </c>
      <c r="C4510">
        <v>2.398673880023084E-3</v>
      </c>
      <c r="D4510">
        <v>3.5779659487153677E-2</v>
      </c>
      <c r="E4510">
        <v>0.2324948221712792</v>
      </c>
      <c r="F4510">
        <v>0.40177587233307649</v>
      </c>
      <c r="G4510">
        <v>0.14369633365008</v>
      </c>
      <c r="H4510">
        <v>1.7431887134999689E-2</v>
      </c>
      <c r="I4510">
        <v>0.16632016511990241</v>
      </c>
      <c r="J4510" t="s">
        <v>572</v>
      </c>
      <c r="K4510" t="str">
        <f t="shared" si="70"/>
        <v>6.63BB</v>
      </c>
    </row>
    <row r="4511" spans="1:11" x14ac:dyDescent="0.3">
      <c r="A4511" s="1" t="s">
        <v>5</v>
      </c>
      <c r="B4511">
        <v>6.0457018704643561E-5</v>
      </c>
      <c r="C4511">
        <v>1.0712098436165981E-3</v>
      </c>
      <c r="D4511">
        <v>7.0120630720528782E-3</v>
      </c>
      <c r="E4511">
        <v>4.4569273352953138E-2</v>
      </c>
      <c r="F4511">
        <v>0.15220402885788409</v>
      </c>
      <c r="G4511">
        <v>0.38333174900967382</v>
      </c>
      <c r="H4511">
        <v>6.1691045190682137E-2</v>
      </c>
      <c r="I4511">
        <v>0.35006017365443293</v>
      </c>
      <c r="J4511" t="s">
        <v>572</v>
      </c>
      <c r="K4511" t="str">
        <f t="shared" si="70"/>
        <v>6.63B</v>
      </c>
    </row>
    <row r="4512" spans="1:11" x14ac:dyDescent="0.3">
      <c r="A4512" s="1" t="s">
        <v>6</v>
      </c>
      <c r="B4512">
        <v>2.7373209941825989E-5</v>
      </c>
      <c r="C4512">
        <v>4.5601115540601302E-4</v>
      </c>
      <c r="D4512">
        <v>3.3429878315162391E-3</v>
      </c>
      <c r="E4512">
        <v>1.361136201581729E-2</v>
      </c>
      <c r="F4512">
        <v>4.9939159506871923E-2</v>
      </c>
      <c r="G4512">
        <v>0.1657972271337477</v>
      </c>
      <c r="H4512">
        <v>3.8309432370213843E-2</v>
      </c>
      <c r="I4512">
        <v>0.72851644677648519</v>
      </c>
      <c r="J4512" t="s">
        <v>572</v>
      </c>
      <c r="K4512" t="str">
        <f t="shared" si="70"/>
        <v>6.63CCC</v>
      </c>
    </row>
    <row r="4513" spans="1:11" x14ac:dyDescent="0.3">
      <c r="A4513" s="1" t="s">
        <v>7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1</v>
      </c>
      <c r="J4513" t="s">
        <v>572</v>
      </c>
      <c r="K4513" t="str">
        <f t="shared" si="70"/>
        <v>6.63Default</v>
      </c>
    </row>
    <row r="4514" spans="1:11" x14ac:dyDescent="0.3">
      <c r="A4514" s="1" t="s">
        <v>0</v>
      </c>
      <c r="B4514">
        <v>0.51225369722135594</v>
      </c>
      <c r="C4514">
        <v>0.35085906273555612</v>
      </c>
      <c r="D4514">
        <v>0.1118676966822684</v>
      </c>
      <c r="E4514">
        <v>1.242292979010572E-2</v>
      </c>
      <c r="F4514">
        <v>5.1161435616318947E-3</v>
      </c>
      <c r="G4514">
        <v>2.7536453987009159E-3</v>
      </c>
      <c r="H4514">
        <v>1.037171177748167E-3</v>
      </c>
      <c r="I4514">
        <v>3.689653432632702E-3</v>
      </c>
      <c r="J4514" t="s">
        <v>573</v>
      </c>
      <c r="K4514" t="str">
        <f t="shared" si="70"/>
        <v>6.64AAA</v>
      </c>
    </row>
    <row r="4515" spans="1:11" x14ac:dyDescent="0.3">
      <c r="A4515" s="1" t="s">
        <v>1</v>
      </c>
      <c r="B4515">
        <v>1.8258568006435948E-2</v>
      </c>
      <c r="C4515">
        <v>0.57260698435987956</v>
      </c>
      <c r="D4515">
        <v>0.34801715722760229</v>
      </c>
      <c r="E4515">
        <v>4.4668844847454793E-2</v>
      </c>
      <c r="F4515">
        <v>7.1949956517364973E-3</v>
      </c>
      <c r="G4515">
        <v>3.3269347921180679E-3</v>
      </c>
      <c r="H4515">
        <v>6.3994291364344628E-4</v>
      </c>
      <c r="I4515">
        <v>5.2865722011292077E-3</v>
      </c>
      <c r="J4515" t="s">
        <v>573</v>
      </c>
      <c r="K4515" t="str">
        <f t="shared" si="70"/>
        <v>6.64AA</v>
      </c>
    </row>
    <row r="4516" spans="1:11" x14ac:dyDescent="0.3">
      <c r="A4516" s="1" t="s">
        <v>2</v>
      </c>
      <c r="B4516">
        <v>3.9982164470439233E-3</v>
      </c>
      <c r="C4516">
        <v>0.1112643279572975</v>
      </c>
      <c r="D4516">
        <v>0.73223606269288832</v>
      </c>
      <c r="E4516">
        <v>0.11777481685852841</v>
      </c>
      <c r="F4516">
        <v>1.817393785927731E-2</v>
      </c>
      <c r="G4516">
        <v>3.3882074603253129E-3</v>
      </c>
      <c r="H4516">
        <v>3.7613239767978428E-4</v>
      </c>
      <c r="I4516">
        <v>1.278829832695955E-2</v>
      </c>
      <c r="J4516" t="s">
        <v>573</v>
      </c>
      <c r="K4516" t="str">
        <f t="shared" si="70"/>
        <v>6.64A</v>
      </c>
    </row>
    <row r="4517" spans="1:11" x14ac:dyDescent="0.3">
      <c r="A4517" s="1" t="s">
        <v>3</v>
      </c>
      <c r="B4517">
        <v>4.3840320847548088E-4</v>
      </c>
      <c r="C4517">
        <v>1.4008703216532199E-2</v>
      </c>
      <c r="D4517">
        <v>0.16811460001946241</v>
      </c>
      <c r="E4517">
        <v>0.58158700291539156</v>
      </c>
      <c r="F4517">
        <v>0.1338283114954131</v>
      </c>
      <c r="G4517">
        <v>2.8157818255567481E-2</v>
      </c>
      <c r="H4517">
        <v>2.8426886889795699E-3</v>
      </c>
      <c r="I4517">
        <v>7.1022472200178335E-2</v>
      </c>
      <c r="J4517" t="s">
        <v>573</v>
      </c>
      <c r="K4517" t="str">
        <f t="shared" si="70"/>
        <v>6.64BBB</v>
      </c>
    </row>
    <row r="4518" spans="1:11" x14ac:dyDescent="0.3">
      <c r="A4518" s="1" t="s">
        <v>4</v>
      </c>
      <c r="B4518">
        <v>1.028607917219721E-4</v>
      </c>
      <c r="C4518">
        <v>2.4065658464874021E-3</v>
      </c>
      <c r="D4518">
        <v>3.5855153765594942E-2</v>
      </c>
      <c r="E4518">
        <v>0.2325927523721891</v>
      </c>
      <c r="F4518">
        <v>0.40131808126080343</v>
      </c>
      <c r="G4518">
        <v>0.1437156256432349</v>
      </c>
      <c r="H4518">
        <v>1.744271753899845E-2</v>
      </c>
      <c r="I4518">
        <v>0.16656624278096979</v>
      </c>
      <c r="J4518" t="s">
        <v>573</v>
      </c>
      <c r="K4518" t="str">
        <f t="shared" si="70"/>
        <v>6.64BB</v>
      </c>
    </row>
    <row r="4519" spans="1:11" x14ac:dyDescent="0.3">
      <c r="A4519" s="1" t="s">
        <v>5</v>
      </c>
      <c r="B4519">
        <v>6.0547500858671528E-5</v>
      </c>
      <c r="C4519">
        <v>1.073006360614821E-3</v>
      </c>
      <c r="D4519">
        <v>7.0295892931484371E-3</v>
      </c>
      <c r="E4519">
        <v>4.4646953154404811E-2</v>
      </c>
      <c r="F4519">
        <v>0.15222299604489761</v>
      </c>
      <c r="G4519">
        <v>0.38285618942265592</v>
      </c>
      <c r="H4519">
        <v>6.1620474624661782E-2</v>
      </c>
      <c r="I4519">
        <v>0.35049024359875819</v>
      </c>
      <c r="J4519" t="s">
        <v>573</v>
      </c>
      <c r="K4519" t="str">
        <f t="shared" si="70"/>
        <v>6.64B</v>
      </c>
    </row>
    <row r="4520" spans="1:11" x14ac:dyDescent="0.3">
      <c r="A4520" s="1" t="s">
        <v>6</v>
      </c>
      <c r="B4520">
        <v>2.741168515438304E-5</v>
      </c>
      <c r="C4520">
        <v>4.5687028220169431E-4</v>
      </c>
      <c r="D4520">
        <v>3.3482398613929949E-3</v>
      </c>
      <c r="E4520">
        <v>1.3638535950944339E-2</v>
      </c>
      <c r="F4520">
        <v>4.9970256715677487E-2</v>
      </c>
      <c r="G4520">
        <v>0.16560841204111099</v>
      </c>
      <c r="H4520">
        <v>3.8203676965741347E-2</v>
      </c>
      <c r="I4520">
        <v>0.72874659649777673</v>
      </c>
      <c r="J4520" t="s">
        <v>573</v>
      </c>
      <c r="K4520" t="str">
        <f t="shared" si="70"/>
        <v>6.64CCC</v>
      </c>
    </row>
    <row r="4521" spans="1:11" x14ac:dyDescent="0.3">
      <c r="A4521" s="1" t="s">
        <v>7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1</v>
      </c>
      <c r="J4521" t="s">
        <v>573</v>
      </c>
      <c r="K4521" t="str">
        <f t="shared" si="70"/>
        <v>6.64Default</v>
      </c>
    </row>
    <row r="4522" spans="1:11" x14ac:dyDescent="0.3">
      <c r="A4522" s="1" t="s">
        <v>0</v>
      </c>
      <c r="B4522">
        <v>0.5117463416285003</v>
      </c>
      <c r="C4522">
        <v>0.35106820673975592</v>
      </c>
      <c r="D4522">
        <v>0.1121087646970009</v>
      </c>
      <c r="E4522">
        <v>1.2459232848256591E-2</v>
      </c>
      <c r="F4522">
        <v>5.1234406799518127E-3</v>
      </c>
      <c r="G4522">
        <v>2.757718872326381E-3</v>
      </c>
      <c r="H4522">
        <v>1.0373335421809591E-3</v>
      </c>
      <c r="I4522">
        <v>3.698960992027097E-3</v>
      </c>
      <c r="J4522" t="s">
        <v>574</v>
      </c>
      <c r="K4522" t="str">
        <f t="shared" si="70"/>
        <v>6.65AAA</v>
      </c>
    </row>
    <row r="4523" spans="1:11" x14ac:dyDescent="0.3">
      <c r="A4523" s="1" t="s">
        <v>1</v>
      </c>
      <c r="B4523">
        <v>1.8270413192066862E-2</v>
      </c>
      <c r="C4523">
        <v>0.57218240403365639</v>
      </c>
      <c r="D4523">
        <v>0.34831388345407432</v>
      </c>
      <c r="E4523">
        <v>4.4748933004823417E-2</v>
      </c>
      <c r="F4523">
        <v>7.2115483860011017E-3</v>
      </c>
      <c r="G4523">
        <v>3.3314404497517889E-3</v>
      </c>
      <c r="H4523">
        <v>6.4040149352621466E-4</v>
      </c>
      <c r="I4523">
        <v>5.3009759861000162E-3</v>
      </c>
      <c r="J4523" t="s">
        <v>574</v>
      </c>
      <c r="K4523" t="str">
        <f t="shared" si="70"/>
        <v>6.65AA</v>
      </c>
    </row>
    <row r="4524" spans="1:11" x14ac:dyDescent="0.3">
      <c r="A4524" s="1" t="s">
        <v>2</v>
      </c>
      <c r="B4524">
        <v>4.0038381266983506E-3</v>
      </c>
      <c r="C4524">
        <v>0.1113592180281853</v>
      </c>
      <c r="D4524">
        <v>0.73195844418074463</v>
      </c>
      <c r="E4524">
        <v>0.1178819851685162</v>
      </c>
      <c r="F4524">
        <v>1.820692358429505E-2</v>
      </c>
      <c r="G4524">
        <v>3.3969504160984501E-3</v>
      </c>
      <c r="H4524">
        <v>3.7714270641087138E-4</v>
      </c>
      <c r="I4524">
        <v>1.2815497789051101E-2</v>
      </c>
      <c r="J4524" t="s">
        <v>574</v>
      </c>
      <c r="K4524" t="str">
        <f t="shared" si="70"/>
        <v>6.65A</v>
      </c>
    </row>
    <row r="4525" spans="1:11" x14ac:dyDescent="0.3">
      <c r="A4525" s="1" t="s">
        <v>3</v>
      </c>
      <c r="B4525">
        <v>4.3961787041215338E-4</v>
      </c>
      <c r="C4525">
        <v>1.4040834271270911E-2</v>
      </c>
      <c r="D4525">
        <v>0.1682630619345786</v>
      </c>
      <c r="E4525">
        <v>0.58118297389523577</v>
      </c>
      <c r="F4525">
        <v>0.1338866688278095</v>
      </c>
      <c r="G4525">
        <v>2.820122718956225E-2</v>
      </c>
      <c r="H4525">
        <v>2.848735856366314E-3</v>
      </c>
      <c r="I4525">
        <v>7.1136880154764451E-2</v>
      </c>
      <c r="J4525" t="s">
        <v>574</v>
      </c>
      <c r="K4525" t="str">
        <f t="shared" si="70"/>
        <v>6.65BBB</v>
      </c>
    </row>
    <row r="4526" spans="1:11" x14ac:dyDescent="0.3">
      <c r="A4526" s="1" t="s">
        <v>4</v>
      </c>
      <c r="B4526">
        <v>1.0313583698630259E-4</v>
      </c>
      <c r="C4526">
        <v>2.4144698770282328E-3</v>
      </c>
      <c r="D4526">
        <v>3.5930653471260982E-2</v>
      </c>
      <c r="E4526">
        <v>0.23269025519892739</v>
      </c>
      <c r="F4526">
        <v>0.40086117378444791</v>
      </c>
      <c r="G4526">
        <v>0.14373453179031889</v>
      </c>
      <c r="H4526">
        <v>1.7453488100198061E-2</v>
      </c>
      <c r="I4526">
        <v>0.16681229194083241</v>
      </c>
      <c r="J4526" t="s">
        <v>574</v>
      </c>
      <c r="K4526" t="str">
        <f t="shared" si="70"/>
        <v>6.65BB</v>
      </c>
    </row>
    <row r="4527" spans="1:11" x14ac:dyDescent="0.3">
      <c r="A4527" s="1" t="s">
        <v>5</v>
      </c>
      <c r="B4527">
        <v>6.063803833927913E-5</v>
      </c>
      <c r="C4527">
        <v>1.0748050575033121E-3</v>
      </c>
      <c r="D4527">
        <v>7.0471337988781604E-3</v>
      </c>
      <c r="E4527">
        <v>4.4724574642981157E-2</v>
      </c>
      <c r="F4527">
        <v>0.15224157310793091</v>
      </c>
      <c r="G4527">
        <v>0.38238140949424387</v>
      </c>
      <c r="H4527">
        <v>6.1549963685522083E-2</v>
      </c>
      <c r="I4527">
        <v>0.35091990217460117</v>
      </c>
      <c r="J4527" t="s">
        <v>574</v>
      </c>
      <c r="K4527" t="str">
        <f t="shared" si="70"/>
        <v>6.65B</v>
      </c>
    </row>
    <row r="4528" spans="1:11" x14ac:dyDescent="0.3">
      <c r="A4528" s="1" t="s">
        <v>6</v>
      </c>
      <c r="B4528">
        <v>2.7450172704176911E-5</v>
      </c>
      <c r="C4528">
        <v>4.5772971137766948E-4</v>
      </c>
      <c r="D4528">
        <v>3.353497899039905E-3</v>
      </c>
      <c r="E4528">
        <v>1.366570434395266E-2</v>
      </c>
      <c r="F4528">
        <v>5.0001171050956937E-2</v>
      </c>
      <c r="G4528">
        <v>0.16541973501418261</v>
      </c>
      <c r="H4528">
        <v>3.8098453754102757E-2</v>
      </c>
      <c r="I4528">
        <v>0.72897625805368316</v>
      </c>
      <c r="J4528" t="s">
        <v>574</v>
      </c>
      <c r="K4528" t="str">
        <f t="shared" si="70"/>
        <v>6.65CCC</v>
      </c>
    </row>
    <row r="4529" spans="1:11" x14ac:dyDescent="0.3">
      <c r="A4529" s="1" t="s">
        <v>7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1</v>
      </c>
      <c r="J4529" t="s">
        <v>574</v>
      </c>
      <c r="K4529" t="str">
        <f t="shared" si="70"/>
        <v>6.65Default</v>
      </c>
    </row>
    <row r="4530" spans="1:11" x14ac:dyDescent="0.3">
      <c r="A4530" s="1" t="s">
        <v>0</v>
      </c>
      <c r="B4530">
        <v>0.51123955774431362</v>
      </c>
      <c r="C4530">
        <v>0.35127668793232131</v>
      </c>
      <c r="D4530">
        <v>0.11234986854827581</v>
      </c>
      <c r="E4530">
        <v>1.249557768831649E-2</v>
      </c>
      <c r="F4530">
        <v>5.1307428936080328E-3</v>
      </c>
      <c r="G4530">
        <v>2.7617909025786161E-3</v>
      </c>
      <c r="H4530">
        <v>1.037495566852442E-3</v>
      </c>
      <c r="I4530">
        <v>3.7082787237336431E-3</v>
      </c>
      <c r="J4530" t="s">
        <v>575</v>
      </c>
      <c r="K4530" t="str">
        <f t="shared" si="70"/>
        <v>6.66AAA</v>
      </c>
    </row>
    <row r="4531" spans="1:11" x14ac:dyDescent="0.3">
      <c r="A4531" s="1" t="s">
        <v>1</v>
      </c>
      <c r="B4531">
        <v>1.828222494984914E-2</v>
      </c>
      <c r="C4531">
        <v>0.57175832647447933</v>
      </c>
      <c r="D4531">
        <v>0.3486101095833557</v>
      </c>
      <c r="E4531">
        <v>4.4829021071943781E-2</v>
      </c>
      <c r="F4531">
        <v>7.2281129498475262E-3</v>
      </c>
      <c r="G4531">
        <v>3.3359476120371802E-3</v>
      </c>
      <c r="H4531">
        <v>6.4086008513284927E-4</v>
      </c>
      <c r="I4531">
        <v>5.315397273354539E-3</v>
      </c>
      <c r="J4531" t="s">
        <v>575</v>
      </c>
      <c r="K4531" t="str">
        <f t="shared" si="70"/>
        <v>6.66AA</v>
      </c>
    </row>
    <row r="4532" spans="1:11" x14ac:dyDescent="0.3">
      <c r="A4532" s="1" t="s">
        <v>2</v>
      </c>
      <c r="B4532">
        <v>4.0094570814932333E-3</v>
      </c>
      <c r="C4532">
        <v>0.11145394726599719</v>
      </c>
      <c r="D4532">
        <v>0.73168111460141783</v>
      </c>
      <c r="E4532">
        <v>0.1179890024210314</v>
      </c>
      <c r="F4532">
        <v>1.8239904620420602E-2</v>
      </c>
      <c r="G4532">
        <v>3.4057004654994192E-3</v>
      </c>
      <c r="H4532">
        <v>3.781541356320586E-4</v>
      </c>
      <c r="I4532">
        <v>1.2842719408508309E-2</v>
      </c>
      <c r="J4532" t="s">
        <v>575</v>
      </c>
      <c r="K4532" t="str">
        <f t="shared" si="70"/>
        <v>6.66A</v>
      </c>
    </row>
    <row r="4533" spans="1:11" x14ac:dyDescent="0.3">
      <c r="A4533" s="1" t="s">
        <v>3</v>
      </c>
      <c r="B4533">
        <v>4.408336637832757E-4</v>
      </c>
      <c r="C4533">
        <v>1.407297481631176E-2</v>
      </c>
      <c r="D4533">
        <v>0.16841130614609859</v>
      </c>
      <c r="E4533">
        <v>0.58077944089530231</v>
      </c>
      <c r="F4533">
        <v>0.133944761605751</v>
      </c>
      <c r="G4533">
        <v>2.824459627476272E-2</v>
      </c>
      <c r="H4533">
        <v>2.8547807805937588E-3</v>
      </c>
      <c r="I4533">
        <v>7.1251305817396471E-2</v>
      </c>
      <c r="J4533" t="s">
        <v>575</v>
      </c>
      <c r="K4533" t="str">
        <f t="shared" si="70"/>
        <v>6.66BBB</v>
      </c>
    </row>
    <row r="4534" spans="1:11" x14ac:dyDescent="0.3">
      <c r="A4534" s="1" t="s">
        <v>4</v>
      </c>
      <c r="B4534">
        <v>1.034113587890128E-4</v>
      </c>
      <c r="C4534">
        <v>2.4223859102604642E-3</v>
      </c>
      <c r="D4534">
        <v>3.6006158567151107E-2</v>
      </c>
      <c r="E4534">
        <v>0.2327873311533544</v>
      </c>
      <c r="F4534">
        <v>0.4004051536682402</v>
      </c>
      <c r="G4534">
        <v>0.14375304655911789</v>
      </c>
      <c r="H4534">
        <v>1.7464198559344991E-2</v>
      </c>
      <c r="I4534">
        <v>0.1670583142237419</v>
      </c>
      <c r="J4534" t="s">
        <v>575</v>
      </c>
      <c r="K4534" t="str">
        <f t="shared" si="70"/>
        <v>6.66BB</v>
      </c>
    </row>
    <row r="4535" spans="1:11" x14ac:dyDescent="0.3">
      <c r="A4535" s="1" t="s">
        <v>5</v>
      </c>
      <c r="B4535">
        <v>6.0728632227216203E-5</v>
      </c>
      <c r="C4535">
        <v>1.076605950873614E-3</v>
      </c>
      <c r="D4535">
        <v>7.0646965041848064E-3</v>
      </c>
      <c r="E4535">
        <v>4.4802137536157027E-2</v>
      </c>
      <c r="F4535">
        <v>0.1522597543198585</v>
      </c>
      <c r="G4535">
        <v>0.381907411050118</v>
      </c>
      <c r="H4535">
        <v>6.1479514118377432E-2</v>
      </c>
      <c r="I4535">
        <v>0.35134915188820343</v>
      </c>
      <c r="J4535" t="s">
        <v>575</v>
      </c>
      <c r="K4535" t="str">
        <f t="shared" si="70"/>
        <v>6.66B</v>
      </c>
    </row>
    <row r="4536" spans="1:11" x14ac:dyDescent="0.3">
      <c r="A4536" s="1" t="s">
        <v>6</v>
      </c>
      <c r="B4536">
        <v>2.748867268172099E-5</v>
      </c>
      <c r="C4536">
        <v>4.5858944556348462E-4</v>
      </c>
      <c r="D4536">
        <v>3.358761919548666E-3</v>
      </c>
      <c r="E4536">
        <v>1.3692866816233501E-2</v>
      </c>
      <c r="F4536">
        <v>5.0031900947709582E-2</v>
      </c>
      <c r="G4536">
        <v>0.1652311989893184</v>
      </c>
      <c r="H4536">
        <v>3.7993760582295012E-2</v>
      </c>
      <c r="I4536">
        <v>0.72920543262664961</v>
      </c>
      <c r="J4536" t="s">
        <v>575</v>
      </c>
      <c r="K4536" t="str">
        <f t="shared" si="70"/>
        <v>6.66CCC</v>
      </c>
    </row>
    <row r="4537" spans="1:11" x14ac:dyDescent="0.3">
      <c r="A4537" s="1" t="s">
        <v>7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1</v>
      </c>
      <c r="J4537" t="s">
        <v>575</v>
      </c>
      <c r="K4537" t="str">
        <f t="shared" si="70"/>
        <v>6.66Default</v>
      </c>
    </row>
    <row r="4538" spans="1:11" x14ac:dyDescent="0.3">
      <c r="A4538" s="1" t="s">
        <v>0</v>
      </c>
      <c r="B4538">
        <v>0.51073334764386769</v>
      </c>
      <c r="C4538">
        <v>0.3514845055688634</v>
      </c>
      <c r="D4538">
        <v>0.1125910070872027</v>
      </c>
      <c r="E4538">
        <v>1.2531964045636029E-2</v>
      </c>
      <c r="F4538">
        <v>5.1380502660178084E-3</v>
      </c>
      <c r="G4538">
        <v>2.765861506195749E-3</v>
      </c>
      <c r="H4538">
        <v>1.037657263174799E-3</v>
      </c>
      <c r="I4538">
        <v>3.7176066190419479E-3</v>
      </c>
      <c r="J4538" t="s">
        <v>576</v>
      </c>
      <c r="K4538" t="str">
        <f t="shared" si="70"/>
        <v>6.67AAA</v>
      </c>
    </row>
    <row r="4539" spans="1:11" x14ac:dyDescent="0.3">
      <c r="A4539" s="1" t="s">
        <v>1</v>
      </c>
      <c r="B4539">
        <v>1.829400321066826E-2</v>
      </c>
      <c r="C4539">
        <v>0.57133475212904283</v>
      </c>
      <c r="D4539">
        <v>0.34890583564986671</v>
      </c>
      <c r="E4539">
        <v>4.4909108762165882E-2</v>
      </c>
      <c r="F4539">
        <v>7.2446892525820268E-3</v>
      </c>
      <c r="G4539">
        <v>3.3404563068669142E-3</v>
      </c>
      <c r="H4539">
        <v>6.4131869696979979E-4</v>
      </c>
      <c r="I4539">
        <v>5.3298359918374713E-3</v>
      </c>
      <c r="J4539" t="s">
        <v>576</v>
      </c>
      <c r="K4539" t="str">
        <f t="shared" si="70"/>
        <v>6.67AA</v>
      </c>
    </row>
    <row r="4540" spans="1:11" x14ac:dyDescent="0.3">
      <c r="A4540" s="1" t="s">
        <v>2</v>
      </c>
      <c r="B4540">
        <v>4.0150732994822073E-3</v>
      </c>
      <c r="C4540">
        <v>0.1115485156242758</v>
      </c>
      <c r="D4540">
        <v>0.73140407422274545</v>
      </c>
      <c r="E4540">
        <v>0.1180958687053846</v>
      </c>
      <c r="F4540">
        <v>1.827288081339095E-2</v>
      </c>
      <c r="G4540">
        <v>3.4144575378060199E-3</v>
      </c>
      <c r="H4540">
        <v>3.7916667615839621E-4</v>
      </c>
      <c r="I4540">
        <v>1.286996312075658E-2</v>
      </c>
      <c r="J4540" t="s">
        <v>576</v>
      </c>
      <c r="K4540" t="str">
        <f t="shared" si="70"/>
        <v>6.67A</v>
      </c>
    </row>
    <row r="4541" spans="1:11" x14ac:dyDescent="0.3">
      <c r="A4541" s="1" t="s">
        <v>3</v>
      </c>
      <c r="B4541">
        <v>4.4205057977148151E-4</v>
      </c>
      <c r="C4541">
        <v>1.4105124663549989E-2</v>
      </c>
      <c r="D4541">
        <v>0.16855933308307319</v>
      </c>
      <c r="E4541">
        <v>0.58037640485264053</v>
      </c>
      <c r="F4541">
        <v>0.1340025889010811</v>
      </c>
      <c r="G4541">
        <v>2.8287925259572591E-2</v>
      </c>
      <c r="H4541">
        <v>2.8608234018685339E-3</v>
      </c>
      <c r="I4541">
        <v>7.1365749258442662E-2</v>
      </c>
      <c r="J4541" t="s">
        <v>576</v>
      </c>
      <c r="K4541" t="str">
        <f t="shared" si="70"/>
        <v>6.67BBB</v>
      </c>
    </row>
    <row r="4542" spans="1:11" x14ac:dyDescent="0.3">
      <c r="A4542" s="1" t="s">
        <v>4</v>
      </c>
      <c r="B4542">
        <v>1.036873566546339E-4</v>
      </c>
      <c r="C4542">
        <v>2.4303138851972778E-3</v>
      </c>
      <c r="D4542">
        <v>3.608166901992467E-2</v>
      </c>
      <c r="E4542">
        <v>0.2328839807415054</v>
      </c>
      <c r="F4542">
        <v>0.39995002465536911</v>
      </c>
      <c r="G4542">
        <v>0.1437711644179146</v>
      </c>
      <c r="H4542">
        <v>1.7474848657634809E-2</v>
      </c>
      <c r="I4542">
        <v>0.1673043112657995</v>
      </c>
      <c r="J4542" t="s">
        <v>576</v>
      </c>
      <c r="K4542" t="str">
        <f t="shared" si="70"/>
        <v>6.67BB</v>
      </c>
    </row>
    <row r="4543" spans="1:11" x14ac:dyDescent="0.3">
      <c r="A4543" s="1" t="s">
        <v>5</v>
      </c>
      <c r="B4543">
        <v>6.081928360607334E-5</v>
      </c>
      <c r="C4543">
        <v>1.0784090573745461E-3</v>
      </c>
      <c r="D4543">
        <v>7.0822773245696876E-3</v>
      </c>
      <c r="E4543">
        <v>4.4879641553774913E-2</v>
      </c>
      <c r="F4543">
        <v>0.15227753395389149</v>
      </c>
      <c r="G4543">
        <v>0.38143419590178718</v>
      </c>
      <c r="H4543">
        <v>6.1409127666183713E-2</v>
      </c>
      <c r="I4543">
        <v>0.35177799525881243</v>
      </c>
      <c r="J4543" t="s">
        <v>576</v>
      </c>
      <c r="K4543" t="str">
        <f t="shared" si="70"/>
        <v>6.67B</v>
      </c>
    </row>
    <row r="4544" spans="1:11" x14ac:dyDescent="0.3">
      <c r="A4544" s="1" t="s">
        <v>6</v>
      </c>
      <c r="B4544">
        <v>2.7527185177022559E-5</v>
      </c>
      <c r="C4544">
        <v>4.5944948737738559E-4</v>
      </c>
      <c r="D4544">
        <v>3.364031897941184E-3</v>
      </c>
      <c r="E4544">
        <v>1.3720022988819639E-2</v>
      </c>
      <c r="F4544">
        <v>5.0062444840537443E-2</v>
      </c>
      <c r="G4544">
        <v>0.16504280690535561</v>
      </c>
      <c r="H4544">
        <v>3.7889595298631652E-2</v>
      </c>
      <c r="I4544">
        <v>0.72943412139616004</v>
      </c>
      <c r="J4544" t="s">
        <v>576</v>
      </c>
      <c r="K4544" t="str">
        <f t="shared" si="70"/>
        <v>6.67CCC</v>
      </c>
    </row>
    <row r="4545" spans="1:11" x14ac:dyDescent="0.3">
      <c r="A4545" s="1" t="s">
        <v>7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1</v>
      </c>
      <c r="J4545" t="s">
        <v>576</v>
      </c>
      <c r="K4545" t="str">
        <f t="shared" si="70"/>
        <v>6.67Default</v>
      </c>
    </row>
    <row r="4546" spans="1:11" x14ac:dyDescent="0.3">
      <c r="A4546" s="1" t="s">
        <v>0</v>
      </c>
      <c r="B4546">
        <v>0.51022771339360617</v>
      </c>
      <c r="C4546">
        <v>0.3516916589083649</v>
      </c>
      <c r="D4546">
        <v>0.1128321791691239</v>
      </c>
      <c r="E4546">
        <v>1.2568391656219339E-2</v>
      </c>
      <c r="F4546">
        <v>5.1453628607277726E-3</v>
      </c>
      <c r="G4546">
        <v>2.7699306999863808E-3</v>
      </c>
      <c r="H4546">
        <v>1.037818642562853E-3</v>
      </c>
      <c r="I4546">
        <v>3.726944669408669E-3</v>
      </c>
      <c r="J4546" t="s">
        <v>577</v>
      </c>
      <c r="K4546" t="str">
        <f t="shared" ref="K4546:K4609" si="71">J4546&amp;A4546</f>
        <v>6.68AAA</v>
      </c>
    </row>
    <row r="4547" spans="1:11" x14ac:dyDescent="0.3">
      <c r="A4547" s="1" t="s">
        <v>1</v>
      </c>
      <c r="B4547">
        <v>1.8305747905459361E-2</v>
      </c>
      <c r="C4547">
        <v>0.57091168144218862</v>
      </c>
      <c r="D4547">
        <v>0.34920106168930543</v>
      </c>
      <c r="E4547">
        <v>4.4989195789200041E-2</v>
      </c>
      <c r="F4547">
        <v>7.2612772035866502E-3</v>
      </c>
      <c r="G4547">
        <v>3.3449665621540438E-3</v>
      </c>
      <c r="H4547">
        <v>6.4177733754556762E-4</v>
      </c>
      <c r="I4547">
        <v>5.3442920705602474E-3</v>
      </c>
      <c r="J4547" t="s">
        <v>577</v>
      </c>
      <c r="K4547" t="str">
        <f t="shared" si="71"/>
        <v>6.68AA</v>
      </c>
    </row>
    <row r="4548" spans="1:11" x14ac:dyDescent="0.3">
      <c r="A4548" s="1" t="s">
        <v>2</v>
      </c>
      <c r="B4548">
        <v>4.0206867687334674E-3</v>
      </c>
      <c r="C4548">
        <v>0.1116429230568018</v>
      </c>
      <c r="D4548">
        <v>0.73112732331185704</v>
      </c>
      <c r="E4548">
        <v>0.1182025841111575</v>
      </c>
      <c r="F4548">
        <v>1.8305852009029289E-2</v>
      </c>
      <c r="G4548">
        <v>3.4232215623194459E-3</v>
      </c>
      <c r="H4548">
        <v>3.8018031880765799E-4</v>
      </c>
      <c r="I4548">
        <v>1.289722886129395E-2</v>
      </c>
      <c r="J4548" t="s">
        <v>577</v>
      </c>
      <c r="K4548" t="str">
        <f t="shared" si="71"/>
        <v>6.68A</v>
      </c>
    </row>
    <row r="4549" spans="1:11" x14ac:dyDescent="0.3">
      <c r="A4549" s="1" t="s">
        <v>3</v>
      </c>
      <c r="B4549">
        <v>4.432686095716202E-4</v>
      </c>
      <c r="C4549">
        <v>1.4137283625198831E-2</v>
      </c>
      <c r="D4549">
        <v>0.16870714317595359</v>
      </c>
      <c r="E4549">
        <v>0.57997386670045836</v>
      </c>
      <c r="F4549">
        <v>0.13406014978615199</v>
      </c>
      <c r="G4549">
        <v>2.833121389281195E-2</v>
      </c>
      <c r="H4549">
        <v>2.8668636604561662E-3</v>
      </c>
      <c r="I4549">
        <v>7.1480210549397377E-2</v>
      </c>
      <c r="J4549" t="s">
        <v>577</v>
      </c>
      <c r="K4549" t="str">
        <f t="shared" si="71"/>
        <v>6.68BBB</v>
      </c>
    </row>
    <row r="4550" spans="1:11" x14ac:dyDescent="0.3">
      <c r="A4550" s="1" t="s">
        <v>4</v>
      </c>
      <c r="B4550">
        <v>1.039638301216654E-4</v>
      </c>
      <c r="C4550">
        <v>2.4382537412514661E-3</v>
      </c>
      <c r="D4550">
        <v>3.6157184799901633E-2</v>
      </c>
      <c r="E4550">
        <v>0.2329802044735399</v>
      </c>
      <c r="F4550">
        <v>0.39949579046809691</v>
      </c>
      <c r="G4550">
        <v>0.14378887983542901</v>
      </c>
      <c r="H4550">
        <v>1.748543813670431E-2</v>
      </c>
      <c r="I4550">
        <v>0.16755028471495531</v>
      </c>
      <c r="J4550" t="s">
        <v>577</v>
      </c>
      <c r="K4550" t="str">
        <f t="shared" si="71"/>
        <v>6.68BB</v>
      </c>
    </row>
    <row r="4551" spans="1:11" x14ac:dyDescent="0.3">
      <c r="A4551" s="1" t="s">
        <v>5</v>
      </c>
      <c r="B4551">
        <v>6.090999356228775E-5</v>
      </c>
      <c r="C4551">
        <v>1.0802143937123929E-3</v>
      </c>
      <c r="D4551">
        <v>7.0998761760939734E-3</v>
      </c>
      <c r="E4551">
        <v>4.4957086418040117E-2</v>
      </c>
      <c r="F4551">
        <v>0.15229490628353981</v>
      </c>
      <c r="G4551">
        <v>0.3809617658466522</v>
      </c>
      <c r="H4551">
        <v>6.1338806069745337E-2</v>
      </c>
      <c r="I4551">
        <v>0.35220643481865382</v>
      </c>
      <c r="J4551" t="s">
        <v>577</v>
      </c>
      <c r="K4551" t="str">
        <f t="shared" si="71"/>
        <v>6.68B</v>
      </c>
    </row>
    <row r="4552" spans="1:11" x14ac:dyDescent="0.3">
      <c r="A4552" s="1" t="s">
        <v>6</v>
      </c>
      <c r="B4552">
        <v>2.7565710279582432E-5</v>
      </c>
      <c r="C4552">
        <v>4.6030983942630901E-4</v>
      </c>
      <c r="D4552">
        <v>3.369307809169394E-3</v>
      </c>
      <c r="E4552">
        <v>1.374717248238567E-2</v>
      </c>
      <c r="F4552">
        <v>5.0092801163651661E-2</v>
      </c>
      <c r="G4552">
        <v>0.16485456170360779</v>
      </c>
      <c r="H4552">
        <v>3.7785955752725912E-2</v>
      </c>
      <c r="I4552">
        <v>0.72966232553875365</v>
      </c>
      <c r="J4552" t="s">
        <v>577</v>
      </c>
      <c r="K4552" t="str">
        <f t="shared" si="71"/>
        <v>6.68CCC</v>
      </c>
    </row>
    <row r="4553" spans="1:11" x14ac:dyDescent="0.3">
      <c r="A4553" s="1" t="s">
        <v>7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1</v>
      </c>
      <c r="J4553" t="s">
        <v>577</v>
      </c>
      <c r="K4553" t="str">
        <f t="shared" si="71"/>
        <v>6.68Default</v>
      </c>
    </row>
    <row r="4554" spans="1:11" x14ac:dyDescent="0.3">
      <c r="A4554" s="1" t="s">
        <v>0</v>
      </c>
      <c r="B4554">
        <v>0.50972265705137176</v>
      </c>
      <c r="C4554">
        <v>0.35189814721315121</v>
      </c>
      <c r="D4554">
        <v>0.11307338365361549</v>
      </c>
      <c r="E4554">
        <v>1.2604860256725759E-2</v>
      </c>
      <c r="F4554">
        <v>5.1526807414142284E-3</v>
      </c>
      <c r="G4554">
        <v>2.7739985008295308E-3</v>
      </c>
      <c r="H4554">
        <v>1.037979716434053E-3</v>
      </c>
      <c r="I4554">
        <v>3.7362928664579479E-3</v>
      </c>
      <c r="J4554" t="s">
        <v>578</v>
      </c>
      <c r="K4554" t="str">
        <f t="shared" si="71"/>
        <v>6.69AAA</v>
      </c>
    </row>
    <row r="4555" spans="1:11" x14ac:dyDescent="0.3">
      <c r="A4555" s="1" t="s">
        <v>1</v>
      </c>
      <c r="B4555">
        <v>1.831745896520676E-2</v>
      </c>
      <c r="C4555">
        <v>0.57048911485691056</v>
      </c>
      <c r="D4555">
        <v>0.34949578773864282</v>
      </c>
      <c r="E4555">
        <v>4.5069281867116638E-2</v>
      </c>
      <c r="F4555">
        <v>7.277876712319345E-3</v>
      </c>
      <c r="G4555">
        <v>3.349478405832015E-3</v>
      </c>
      <c r="H4555">
        <v>6.4223601537070657E-4</v>
      </c>
      <c r="I4555">
        <v>5.3587654386012106E-3</v>
      </c>
      <c r="J4555" t="s">
        <v>578</v>
      </c>
      <c r="K4555" t="str">
        <f t="shared" si="71"/>
        <v>6.69AA</v>
      </c>
    </row>
    <row r="4556" spans="1:11" x14ac:dyDescent="0.3">
      <c r="A4556" s="1" t="s">
        <v>2</v>
      </c>
      <c r="B4556">
        <v>4.026297477329745E-3</v>
      </c>
      <c r="C4556">
        <v>0.1117371695175936</v>
      </c>
      <c r="D4556">
        <v>0.73085086213517403</v>
      </c>
      <c r="E4556">
        <v>0.1183091487282017</v>
      </c>
      <c r="F4556">
        <v>1.833881805324496E-2</v>
      </c>
      <c r="G4556">
        <v>3.4319924683643209E-3</v>
      </c>
      <c r="H4556">
        <v>3.8119505440034688E-4</v>
      </c>
      <c r="I4556">
        <v>1.2924516565691289E-2</v>
      </c>
      <c r="J4556" t="s">
        <v>578</v>
      </c>
      <c r="K4556" t="str">
        <f t="shared" si="71"/>
        <v>6.69A</v>
      </c>
    </row>
    <row r="4557" spans="1:11" x14ac:dyDescent="0.3">
      <c r="A4557" s="1" t="s">
        <v>3</v>
      </c>
      <c r="B4557">
        <v>4.4448774439078152E-4</v>
      </c>
      <c r="C4557">
        <v>1.416945151378954E-2</v>
      </c>
      <c r="D4557">
        <v>0.1688547368565865</v>
      </c>
      <c r="E4557">
        <v>0.57957182736813651</v>
      </c>
      <c r="F4557">
        <v>0.13411744333381781</v>
      </c>
      <c r="G4557">
        <v>2.8374461923716211E-2</v>
      </c>
      <c r="H4557">
        <v>2.872901496680999E-3</v>
      </c>
      <c r="I4557">
        <v>7.1594689762881608E-2</v>
      </c>
      <c r="J4557" t="s">
        <v>578</v>
      </c>
      <c r="K4557" t="str">
        <f t="shared" si="71"/>
        <v>6.69BBB</v>
      </c>
    </row>
    <row r="4558" spans="1:11" x14ac:dyDescent="0.3">
      <c r="A4558" s="1" t="s">
        <v>4</v>
      </c>
      <c r="B4558">
        <v>1.0424077874263141E-4</v>
      </c>
      <c r="C4558">
        <v>2.4462054182367229E-3</v>
      </c>
      <c r="D4558">
        <v>3.6232705881063053E-2</v>
      </c>
      <c r="E4558">
        <v>0.23307600286369101</v>
      </c>
      <c r="F4558">
        <v>0.39904245480787642</v>
      </c>
      <c r="G4558">
        <v>0.1438061872807575</v>
      </c>
      <c r="H4558">
        <v>1.749596673862365E-2</v>
      </c>
      <c r="I4558">
        <v>0.16779623623100909</v>
      </c>
      <c r="J4558" t="s">
        <v>578</v>
      </c>
      <c r="K4558" t="str">
        <f t="shared" si="71"/>
        <v>6.69BB</v>
      </c>
    </row>
    <row r="4559" spans="1:11" x14ac:dyDescent="0.3">
      <c r="A4559" s="1" t="s">
        <v>5</v>
      </c>
      <c r="B4559">
        <v>6.1000763185149028E-5</v>
      </c>
      <c r="C4559">
        <v>1.0820219766511021E-3</v>
      </c>
      <c r="D4559">
        <v>7.1174929753799829E-3</v>
      </c>
      <c r="E4559">
        <v>4.5034471853515792E-2</v>
      </c>
      <c r="F4559">
        <v>0.15231186558257359</v>
      </c>
      <c r="G4559">
        <v>0.38049012266806947</v>
      </c>
      <c r="H4559">
        <v>6.1268551067722651E-2</v>
      </c>
      <c r="I4559">
        <v>0.3526344731129023</v>
      </c>
      <c r="J4559" t="s">
        <v>578</v>
      </c>
      <c r="K4559" t="str">
        <f t="shared" si="71"/>
        <v>6.69B</v>
      </c>
    </row>
    <row r="4560" spans="1:11" x14ac:dyDescent="0.3">
      <c r="A4560" s="1" t="s">
        <v>6</v>
      </c>
      <c r="B4560">
        <v>2.7604248078394509E-5</v>
      </c>
      <c r="C4560">
        <v>4.6117050430587013E-4</v>
      </c>
      <c r="D4560">
        <v>3.3745896281150681E-3</v>
      </c>
      <c r="E4560">
        <v>1.3774314917248299E-2</v>
      </c>
      <c r="F4560">
        <v>5.012296835087892E-2</v>
      </c>
      <c r="G4560">
        <v>0.16466646632785931</v>
      </c>
      <c r="H4560">
        <v>3.7682839795473877E-2</v>
      </c>
      <c r="I4560">
        <v>0.72989004622804021</v>
      </c>
      <c r="J4560" t="s">
        <v>578</v>
      </c>
      <c r="K4560" t="str">
        <f t="shared" si="71"/>
        <v>6.69CCC</v>
      </c>
    </row>
    <row r="4561" spans="1:11" x14ac:dyDescent="0.3">
      <c r="A4561" s="1" t="s">
        <v>7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1</v>
      </c>
      <c r="J4561" t="s">
        <v>578</v>
      </c>
      <c r="K4561" t="str">
        <f t="shared" si="71"/>
        <v>6.69Default</v>
      </c>
    </row>
    <row r="4562" spans="1:11" x14ac:dyDescent="0.3">
      <c r="A4562" s="1" t="s">
        <v>0</v>
      </c>
      <c r="B4562">
        <v>0.50921818066643254</v>
      </c>
      <c r="C4562">
        <v>0.35210396974886049</v>
      </c>
      <c r="D4562">
        <v>0.1133146194044873</v>
      </c>
      <c r="E4562">
        <v>1.26413695844714E-2</v>
      </c>
      <c r="F4562">
        <v>5.1600039718834034E-3</v>
      </c>
      <c r="G4562">
        <v>2.7780649256745858E-3</v>
      </c>
      <c r="H4562">
        <v>1.0381404962084739E-3</v>
      </c>
      <c r="I4562">
        <v>3.7456512019818471E-3</v>
      </c>
      <c r="J4562" t="s">
        <v>579</v>
      </c>
      <c r="K4562" t="str">
        <f t="shared" si="71"/>
        <v>6.70AAA</v>
      </c>
    </row>
    <row r="4563" spans="1:11" x14ac:dyDescent="0.3">
      <c r="A4563" s="1" t="s">
        <v>1</v>
      </c>
      <c r="B4563">
        <v>1.8329136320943729E-2</v>
      </c>
      <c r="C4563">
        <v>0.57006705281436088</v>
      </c>
      <c r="D4563">
        <v>0.3497900138361168</v>
      </c>
      <c r="E4563">
        <v>4.5149366710346223E-2</v>
      </c>
      <c r="F4563">
        <v>7.2944876883140808E-3</v>
      </c>
      <c r="G4563">
        <v>3.3539918658547019E-3</v>
      </c>
      <c r="H4563">
        <v>6.4269473895782643E-4</v>
      </c>
      <c r="I4563">
        <v>5.3732560251058079E-3</v>
      </c>
      <c r="J4563" t="s">
        <v>579</v>
      </c>
      <c r="K4563" t="str">
        <f t="shared" si="71"/>
        <v>6.70AA</v>
      </c>
    </row>
    <row r="4564" spans="1:11" x14ac:dyDescent="0.3">
      <c r="A4564" s="1" t="s">
        <v>2</v>
      </c>
      <c r="B4564">
        <v>4.0319054133682907E-3</v>
      </c>
      <c r="C4564">
        <v>0.1118312549609054</v>
      </c>
      <c r="D4564">
        <v>0.73057469095841387</v>
      </c>
      <c r="E4564">
        <v>0.11841556264663811</v>
      </c>
      <c r="F4564">
        <v>1.8371778792033371E-2</v>
      </c>
      <c r="G4564">
        <v>3.4407701852887458E-3</v>
      </c>
      <c r="H4564">
        <v>3.8221087375970208E-4</v>
      </c>
      <c r="I4564">
        <v>1.295182616959244E-2</v>
      </c>
      <c r="J4564" t="s">
        <v>579</v>
      </c>
      <c r="K4564" t="str">
        <f t="shared" si="71"/>
        <v>6.70A</v>
      </c>
    </row>
    <row r="4565" spans="1:11" x14ac:dyDescent="0.3">
      <c r="A4565" s="1" t="s">
        <v>3</v>
      </c>
      <c r="B4565">
        <v>4.4570797544831749E-4</v>
      </c>
      <c r="C4565">
        <v>1.420162814217165E-2</v>
      </c>
      <c r="D4565">
        <v>0.16900211455820879</v>
      </c>
      <c r="E4565">
        <v>0.57917028778123902</v>
      </c>
      <c r="F4565">
        <v>0.13417446861742749</v>
      </c>
      <c r="G4565">
        <v>2.8417669101935009E-2</v>
      </c>
      <c r="H4565">
        <v>2.8789368509261038E-3</v>
      </c>
      <c r="I4565">
        <v>7.1709186972643418E-2</v>
      </c>
      <c r="J4565" t="s">
        <v>579</v>
      </c>
      <c r="K4565" t="str">
        <f t="shared" si="71"/>
        <v>6.70BBB</v>
      </c>
    </row>
    <row r="4566" spans="1:11" x14ac:dyDescent="0.3">
      <c r="A4566" s="1" t="s">
        <v>4</v>
      </c>
      <c r="B4566">
        <v>1.0451820208413709E-4</v>
      </c>
      <c r="C4566">
        <v>2.4541688563689411E-3</v>
      </c>
      <c r="D4566">
        <v>3.6308232241051688E-2</v>
      </c>
      <c r="E4566">
        <v>0.2331713764302154</v>
      </c>
      <c r="F4566">
        <v>0.39859002135546873</v>
      </c>
      <c r="G4566">
        <v>0.14382308122331131</v>
      </c>
      <c r="H4566">
        <v>1.7506434205888328E-2</v>
      </c>
      <c r="I4566">
        <v>0.1680421674856116</v>
      </c>
      <c r="J4566" t="s">
        <v>579</v>
      </c>
      <c r="K4566" t="str">
        <f t="shared" si="71"/>
        <v>6.70BB</v>
      </c>
    </row>
    <row r="4567" spans="1:11" x14ac:dyDescent="0.3">
      <c r="A4567" s="1" t="s">
        <v>5</v>
      </c>
      <c r="B4567">
        <v>6.1091593566805274E-5</v>
      </c>
      <c r="C4567">
        <v>1.083831823012476E-3</v>
      </c>
      <c r="D4567">
        <v>7.1351276396124383E-3</v>
      </c>
      <c r="E4567">
        <v>4.5111797587117801E-2</v>
      </c>
      <c r="F4567">
        <v>0.15232840612498241</v>
      </c>
      <c r="G4567">
        <v>0.38001926813541431</v>
      </c>
      <c r="H4567">
        <v>6.1198364396639261E-2</v>
      </c>
      <c r="I4567">
        <v>0.35306211269965471</v>
      </c>
      <c r="J4567" t="s">
        <v>579</v>
      </c>
      <c r="K4567" t="str">
        <f t="shared" si="71"/>
        <v>6.70B</v>
      </c>
    </row>
    <row r="4568" spans="1:11" x14ac:dyDescent="0.3">
      <c r="A4568" s="1" t="s">
        <v>6</v>
      </c>
      <c r="B4568">
        <v>2.7642798661945329E-5</v>
      </c>
      <c r="C4568">
        <v>4.6203148460035329E-4</v>
      </c>
      <c r="D4568">
        <v>3.3798773295896241E-3</v>
      </c>
      <c r="E4568">
        <v>1.380144991336664E-2</v>
      </c>
      <c r="F4568">
        <v>5.0152944835668033E-2</v>
      </c>
      <c r="G4568">
        <v>0.16447852372435989</v>
      </c>
      <c r="H4568">
        <v>3.7580245279037743E-2</v>
      </c>
      <c r="I4568">
        <v>0.73011728463471581</v>
      </c>
      <c r="J4568" t="s">
        <v>579</v>
      </c>
      <c r="K4568" t="str">
        <f t="shared" si="71"/>
        <v>6.70CCC</v>
      </c>
    </row>
    <row r="4569" spans="1:11" x14ac:dyDescent="0.3">
      <c r="A4569" s="1" t="s">
        <v>7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1</v>
      </c>
      <c r="J4569" t="s">
        <v>579</v>
      </c>
      <c r="K4569" t="str">
        <f t="shared" si="71"/>
        <v>6.70Default</v>
      </c>
    </row>
    <row r="4570" spans="1:11" x14ac:dyDescent="0.3">
      <c r="A4570" s="1" t="s">
        <v>0</v>
      </c>
      <c r="B4570">
        <v>0.50871428627950876</v>
      </c>
      <c r="C4570">
        <v>0.35230912578441398</v>
      </c>
      <c r="D4570">
        <v>0.1135558852897839</v>
      </c>
      <c r="E4570">
        <v>1.2677919377430709E-2</v>
      </c>
      <c r="F4570">
        <v>5.167332616071745E-3</v>
      </c>
      <c r="G4570">
        <v>2.782129991541257E-3</v>
      </c>
      <c r="H4570">
        <v>1.0383009933088111E-3</v>
      </c>
      <c r="I4570">
        <v>3.7550196679407822E-3</v>
      </c>
      <c r="J4570" t="s">
        <v>580</v>
      </c>
      <c r="K4570" t="str">
        <f t="shared" si="71"/>
        <v>6.71AAA</v>
      </c>
    </row>
    <row r="4571" spans="1:11" x14ac:dyDescent="0.3">
      <c r="A4571" s="1" t="s">
        <v>1</v>
      </c>
      <c r="B4571">
        <v>1.8340779903751919E-2</v>
      </c>
      <c r="C4571">
        <v>0.56964549575385615</v>
      </c>
      <c r="D4571">
        <v>0.35008374002122677</v>
      </c>
      <c r="E4571">
        <v>4.5229450033679272E-2</v>
      </c>
      <c r="F4571">
        <v>7.3111100411809536E-3</v>
      </c>
      <c r="G4571">
        <v>3.3585069701964169E-3</v>
      </c>
      <c r="H4571">
        <v>6.4315351682159327E-4</v>
      </c>
      <c r="I4571">
        <v>5.3877637592867544E-3</v>
      </c>
      <c r="J4571" t="s">
        <v>580</v>
      </c>
      <c r="K4571" t="str">
        <f t="shared" si="71"/>
        <v>6.71AA</v>
      </c>
    </row>
    <row r="4572" spans="1:11" x14ac:dyDescent="0.3">
      <c r="A4572" s="1" t="s">
        <v>2</v>
      </c>
      <c r="B4572">
        <v>4.0375105649608578E-3</v>
      </c>
      <c r="C4572">
        <v>0.111925179341227</v>
      </c>
      <c r="D4572">
        <v>0.73029881004659036</v>
      </c>
      <c r="E4572">
        <v>0.11852182595685549</v>
      </c>
      <c r="F4572">
        <v>1.8404734071476029E-2</v>
      </c>
      <c r="G4572">
        <v>3.4495546424643262E-3</v>
      </c>
      <c r="H4572">
        <v>3.8322776771170398E-4</v>
      </c>
      <c r="I4572">
        <v>1.2979157608714291E-2</v>
      </c>
      <c r="J4572" t="s">
        <v>580</v>
      </c>
      <c r="K4572" t="str">
        <f t="shared" si="71"/>
        <v>6.71A</v>
      </c>
    </row>
    <row r="4573" spans="1:11" x14ac:dyDescent="0.3">
      <c r="A4573" s="1" t="s">
        <v>3</v>
      </c>
      <c r="B4573">
        <v>4.4692929397586681E-4</v>
      </c>
      <c r="C4573">
        <v>1.423381332351302E-2</v>
      </c>
      <c r="D4573">
        <v>0.16914927671544261</v>
      </c>
      <c r="E4573">
        <v>0.57876924886152759</v>
      </c>
      <c r="F4573">
        <v>0.1342312247108183</v>
      </c>
      <c r="G4573">
        <v>2.8460835177531091E-2</v>
      </c>
      <c r="H4573">
        <v>2.8849696636331968E-3</v>
      </c>
      <c r="I4573">
        <v>7.1823702253558316E-2</v>
      </c>
      <c r="J4573" t="s">
        <v>580</v>
      </c>
      <c r="K4573" t="str">
        <f t="shared" si="71"/>
        <v>6.71BBB</v>
      </c>
    </row>
    <row r="4574" spans="1:11" x14ac:dyDescent="0.3">
      <c r="A4574" s="1" t="s">
        <v>4</v>
      </c>
      <c r="B4574">
        <v>1.047960997269249E-4</v>
      </c>
      <c r="C4574">
        <v>2.4621439962674791E-3</v>
      </c>
      <c r="D4574">
        <v>3.6383763861172459E-2</v>
      </c>
      <c r="E4574">
        <v>0.2332663256953427</v>
      </c>
      <c r="F4574">
        <v>0.39813849377106098</v>
      </c>
      <c r="G4574">
        <v>0.14383955613275279</v>
      </c>
      <c r="H4574">
        <v>1.751684028141123E-2</v>
      </c>
      <c r="I4574">
        <v>0.1682880801622654</v>
      </c>
      <c r="J4574" t="s">
        <v>580</v>
      </c>
      <c r="K4574" t="str">
        <f t="shared" si="71"/>
        <v>6.71BB</v>
      </c>
    </row>
    <row r="4575" spans="1:11" x14ac:dyDescent="0.3">
      <c r="A4575" s="1" t="s">
        <v>5</v>
      </c>
      <c r="B4575">
        <v>6.1182485802269368E-5</v>
      </c>
      <c r="C4575">
        <v>1.085643949676378E-3</v>
      </c>
      <c r="D4575">
        <v>7.1527800865397451E-3</v>
      </c>
      <c r="E4575">
        <v>4.5189063348109862E-2</v>
      </c>
      <c r="F4575">
        <v>0.15234452218493591</v>
      </c>
      <c r="G4575">
        <v>0.37954920400414432</v>
      </c>
      <c r="H4575">
        <v>6.1128247790890072E-2</v>
      </c>
      <c r="I4575">
        <v>0.3534893561499014</v>
      </c>
      <c r="J4575" t="s">
        <v>580</v>
      </c>
      <c r="K4575" t="str">
        <f t="shared" si="71"/>
        <v>6.71B</v>
      </c>
    </row>
    <row r="4576" spans="1:11" x14ac:dyDescent="0.3">
      <c r="A4576" s="1" t="s">
        <v>6</v>
      </c>
      <c r="B4576">
        <v>2.76813621182136E-5</v>
      </c>
      <c r="C4576">
        <v>4.6289278288269938E-4</v>
      </c>
      <c r="D4576">
        <v>3.3851708883339379E-3</v>
      </c>
      <c r="E4576">
        <v>1.382857709034253E-2</v>
      </c>
      <c r="F4576">
        <v>5.0182729051096463E-2</v>
      </c>
      <c r="G4576">
        <v>0.1642907368418188</v>
      </c>
      <c r="H4576">
        <v>3.7478170056829137E-2</v>
      </c>
      <c r="I4576">
        <v>0.7303440419265782</v>
      </c>
      <c r="J4576" t="s">
        <v>580</v>
      </c>
      <c r="K4576" t="str">
        <f t="shared" si="71"/>
        <v>6.71CCC</v>
      </c>
    </row>
    <row r="4577" spans="1:11" x14ac:dyDescent="0.3">
      <c r="A4577" s="1" t="s">
        <v>7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1</v>
      </c>
      <c r="J4577" t="s">
        <v>580</v>
      </c>
      <c r="K4577" t="str">
        <f t="shared" si="71"/>
        <v>6.71Default</v>
      </c>
    </row>
    <row r="4578" spans="1:11" x14ac:dyDescent="0.3">
      <c r="A4578" s="1" t="s">
        <v>0</v>
      </c>
      <c r="B4578">
        <v>0.50821097592280073</v>
      </c>
      <c r="C4578">
        <v>0.35251361459198638</v>
      </c>
      <c r="D4578">
        <v>0.1137971801817847</v>
      </c>
      <c r="E4578">
        <v>1.271450937423804E-2</v>
      </c>
      <c r="F4578">
        <v>5.1746667380462054E-3</v>
      </c>
      <c r="G4578">
        <v>2.7861937155195271E-3</v>
      </c>
      <c r="H4578">
        <v>1.0384612191603781E-3</v>
      </c>
      <c r="I4578">
        <v>3.764398256463962E-3</v>
      </c>
      <c r="J4578" t="s">
        <v>581</v>
      </c>
      <c r="K4578" t="str">
        <f t="shared" si="71"/>
        <v>6.72AAA</v>
      </c>
    </row>
    <row r="4579" spans="1:11" x14ac:dyDescent="0.3">
      <c r="A4579" s="1" t="s">
        <v>1</v>
      </c>
      <c r="B4579">
        <v>1.8352389644761109E-2</v>
      </c>
      <c r="C4579">
        <v>0.56922444411288287</v>
      </c>
      <c r="D4579">
        <v>0.35037696633472831</v>
      </c>
      <c r="E4579">
        <v>4.5309531552266302E-2</v>
      </c>
      <c r="F4579">
        <v>7.3277436806063051E-3</v>
      </c>
      <c r="G4579">
        <v>3.3630237468519489E-3</v>
      </c>
      <c r="H4579">
        <v>6.4361235747873368E-4</v>
      </c>
      <c r="I4579">
        <v>5.4022885704242277E-3</v>
      </c>
      <c r="J4579" t="s">
        <v>581</v>
      </c>
      <c r="K4579" t="str">
        <f t="shared" si="71"/>
        <v>6.72AA</v>
      </c>
    </row>
    <row r="4580" spans="1:11" x14ac:dyDescent="0.3">
      <c r="A4580" s="1" t="s">
        <v>2</v>
      </c>
      <c r="B4580">
        <v>4.0431129202336737E-3</v>
      </c>
      <c r="C4580">
        <v>0.11201894261328189</v>
      </c>
      <c r="D4580">
        <v>0.73002321966401584</v>
      </c>
      <c r="E4580">
        <v>0.11862793874950971</v>
      </c>
      <c r="F4580">
        <v>1.8437683737740369E-2</v>
      </c>
      <c r="G4580">
        <v>3.4583457692862079E-3</v>
      </c>
      <c r="H4580">
        <v>3.8424572708508113E-4</v>
      </c>
      <c r="I4580">
        <v>1.300651081884698E-2</v>
      </c>
      <c r="J4580" t="s">
        <v>581</v>
      </c>
      <c r="K4580" t="str">
        <f t="shared" si="71"/>
        <v>6.72A</v>
      </c>
    </row>
    <row r="4581" spans="1:11" x14ac:dyDescent="0.3">
      <c r="A4581" s="1" t="s">
        <v>3</v>
      </c>
      <c r="B4581">
        <v>4.4815169121737569E-4</v>
      </c>
      <c r="C4581">
        <v>1.4266006871299969E-2</v>
      </c>
      <c r="D4581">
        <v>0.16929622376428979</v>
      </c>
      <c r="E4581">
        <v>0.57836871152697311</v>
      </c>
      <c r="F4581">
        <v>0.13428771068830811</v>
      </c>
      <c r="G4581">
        <v>2.8503959900979151E-2</v>
      </c>
      <c r="H4581">
        <v>2.890999875302547E-3</v>
      </c>
      <c r="I4581">
        <v>7.1938235681629853E-2</v>
      </c>
      <c r="J4581" t="s">
        <v>581</v>
      </c>
      <c r="K4581" t="str">
        <f t="shared" si="71"/>
        <v>6.72BBB</v>
      </c>
    </row>
    <row r="4582" spans="1:11" x14ac:dyDescent="0.3">
      <c r="A4582" s="1" t="s">
        <v>4</v>
      </c>
      <c r="B4582">
        <v>1.050744712659302E-4</v>
      </c>
      <c r="C4582">
        <v>2.470130778956422E-3</v>
      </c>
      <c r="D4582">
        <v>3.6459300726393043E-2</v>
      </c>
      <c r="E4582">
        <v>0.2333608511852262</v>
      </c>
      <c r="F4582">
        <v>0.39768787569438602</v>
      </c>
      <c r="G4582">
        <v>0.14385560647893059</v>
      </c>
      <c r="H4582">
        <v>1.7527184708514509E-2</v>
      </c>
      <c r="I4582">
        <v>0.1685339759563273</v>
      </c>
      <c r="J4582" t="s">
        <v>581</v>
      </c>
      <c r="K4582" t="str">
        <f t="shared" si="71"/>
        <v>6.72BB</v>
      </c>
    </row>
    <row r="4583" spans="1:11" x14ac:dyDescent="0.3">
      <c r="A4583" s="1" t="s">
        <v>5</v>
      </c>
      <c r="B4583">
        <v>6.1273440989425391E-5</v>
      </c>
      <c r="C4583">
        <v>1.087458373580927E-3</v>
      </c>
      <c r="D4583">
        <v>7.1704502344752362E-3</v>
      </c>
      <c r="E4583">
        <v>4.5266268868098342E-2</v>
      </c>
      <c r="F4583">
        <v>0.15236020803674111</v>
      </c>
      <c r="G4583">
        <v>0.37907993201586482</v>
      </c>
      <c r="H4583">
        <v>6.10582029827492E-2</v>
      </c>
      <c r="I4583">
        <v>0.35391620604750113</v>
      </c>
      <c r="J4583" t="s">
        <v>581</v>
      </c>
      <c r="K4583" t="str">
        <f t="shared" si="71"/>
        <v>6.72B</v>
      </c>
    </row>
    <row r="4584" spans="1:11" x14ac:dyDescent="0.3">
      <c r="A4584" s="1" t="s">
        <v>6</v>
      </c>
      <c r="B4584">
        <v>2.7719938534669791E-5</v>
      </c>
      <c r="C4584">
        <v>4.6375440171449568E-4</v>
      </c>
      <c r="D4584">
        <v>3.3904702790181602E-3</v>
      </c>
      <c r="E4584">
        <v>1.385569606742096E-2</v>
      </c>
      <c r="F4584">
        <v>5.0212319429877243E-2</v>
      </c>
      <c r="G4584">
        <v>0.1641031086313989</v>
      </c>
      <c r="H4584">
        <v>3.7376611983492909E-2</v>
      </c>
      <c r="I4584">
        <v>0.73057031926854266</v>
      </c>
      <c r="J4584" t="s">
        <v>581</v>
      </c>
      <c r="K4584" t="str">
        <f t="shared" si="71"/>
        <v>6.72CCC</v>
      </c>
    </row>
    <row r="4585" spans="1:11" x14ac:dyDescent="0.3">
      <c r="A4585" s="1" t="s">
        <v>7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1</v>
      </c>
      <c r="J4585" t="s">
        <v>581</v>
      </c>
      <c r="K4585" t="str">
        <f t="shared" si="71"/>
        <v>6.72Default</v>
      </c>
    </row>
    <row r="4586" spans="1:11" x14ac:dyDescent="0.3">
      <c r="A4586" s="1" t="s">
        <v>0</v>
      </c>
      <c r="B4586">
        <v>0.50770825162001532</v>
      </c>
      <c r="C4586">
        <v>0.35271743544697598</v>
      </c>
      <c r="D4586">
        <v>0.1140385029570045</v>
      </c>
      <c r="E4586">
        <v>1.275113931418919E-2</v>
      </c>
      <c r="F4586">
        <v>5.1820064020045289E-3</v>
      </c>
      <c r="G4586">
        <v>2.7902561147696132E-3</v>
      </c>
      <c r="H4586">
        <v>1.0386211851911009E-3</v>
      </c>
      <c r="I4586">
        <v>3.7737869598498241E-3</v>
      </c>
      <c r="J4586" t="s">
        <v>582</v>
      </c>
      <c r="K4586" t="str">
        <f t="shared" si="71"/>
        <v>6.73AAA</v>
      </c>
    </row>
    <row r="4587" spans="1:11" x14ac:dyDescent="0.3">
      <c r="A4587" s="1" t="s">
        <v>1</v>
      </c>
      <c r="B4587">
        <v>1.8363965475148729E-2</v>
      </c>
      <c r="C4587">
        <v>0.56880389832710343</v>
      </c>
      <c r="D4587">
        <v>0.35066969281862681</v>
      </c>
      <c r="E4587">
        <v>4.5389610981617638E-2</v>
      </c>
      <c r="F4587">
        <v>7.3443885163528124E-3</v>
      </c>
      <c r="G4587">
        <v>3.3675422238365759E-3</v>
      </c>
      <c r="H4587">
        <v>6.4407126944803579E-4</v>
      </c>
      <c r="I4587">
        <v>5.4168303878660276E-3</v>
      </c>
      <c r="J4587" t="s">
        <v>582</v>
      </c>
      <c r="K4587" t="str">
        <f t="shared" si="71"/>
        <v>6.73AA</v>
      </c>
    </row>
    <row r="4588" spans="1:11" x14ac:dyDescent="0.3">
      <c r="A4588" s="1" t="s">
        <v>2</v>
      </c>
      <c r="B4588">
        <v>4.0487124673274288E-3</v>
      </c>
      <c r="C4588">
        <v>0.112112544732027</v>
      </c>
      <c r="D4588">
        <v>0.72974792007430433</v>
      </c>
      <c r="E4588">
        <v>0.1187339011155229</v>
      </c>
      <c r="F4588">
        <v>1.8470627637079809E-2</v>
      </c>
      <c r="G4588">
        <v>3.4671434951731241E-3</v>
      </c>
      <c r="H4588">
        <v>3.852647427113157E-4</v>
      </c>
      <c r="I4588">
        <v>1.303388573585398E-2</v>
      </c>
      <c r="J4588" t="s">
        <v>582</v>
      </c>
      <c r="K4588" t="str">
        <f t="shared" si="71"/>
        <v>6.73A</v>
      </c>
    </row>
    <row r="4589" spans="1:11" x14ac:dyDescent="0.3">
      <c r="A4589" s="1" t="s">
        <v>3</v>
      </c>
      <c r="B4589">
        <v>4.4937515842912178E-4</v>
      </c>
      <c r="C4589">
        <v>1.429820859933743E-2</v>
      </c>
      <c r="D4589">
        <v>0.16944295614212751</v>
      </c>
      <c r="E4589">
        <v>0.57796867669176921</v>
      </c>
      <c r="F4589">
        <v>0.1343439256246888</v>
      </c>
      <c r="G4589">
        <v>2.8547043023164749E-2</v>
      </c>
      <c r="H4589">
        <v>2.8970274264928822E-3</v>
      </c>
      <c r="I4589">
        <v>7.2052787333990093E-2</v>
      </c>
      <c r="J4589" t="s">
        <v>582</v>
      </c>
      <c r="K4589" t="str">
        <f t="shared" si="71"/>
        <v>6.73BBB</v>
      </c>
    </row>
    <row r="4590" spans="1:11" x14ac:dyDescent="0.3">
      <c r="A4590" s="1" t="s">
        <v>4</v>
      </c>
      <c r="B4590">
        <v>1.0535331631033799E-4</v>
      </c>
      <c r="C4590">
        <v>2.4781291458658302E-3</v>
      </c>
      <c r="D4590">
        <v>3.6534842825344423E-2</v>
      </c>
      <c r="E4590">
        <v>0.23345495342989181</v>
      </c>
      <c r="F4590">
        <v>0.39723817074484152</v>
      </c>
      <c r="G4590">
        <v>0.1438712267318141</v>
      </c>
      <c r="H4590">
        <v>1.753746723092145E-2</v>
      </c>
      <c r="I4590">
        <v>0.1687798565750106</v>
      </c>
      <c r="J4590" t="s">
        <v>582</v>
      </c>
      <c r="K4590" t="str">
        <f t="shared" si="71"/>
        <v>6.73BB</v>
      </c>
    </row>
    <row r="4591" spans="1:11" x14ac:dyDescent="0.3">
      <c r="A4591" s="1" t="s">
        <v>5</v>
      </c>
      <c r="B4591">
        <v>6.1364460229035265E-5</v>
      </c>
      <c r="C4591">
        <v>1.089275111722706E-3</v>
      </c>
      <c r="D4591">
        <v>7.1881380022984038E-3</v>
      </c>
      <c r="E4591">
        <v>4.5343413881027153E-2</v>
      </c>
      <c r="F4591">
        <v>0.15237545795480029</v>
      </c>
      <c r="G4591">
        <v>0.37861145389839129</v>
      </c>
      <c r="H4591">
        <v>6.0988231702378423E-2</v>
      </c>
      <c r="I4591">
        <v>0.35434266498915251</v>
      </c>
      <c r="J4591" t="s">
        <v>582</v>
      </c>
      <c r="K4591" t="str">
        <f t="shared" si="71"/>
        <v>6.73B</v>
      </c>
    </row>
    <row r="4592" spans="1:11" x14ac:dyDescent="0.3">
      <c r="A4592" s="1" t="s">
        <v>6</v>
      </c>
      <c r="B4592">
        <v>2.7758527998275639E-5</v>
      </c>
      <c r="C4592">
        <v>4.6461634364596428E-4</v>
      </c>
      <c r="D4592">
        <v>3.3957754762415312E-3</v>
      </c>
      <c r="E4592">
        <v>1.3882806463490389E-2</v>
      </c>
      <c r="F4592">
        <v>5.0241714404365749E-2</v>
      </c>
      <c r="G4592">
        <v>0.16391564204671069</v>
      </c>
      <c r="H4592">
        <v>3.7275568914890637E-2</v>
      </c>
      <c r="I4592">
        <v>0.73079611782265663</v>
      </c>
      <c r="J4592" t="s">
        <v>582</v>
      </c>
      <c r="K4592" t="str">
        <f t="shared" si="71"/>
        <v>6.73CCC</v>
      </c>
    </row>
    <row r="4593" spans="1:11" x14ac:dyDescent="0.3">
      <c r="A4593" s="1" t="s">
        <v>7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1</v>
      </c>
      <c r="J4593" t="s">
        <v>582</v>
      </c>
      <c r="K4593" t="str">
        <f t="shared" si="71"/>
        <v>6.73Default</v>
      </c>
    </row>
    <row r="4594" spans="1:11" x14ac:dyDescent="0.3">
      <c r="A4594" s="1" t="s">
        <v>0</v>
      </c>
      <c r="B4594">
        <v>0.50720611538639349</v>
      </c>
      <c r="C4594">
        <v>0.35292058762797468</v>
      </c>
      <c r="D4594">
        <v>0.11427985249619339</v>
      </c>
      <c r="E4594">
        <v>1.278780893724289E-2</v>
      </c>
      <c r="F4594">
        <v>5.1893516722755599E-3</v>
      </c>
      <c r="G4594">
        <v>2.7943172065219199E-3</v>
      </c>
      <c r="H4594">
        <v>1.0387809028315209E-3</v>
      </c>
      <c r="I4594">
        <v>3.783185770566458E-3</v>
      </c>
      <c r="J4594" t="s">
        <v>583</v>
      </c>
      <c r="K4594" t="str">
        <f t="shared" si="71"/>
        <v>6.74AAA</v>
      </c>
    </row>
    <row r="4595" spans="1:11" x14ac:dyDescent="0.3">
      <c r="A4595" s="1" t="s">
        <v>1</v>
      </c>
      <c r="B4595">
        <v>1.837550732613949E-2</v>
      </c>
      <c r="C4595">
        <v>0.5683838588303608</v>
      </c>
      <c r="D4595">
        <v>0.35096191951617262</v>
      </c>
      <c r="E4595">
        <v>4.5469688037603387E-2</v>
      </c>
      <c r="F4595">
        <v>7.3610444582596088E-3</v>
      </c>
      <c r="G4595">
        <v>3.372062429186095E-3</v>
      </c>
      <c r="H4595">
        <v>6.4453026125035266E-4</v>
      </c>
      <c r="I4595">
        <v>5.4313891410277693E-3</v>
      </c>
      <c r="J4595" t="s">
        <v>583</v>
      </c>
      <c r="K4595" t="str">
        <f t="shared" si="71"/>
        <v>6.74AA</v>
      </c>
    </row>
    <row r="4596" spans="1:11" x14ac:dyDescent="0.3">
      <c r="A4596" s="1" t="s">
        <v>2</v>
      </c>
      <c r="B4596">
        <v>4.0543091943972568E-3</v>
      </c>
      <c r="C4596">
        <v>0.11220598565265071</v>
      </c>
      <c r="D4596">
        <v>0.72947291154037164</v>
      </c>
      <c r="E4596">
        <v>0.1188397131460823</v>
      </c>
      <c r="F4596">
        <v>1.8503565615833609E-2</v>
      </c>
      <c r="G4596">
        <v>3.475947749567413E-3</v>
      </c>
      <c r="H4596">
        <v>3.8628480542464888E-4</v>
      </c>
      <c r="I4596">
        <v>1.306128229567227E-2</v>
      </c>
      <c r="J4596" t="s">
        <v>583</v>
      </c>
      <c r="K4596" t="str">
        <f t="shared" si="71"/>
        <v>6.74A</v>
      </c>
    </row>
    <row r="4597" spans="1:11" x14ac:dyDescent="0.3">
      <c r="A4597" s="1" t="s">
        <v>3</v>
      </c>
      <c r="B4597">
        <v>4.505996868797351E-4</v>
      </c>
      <c r="C4597">
        <v>1.4330418321749029E-2</v>
      </c>
      <c r="D4597">
        <v>0.1695894742877028</v>
      </c>
      <c r="E4597">
        <v>0.57756914526634484</v>
      </c>
      <c r="F4597">
        <v>0.1343998685952191</v>
      </c>
      <c r="G4597">
        <v>2.8590084295383129E-2</v>
      </c>
      <c r="H4597">
        <v>2.9030522578212961E-3</v>
      </c>
      <c r="I4597">
        <v>7.2167357288899989E-2</v>
      </c>
      <c r="J4597" t="s">
        <v>583</v>
      </c>
      <c r="K4597" t="str">
        <f t="shared" si="71"/>
        <v>6.74BBB</v>
      </c>
    </row>
    <row r="4598" spans="1:11" x14ac:dyDescent="0.3">
      <c r="A4598" s="1" t="s">
        <v>4</v>
      </c>
      <c r="B4598">
        <v>1.056326344836387E-4</v>
      </c>
      <c r="C4598">
        <v>2.4861390388329712E-3</v>
      </c>
      <c r="D4598">
        <v>3.6610390150321429E-2</v>
      </c>
      <c r="E4598">
        <v>0.23354863296318951</v>
      </c>
      <c r="F4598">
        <v>0.39678938252161122</v>
      </c>
      <c r="G4598">
        <v>0.1438864113614256</v>
      </c>
      <c r="H4598">
        <v>1.754768759274826E-2</v>
      </c>
      <c r="I4598">
        <v>0.16902572373738731</v>
      </c>
      <c r="J4598" t="s">
        <v>583</v>
      </c>
      <c r="K4598" t="str">
        <f t="shared" si="71"/>
        <v>6.74BB</v>
      </c>
    </row>
    <row r="4599" spans="1:11" x14ac:dyDescent="0.3">
      <c r="A4599" s="1" t="s">
        <v>5</v>
      </c>
      <c r="B4599">
        <v>6.145554462474549E-5</v>
      </c>
      <c r="C4599">
        <v>1.0910941811569711E-3</v>
      </c>
      <c r="D4599">
        <v>7.2058433094561473E-3</v>
      </c>
      <c r="E4599">
        <v>4.5420498123172663E-2</v>
      </c>
      <c r="F4599">
        <v>0.15239026621356791</v>
      </c>
      <c r="G4599">
        <v>0.37814377136581617</v>
      </c>
      <c r="H4599">
        <v>6.0918335677835771E-2</v>
      </c>
      <c r="I4599">
        <v>0.35476873558436972</v>
      </c>
      <c r="J4599" t="s">
        <v>583</v>
      </c>
      <c r="K4599" t="str">
        <f t="shared" si="71"/>
        <v>6.74B</v>
      </c>
    </row>
    <row r="4600" spans="1:11" x14ac:dyDescent="0.3">
      <c r="A4600" s="1" t="s">
        <v>6</v>
      </c>
      <c r="B4600">
        <v>2.7797130595483739E-5</v>
      </c>
      <c r="C4600">
        <v>4.6547861121595021E-4</v>
      </c>
      <c r="D4600">
        <v>3.4010864545321981E-3</v>
      </c>
      <c r="E4600">
        <v>1.39099078970832E-2</v>
      </c>
      <c r="F4600">
        <v>5.027091240656667E-2</v>
      </c>
      <c r="G4600">
        <v>0.16372834004380599</v>
      </c>
      <c r="H4600">
        <v>3.7175038708084647E-2</v>
      </c>
      <c r="I4600">
        <v>0.73102143874811598</v>
      </c>
      <c r="J4600" t="s">
        <v>583</v>
      </c>
      <c r="K4600" t="str">
        <f t="shared" si="71"/>
        <v>6.74CCC</v>
      </c>
    </row>
    <row r="4601" spans="1:11" x14ac:dyDescent="0.3">
      <c r="A4601" s="1" t="s">
        <v>7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1</v>
      </c>
      <c r="J4601" t="s">
        <v>583</v>
      </c>
      <c r="K4601" t="str">
        <f t="shared" si="71"/>
        <v>6.74Default</v>
      </c>
    </row>
    <row r="4602" spans="1:11" x14ac:dyDescent="0.3">
      <c r="A4602" s="1" t="s">
        <v>0</v>
      </c>
      <c r="B4602">
        <v>0.50670456922873852</v>
      </c>
      <c r="C4602">
        <v>0.35312307041673879</v>
      </c>
      <c r="D4602">
        <v>0.11452122768433699</v>
      </c>
      <c r="E4602">
        <v>1.282451798402231E-2</v>
      </c>
      <c r="F4602">
        <v>5.1967026133195393E-3</v>
      </c>
      <c r="G4602">
        <v>2.798377008076999E-3</v>
      </c>
      <c r="H4602">
        <v>1.038940383514796E-3</v>
      </c>
      <c r="I4602">
        <v>3.7925946812520581E-3</v>
      </c>
      <c r="J4602" t="s">
        <v>584</v>
      </c>
      <c r="K4602" t="str">
        <f t="shared" si="71"/>
        <v>6.75AAA</v>
      </c>
    </row>
    <row r="4603" spans="1:11" x14ac:dyDescent="0.3">
      <c r="A4603" s="1" t="s">
        <v>1</v>
      </c>
      <c r="B4603">
        <v>1.838701512900498E-2</v>
      </c>
      <c r="C4603">
        <v>0.56796432605468616</v>
      </c>
      <c r="D4603">
        <v>0.3512536464718547</v>
      </c>
      <c r="E4603">
        <v>4.5549762436453319E-2</v>
      </c>
      <c r="F4603">
        <v>7.3777114162423786E-3</v>
      </c>
      <c r="G4603">
        <v>3.376584390956853E-3</v>
      </c>
      <c r="H4603">
        <v>6.4498934140860538E-4</v>
      </c>
      <c r="I4603">
        <v>5.4459647593930348E-3</v>
      </c>
      <c r="J4603" t="s">
        <v>584</v>
      </c>
      <c r="K4603" t="str">
        <f t="shared" si="71"/>
        <v>6.75AA</v>
      </c>
    </row>
    <row r="4604" spans="1:11" x14ac:dyDescent="0.3">
      <c r="A4604" s="1" t="s">
        <v>2</v>
      </c>
      <c r="B4604">
        <v>4.0599030896127019E-3</v>
      </c>
      <c r="C4604">
        <v>0.1122992653305729</v>
      </c>
      <c r="D4604">
        <v>0.72919819432443866</v>
      </c>
      <c r="E4604">
        <v>0.11894537493263931</v>
      </c>
      <c r="F4604">
        <v>1.853649752042686E-2</v>
      </c>
      <c r="G4604">
        <v>3.4847584619350602E-3</v>
      </c>
      <c r="H4604">
        <v>3.8730590606208691E-4</v>
      </c>
      <c r="I4604">
        <v>1.308870043431244E-2</v>
      </c>
      <c r="J4604" t="s">
        <v>584</v>
      </c>
      <c r="K4604" t="str">
        <f t="shared" si="71"/>
        <v>6.75A</v>
      </c>
    </row>
    <row r="4605" spans="1:11" x14ac:dyDescent="0.3">
      <c r="A4605" s="1" t="s">
        <v>3</v>
      </c>
      <c r="B4605">
        <v>4.5182526785021872E-4</v>
      </c>
      <c r="C4605">
        <v>1.436263585297716E-2</v>
      </c>
      <c r="D4605">
        <v>0.1697357786411274</v>
      </c>
      <c r="E4605">
        <v>0.57717011815737673</v>
      </c>
      <c r="F4605">
        <v>0.13445553867561719</v>
      </c>
      <c r="G4605">
        <v>2.8633083469338079E-2</v>
      </c>
      <c r="H4605">
        <v>2.9090743099631452E-3</v>
      </c>
      <c r="I4605">
        <v>7.2281945625750008E-2</v>
      </c>
      <c r="J4605" t="s">
        <v>584</v>
      </c>
      <c r="K4605" t="str">
        <f t="shared" si="71"/>
        <v>6.75BBB</v>
      </c>
    </row>
    <row r="4606" spans="1:11" x14ac:dyDescent="0.3">
      <c r="A4606" s="1" t="s">
        <v>4</v>
      </c>
      <c r="B4606">
        <v>1.0591242542368419E-4</v>
      </c>
      <c r="C4606">
        <v>2.4941604001035489E-3</v>
      </c>
      <c r="D4606">
        <v>3.6685942697283369E-2</v>
      </c>
      <c r="E4606">
        <v>0.23364189032274291</v>
      </c>
      <c r="F4606">
        <v>0.39634151460378653</v>
      </c>
      <c r="G4606">
        <v>0.14390115483777169</v>
      </c>
      <c r="H4606">
        <v>1.7557845538495851E-2</v>
      </c>
      <c r="I4606">
        <v>0.16927157917439259</v>
      </c>
      <c r="J4606" t="s">
        <v>584</v>
      </c>
      <c r="K4606" t="str">
        <f t="shared" si="71"/>
        <v>6.75BB</v>
      </c>
    </row>
    <row r="4607" spans="1:11" x14ac:dyDescent="0.3">
      <c r="A4607" s="1" t="s">
        <v>5</v>
      </c>
      <c r="B4607">
        <v>6.1546695283094116E-5</v>
      </c>
      <c r="C4607">
        <v>1.0929155989978559E-3</v>
      </c>
      <c r="D4607">
        <v>7.2235660759639581E-3</v>
      </c>
      <c r="E4607">
        <v>4.5497521333138377E-2</v>
      </c>
      <c r="F4607">
        <v>0.1524046270875056</v>
      </c>
      <c r="G4607">
        <v>0.3776768861185712</v>
      </c>
      <c r="H4607">
        <v>6.0848516635084282E-2</v>
      </c>
      <c r="I4607">
        <v>0.35519442045545552</v>
      </c>
      <c r="J4607" t="s">
        <v>584</v>
      </c>
      <c r="K4607" t="str">
        <f t="shared" si="71"/>
        <v>6.75B</v>
      </c>
    </row>
    <row r="4608" spans="1:11" x14ac:dyDescent="0.3">
      <c r="A4608" s="1" t="s">
        <v>6</v>
      </c>
      <c r="B4608">
        <v>2.7835746412236991E-5</v>
      </c>
      <c r="C4608">
        <v>4.6634120695190928E-4</v>
      </c>
      <c r="D4608">
        <v>3.406403188347036E-3</v>
      </c>
      <c r="E4608">
        <v>1.393699998637611E-2</v>
      </c>
      <c r="F4608">
        <v>5.0299911868141062E-2</v>
      </c>
      <c r="G4608">
        <v>0.16354120558117091</v>
      </c>
      <c r="H4608">
        <v>3.7075019221321892E-2</v>
      </c>
      <c r="I4608">
        <v>0.73124628320127893</v>
      </c>
      <c r="J4608" t="s">
        <v>584</v>
      </c>
      <c r="K4608" t="str">
        <f t="shared" si="71"/>
        <v>6.75CCC</v>
      </c>
    </row>
    <row r="4609" spans="1:11" x14ac:dyDescent="0.3">
      <c r="A4609" s="1" t="s">
        <v>7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1</v>
      </c>
      <c r="J4609" t="s">
        <v>584</v>
      </c>
      <c r="K4609" t="str">
        <f t="shared" si="71"/>
        <v>6.75Default</v>
      </c>
    </row>
    <row r="4610" spans="1:11" x14ac:dyDescent="0.3">
      <c r="A4610" s="1" t="s">
        <v>0</v>
      </c>
      <c r="B4610">
        <v>0.50620361514544276</v>
      </c>
      <c r="C4610">
        <v>0.35332488309815818</v>
      </c>
      <c r="D4610">
        <v>0.1147626274106564</v>
      </c>
      <c r="E4610">
        <v>1.286126619581651E-2</v>
      </c>
      <c r="F4610">
        <v>5.2040592897284188E-3</v>
      </c>
      <c r="G4610">
        <v>2.80243553680551E-3</v>
      </c>
      <c r="H4610">
        <v>1.0390996386766939E-3</v>
      </c>
      <c r="I4610">
        <v>3.802013684715336E-3</v>
      </c>
      <c r="J4610" t="s">
        <v>585</v>
      </c>
      <c r="K4610" t="str">
        <f t="shared" ref="K4610:K4673" si="72">J4610&amp;A4610</f>
        <v>6.76AAA</v>
      </c>
    </row>
    <row r="4611" spans="1:11" x14ac:dyDescent="0.3">
      <c r="A4611" s="1" t="s">
        <v>1</v>
      </c>
      <c r="B4611">
        <v>1.8398488815063299E-2</v>
      </c>
      <c r="C4611">
        <v>0.56754530043030338</v>
      </c>
      <c r="D4611">
        <v>0.35154487373139598</v>
      </c>
      <c r="E4611">
        <v>4.5629833894756819E-2</v>
      </c>
      <c r="F4611">
        <v>7.3943893002934667E-3</v>
      </c>
      <c r="G4611">
        <v>3.3811081372257671E-3</v>
      </c>
      <c r="H4611">
        <v>6.4544851844778597E-4</v>
      </c>
      <c r="I4611">
        <v>5.4605571725135646E-3</v>
      </c>
      <c r="J4611" t="s">
        <v>585</v>
      </c>
      <c r="K4611" t="str">
        <f t="shared" si="72"/>
        <v>6.76AA</v>
      </c>
    </row>
    <row r="4612" spans="1:11" x14ac:dyDescent="0.3">
      <c r="A4612" s="1" t="s">
        <v>2</v>
      </c>
      <c r="B4612">
        <v>4.0654941411577203E-3</v>
      </c>
      <c r="C4612">
        <v>0.1123923837214429</v>
      </c>
      <c r="D4612">
        <v>0.72892376868803266</v>
      </c>
      <c r="E4612">
        <v>0.1190508865669085</v>
      </c>
      <c r="F4612">
        <v>1.856942319737041E-2</v>
      </c>
      <c r="G4612">
        <v>3.4935755617657299E-3</v>
      </c>
      <c r="H4612">
        <v>3.8832803546340642E-4</v>
      </c>
      <c r="I4612">
        <v>1.311614008785885E-2</v>
      </c>
      <c r="J4612" t="s">
        <v>585</v>
      </c>
      <c r="K4612" t="str">
        <f t="shared" si="72"/>
        <v>6.76A</v>
      </c>
    </row>
    <row r="4613" spans="1:11" x14ac:dyDescent="0.3">
      <c r="A4613" s="1" t="s">
        <v>3</v>
      </c>
      <c r="B4613">
        <v>4.530518926339708E-4</v>
      </c>
      <c r="C4613">
        <v>1.4394861007783109E-2</v>
      </c>
      <c r="D4613">
        <v>0.16988186964387331</v>
      </c>
      <c r="E4613">
        <v>0.57677159626780272</v>
      </c>
      <c r="F4613">
        <v>0.13451093494205371</v>
      </c>
      <c r="G4613">
        <v>2.8676040297140749E-2</v>
      </c>
      <c r="H4613">
        <v>2.9150935236519539E-3</v>
      </c>
      <c r="I4613">
        <v>7.2396552425060559E-2</v>
      </c>
      <c r="J4613" t="s">
        <v>585</v>
      </c>
      <c r="K4613" t="str">
        <f t="shared" si="72"/>
        <v>6.76BBB</v>
      </c>
    </row>
    <row r="4614" spans="1:11" x14ac:dyDescent="0.3">
      <c r="A4614" s="1" t="s">
        <v>4</v>
      </c>
      <c r="B4614">
        <v>1.061926887827439E-4</v>
      </c>
      <c r="C4614">
        <v>2.5021931723329051E-3</v>
      </c>
      <c r="D4614">
        <v>3.6761500465854573E-2</v>
      </c>
      <c r="E4614">
        <v>0.2337347260499002</v>
      </c>
      <c r="F4614">
        <v>0.39589457055048788</v>
      </c>
      <c r="G4614">
        <v>0.14391545163077321</v>
      </c>
      <c r="H4614">
        <v>1.7567940813041409E-2</v>
      </c>
      <c r="I4614">
        <v>0.16951742462882721</v>
      </c>
      <c r="J4614" t="s">
        <v>585</v>
      </c>
      <c r="K4614" t="str">
        <f t="shared" si="72"/>
        <v>6.76BB</v>
      </c>
    </row>
    <row r="4615" spans="1:11" x14ac:dyDescent="0.3">
      <c r="A4615" s="1" t="s">
        <v>5</v>
      </c>
      <c r="B4615">
        <v>6.1637913313517919E-5</v>
      </c>
      <c r="C4615">
        <v>1.0947393824185911E-3</v>
      </c>
      <c r="D4615">
        <v>7.2413062224071529E-3</v>
      </c>
      <c r="E4615">
        <v>4.5574483251849901E-2</v>
      </c>
      <c r="F4615">
        <v>0.15241853485103821</v>
      </c>
      <c r="G4615">
        <v>0.37721079984349443</v>
      </c>
      <c r="H4615">
        <v>6.077877629800129E-2</v>
      </c>
      <c r="I4615">
        <v>0.35561972223747701</v>
      </c>
      <c r="J4615" t="s">
        <v>585</v>
      </c>
      <c r="K4615" t="str">
        <f t="shared" si="72"/>
        <v>6.76B</v>
      </c>
    </row>
    <row r="4616" spans="1:11" x14ac:dyDescent="0.3">
      <c r="A4616" s="1" t="s">
        <v>6</v>
      </c>
      <c r="B4616">
        <v>2.7874375533968201E-5</v>
      </c>
      <c r="C4616">
        <v>4.6720413336989708E-4</v>
      </c>
      <c r="D4616">
        <v>3.411725652071465E-3</v>
      </c>
      <c r="E4616">
        <v>1.396408234919066E-2</v>
      </c>
      <c r="F4616">
        <v>5.0328711220413512E-2</v>
      </c>
      <c r="G4616">
        <v>0.16335424161971959</v>
      </c>
      <c r="H4616">
        <v>3.6975508314018093E-2</v>
      </c>
      <c r="I4616">
        <v>0.73147065233568265</v>
      </c>
      <c r="J4616" t="s">
        <v>585</v>
      </c>
      <c r="K4616" t="str">
        <f t="shared" si="72"/>
        <v>6.76CCC</v>
      </c>
    </row>
    <row r="4617" spans="1:11" x14ac:dyDescent="0.3">
      <c r="A4617" s="1" t="s">
        <v>7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1</v>
      </c>
      <c r="J4617" t="s">
        <v>585</v>
      </c>
      <c r="K4617" t="str">
        <f t="shared" si="72"/>
        <v>6.76Default</v>
      </c>
    </row>
    <row r="4618" spans="1:11" x14ac:dyDescent="0.3">
      <c r="A4618" s="1" t="s">
        <v>0</v>
      </c>
      <c r="B4618">
        <v>0.50570325512651682</v>
      </c>
      <c r="C4618">
        <v>0.35352602496022689</v>
      </c>
      <c r="D4618">
        <v>0.11500405056860841</v>
      </c>
      <c r="E4618">
        <v>1.2898053314581879E-2</v>
      </c>
      <c r="F4618">
        <v>5.2114217662261788E-3</v>
      </c>
      <c r="G4618">
        <v>2.8064928101481819E-3</v>
      </c>
      <c r="H4618">
        <v>1.039258679755602E-3</v>
      </c>
      <c r="I4618">
        <v>3.81144277393597E-3</v>
      </c>
      <c r="J4618" t="s">
        <v>586</v>
      </c>
      <c r="K4618" t="str">
        <f t="shared" si="72"/>
        <v>6.77AAA</v>
      </c>
    </row>
    <row r="4619" spans="1:11" x14ac:dyDescent="0.3">
      <c r="A4619" s="1" t="s">
        <v>1</v>
      </c>
      <c r="B4619">
        <v>1.8409928315678611E-2</v>
      </c>
      <c r="C4619">
        <v>0.56712678238563519</v>
      </c>
      <c r="D4619">
        <v>0.35183560134174691</v>
      </c>
      <c r="E4619">
        <v>4.5709902129462701E-2</v>
      </c>
      <c r="F4619">
        <v>7.4110780204819657E-3</v>
      </c>
      <c r="G4619">
        <v>3.3856336960903532E-3</v>
      </c>
      <c r="H4619">
        <v>6.4590780089496052E-4</v>
      </c>
      <c r="I4619">
        <v>5.4751663100094236E-3</v>
      </c>
      <c r="J4619" t="s">
        <v>586</v>
      </c>
      <c r="K4619" t="str">
        <f t="shared" si="72"/>
        <v>6.77AA</v>
      </c>
    </row>
    <row r="4620" spans="1:11" x14ac:dyDescent="0.3">
      <c r="A4620" s="1" t="s">
        <v>2</v>
      </c>
      <c r="B4620">
        <v>4.0710823372306351E-3</v>
      </c>
      <c r="C4620">
        <v>0.112485340781139</v>
      </c>
      <c r="D4620">
        <v>0.7286496348919892</v>
      </c>
      <c r="E4620">
        <v>0.1191562481408666</v>
      </c>
      <c r="F4620">
        <v>1.860234249326077E-2</v>
      </c>
      <c r="G4620">
        <v>3.5023989785727939E-3</v>
      </c>
      <c r="H4620">
        <v>3.8935118447115929E-4</v>
      </c>
      <c r="I4620">
        <v>1.314360119246972E-2</v>
      </c>
      <c r="J4620" t="s">
        <v>586</v>
      </c>
      <c r="K4620" t="str">
        <f t="shared" si="72"/>
        <v>6.77A</v>
      </c>
    </row>
    <row r="4621" spans="1:11" x14ac:dyDescent="0.3">
      <c r="A4621" s="1" t="s">
        <v>3</v>
      </c>
      <c r="B4621">
        <v>4.5427955253680437E-4</v>
      </c>
      <c r="C4621">
        <v>1.4427093601247099E-2</v>
      </c>
      <c r="D4621">
        <v>0.17002774773876711</v>
      </c>
      <c r="E4621">
        <v>0.57637358049683463</v>
      </c>
      <c r="F4621">
        <v>0.13456605647114431</v>
      </c>
      <c r="G4621">
        <v>2.8718954531308429E-2</v>
      </c>
      <c r="H4621">
        <v>2.9211098396793021E-3</v>
      </c>
      <c r="I4621">
        <v>7.2511177768482399E-2</v>
      </c>
      <c r="J4621" t="s">
        <v>586</v>
      </c>
      <c r="K4621" t="str">
        <f t="shared" si="72"/>
        <v>6.77BBB</v>
      </c>
    </row>
    <row r="4622" spans="1:11" x14ac:dyDescent="0.3">
      <c r="A4622" s="1" t="s">
        <v>4</v>
      </c>
      <c r="B4622">
        <v>1.064734242275607E-4</v>
      </c>
      <c r="C4622">
        <v>2.5102372985872242E-3</v>
      </c>
      <c r="D4622">
        <v>3.6837063459325053E-2</v>
      </c>
      <c r="E4622">
        <v>0.23382714068968469</v>
      </c>
      <c r="F4622">
        <v>0.39544855390098888</v>
      </c>
      <c r="G4622">
        <v>0.1439292962101941</v>
      </c>
      <c r="H4622">
        <v>1.757797316163015E-2</v>
      </c>
      <c r="I4622">
        <v>0.1697632618553625</v>
      </c>
      <c r="J4622" t="s">
        <v>586</v>
      </c>
      <c r="K4622" t="str">
        <f t="shared" si="72"/>
        <v>6.77BB</v>
      </c>
    </row>
    <row r="4623" spans="1:11" x14ac:dyDescent="0.3">
      <c r="A4623" s="1" t="s">
        <v>5</v>
      </c>
      <c r="B4623">
        <v>6.1729199828359675E-5</v>
      </c>
      <c r="C4623">
        <v>1.096565548651717E-3</v>
      </c>
      <c r="D4623">
        <v>7.2590636699420563E-3</v>
      </c>
      <c r="E4623">
        <v>4.5651383622549502E-2</v>
      </c>
      <c r="F4623">
        <v>0.1524319837785062</v>
      </c>
      <c r="G4623">
        <v>0.37674551421389429</v>
      </c>
      <c r="H4623">
        <v>6.0709116388387732E-2</v>
      </c>
      <c r="I4623">
        <v>0.35604464357824001</v>
      </c>
      <c r="J4623" t="s">
        <v>586</v>
      </c>
      <c r="K4623" t="str">
        <f t="shared" si="72"/>
        <v>6.77B</v>
      </c>
    </row>
    <row r="4624" spans="1:11" x14ac:dyDescent="0.3">
      <c r="A4624" s="1" t="s">
        <v>6</v>
      </c>
      <c r="B4624">
        <v>2.79130180455996E-5</v>
      </c>
      <c r="C4624">
        <v>4.6806739297455732E-4</v>
      </c>
      <c r="D4624">
        <v>3.4170538200192818E-3</v>
      </c>
      <c r="E4624">
        <v>1.3991154602993701E-2</v>
      </c>
      <c r="F4624">
        <v>5.0357308894379477E-2</v>
      </c>
      <c r="G4624">
        <v>0.1631674511227878</v>
      </c>
      <c r="H4624">
        <v>3.687650384674207E-2</v>
      </c>
      <c r="I4624">
        <v>0.73169454730205752</v>
      </c>
      <c r="J4624" t="s">
        <v>586</v>
      </c>
      <c r="K4624" t="str">
        <f t="shared" si="72"/>
        <v>6.77CCC</v>
      </c>
    </row>
    <row r="4625" spans="1:11" x14ac:dyDescent="0.3">
      <c r="A4625" s="1" t="s">
        <v>7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1</v>
      </c>
      <c r="J4625" t="s">
        <v>586</v>
      </c>
      <c r="K4625" t="str">
        <f t="shared" si="72"/>
        <v>6.77Default</v>
      </c>
    </row>
    <row r="4626" spans="1:11" x14ac:dyDescent="0.3">
      <c r="A4626" s="1" t="s">
        <v>0</v>
      </c>
      <c r="B4626">
        <v>0.5052034911536164</v>
      </c>
      <c r="C4626">
        <v>0.35372649529401279</v>
      </c>
      <c r="D4626">
        <v>0.1152454960558848</v>
      </c>
      <c r="E4626">
        <v>1.2934879082943581E-2</v>
      </c>
      <c r="F4626">
        <v>5.2187901076691471E-3</v>
      </c>
      <c r="G4626">
        <v>2.810548845615777E-3</v>
      </c>
      <c r="H4626">
        <v>1.0394175181925259E-3</v>
      </c>
      <c r="I4626">
        <v>3.8208819420650292E-3</v>
      </c>
      <c r="J4626" t="s">
        <v>587</v>
      </c>
      <c r="K4626" t="str">
        <f t="shared" si="72"/>
        <v>6.78AAA</v>
      </c>
    </row>
    <row r="4627" spans="1:11" x14ac:dyDescent="0.3">
      <c r="A4627" s="1" t="s">
        <v>1</v>
      </c>
      <c r="B4627">
        <v>1.8421333562260719E-2</v>
      </c>
      <c r="C4627">
        <v>0.56670877234730876</v>
      </c>
      <c r="D4627">
        <v>0.35212582935108022</v>
      </c>
      <c r="E4627">
        <v>4.5789966857879158E-2</v>
      </c>
      <c r="F4627">
        <v>7.4277774869538158E-3</v>
      </c>
      <c r="G4627">
        <v>3.3901610956687559E-3</v>
      </c>
      <c r="H4627">
        <v>6.4636719727927301E-4</v>
      </c>
      <c r="I4627">
        <v>5.4897921015691527E-3</v>
      </c>
      <c r="J4627" t="s">
        <v>587</v>
      </c>
      <c r="K4627" t="str">
        <f t="shared" si="72"/>
        <v>6.78AA</v>
      </c>
    </row>
    <row r="4628" spans="1:11" x14ac:dyDescent="0.3">
      <c r="A4628" s="1" t="s">
        <v>2</v>
      </c>
      <c r="B4628">
        <v>4.0766676660441391E-3</v>
      </c>
      <c r="C4628">
        <v>0.1125781364657672</v>
      </c>
      <c r="D4628">
        <v>0.7283757931964554</v>
      </c>
      <c r="E4628">
        <v>0.11926145974675199</v>
      </c>
      <c r="F4628">
        <v>1.86352552547801E-2</v>
      </c>
      <c r="G4628">
        <v>3.511228641893363E-3</v>
      </c>
      <c r="H4628">
        <v>3.9037534393067912E-4</v>
      </c>
      <c r="I4628">
        <v>1.31710836843773E-2</v>
      </c>
      <c r="J4628" t="s">
        <v>587</v>
      </c>
      <c r="K4628" t="str">
        <f t="shared" si="72"/>
        <v>6.78A</v>
      </c>
    </row>
    <row r="4629" spans="1:11" x14ac:dyDescent="0.3">
      <c r="A4629" s="1" t="s">
        <v>3</v>
      </c>
      <c r="B4629">
        <v>4.5550823887696717E-4</v>
      </c>
      <c r="C4629">
        <v>1.44593334487684E-2</v>
      </c>
      <c r="D4629">
        <v>0.17017341336998559</v>
      </c>
      <c r="E4629">
        <v>0.5759760717399709</v>
      </c>
      <c r="F4629">
        <v>0.13462090233994239</v>
      </c>
      <c r="G4629">
        <v>2.8761825924763441E-2</v>
      </c>
      <c r="H4629">
        <v>2.927123198894723E-3</v>
      </c>
      <c r="I4629">
        <v>7.262582173879735E-2</v>
      </c>
      <c r="J4629" t="s">
        <v>587</v>
      </c>
      <c r="K4629" t="str">
        <f t="shared" si="72"/>
        <v>6.78BBB</v>
      </c>
    </row>
    <row r="4630" spans="1:11" x14ac:dyDescent="0.3">
      <c r="A4630" s="1" t="s">
        <v>4</v>
      </c>
      <c r="B4630">
        <v>1.067546314394067E-4</v>
      </c>
      <c r="C4630">
        <v>2.5182927223447202E-3</v>
      </c>
      <c r="D4630">
        <v>3.6912631684651122E-2</v>
      </c>
      <c r="E4630">
        <v>0.23391913479074561</v>
      </c>
      <c r="F4630">
        <v>0.39500346817483911</v>
      </c>
      <c r="G4630">
        <v>0.1439426830455682</v>
      </c>
      <c r="H4630">
        <v>1.7587942329866761E-2</v>
      </c>
      <c r="I4630">
        <v>0.17000909262054509</v>
      </c>
      <c r="J4630" t="s">
        <v>587</v>
      </c>
      <c r="K4630" t="str">
        <f t="shared" si="72"/>
        <v>6.78BB</v>
      </c>
    </row>
    <row r="4631" spans="1:11" x14ac:dyDescent="0.3">
      <c r="A4631" s="1" t="s">
        <v>5</v>
      </c>
      <c r="B4631">
        <v>6.1820555942875761E-5</v>
      </c>
      <c r="C4631">
        <v>1.0983941149893021E-3</v>
      </c>
      <c r="D4631">
        <v>7.2768383402971844E-3</v>
      </c>
      <c r="E4631">
        <v>4.5728222190790951E-2</v>
      </c>
      <c r="F4631">
        <v>0.1524449681441204</v>
      </c>
      <c r="G4631">
        <v>0.37628103088961568</v>
      </c>
      <c r="H4631">
        <v>6.0639538625977811E-2</v>
      </c>
      <c r="I4631">
        <v>0.3564691871382657</v>
      </c>
      <c r="J4631" t="s">
        <v>587</v>
      </c>
      <c r="K4631" t="str">
        <f t="shared" si="72"/>
        <v>6.78B</v>
      </c>
    </row>
    <row r="4632" spans="1:11" x14ac:dyDescent="0.3">
      <c r="A4632" s="1" t="s">
        <v>6</v>
      </c>
      <c r="B4632">
        <v>2.7951674031542292E-5</v>
      </c>
      <c r="C4632">
        <v>4.6893098825910741E-4</v>
      </c>
      <c r="D4632">
        <v>3.422387666432475E-3</v>
      </c>
      <c r="E4632">
        <v>1.4018216364897871E-2</v>
      </c>
      <c r="F4632">
        <v>5.0385703320712558E-2</v>
      </c>
      <c r="G4632">
        <v>0.16298083705612459</v>
      </c>
      <c r="H4632">
        <v>3.6778003681200093E-2</v>
      </c>
      <c r="I4632">
        <v>0.73191796924834163</v>
      </c>
      <c r="J4632" t="s">
        <v>587</v>
      </c>
      <c r="K4632" t="str">
        <f t="shared" si="72"/>
        <v>6.78CCC</v>
      </c>
    </row>
    <row r="4633" spans="1:11" x14ac:dyDescent="0.3">
      <c r="A4633" s="1" t="s">
        <v>7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1</v>
      </c>
      <c r="J4633" t="s">
        <v>587</v>
      </c>
      <c r="K4633" t="str">
        <f t="shared" si="72"/>
        <v>6.78Default</v>
      </c>
    </row>
    <row r="4634" spans="1:11" x14ac:dyDescent="0.3">
      <c r="A4634" s="1" t="s">
        <v>0</v>
      </c>
      <c r="B4634">
        <v>0.50470432520007125</v>
      </c>
      <c r="C4634">
        <v>0.35392629339362708</v>
      </c>
      <c r="D4634">
        <v>0.1154869627744125</v>
      </c>
      <c r="E4634">
        <v>1.297174324419695E-2</v>
      </c>
      <c r="F4634">
        <v>5.2261643790463249E-3</v>
      </c>
      <c r="G4634">
        <v>2.814603660789053E-3</v>
      </c>
      <c r="H4634">
        <v>1.0395761654310939E-3</v>
      </c>
      <c r="I4634">
        <v>3.830331182425404E-3</v>
      </c>
      <c r="J4634" t="s">
        <v>588</v>
      </c>
      <c r="K4634" t="str">
        <f t="shared" si="72"/>
        <v>6.79AAA</v>
      </c>
    </row>
    <row r="4635" spans="1:11" x14ac:dyDescent="0.3">
      <c r="A4635" s="1" t="s">
        <v>1</v>
      </c>
      <c r="B4635">
        <v>1.843270448626478E-2</v>
      </c>
      <c r="C4635">
        <v>0.56629127074016261</v>
      </c>
      <c r="D4635">
        <v>0.35241555780878558</v>
      </c>
      <c r="E4635">
        <v>4.5870027797673629E-2</v>
      </c>
      <c r="F4635">
        <v>7.4444876099319197E-3</v>
      </c>
      <c r="G4635">
        <v>3.39469036409978E-3</v>
      </c>
      <c r="H4635">
        <v>6.468267161319494E-4</v>
      </c>
      <c r="I4635">
        <v>5.5044344769499638E-3</v>
      </c>
      <c r="J4635" t="s">
        <v>588</v>
      </c>
      <c r="K4635" t="str">
        <f t="shared" si="72"/>
        <v>6.79AA</v>
      </c>
    </row>
    <row r="4636" spans="1:11" x14ac:dyDescent="0.3">
      <c r="A4636" s="1" t="s">
        <v>2</v>
      </c>
      <c r="B4636">
        <v>4.0822501158252538E-3</v>
      </c>
      <c r="C4636">
        <v>0.11267077073166019</v>
      </c>
      <c r="D4636">
        <v>0.72810224386088918</v>
      </c>
      <c r="E4636">
        <v>0.11936652147706291</v>
      </c>
      <c r="F4636">
        <v>1.8668161328696121E-2</v>
      </c>
      <c r="G4636">
        <v>3.520064481288315E-3</v>
      </c>
      <c r="H4636">
        <v>3.9140050469008462E-4</v>
      </c>
      <c r="I4636">
        <v>1.319858749988799E-2</v>
      </c>
      <c r="J4636" t="s">
        <v>588</v>
      </c>
      <c r="K4636" t="str">
        <f t="shared" si="72"/>
        <v>6.79A</v>
      </c>
    </row>
    <row r="4637" spans="1:11" x14ac:dyDescent="0.3">
      <c r="A4637" s="1" t="s">
        <v>3</v>
      </c>
      <c r="B4637">
        <v>4.5673794298516259E-4</v>
      </c>
      <c r="C4637">
        <v>1.449158036606533E-2</v>
      </c>
      <c r="D4637">
        <v>0.17031886698305071</v>
      </c>
      <c r="E4637">
        <v>0.57557907088901028</v>
      </c>
      <c r="F4637">
        <v>0.1346754716259323</v>
      </c>
      <c r="G4637">
        <v>2.8804654230831839E-2</v>
      </c>
      <c r="H4637">
        <v>2.9331335422055952E-3</v>
      </c>
      <c r="I4637">
        <v>7.274048441991865E-2</v>
      </c>
      <c r="J4637" t="s">
        <v>588</v>
      </c>
      <c r="K4637" t="str">
        <f t="shared" si="72"/>
        <v>6.79BBB</v>
      </c>
    </row>
    <row r="4638" spans="1:11" x14ac:dyDescent="0.3">
      <c r="A4638" s="1" t="s">
        <v>4</v>
      </c>
      <c r="B4638">
        <v>1.070363101141399E-4</v>
      </c>
      <c r="C4638">
        <v>2.5263593874968061E-3</v>
      </c>
      <c r="D4638">
        <v>3.6988205152456072E-2</v>
      </c>
      <c r="E4638">
        <v>0.23401070890530931</v>
      </c>
      <c r="F4638">
        <v>0.39455931687198942</v>
      </c>
      <c r="G4638">
        <v>0.14395560660612561</v>
      </c>
      <c r="H4638">
        <v>1.759784806370697E-2</v>
      </c>
      <c r="I4638">
        <v>0.17025491870280191</v>
      </c>
      <c r="J4638" t="s">
        <v>588</v>
      </c>
      <c r="K4638" t="str">
        <f t="shared" si="72"/>
        <v>6.79BB</v>
      </c>
    </row>
    <row r="4639" spans="1:11" x14ac:dyDescent="0.3">
      <c r="A4639" s="1" t="s">
        <v>5</v>
      </c>
      <c r="B4639">
        <v>6.1911982775243724E-5</v>
      </c>
      <c r="C4639">
        <v>1.100225098783167E-3</v>
      </c>
      <c r="D4639">
        <v>7.2946301557744253E-3</v>
      </c>
      <c r="E4639">
        <v>4.5804998704434129E-2</v>
      </c>
      <c r="F4639">
        <v>0.1524574822219128</v>
      </c>
      <c r="G4639">
        <v>0.37581735151710538</v>
      </c>
      <c r="H4639">
        <v>6.0570044728448902E-2</v>
      </c>
      <c r="I4639">
        <v>0.3568933555907659</v>
      </c>
      <c r="J4639" t="s">
        <v>588</v>
      </c>
      <c r="K4639" t="str">
        <f t="shared" si="72"/>
        <v>6.79B</v>
      </c>
    </row>
    <row r="4640" spans="1:11" x14ac:dyDescent="0.3">
      <c r="A4640" s="1" t="s">
        <v>6</v>
      </c>
      <c r="B4640">
        <v>2.7990343575695859E-5</v>
      </c>
      <c r="C4640">
        <v>4.6979492170532881E-4</v>
      </c>
      <c r="D4640">
        <v>3.427727165481057E-3</v>
      </c>
      <c r="E4640">
        <v>1.40452672516622E-2</v>
      </c>
      <c r="F4640">
        <v>5.0413892929772053E-2</v>
      </c>
      <c r="G4640">
        <v>0.1627944023878862</v>
      </c>
      <c r="H4640">
        <v>3.6680005680220458E-2</v>
      </c>
      <c r="I4640">
        <v>0.73214091931969705</v>
      </c>
      <c r="J4640" t="s">
        <v>588</v>
      </c>
      <c r="K4640" t="str">
        <f t="shared" si="72"/>
        <v>6.79CCC</v>
      </c>
    </row>
    <row r="4641" spans="1:11" x14ac:dyDescent="0.3">
      <c r="A4641" s="1" t="s">
        <v>7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1</v>
      </c>
      <c r="J4641" t="s">
        <v>588</v>
      </c>
      <c r="K4641" t="str">
        <f t="shared" si="72"/>
        <v>6.79Default</v>
      </c>
    </row>
    <row r="4642" spans="1:11" x14ac:dyDescent="0.3">
      <c r="A4642" s="1" t="s">
        <v>0</v>
      </c>
      <c r="B4642">
        <v>0.50420575923091393</v>
      </c>
      <c r="C4642">
        <v>0.35412541855619561</v>
      </c>
      <c r="D4642">
        <v>0.11572844963035341</v>
      </c>
      <c r="E4642">
        <v>1.300864554230885E-2</v>
      </c>
      <c r="F4642">
        <v>5.2335446454797336E-3</v>
      </c>
      <c r="G4642">
        <v>2.8186572733187401E-3</v>
      </c>
      <c r="H4642">
        <v>1.039734632917565E-3</v>
      </c>
      <c r="I4642">
        <v>3.839790488512252E-3</v>
      </c>
      <c r="J4642" t="s">
        <v>589</v>
      </c>
      <c r="K4642" t="str">
        <f t="shared" si="72"/>
        <v>6.80AAA</v>
      </c>
    </row>
    <row r="4643" spans="1:11" x14ac:dyDescent="0.3">
      <c r="A4643" s="1" t="s">
        <v>1</v>
      </c>
      <c r="B4643">
        <v>1.8444041019190741E-2</v>
      </c>
      <c r="C4643">
        <v>0.56587427798725032</v>
      </c>
      <c r="D4643">
        <v>0.35270478676546302</v>
      </c>
      <c r="E4643">
        <v>4.5950084666872587E-2</v>
      </c>
      <c r="F4643">
        <v>7.4612082997161976E-3</v>
      </c>
      <c r="G4643">
        <v>3.39922152954291E-3</v>
      </c>
      <c r="H4643">
        <v>6.4728636598629982E-4</v>
      </c>
      <c r="I4643">
        <v>5.5190933659778757E-3</v>
      </c>
      <c r="J4643" t="s">
        <v>589</v>
      </c>
      <c r="K4643" t="str">
        <f t="shared" si="72"/>
        <v>6.80AA</v>
      </c>
    </row>
    <row r="4644" spans="1:11" x14ac:dyDescent="0.3">
      <c r="A4644" s="1" t="s">
        <v>2</v>
      </c>
      <c r="B4644">
        <v>4.0878296748153237E-3</v>
      </c>
      <c r="C4644">
        <v>0.1127632435353762</v>
      </c>
      <c r="D4644">
        <v>0.72782898714406441</v>
      </c>
      <c r="E4644">
        <v>0.1194714334245571</v>
      </c>
      <c r="F4644">
        <v>1.870106056186201E-2</v>
      </c>
      <c r="G4644">
        <v>3.528906426342327E-3</v>
      </c>
      <c r="H4644">
        <v>3.9242665760028643E-4</v>
      </c>
      <c r="I4644">
        <v>1.322611257538246E-2</v>
      </c>
      <c r="J4644" t="s">
        <v>589</v>
      </c>
      <c r="K4644" t="str">
        <f t="shared" si="72"/>
        <v>6.80A</v>
      </c>
    </row>
    <row r="4645" spans="1:11" x14ac:dyDescent="0.3">
      <c r="A4645" s="1" t="s">
        <v>3</v>
      </c>
      <c r="B4645">
        <v>4.5796865620456693E-4</v>
      </c>
      <c r="C4645">
        <v>1.452383416917539E-2</v>
      </c>
      <c r="D4645">
        <v>0.1704641090248244</v>
      </c>
      <c r="E4645">
        <v>0.57518257883206381</v>
      </c>
      <c r="F4645">
        <v>0.13472976340702111</v>
      </c>
      <c r="G4645">
        <v>2.8847439203242269E-2</v>
      </c>
      <c r="H4645">
        <v>2.939140810577022E-3</v>
      </c>
      <c r="I4645">
        <v>7.2855165896891519E-2</v>
      </c>
      <c r="J4645" t="s">
        <v>589</v>
      </c>
      <c r="K4645" t="str">
        <f t="shared" si="72"/>
        <v>6.80BBB</v>
      </c>
    </row>
    <row r="4646" spans="1:11" x14ac:dyDescent="0.3">
      <c r="A4646" s="1" t="s">
        <v>4</v>
      </c>
      <c r="B4646">
        <v>1.0731845996225941E-4</v>
      </c>
      <c r="C4646">
        <v>2.5344372383492649E-3</v>
      </c>
      <c r="D4646">
        <v>3.7063783877030777E-2</v>
      </c>
      <c r="E4646">
        <v>0.23410186358912999</v>
      </c>
      <c r="F4646">
        <v>0.39411610347291642</v>
      </c>
      <c r="G4646">
        <v>0.14396806136071691</v>
      </c>
      <c r="H4646">
        <v>1.7607690109448942E-2</v>
      </c>
      <c r="I4646">
        <v>0.1705007418924456</v>
      </c>
      <c r="J4646" t="s">
        <v>589</v>
      </c>
      <c r="K4646" t="str">
        <f t="shared" si="72"/>
        <v>6.80BB</v>
      </c>
    </row>
    <row r="4647" spans="1:11" x14ac:dyDescent="0.3">
      <c r="A4647" s="1" t="s">
        <v>5</v>
      </c>
      <c r="B4647">
        <v>6.2003481446570188E-5</v>
      </c>
      <c r="C4647">
        <v>1.102058517445106E-3</v>
      </c>
      <c r="D4647">
        <v>7.3124390392501921E-3</v>
      </c>
      <c r="E4647">
        <v>4.5881712913639669E-2</v>
      </c>
      <c r="F4647">
        <v>0.15246952028568861</v>
      </c>
      <c r="G4647">
        <v>0.37535447772947772</v>
      </c>
      <c r="H4647">
        <v>6.0500636411431719E-2</v>
      </c>
      <c r="I4647">
        <v>0.35731715162162042</v>
      </c>
      <c r="J4647" t="s">
        <v>589</v>
      </c>
      <c r="K4647" t="str">
        <f t="shared" si="72"/>
        <v>6.80B</v>
      </c>
    </row>
    <row r="4648" spans="1:11" x14ac:dyDescent="0.3">
      <c r="A4648" s="1" t="s">
        <v>6</v>
      </c>
      <c r="B4648">
        <v>2.802902676144779E-5</v>
      </c>
      <c r="C4648">
        <v>4.706591957835523E-4</v>
      </c>
      <c r="D4648">
        <v>3.4330722912628889E-3</v>
      </c>
      <c r="E4648">
        <v>1.4072306879692581E-2</v>
      </c>
      <c r="F4648">
        <v>5.0441876151610471E-2</v>
      </c>
      <c r="G4648">
        <v>0.16260815008862731</v>
      </c>
      <c r="H4648">
        <v>3.6582507707738202E-2</v>
      </c>
      <c r="I4648">
        <v>0.73236339865852362</v>
      </c>
      <c r="J4648" t="s">
        <v>589</v>
      </c>
      <c r="K4648" t="str">
        <f t="shared" si="72"/>
        <v>6.80CCC</v>
      </c>
    </row>
    <row r="4649" spans="1:11" x14ac:dyDescent="0.3">
      <c r="A4649" s="1" t="s">
        <v>7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1</v>
      </c>
      <c r="J4649" t="s">
        <v>589</v>
      </c>
      <c r="K4649" t="str">
        <f t="shared" si="72"/>
        <v>6.80Default</v>
      </c>
    </row>
    <row r="4650" spans="1:11" x14ac:dyDescent="0.3">
      <c r="A4650" s="1" t="s">
        <v>0</v>
      </c>
      <c r="B4650">
        <v>0.50370779520290732</v>
      </c>
      <c r="C4650">
        <v>0.35432387008182609</v>
      </c>
      <c r="D4650">
        <v>0.11596995553410321</v>
      </c>
      <c r="E4650">
        <v>1.304558572191903E-2</v>
      </c>
      <c r="F4650">
        <v>5.2409309722247334E-3</v>
      </c>
      <c r="G4650">
        <v>2.8227097009254939E-3</v>
      </c>
      <c r="H4650">
        <v>1.039892932100829E-3</v>
      </c>
      <c r="I4650">
        <v>3.8492598539934079E-3</v>
      </c>
      <c r="J4650" t="s">
        <v>590</v>
      </c>
      <c r="K4650" t="str">
        <f t="shared" si="72"/>
        <v>6.81AAA</v>
      </c>
    </row>
    <row r="4651" spans="1:11" x14ac:dyDescent="0.3">
      <c r="A4651" s="1" t="s">
        <v>1</v>
      </c>
      <c r="B4651">
        <v>1.8455343092583051E-2</v>
      </c>
      <c r="C4651">
        <v>0.56545779450984901</v>
      </c>
      <c r="D4651">
        <v>0.35299351627291881</v>
      </c>
      <c r="E4651">
        <v>4.6030137183861633E-2</v>
      </c>
      <c r="F4651">
        <v>7.4779394666837206E-3</v>
      </c>
      <c r="G4651">
        <v>3.4037546201783489E-3</v>
      </c>
      <c r="H4651">
        <v>6.4774615537772527E-4</v>
      </c>
      <c r="I4651">
        <v>5.5337686985479084E-3</v>
      </c>
      <c r="J4651" t="s">
        <v>590</v>
      </c>
      <c r="K4651" t="str">
        <f t="shared" si="72"/>
        <v>6.81AA</v>
      </c>
    </row>
    <row r="4652" spans="1:11" x14ac:dyDescent="0.3">
      <c r="A4652" s="1" t="s">
        <v>2</v>
      </c>
      <c r="B4652">
        <v>4.0934063312699862E-3</v>
      </c>
      <c r="C4652">
        <v>0.112855554833698</v>
      </c>
      <c r="D4652">
        <v>0.72755602330407021</v>
      </c>
      <c r="E4652">
        <v>0.11957619568225079</v>
      </c>
      <c r="F4652">
        <v>1.873395280121639E-2</v>
      </c>
      <c r="G4652">
        <v>3.5377544066638959E-3</v>
      </c>
      <c r="H4652">
        <v>3.934537935149903E-4</v>
      </c>
      <c r="I4652">
        <v>1.3253658847315761E-2</v>
      </c>
      <c r="J4652" t="s">
        <v>590</v>
      </c>
      <c r="K4652" t="str">
        <f t="shared" si="72"/>
        <v>6.81A</v>
      </c>
    </row>
    <row r="4653" spans="1:11" x14ac:dyDescent="0.3">
      <c r="A4653" s="1" t="s">
        <v>3</v>
      </c>
      <c r="B4653">
        <v>4.5920036989084961E-4</v>
      </c>
      <c r="C4653">
        <v>1.455609467445519E-2</v>
      </c>
      <c r="D4653">
        <v>0.17060913994350391</v>
      </c>
      <c r="E4653">
        <v>0.57478659645356867</v>
      </c>
      <c r="F4653">
        <v>0.1347837767615313</v>
      </c>
      <c r="G4653">
        <v>2.8890180596124661E-2</v>
      </c>
      <c r="H4653">
        <v>2.9451449450317211E-3</v>
      </c>
      <c r="I4653">
        <v>7.2969866255893592E-2</v>
      </c>
      <c r="J4653" t="s">
        <v>590</v>
      </c>
      <c r="K4653" t="str">
        <f t="shared" si="72"/>
        <v>6.81BBB</v>
      </c>
    </row>
    <row r="4654" spans="1:11" x14ac:dyDescent="0.3">
      <c r="A4654" s="1" t="s">
        <v>4</v>
      </c>
      <c r="B4654">
        <v>1.076010807089616E-4</v>
      </c>
      <c r="C4654">
        <v>2.5425262196233939E-3</v>
      </c>
      <c r="D4654">
        <v>3.7139367876334477E-2</v>
      </c>
      <c r="E4654">
        <v>0.23419259940144149</v>
      </c>
      <c r="F4654">
        <v>0.39367383143874918</v>
      </c>
      <c r="G4654">
        <v>0.1439800417777366</v>
      </c>
      <c r="H4654">
        <v>1.7617468213724671E-2</v>
      </c>
      <c r="I4654">
        <v>0.17074656399168109</v>
      </c>
      <c r="J4654" t="s">
        <v>590</v>
      </c>
      <c r="K4654" t="str">
        <f t="shared" si="72"/>
        <v>6.81BB</v>
      </c>
    </row>
    <row r="4655" spans="1:11" x14ac:dyDescent="0.3">
      <c r="A4655" s="1" t="s">
        <v>5</v>
      </c>
      <c r="B4655">
        <v>6.2095053080899018E-5</v>
      </c>
      <c r="C4655">
        <v>1.1038943884471169E-3</v>
      </c>
      <c r="D4655">
        <v>7.3302649141765916E-3</v>
      </c>
      <c r="E4655">
        <v>4.5958364570863677E-2</v>
      </c>
      <c r="F4655">
        <v>0.1524810766089765</v>
      </c>
      <c r="G4655">
        <v>0.37489241114658101</v>
      </c>
      <c r="H4655">
        <v>6.043131538852084E-2</v>
      </c>
      <c r="I4655">
        <v>0.35774057792935338</v>
      </c>
      <c r="J4655" t="s">
        <v>590</v>
      </c>
      <c r="K4655" t="str">
        <f t="shared" si="72"/>
        <v>6.81B</v>
      </c>
    </row>
    <row r="4656" spans="1:11" x14ac:dyDescent="0.3">
      <c r="A4656" s="1" t="s">
        <v>6</v>
      </c>
      <c r="B4656">
        <v>2.8067723671673019E-5</v>
      </c>
      <c r="C4656">
        <v>4.7152381295264699E-4</v>
      </c>
      <c r="D4656">
        <v>3.4384230178035151E-3</v>
      </c>
      <c r="E4656">
        <v>1.409933486504248E-2</v>
      </c>
      <c r="F4656">
        <v>5.0469651415981268E-2</v>
      </c>
      <c r="G4656">
        <v>0.1624220831312948</v>
      </c>
      <c r="H4656">
        <v>3.6485507628779848E-2</v>
      </c>
      <c r="I4656">
        <v>0.73258540840447384</v>
      </c>
      <c r="J4656" t="s">
        <v>590</v>
      </c>
      <c r="K4656" t="str">
        <f t="shared" si="72"/>
        <v>6.81CCC</v>
      </c>
    </row>
    <row r="4657" spans="1:11" x14ac:dyDescent="0.3">
      <c r="A4657" s="1" t="s">
        <v>7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1</v>
      </c>
      <c r="J4657" t="s">
        <v>590</v>
      </c>
      <c r="K4657" t="str">
        <f t="shared" si="72"/>
        <v>6.81Default</v>
      </c>
    </row>
    <row r="4658" spans="1:11" x14ac:dyDescent="0.3">
      <c r="A4658" s="1" t="s">
        <v>0</v>
      </c>
      <c r="B4658">
        <v>0.50321043506457397</v>
      </c>
      <c r="C4658">
        <v>0.35452164727358049</v>
      </c>
      <c r="D4658">
        <v>0.1162114794002916</v>
      </c>
      <c r="E4658">
        <v>1.308256352834151E-2</v>
      </c>
      <c r="F4658">
        <v>5.24832342467039E-3</v>
      </c>
      <c r="G4658">
        <v>2.8267609613998809E-3</v>
      </c>
      <c r="H4658">
        <v>1.0400510744324189E-3</v>
      </c>
      <c r="I4658">
        <v>3.8587392727098351E-3</v>
      </c>
      <c r="J4658" t="s">
        <v>591</v>
      </c>
      <c r="K4658" t="str">
        <f t="shared" si="72"/>
        <v>6.82AAA</v>
      </c>
    </row>
    <row r="4659" spans="1:11" x14ac:dyDescent="0.3">
      <c r="A4659" s="1" t="s">
        <v>1</v>
      </c>
      <c r="B4659">
        <v>1.846661063803021E-2</v>
      </c>
      <c r="C4659">
        <v>0.5650418207274629</v>
      </c>
      <c r="D4659">
        <v>0.35328174638415821</v>
      </c>
      <c r="E4659">
        <v>4.611018506738504E-2</v>
      </c>
      <c r="F4659">
        <v>7.4946810212887637E-3</v>
      </c>
      <c r="G4659">
        <v>3.408289664207051E-3</v>
      </c>
      <c r="H4659">
        <v>6.482060928437196E-4</v>
      </c>
      <c r="I4659">
        <v>5.5484604046242194E-3</v>
      </c>
      <c r="J4659" t="s">
        <v>591</v>
      </c>
      <c r="K4659" t="str">
        <f t="shared" si="72"/>
        <v>6.82AA</v>
      </c>
    </row>
    <row r="4660" spans="1:11" x14ac:dyDescent="0.3">
      <c r="A4660" s="1" t="s">
        <v>2</v>
      </c>
      <c r="B4660">
        <v>4.0989800734591566E-3</v>
      </c>
      <c r="C4660">
        <v>0.1129477045836319</v>
      </c>
      <c r="D4660">
        <v>0.72728335259831467</v>
      </c>
      <c r="E4660">
        <v>0.1196808083434177</v>
      </c>
      <c r="F4660">
        <v>1.8766837893783202E-2</v>
      </c>
      <c r="G4660">
        <v>3.546608351885373E-3</v>
      </c>
      <c r="H4660">
        <v>3.9448190329070289E-4</v>
      </c>
      <c r="I4660">
        <v>1.32812262522175E-2</v>
      </c>
      <c r="J4660" t="s">
        <v>591</v>
      </c>
      <c r="K4660" t="str">
        <f t="shared" si="72"/>
        <v>6.82A</v>
      </c>
    </row>
    <row r="4661" spans="1:11" x14ac:dyDescent="0.3">
      <c r="A4661" s="1" t="s">
        <v>3</v>
      </c>
      <c r="B4661">
        <v>4.6043307541219098E-4</v>
      </c>
      <c r="C4661">
        <v>1.4588361698580601E-2</v>
      </c>
      <c r="D4661">
        <v>0.17075396018861699</v>
      </c>
      <c r="E4661">
        <v>0.57439112463430153</v>
      </c>
      <c r="F4661">
        <v>0.13483751076819411</v>
      </c>
      <c r="G4661">
        <v>2.8932878164009052E-2</v>
      </c>
      <c r="H4661">
        <v>2.951145886649905E-3</v>
      </c>
      <c r="I4661">
        <v>7.3084585584235556E-2</v>
      </c>
      <c r="J4661" t="s">
        <v>591</v>
      </c>
      <c r="K4661" t="str">
        <f t="shared" si="72"/>
        <v>6.82BBB</v>
      </c>
    </row>
    <row r="4662" spans="1:11" x14ac:dyDescent="0.3">
      <c r="A4662" s="1" t="s">
        <v>4</v>
      </c>
      <c r="B4662">
        <v>1.078841720941966E-4</v>
      </c>
      <c r="C4662">
        <v>2.5506262764571522E-3</v>
      </c>
      <c r="D4662">
        <v>3.7214957171995439E-2</v>
      </c>
      <c r="E4662">
        <v>0.23428291690490849</v>
      </c>
      <c r="F4662">
        <v>0.39323250421139577</v>
      </c>
      <c r="G4662">
        <v>0.1439915423250453</v>
      </c>
      <c r="H4662">
        <v>1.762718212349134E-2</v>
      </c>
      <c r="I4662">
        <v>0.17099238681461221</v>
      </c>
      <c r="J4662" t="s">
        <v>591</v>
      </c>
      <c r="K4662" t="str">
        <f t="shared" si="72"/>
        <v>6.82BB</v>
      </c>
    </row>
    <row r="4663" spans="1:11" x14ac:dyDescent="0.3">
      <c r="A4663" s="1" t="s">
        <v>5</v>
      </c>
      <c r="B4663">
        <v>6.2186698805219328E-5</v>
      </c>
      <c r="C4663">
        <v>1.105732729321629E-3</v>
      </c>
      <c r="D4663">
        <v>7.3481077045825507E-3</v>
      </c>
      <c r="E4663">
        <v>4.6034953430852163E-2</v>
      </c>
      <c r="F4663">
        <v>0.15249214546497811</v>
      </c>
      <c r="G4663">
        <v>0.37443115337506389</v>
      </c>
      <c r="H4663">
        <v>6.0362083371285263E-2</v>
      </c>
      <c r="I4663">
        <v>0.35816363722511119</v>
      </c>
      <c r="J4663" t="s">
        <v>591</v>
      </c>
      <c r="K4663" t="str">
        <f t="shared" si="72"/>
        <v>6.82B</v>
      </c>
    </row>
    <row r="4664" spans="1:11" x14ac:dyDescent="0.3">
      <c r="A4664" s="1" t="s">
        <v>6</v>
      </c>
      <c r="B4664">
        <v>2.810643438873342E-5</v>
      </c>
      <c r="C4664">
        <v>4.7238877566000619E-4</v>
      </c>
      <c r="D4664">
        <v>3.443779319055987E-3</v>
      </c>
      <c r="E4664">
        <v>1.4126350823413431E-2</v>
      </c>
      <c r="F4664">
        <v>5.0497217152346632E-2</v>
      </c>
      <c r="G4664">
        <v>0.16223620449121881</v>
      </c>
      <c r="H4664">
        <v>3.6389003309448477E-2</v>
      </c>
      <c r="I4664">
        <v>0.73280694969446791</v>
      </c>
      <c r="J4664" t="s">
        <v>591</v>
      </c>
      <c r="K4664" t="str">
        <f t="shared" si="72"/>
        <v>6.82CCC</v>
      </c>
    </row>
    <row r="4665" spans="1:11" x14ac:dyDescent="0.3">
      <c r="A4665" s="1" t="s">
        <v>7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1</v>
      </c>
      <c r="J4665" t="s">
        <v>591</v>
      </c>
      <c r="K4665" t="str">
        <f t="shared" si="72"/>
        <v>6.82Default</v>
      </c>
    </row>
    <row r="4666" spans="1:11" x14ac:dyDescent="0.3">
      <c r="A4666" s="1" t="s">
        <v>0</v>
      </c>
      <c r="B4666">
        <v>0.50271368075622525</v>
      </c>
      <c r="C4666">
        <v>0.35471874943744292</v>
      </c>
      <c r="D4666">
        <v>0.11645302014778119</v>
      </c>
      <c r="E4666">
        <v>1.3119578707565841E-2</v>
      </c>
      <c r="F4666">
        <v>5.2557220683398104E-3</v>
      </c>
      <c r="G4666">
        <v>2.830811072602339E-3</v>
      </c>
      <c r="H4666">
        <v>1.040209071366513E-3</v>
      </c>
      <c r="I4666">
        <v>3.8682287386760448E-3</v>
      </c>
      <c r="J4666" t="s">
        <v>592</v>
      </c>
      <c r="K4666" t="str">
        <f t="shared" si="72"/>
        <v>6.83AAA</v>
      </c>
    </row>
    <row r="4667" spans="1:11" x14ac:dyDescent="0.3">
      <c r="A4667" s="1" t="s">
        <v>1</v>
      </c>
      <c r="B4667">
        <v>1.8477843587164349E-2</v>
      </c>
      <c r="C4667">
        <v>0.56462635705783037</v>
      </c>
      <c r="D4667">
        <v>0.35356947715338161</v>
      </c>
      <c r="E4667">
        <v>4.619022803654587E-2</v>
      </c>
      <c r="F4667">
        <v>7.511432874062916E-3</v>
      </c>
      <c r="G4667">
        <v>3.412826689850738E-3</v>
      </c>
      <c r="H4667">
        <v>6.4866618692387492E-4</v>
      </c>
      <c r="I4667">
        <v>5.5631684142402769E-3</v>
      </c>
      <c r="J4667" t="s">
        <v>592</v>
      </c>
      <c r="K4667" t="str">
        <f t="shared" si="72"/>
        <v>6.83AA</v>
      </c>
    </row>
    <row r="4668" spans="1:11" x14ac:dyDescent="0.3">
      <c r="A4668" s="1" t="s">
        <v>2</v>
      </c>
      <c r="B4668">
        <v>4.104550889667E-3</v>
      </c>
      <c r="C4668">
        <v>0.11303969274240649</v>
      </c>
      <c r="D4668">
        <v>0.72701097528352565</v>
      </c>
      <c r="E4668">
        <v>0.11978527150158751</v>
      </c>
      <c r="F4668">
        <v>1.8799715686671631E-2</v>
      </c>
      <c r="G4668">
        <v>3.555468191662985E-3</v>
      </c>
      <c r="H4668">
        <v>3.9551097778673641E-4</v>
      </c>
      <c r="I4668">
        <v>1.3308814726691929E-2</v>
      </c>
      <c r="J4668" t="s">
        <v>592</v>
      </c>
      <c r="K4668" t="str">
        <f t="shared" si="72"/>
        <v>6.83A</v>
      </c>
    </row>
    <row r="4669" spans="1:11" x14ac:dyDescent="0.3">
      <c r="A4669" s="1" t="s">
        <v>3</v>
      </c>
      <c r="B4669">
        <v>4.6166676414930119E-4</v>
      </c>
      <c r="C4669">
        <v>1.4620635058546719E-2</v>
      </c>
      <c r="D4669">
        <v>0.1708985702110169</v>
      </c>
      <c r="E4669">
        <v>0.57399616425139099</v>
      </c>
      <c r="F4669">
        <v>0.13489096450614091</v>
      </c>
      <c r="G4669">
        <v>2.8975531661824289E-2</v>
      </c>
      <c r="H4669">
        <v>2.9571435765691611E-3</v>
      </c>
      <c r="I4669">
        <v>7.319932397036169E-2</v>
      </c>
      <c r="J4669" t="s">
        <v>592</v>
      </c>
      <c r="K4669" t="str">
        <f t="shared" si="72"/>
        <v>6.83BBB</v>
      </c>
    </row>
    <row r="4670" spans="1:11" x14ac:dyDescent="0.3">
      <c r="A4670" s="1" t="s">
        <v>4</v>
      </c>
      <c r="B4670">
        <v>1.081677338727236E-4</v>
      </c>
      <c r="C4670">
        <v>2.5587373544062892E-3</v>
      </c>
      <c r="D4670">
        <v>3.7290551789311753E-2</v>
      </c>
      <c r="E4670">
        <v>0.23437281666557791</v>
      </c>
      <c r="F4670">
        <v>0.39279212521367041</v>
      </c>
      <c r="G4670">
        <v>0.14400255746988971</v>
      </c>
      <c r="H4670">
        <v>1.763683158602249E-2</v>
      </c>
      <c r="I4670">
        <v>0.17123821218724869</v>
      </c>
      <c r="J4670" t="s">
        <v>592</v>
      </c>
      <c r="K4670" t="str">
        <f t="shared" si="72"/>
        <v>6.83BB</v>
      </c>
    </row>
    <row r="4671" spans="1:11" x14ac:dyDescent="0.3">
      <c r="A4671" s="1" t="s">
        <v>5</v>
      </c>
      <c r="B4671">
        <v>6.2278419749474154E-5</v>
      </c>
      <c r="C4671">
        <v>1.107573557661739E-3</v>
      </c>
      <c r="D4671">
        <v>7.3659673350749593E-3</v>
      </c>
      <c r="E4671">
        <v>4.6111479250635683E-2</v>
      </c>
      <c r="F4671">
        <v>0.15250272112651661</v>
      </c>
      <c r="G4671">
        <v>0.3739707060084414</v>
      </c>
      <c r="H4671">
        <v>6.029294206927939E-2</v>
      </c>
      <c r="I4671">
        <v>0.35858633223264058</v>
      </c>
      <c r="J4671" t="s">
        <v>592</v>
      </c>
      <c r="K4671" t="str">
        <f t="shared" si="72"/>
        <v>6.83B</v>
      </c>
    </row>
    <row r="4672" spans="1:11" x14ac:dyDescent="0.3">
      <c r="A4672" s="1" t="s">
        <v>6</v>
      </c>
      <c r="B4672">
        <v>2.8145158994477309E-5</v>
      </c>
      <c r="C4672">
        <v>4.7325408634153569E-4</v>
      </c>
      <c r="D4672">
        <v>3.4491411689007091E-3</v>
      </c>
      <c r="E4672">
        <v>1.4153354370155771E-2</v>
      </c>
      <c r="F4672">
        <v>5.0524571789885363E-2</v>
      </c>
      <c r="G4672">
        <v>0.1620505171461048</v>
      </c>
      <c r="H4672">
        <v>3.6292992616908777E-2</v>
      </c>
      <c r="I4672">
        <v>0.73302802366270858</v>
      </c>
      <c r="J4672" t="s">
        <v>592</v>
      </c>
      <c r="K4672" t="str">
        <f t="shared" si="72"/>
        <v>6.83CCC</v>
      </c>
    </row>
    <row r="4673" spans="1:11" x14ac:dyDescent="0.3">
      <c r="A4673" s="1" t="s">
        <v>7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1</v>
      </c>
      <c r="J4673" t="s">
        <v>592</v>
      </c>
      <c r="K4673" t="str">
        <f t="shared" si="72"/>
        <v>6.83Default</v>
      </c>
    </row>
    <row r="4674" spans="1:11" x14ac:dyDescent="0.3">
      <c r="A4674" s="1" t="s">
        <v>0</v>
      </c>
      <c r="B4674">
        <v>0.50221753420998994</v>
      </c>
      <c r="C4674">
        <v>0.35491517588228999</v>
      </c>
      <c r="D4674">
        <v>0.1166945766996674</v>
      </c>
      <c r="E4674">
        <v>1.3156631006258451E-2</v>
      </c>
      <c r="F4674">
        <v>5.2631269688905198E-3</v>
      </c>
      <c r="G4674">
        <v>2.8348600524631591E-3</v>
      </c>
      <c r="H4674">
        <v>1.0403669343599529E-3</v>
      </c>
      <c r="I4674">
        <v>3.877728246080537E-3</v>
      </c>
      <c r="J4674" t="s">
        <v>593</v>
      </c>
      <c r="K4674" t="str">
        <f t="shared" ref="K4674:K4737" si="73">J4674&amp;A4674</f>
        <v>6.84AAA</v>
      </c>
    </row>
    <row r="4675" spans="1:11" x14ac:dyDescent="0.3">
      <c r="A4675" s="1" t="s">
        <v>1</v>
      </c>
      <c r="B4675">
        <v>1.8489041871660838E-2</v>
      </c>
      <c r="C4675">
        <v>0.56421140391692992</v>
      </c>
      <c r="D4675">
        <v>0.35385670863597751</v>
      </c>
      <c r="E4675">
        <v>4.6270265810805733E-2</v>
      </c>
      <c r="F4675">
        <v>7.5281949356151611E-3</v>
      </c>
      <c r="G4675">
        <v>3.417365725351949E-3</v>
      </c>
      <c r="H4675">
        <v>6.4912644615988668E-4</v>
      </c>
      <c r="I4675">
        <v>5.5778926574990232E-3</v>
      </c>
      <c r="J4675" t="s">
        <v>593</v>
      </c>
      <c r="K4675" t="str">
        <f t="shared" si="73"/>
        <v>6.84AA</v>
      </c>
    </row>
    <row r="4676" spans="1:11" x14ac:dyDescent="0.3">
      <c r="A4676" s="1" t="s">
        <v>2</v>
      </c>
      <c r="B4676">
        <v>4.1101187681919166E-3</v>
      </c>
      <c r="C4676">
        <v>0.11313151926747191</v>
      </c>
      <c r="D4676">
        <v>0.72673889161575389</v>
      </c>
      <c r="E4676">
        <v>0.11988958525054599</v>
      </c>
      <c r="F4676">
        <v>1.8832586027076111E-2</v>
      </c>
      <c r="G4676">
        <v>3.5643338556768569E-3</v>
      </c>
      <c r="H4676">
        <v>3.9654100786521248E-4</v>
      </c>
      <c r="I4676">
        <v>1.3336424207418089E-2</v>
      </c>
      <c r="J4676" t="s">
        <v>593</v>
      </c>
      <c r="K4676" t="str">
        <f t="shared" si="73"/>
        <v>6.84A</v>
      </c>
    </row>
    <row r="4677" spans="1:11" x14ac:dyDescent="0.3">
      <c r="A4677" s="1" t="s">
        <v>3</v>
      </c>
      <c r="B4677">
        <v>4.6290142749543618E-4</v>
      </c>
      <c r="C4677">
        <v>1.4652914571667879E-2</v>
      </c>
      <c r="D4677">
        <v>0.17104297046287781</v>
      </c>
      <c r="E4677">
        <v>0.573601716178331</v>
      </c>
      <c r="F4677">
        <v>0.13494413705489661</v>
      </c>
      <c r="G4677">
        <v>2.9018140844896789E-2</v>
      </c>
      <c r="H4677">
        <v>2.9631379559843241E-3</v>
      </c>
      <c r="I4677">
        <v>7.3314081503850284E-2</v>
      </c>
      <c r="J4677" t="s">
        <v>593</v>
      </c>
      <c r="K4677" t="str">
        <f t="shared" si="73"/>
        <v>6.84BBB</v>
      </c>
    </row>
    <row r="4678" spans="1:11" x14ac:dyDescent="0.3">
      <c r="A4678" s="1" t="s">
        <v>4</v>
      </c>
      <c r="B4678">
        <v>1.0845176581416741E-4</v>
      </c>
      <c r="C4678">
        <v>2.5668593994454601E-3</v>
      </c>
      <c r="D4678">
        <v>3.7366151757252032E-2</v>
      </c>
      <c r="E4678">
        <v>0.23446229925283099</v>
      </c>
      <c r="F4678">
        <v>0.39235269784942173</v>
      </c>
      <c r="G4678">
        <v>0.1440130816788221</v>
      </c>
      <c r="H4678">
        <v>1.7646416348899279E-2</v>
      </c>
      <c r="I4678">
        <v>0.1714840419475141</v>
      </c>
      <c r="J4678" t="s">
        <v>593</v>
      </c>
      <c r="K4678" t="str">
        <f t="shared" si="73"/>
        <v>6.84BB</v>
      </c>
    </row>
    <row r="4679" spans="1:11" x14ac:dyDescent="0.3">
      <c r="A4679" s="1" t="s">
        <v>5</v>
      </c>
      <c r="B4679">
        <v>6.2370217046568883E-5</v>
      </c>
      <c r="C4679">
        <v>1.109416891121446E-3</v>
      </c>
      <c r="D4679">
        <v>7.3838437308397977E-3</v>
      </c>
      <c r="E4679">
        <v>4.6187941789523852E-2</v>
      </c>
      <c r="F4679">
        <v>0.15251279786598451</v>
      </c>
      <c r="G4679">
        <v>0.37351107062716238</v>
      </c>
      <c r="H4679">
        <v>6.0223893190054348E-2</v>
      </c>
      <c r="I4679">
        <v>0.35900866568826711</v>
      </c>
      <c r="J4679" t="s">
        <v>593</v>
      </c>
      <c r="K4679" t="str">
        <f t="shared" si="73"/>
        <v>6.84B</v>
      </c>
    </row>
    <row r="4680" spans="1:11" x14ac:dyDescent="0.3">
      <c r="A4680" s="1" t="s">
        <v>6</v>
      </c>
      <c r="B4680">
        <v>2.8183897570238889E-5</v>
      </c>
      <c r="C4680">
        <v>4.7411974742163929E-4</v>
      </c>
      <c r="D4680">
        <v>3.4545085411452582E-3</v>
      </c>
      <c r="E4680">
        <v>1.418034512026925E-2</v>
      </c>
      <c r="F4680">
        <v>5.0551713757500831E-2</v>
      </c>
      <c r="G4680">
        <v>0.16186502407602549</v>
      </c>
      <c r="H4680">
        <v>3.6197473419372267E-2</v>
      </c>
      <c r="I4680">
        <v>0.73324863144069496</v>
      </c>
      <c r="J4680" t="s">
        <v>593</v>
      </c>
      <c r="K4680" t="str">
        <f t="shared" si="73"/>
        <v>6.84CCC</v>
      </c>
    </row>
    <row r="4681" spans="1:11" x14ac:dyDescent="0.3">
      <c r="A4681" s="1" t="s">
        <v>7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1</v>
      </c>
      <c r="J4681" t="s">
        <v>593</v>
      </c>
      <c r="K4681" t="str">
        <f t="shared" si="73"/>
        <v>6.84Default</v>
      </c>
    </row>
    <row r="4682" spans="1:11" x14ac:dyDescent="0.3">
      <c r="A4682" s="1" t="s">
        <v>0</v>
      </c>
      <c r="B4682">
        <v>0.50172199734984346</v>
      </c>
      <c r="C4682">
        <v>0.35511092591985988</v>
      </c>
      <c r="D4682">
        <v>0.11693614798327689</v>
      </c>
      <c r="E4682">
        <v>1.319372017176384E-2</v>
      </c>
      <c r="F4682">
        <v>5.2705381921147963E-3</v>
      </c>
      <c r="G4682">
        <v>2.838907918982456E-3</v>
      </c>
      <c r="H4682">
        <v>1.0405246748722409E-3</v>
      </c>
      <c r="I4682">
        <v>3.8872377892862149E-3</v>
      </c>
      <c r="J4682" t="s">
        <v>594</v>
      </c>
      <c r="K4682" t="str">
        <f t="shared" si="73"/>
        <v>6.85AAA</v>
      </c>
    </row>
    <row r="4683" spans="1:11" x14ac:dyDescent="0.3">
      <c r="A4683" s="1" t="s">
        <v>1</v>
      </c>
      <c r="B4683">
        <v>1.850020542323785E-2</v>
      </c>
      <c r="C4683">
        <v>0.56379696171898541</v>
      </c>
      <c r="D4683">
        <v>0.35414344088851768</v>
      </c>
      <c r="E4683">
        <v>4.6350298109984568E-2</v>
      </c>
      <c r="F4683">
        <v>7.5449671166319537E-3</v>
      </c>
      <c r="G4683">
        <v>3.4219067989740642E-3</v>
      </c>
      <c r="H4683">
        <v>6.4958687909555792E-4</v>
      </c>
      <c r="I4683">
        <v>5.592633064573021E-3</v>
      </c>
      <c r="J4683" t="s">
        <v>594</v>
      </c>
      <c r="K4683" t="str">
        <f t="shared" si="73"/>
        <v>6.85AA</v>
      </c>
    </row>
    <row r="4684" spans="1:11" x14ac:dyDescent="0.3">
      <c r="A4684" s="1" t="s">
        <v>2</v>
      </c>
      <c r="B4684">
        <v>4.1156836973465184E-3</v>
      </c>
      <c r="C4684">
        <v>0.1132231841164984</v>
      </c>
      <c r="D4684">
        <v>0.72646710185037389</v>
      </c>
      <c r="E4684">
        <v>0.1199937496843331</v>
      </c>
      <c r="F4684">
        <v>1.886544876227611E-2</v>
      </c>
      <c r="G4684">
        <v>3.5732052736310422E-3</v>
      </c>
      <c r="H4684">
        <v>3.9757198439106708E-4</v>
      </c>
      <c r="I4684">
        <v>1.336405463114989E-2</v>
      </c>
      <c r="J4684" t="s">
        <v>594</v>
      </c>
      <c r="K4684" t="str">
        <f t="shared" si="73"/>
        <v>6.85A</v>
      </c>
    </row>
    <row r="4685" spans="1:11" x14ac:dyDescent="0.3">
      <c r="A4685" s="1" t="s">
        <v>3</v>
      </c>
      <c r="B4685">
        <v>4.6413705685641621E-4</v>
      </c>
      <c r="C4685">
        <v>1.4685200055577691E-2</v>
      </c>
      <c r="D4685">
        <v>0.17118716139768969</v>
      </c>
      <c r="E4685">
        <v>0.57320778128499428</v>
      </c>
      <c r="F4685">
        <v>0.13499702749437109</v>
      </c>
      <c r="G4685">
        <v>2.906070546894925E-2</v>
      </c>
      <c r="H4685">
        <v>2.969128966147348E-3</v>
      </c>
      <c r="I4685">
        <v>7.3428858275414233E-2</v>
      </c>
      <c r="J4685" t="s">
        <v>594</v>
      </c>
      <c r="K4685" t="str">
        <f t="shared" si="73"/>
        <v>6.85BBB</v>
      </c>
    </row>
    <row r="4686" spans="1:11" x14ac:dyDescent="0.3">
      <c r="A4686" s="1" t="s">
        <v>4</v>
      </c>
      <c r="B4686">
        <v>1.087362677030744E-4</v>
      </c>
      <c r="C4686">
        <v>2.574992357969342E-3</v>
      </c>
      <c r="D4686">
        <v>3.7441757108456333E-2</v>
      </c>
      <c r="E4686">
        <v>0.2345513652393354</v>
      </c>
      <c r="F4686">
        <v>0.39191422550366212</v>
      </c>
      <c r="G4686">
        <v>0.14402310941761851</v>
      </c>
      <c r="H4686">
        <v>1.7655936160001641E-2</v>
      </c>
      <c r="I4686">
        <v>0.17172987794525371</v>
      </c>
      <c r="J4686" t="s">
        <v>594</v>
      </c>
      <c r="K4686" t="str">
        <f t="shared" si="73"/>
        <v>6.85BB</v>
      </c>
    </row>
    <row r="4687" spans="1:11" x14ac:dyDescent="0.3">
      <c r="A4687" s="1" t="s">
        <v>5</v>
      </c>
      <c r="B4687">
        <v>6.2462091832380133E-5</v>
      </c>
      <c r="C4687">
        <v>1.111262747415889E-3</v>
      </c>
      <c r="D4687">
        <v>7.4017368176432429E-3</v>
      </c>
      <c r="E4687">
        <v>4.6264340809099878E-2</v>
      </c>
      <c r="F4687">
        <v>0.15252236995529059</v>
      </c>
      <c r="G4687">
        <v>0.37305224879867571</v>
      </c>
      <c r="H4687">
        <v>6.0154938439169317E-2</v>
      </c>
      <c r="I4687">
        <v>0.35943064034087302</v>
      </c>
      <c r="J4687" t="s">
        <v>594</v>
      </c>
      <c r="K4687" t="str">
        <f t="shared" si="73"/>
        <v>6.85B</v>
      </c>
    </row>
    <row r="4688" spans="1:11" x14ac:dyDescent="0.3">
      <c r="A4688" s="1" t="s">
        <v>6</v>
      </c>
      <c r="B4688">
        <v>2.8222650196837772E-5</v>
      </c>
      <c r="C4688">
        <v>4.7498576131320658E-4</v>
      </c>
      <c r="D4688">
        <v>3.4598814095242359E-3</v>
      </c>
      <c r="E4688">
        <v>1.420732268840375E-2</v>
      </c>
      <c r="F4688">
        <v>5.0578641483829137E-2</v>
      </c>
      <c r="G4688">
        <v>0.1616797282634127</v>
      </c>
      <c r="H4688">
        <v>3.610244358608275E-2</v>
      </c>
      <c r="I4688">
        <v>0.73346877415723744</v>
      </c>
      <c r="J4688" t="s">
        <v>594</v>
      </c>
      <c r="K4688" t="str">
        <f t="shared" si="73"/>
        <v>6.85CCC</v>
      </c>
    </row>
    <row r="4689" spans="1:11" x14ac:dyDescent="0.3">
      <c r="A4689" s="1" t="s">
        <v>7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1</v>
      </c>
      <c r="J4689" t="s">
        <v>594</v>
      </c>
      <c r="K4689" t="str">
        <f t="shared" si="73"/>
        <v>6.85Default</v>
      </c>
    </row>
    <row r="4690" spans="1:11" x14ac:dyDescent="0.3">
      <c r="A4690" s="1" t="s">
        <v>0</v>
      </c>
      <c r="B4690">
        <v>0.50122707209163742</v>
      </c>
      <c r="C4690">
        <v>0.35530599886472253</v>
      </c>
      <c r="D4690">
        <v>0.11717773293016739</v>
      </c>
      <c r="E4690">
        <v>1.3230845952105941E-2</v>
      </c>
      <c r="F4690">
        <v>5.2779558039400699E-3</v>
      </c>
      <c r="G4690">
        <v>2.842954690230149E-3</v>
      </c>
      <c r="H4690">
        <v>1.0406823043655649E-3</v>
      </c>
      <c r="I4690">
        <v>3.8967573628308381E-3</v>
      </c>
      <c r="J4690" t="s">
        <v>595</v>
      </c>
      <c r="K4690" t="str">
        <f t="shared" si="73"/>
        <v>6.86AAA</v>
      </c>
    </row>
    <row r="4691" spans="1:11" x14ac:dyDescent="0.3">
      <c r="A4691" s="1" t="s">
        <v>1</v>
      </c>
      <c r="B4691">
        <v>1.8511334173655969E-2</v>
      </c>
      <c r="C4691">
        <v>0.56338303087647223</v>
      </c>
      <c r="D4691">
        <v>0.35442967396875119</v>
      </c>
      <c r="E4691">
        <v>4.6430324654260599E-2</v>
      </c>
      <c r="F4691">
        <v>7.5617493278773056E-3</v>
      </c>
      <c r="G4691">
        <v>3.4264499390013361E-3</v>
      </c>
      <c r="H4691">
        <v>6.5004749427680422E-4</v>
      </c>
      <c r="I4691">
        <v>5.6073895657046194E-3</v>
      </c>
      <c r="J4691" t="s">
        <v>595</v>
      </c>
      <c r="K4691" t="str">
        <f t="shared" si="73"/>
        <v>6.86AA</v>
      </c>
    </row>
    <row r="4692" spans="1:11" x14ac:dyDescent="0.3">
      <c r="A4692" s="1" t="s">
        <v>2</v>
      </c>
      <c r="B4692">
        <v>4.1212456654576013E-3</v>
      </c>
      <c r="C4692">
        <v>0.1133146872473754</v>
      </c>
      <c r="D4692">
        <v>0.72619560624208646</v>
      </c>
      <c r="E4692">
        <v>0.1200977648972425</v>
      </c>
      <c r="F4692">
        <v>1.889830373963617E-2</v>
      </c>
      <c r="G4692">
        <v>3.5820823752535391E-3</v>
      </c>
      <c r="H4692">
        <v>3.9860389823205458E-4</v>
      </c>
      <c r="I4692">
        <v>1.3391705934716331E-2</v>
      </c>
      <c r="J4692" t="s">
        <v>595</v>
      </c>
      <c r="K4692" t="str">
        <f t="shared" si="73"/>
        <v>6.86A</v>
      </c>
    </row>
    <row r="4693" spans="1:11" x14ac:dyDescent="0.3">
      <c r="A4693" s="1" t="s">
        <v>3</v>
      </c>
      <c r="B4693">
        <v>4.6537364365064222E-4</v>
      </c>
      <c r="C4693">
        <v>1.4717491328229009E-2</v>
      </c>
      <c r="D4693">
        <v>0.17133114347025391</v>
      </c>
      <c r="E4693">
        <v>0.57281436043764555</v>
      </c>
      <c r="F4693">
        <v>0.13504963490485261</v>
      </c>
      <c r="G4693">
        <v>2.9103225290099351E-2</v>
      </c>
      <c r="H4693">
        <v>2.9751165483671831E-3</v>
      </c>
      <c r="I4693">
        <v>7.354365437690169E-2</v>
      </c>
      <c r="J4693" t="s">
        <v>595</v>
      </c>
      <c r="K4693" t="str">
        <f t="shared" si="73"/>
        <v>6.86BBB</v>
      </c>
    </row>
    <row r="4694" spans="1:11" x14ac:dyDescent="0.3">
      <c r="A4694" s="1" t="s">
        <v>4</v>
      </c>
      <c r="B4694">
        <v>1.090212393389685E-4</v>
      </c>
      <c r="C4694">
        <v>2.583136176793727E-3</v>
      </c>
      <c r="D4694">
        <v>3.7517367879236888E-2</v>
      </c>
      <c r="E4694">
        <v>0.23464001520099639</v>
      </c>
      <c r="F4694">
        <v>0.39147671154269659</v>
      </c>
      <c r="G4694">
        <v>0.14403263515119469</v>
      </c>
      <c r="H4694">
        <v>1.7665390767499321E-2</v>
      </c>
      <c r="I4694">
        <v>0.17197572204224351</v>
      </c>
      <c r="J4694" t="s">
        <v>595</v>
      </c>
      <c r="K4694" t="str">
        <f t="shared" si="73"/>
        <v>6.86BB</v>
      </c>
    </row>
    <row r="4695" spans="1:11" x14ac:dyDescent="0.3">
      <c r="A4695" s="1" t="s">
        <v>5</v>
      </c>
      <c r="B4695">
        <v>6.2554045245764706E-5</v>
      </c>
      <c r="C4695">
        <v>1.1131111443215911E-3</v>
      </c>
      <c r="D4695">
        <v>7.4196465218327786E-3</v>
      </c>
      <c r="E4695">
        <v>4.6340676073214931E-2</v>
      </c>
      <c r="F4695">
        <v>0.15253143166580571</v>
      </c>
      <c r="G4695">
        <v>0.37259424207749747</v>
      </c>
      <c r="H4695">
        <v>6.0086079520203332E-2</v>
      </c>
      <c r="I4695">
        <v>0.35985225895187839</v>
      </c>
      <c r="J4695" t="s">
        <v>595</v>
      </c>
      <c r="K4695" t="str">
        <f t="shared" si="73"/>
        <v>6.86B</v>
      </c>
    </row>
    <row r="4696" spans="1:11" x14ac:dyDescent="0.3">
      <c r="A4696" s="1" t="s">
        <v>6</v>
      </c>
      <c r="B4696">
        <v>2.8261416954578431E-5</v>
      </c>
      <c r="C4696">
        <v>4.75852130417599E-4</v>
      </c>
      <c r="D4696">
        <v>3.465259747699098E-3</v>
      </c>
      <c r="E4696">
        <v>1.4234286688860001E-2</v>
      </c>
      <c r="F4696">
        <v>5.0605353397247303E-2</v>
      </c>
      <c r="G4696">
        <v>0.16149463269304751</v>
      </c>
      <c r="H4696">
        <v>3.6007900987301757E-2</v>
      </c>
      <c r="I4696">
        <v>0.73368845293847218</v>
      </c>
      <c r="J4696" t="s">
        <v>595</v>
      </c>
      <c r="K4696" t="str">
        <f t="shared" si="73"/>
        <v>6.86CCC</v>
      </c>
    </row>
    <row r="4697" spans="1:11" x14ac:dyDescent="0.3">
      <c r="A4697" s="1" t="s">
        <v>7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1</v>
      </c>
      <c r="J4697" t="s">
        <v>595</v>
      </c>
      <c r="K4697" t="str">
        <f t="shared" si="73"/>
        <v>6.86Default</v>
      </c>
    </row>
    <row r="4698" spans="1:11" x14ac:dyDescent="0.3">
      <c r="A4698" s="1" t="s">
        <v>0</v>
      </c>
      <c r="B4698">
        <v>0.50073276034312897</v>
      </c>
      <c r="C4698">
        <v>0.3555003940342481</v>
      </c>
      <c r="D4698">
        <v>0.11741933047612629</v>
      </c>
      <c r="E4698">
        <v>1.326800809598928E-2</v>
      </c>
      <c r="F4698">
        <v>5.285379870429284E-3</v>
      </c>
      <c r="G4698">
        <v>2.847000384345935E-3</v>
      </c>
      <c r="H4698">
        <v>1.040839834304796E-3</v>
      </c>
      <c r="I4698">
        <v>3.9062869614274352E-3</v>
      </c>
      <c r="J4698" t="s">
        <v>596</v>
      </c>
      <c r="K4698" t="str">
        <f t="shared" si="73"/>
        <v>6.87AAA</v>
      </c>
    </row>
    <row r="4699" spans="1:11" x14ac:dyDescent="0.3">
      <c r="A4699" s="1" t="s">
        <v>1</v>
      </c>
      <c r="B4699">
        <v>1.8522428054717752E-2</v>
      </c>
      <c r="C4699">
        <v>0.56296961180012328</v>
      </c>
      <c r="D4699">
        <v>0.35471540793559941</v>
      </c>
      <c r="E4699">
        <v>4.651034516417004E-2</v>
      </c>
      <c r="F4699">
        <v>7.5785414801928666E-3</v>
      </c>
      <c r="G4699">
        <v>3.4309951737389269E-3</v>
      </c>
      <c r="H4699">
        <v>6.5050830025165931E-4</v>
      </c>
      <c r="I4699">
        <v>5.6221620912060991E-3</v>
      </c>
      <c r="J4699" t="s">
        <v>596</v>
      </c>
      <c r="K4699" t="str">
        <f t="shared" si="73"/>
        <v>6.87AA</v>
      </c>
    </row>
    <row r="4700" spans="1:11" x14ac:dyDescent="0.3">
      <c r="A4700" s="1" t="s">
        <v>2</v>
      </c>
      <c r="B4700">
        <v>4.1268046608661296E-3</v>
      </c>
      <c r="C4700">
        <v>0.1134060286182107</v>
      </c>
      <c r="D4700">
        <v>0.72592440504492051</v>
      </c>
      <c r="E4700">
        <v>0.1202016309838204</v>
      </c>
      <c r="F4700">
        <v>1.8931150806605752E-2</v>
      </c>
      <c r="G4700">
        <v>3.590965090296314E-3</v>
      </c>
      <c r="H4700">
        <v>3.9963674025875212E-4</v>
      </c>
      <c r="I4700">
        <v>1.3419378055021511E-2</v>
      </c>
      <c r="J4700" t="s">
        <v>596</v>
      </c>
      <c r="K4700" t="str">
        <f t="shared" si="73"/>
        <v>6.87A</v>
      </c>
    </row>
    <row r="4701" spans="1:11" x14ac:dyDescent="0.3">
      <c r="A4701" s="1" t="s">
        <v>3</v>
      </c>
      <c r="B4701">
        <v>4.6661117930911212E-4</v>
      </c>
      <c r="C4701">
        <v>1.4749788207893969E-2</v>
      </c>
      <c r="D4701">
        <v>0.1714749171366782</v>
      </c>
      <c r="E4701">
        <v>0.57242145449895532</v>
      </c>
      <c r="F4701">
        <v>0.1351019583669989</v>
      </c>
      <c r="G4701">
        <v>2.914570006485849E-2</v>
      </c>
      <c r="H4701">
        <v>2.9811006440096381E-3</v>
      </c>
      <c r="I4701">
        <v>7.3658469901296431E-2</v>
      </c>
      <c r="J4701" t="s">
        <v>596</v>
      </c>
      <c r="K4701" t="str">
        <f t="shared" si="73"/>
        <v>6.87BBB</v>
      </c>
    </row>
    <row r="4702" spans="1:11" x14ac:dyDescent="0.3">
      <c r="A4702" s="1" t="s">
        <v>4</v>
      </c>
      <c r="B4702">
        <v>1.093066805364073E-4</v>
      </c>
      <c r="C4702">
        <v>2.591290803156615E-3</v>
      </c>
      <c r="D4702">
        <v>3.7592984109579029E-2</v>
      </c>
      <c r="E4702">
        <v>0.23472824971691009</v>
      </c>
      <c r="F4702">
        <v>0.39104015931425368</v>
      </c>
      <c r="G4702">
        <v>0.14404165334352181</v>
      </c>
      <c r="H4702">
        <v>1.7674779919842919E-2</v>
      </c>
      <c r="I4702">
        <v>0.1722215761121994</v>
      </c>
      <c r="J4702" t="s">
        <v>596</v>
      </c>
      <c r="K4702" t="str">
        <f t="shared" si="73"/>
        <v>6.87BB</v>
      </c>
    </row>
    <row r="4703" spans="1:11" x14ac:dyDescent="0.3">
      <c r="A4703" s="1" t="s">
        <v>5</v>
      </c>
      <c r="B4703">
        <v>6.2646078428568784E-5</v>
      </c>
      <c r="C4703">
        <v>1.1149620996767061E-3</v>
      </c>
      <c r="D4703">
        <v>7.4375727703382914E-3</v>
      </c>
      <c r="E4703">
        <v>4.6416947347982657E-2</v>
      </c>
      <c r="F4703">
        <v>0.15253997726830801</v>
      </c>
      <c r="G4703">
        <v>0.37213705200527891</v>
      </c>
      <c r="H4703">
        <v>6.0017318134767191E-2</v>
      </c>
      <c r="I4703">
        <v>0.3602735242952198</v>
      </c>
      <c r="J4703" t="s">
        <v>596</v>
      </c>
      <c r="K4703" t="str">
        <f t="shared" si="73"/>
        <v>6.87B</v>
      </c>
    </row>
    <row r="4704" spans="1:11" x14ac:dyDescent="0.3">
      <c r="A4704" s="1" t="s">
        <v>6</v>
      </c>
      <c r="B4704">
        <v>2.8300197923249689E-5</v>
      </c>
      <c r="C4704">
        <v>4.7671885712463629E-4</v>
      </c>
      <c r="D4704">
        <v>3.4706435292579962E-3</v>
      </c>
      <c r="E4704">
        <v>1.426123673559029E-2</v>
      </c>
      <c r="F4704">
        <v>5.0631847925881449E-2</v>
      </c>
      <c r="G4704">
        <v>0.1613097403520527</v>
      </c>
      <c r="H4704">
        <v>3.5913843494294273E-2</v>
      </c>
      <c r="I4704">
        <v>0.7339076689078754</v>
      </c>
      <c r="J4704" t="s">
        <v>596</v>
      </c>
      <c r="K4704" t="str">
        <f t="shared" si="73"/>
        <v>6.87CCC</v>
      </c>
    </row>
    <row r="4705" spans="1:11" x14ac:dyDescent="0.3">
      <c r="A4705" s="1" t="s">
        <v>7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1</v>
      </c>
      <c r="J4705" t="s">
        <v>596</v>
      </c>
      <c r="K4705" t="str">
        <f t="shared" si="73"/>
        <v>6.87Default</v>
      </c>
    </row>
    <row r="4706" spans="1:11" x14ac:dyDescent="0.3">
      <c r="A4706" s="1" t="s">
        <v>0</v>
      </c>
      <c r="B4706">
        <v>0.50023906400400997</v>
      </c>
      <c r="C4706">
        <v>0.35569411074857721</v>
      </c>
      <c r="D4706">
        <v>0.1176609395611698</v>
      </c>
      <c r="E4706">
        <v>1.330520635280019E-2</v>
      </c>
      <c r="F4706">
        <v>5.2928104577812732E-3</v>
      </c>
      <c r="G4706">
        <v>2.8510450195392729E-3</v>
      </c>
      <c r="H4706">
        <v>1.0409972761575149E-3</v>
      </c>
      <c r="I4706">
        <v>3.9158265799647428E-3</v>
      </c>
      <c r="J4706" t="s">
        <v>597</v>
      </c>
      <c r="K4706" t="str">
        <f t="shared" si="73"/>
        <v>6.88AAA</v>
      </c>
    </row>
    <row r="4707" spans="1:11" x14ac:dyDescent="0.3">
      <c r="A4707" s="1" t="s">
        <v>1</v>
      </c>
      <c r="B4707">
        <v>1.8533486998267339E-2</v>
      </c>
      <c r="C4707">
        <v>0.56255670489893506</v>
      </c>
      <c r="D4707">
        <v>0.35500064284914962</v>
      </c>
      <c r="E4707">
        <v>4.6590359360607042E-2</v>
      </c>
      <c r="F4707">
        <v>7.5953434844979973E-3</v>
      </c>
      <c r="G4707">
        <v>3.435542531512945E-3</v>
      </c>
      <c r="H4707">
        <v>6.5096930557028072E-4</v>
      </c>
      <c r="I4707">
        <v>5.6369505714598369E-3</v>
      </c>
      <c r="J4707" t="s">
        <v>597</v>
      </c>
      <c r="K4707" t="str">
        <f t="shared" si="73"/>
        <v>6.88AA</v>
      </c>
    </row>
    <row r="4708" spans="1:11" x14ac:dyDescent="0.3">
      <c r="A4708" s="1" t="s">
        <v>2</v>
      </c>
      <c r="B4708">
        <v>4.1323606719272186E-3</v>
      </c>
      <c r="C4708">
        <v>0.11349720818732879</v>
      </c>
      <c r="D4708">
        <v>0.72565349851223537</v>
      </c>
      <c r="E4708">
        <v>0.1203053480388647</v>
      </c>
      <c r="F4708">
        <v>1.8963989810719169E-2</v>
      </c>
      <c r="G4708">
        <v>3.5998533485353292E-3</v>
      </c>
      <c r="H4708">
        <v>4.0067050134456308E-4</v>
      </c>
      <c r="I4708">
        <v>1.344707092904481E-2</v>
      </c>
      <c r="J4708" t="s">
        <v>597</v>
      </c>
      <c r="K4708" t="str">
        <f t="shared" si="73"/>
        <v>6.88A</v>
      </c>
    </row>
    <row r="4709" spans="1:11" x14ac:dyDescent="0.3">
      <c r="A4709" s="1" t="s">
        <v>3</v>
      </c>
      <c r="B4709">
        <v>4.678496552754364E-4</v>
      </c>
      <c r="C4709">
        <v>1.4782090513163921E-2</v>
      </c>
      <c r="D4709">
        <v>0.1716184828543722</v>
      </c>
      <c r="E4709">
        <v>0.57202906432801159</v>
      </c>
      <c r="F4709">
        <v>0.13515399696183061</v>
      </c>
      <c r="G4709">
        <v>2.918812955013041E-2</v>
      </c>
      <c r="H4709">
        <v>2.9870811944972399E-3</v>
      </c>
      <c r="I4709">
        <v>7.3773304942718498E-2</v>
      </c>
      <c r="J4709" t="s">
        <v>597</v>
      </c>
      <c r="K4709" t="str">
        <f t="shared" si="73"/>
        <v>6.88BBB</v>
      </c>
    </row>
    <row r="4710" spans="1:11" x14ac:dyDescent="0.3">
      <c r="A4710" s="1" t="s">
        <v>4</v>
      </c>
      <c r="B4710">
        <v>1.095925911250388E-4</v>
      </c>
      <c r="C4710">
        <v>2.5994561847192859E-3</v>
      </c>
      <c r="D4710">
        <v>3.7668605843142078E-2</v>
      </c>
      <c r="E4710">
        <v>0.2348160693693154</v>
      </c>
      <c r="F4710">
        <v>0.3906045721476164</v>
      </c>
      <c r="G4710">
        <v>0.14405015845753991</v>
      </c>
      <c r="H4710">
        <v>1.768410336575485E-2</v>
      </c>
      <c r="I4710">
        <v>0.17246744204078701</v>
      </c>
      <c r="J4710" t="s">
        <v>597</v>
      </c>
      <c r="K4710" t="str">
        <f t="shared" si="73"/>
        <v>6.88BB</v>
      </c>
    </row>
    <row r="4711" spans="1:11" x14ac:dyDescent="0.3">
      <c r="A4711" s="1" t="s">
        <v>5</v>
      </c>
      <c r="B4711">
        <v>6.2738192525637219E-5</v>
      </c>
      <c r="C4711">
        <v>1.1168156313812599E-3</v>
      </c>
      <c r="D4711">
        <v>7.4555154906731516E-3</v>
      </c>
      <c r="E4711">
        <v>4.6493154401773602E-2</v>
      </c>
      <c r="F4711">
        <v>0.15254800103292671</v>
      </c>
      <c r="G4711">
        <v>0.37168068011087291</v>
      </c>
      <c r="H4711">
        <v>5.9948655982515787E-2</v>
      </c>
      <c r="I4711">
        <v>0.36069443915733101</v>
      </c>
      <c r="J4711" t="s">
        <v>597</v>
      </c>
      <c r="K4711" t="str">
        <f t="shared" si="73"/>
        <v>6.88B</v>
      </c>
    </row>
    <row r="4712" spans="1:11" x14ac:dyDescent="0.3">
      <c r="A4712" s="1" t="s">
        <v>6</v>
      </c>
      <c r="B4712">
        <v>2.8338993182124201E-5</v>
      </c>
      <c r="C4712">
        <v>4.7758594381258331E-4</v>
      </c>
      <c r="D4712">
        <v>3.4760327277156239E-3</v>
      </c>
      <c r="E4712">
        <v>1.42881724421993E-2</v>
      </c>
      <c r="F4712">
        <v>5.0658123497615441E-2</v>
      </c>
      <c r="G4712">
        <v>0.16112505422988291</v>
      </c>
      <c r="H4712">
        <v>3.5820268979314507E-2</v>
      </c>
      <c r="I4712">
        <v>0.73412642318627752</v>
      </c>
      <c r="J4712" t="s">
        <v>597</v>
      </c>
      <c r="K4712" t="str">
        <f t="shared" si="73"/>
        <v>6.88CCC</v>
      </c>
    </row>
    <row r="4713" spans="1:11" x14ac:dyDescent="0.3">
      <c r="A4713" s="1" t="s">
        <v>7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1</v>
      </c>
      <c r="J4713" t="s">
        <v>597</v>
      </c>
      <c r="K4713" t="str">
        <f t="shared" si="73"/>
        <v>6.88Default</v>
      </c>
    </row>
    <row r="4714" spans="1:11" x14ac:dyDescent="0.3">
      <c r="A4714" s="1" t="s">
        <v>0</v>
      </c>
      <c r="B4714">
        <v>0.49974598496593819</v>
      </c>
      <c r="C4714">
        <v>0.35588714833058982</v>
      </c>
      <c r="D4714">
        <v>0.1179025591295419</v>
      </c>
      <c r="E4714">
        <v>1.3342440472608059E-2</v>
      </c>
      <c r="F4714">
        <v>5.3002476323311658E-3</v>
      </c>
      <c r="G4714">
        <v>2.8550886140893679E-3</v>
      </c>
      <c r="H4714">
        <v>1.0411546413940139E-3</v>
      </c>
      <c r="I4714">
        <v>3.9253762135076338E-3</v>
      </c>
      <c r="J4714" t="s">
        <v>598</v>
      </c>
      <c r="K4714" t="str">
        <f t="shared" si="73"/>
        <v>6.89AAA</v>
      </c>
    </row>
    <row r="4715" spans="1:11" x14ac:dyDescent="0.3">
      <c r="A4715" s="1" t="s">
        <v>1</v>
      </c>
      <c r="B4715">
        <v>1.8544510936190001E-2</v>
      </c>
      <c r="C4715">
        <v>0.56214431058017289</v>
      </c>
      <c r="D4715">
        <v>0.35528537877064992</v>
      </c>
      <c r="E4715">
        <v>4.6670366964823427E-2</v>
      </c>
      <c r="F4715">
        <v>7.6121552517898509E-3</v>
      </c>
      <c r="G4715">
        <v>3.440092040670474E-3</v>
      </c>
      <c r="H4715">
        <v>6.514305187849546E-4</v>
      </c>
      <c r="I4715">
        <v>5.6517549369184518E-3</v>
      </c>
      <c r="J4715" t="s">
        <v>598</v>
      </c>
      <c r="K4715" t="str">
        <f t="shared" si="73"/>
        <v>6.89AA</v>
      </c>
    </row>
    <row r="4716" spans="1:11" x14ac:dyDescent="0.3">
      <c r="A4716" s="1" t="s">
        <v>2</v>
      </c>
      <c r="B4716">
        <v>4.1379136870100964E-3</v>
      </c>
      <c r="C4716">
        <v>0.1135882259132705</v>
      </c>
      <c r="D4716">
        <v>0.7253828868967227</v>
      </c>
      <c r="E4716">
        <v>0.120408916157424</v>
      </c>
      <c r="F4716">
        <v>1.8996820599595499E-2</v>
      </c>
      <c r="G4716">
        <v>3.608747079770555E-3</v>
      </c>
      <c r="H4716">
        <v>4.0170517236572188E-4</v>
      </c>
      <c r="I4716">
        <v>1.3474784493841031E-2</v>
      </c>
      <c r="J4716" t="s">
        <v>598</v>
      </c>
      <c r="K4716" t="str">
        <f t="shared" si="73"/>
        <v>6.89A</v>
      </c>
    </row>
    <row r="4717" spans="1:11" x14ac:dyDescent="0.3">
      <c r="A4717" s="1" t="s">
        <v>3</v>
      </c>
      <c r="B4717">
        <v>4.6908906300585472E-4</v>
      </c>
      <c r="C4717">
        <v>1.4814398062949411E-2</v>
      </c>
      <c r="D4717">
        <v>0.1717618410820427</v>
      </c>
      <c r="E4717">
        <v>0.57163719078033548</v>
      </c>
      <c r="F4717">
        <v>0.13520574977072261</v>
      </c>
      <c r="G4717">
        <v>2.9230513503209949E-2</v>
      </c>
      <c r="H4717">
        <v>2.9930581413091092E-3</v>
      </c>
      <c r="I4717">
        <v>7.3888159596424877E-2</v>
      </c>
      <c r="J4717" t="s">
        <v>598</v>
      </c>
      <c r="K4717" t="str">
        <f t="shared" si="73"/>
        <v>6.89BBB</v>
      </c>
    </row>
    <row r="4718" spans="1:11" x14ac:dyDescent="0.3">
      <c r="A4718" s="1" t="s">
        <v>4</v>
      </c>
      <c r="B4718">
        <v>1.098789709496571E-4</v>
      </c>
      <c r="C4718">
        <v>2.6076322695673762E-3</v>
      </c>
      <c r="D4718">
        <v>3.7744233127260267E-2</v>
      </c>
      <c r="E4718">
        <v>0.2349034747435465</v>
      </c>
      <c r="F4718">
        <v>0.39016995335375337</v>
      </c>
      <c r="G4718">
        <v>0.14405814495507061</v>
      </c>
      <c r="H4718">
        <v>1.7693360854220248E-2</v>
      </c>
      <c r="I4718">
        <v>0.17271332172563189</v>
      </c>
      <c r="J4718" t="s">
        <v>598</v>
      </c>
      <c r="K4718" t="str">
        <f t="shared" si="73"/>
        <v>6.89BB</v>
      </c>
    </row>
    <row r="4719" spans="1:11" x14ac:dyDescent="0.3">
      <c r="A4719" s="1" t="s">
        <v>5</v>
      </c>
      <c r="B4719">
        <v>6.2830388684823225E-5</v>
      </c>
      <c r="C4719">
        <v>1.1186717573974121E-3</v>
      </c>
      <c r="D4719">
        <v>7.4734746109353101E-3</v>
      </c>
      <c r="E4719">
        <v>4.6569297005209551E-2</v>
      </c>
      <c r="F4719">
        <v>0.15255549722908621</v>
      </c>
      <c r="G4719">
        <v>0.37122512791040257</v>
      </c>
      <c r="H4719">
        <v>5.9880094761160539E-2</v>
      </c>
      <c r="I4719">
        <v>0.36111500633712362</v>
      </c>
      <c r="J4719" t="s">
        <v>598</v>
      </c>
      <c r="K4719" t="str">
        <f t="shared" si="73"/>
        <v>6.89B</v>
      </c>
    </row>
    <row r="4720" spans="1:11" x14ac:dyDescent="0.3">
      <c r="A4720" s="1" t="s">
        <v>6</v>
      </c>
      <c r="B4720">
        <v>2.8377802809957871E-5</v>
      </c>
      <c r="C4720">
        <v>4.7845339284813558E-4</v>
      </c>
      <c r="D4720">
        <v>3.4814273165130589E-3</v>
      </c>
      <c r="E4720">
        <v>1.431509342194485E-2</v>
      </c>
      <c r="F4720">
        <v>5.0684178540099212E-2</v>
      </c>
      <c r="G4720">
        <v>0.16094057731831549</v>
      </c>
      <c r="H4720">
        <v>3.5727175315591851E-2</v>
      </c>
      <c r="I4720">
        <v>0.73434471689187752</v>
      </c>
      <c r="J4720" t="s">
        <v>598</v>
      </c>
      <c r="K4720" t="str">
        <f t="shared" si="73"/>
        <v>6.89CCC</v>
      </c>
    </row>
    <row r="4721" spans="1:11" x14ac:dyDescent="0.3">
      <c r="A4721" s="1" t="s">
        <v>7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1</v>
      </c>
      <c r="J4721" t="s">
        <v>598</v>
      </c>
      <c r="K4721" t="str">
        <f t="shared" si="73"/>
        <v>6.89Default</v>
      </c>
    </row>
    <row r="4722" spans="1:11" x14ac:dyDescent="0.3">
      <c r="A4722" s="1" t="s">
        <v>0</v>
      </c>
      <c r="B4722">
        <v>0.49925352511256521</v>
      </c>
      <c r="C4722">
        <v>0.35607950610587458</v>
      </c>
      <c r="D4722">
        <v>0.118144188129713</v>
      </c>
      <c r="E4722">
        <v>1.337971020616642E-2</v>
      </c>
      <c r="F4722">
        <v>5.3076914605507623E-3</v>
      </c>
      <c r="G4722">
        <v>2.8591311863451498E-3</v>
      </c>
      <c r="H4722">
        <v>1.0413119414873211E-3</v>
      </c>
      <c r="I4722">
        <v>3.9349358572975477E-3</v>
      </c>
      <c r="J4722" t="s">
        <v>599</v>
      </c>
      <c r="K4722" t="str">
        <f t="shared" si="73"/>
        <v>6.90AAA</v>
      </c>
    </row>
    <row r="4723" spans="1:11" x14ac:dyDescent="0.3">
      <c r="A4723" s="1" t="s">
        <v>1</v>
      </c>
      <c r="B4723">
        <v>1.8555499800411761E-2</v>
      </c>
      <c r="C4723">
        <v>0.56173242924937783</v>
      </c>
      <c r="D4723">
        <v>0.35556961576250368</v>
      </c>
      <c r="E4723">
        <v>4.6750367698428552E-2</v>
      </c>
      <c r="F4723">
        <v>7.6289766931434419E-3</v>
      </c>
      <c r="G4723">
        <v>3.4446437295796149E-3</v>
      </c>
      <c r="H4723">
        <v>6.5189194845010256E-4</v>
      </c>
      <c r="I4723">
        <v>5.666575118104953E-3</v>
      </c>
      <c r="J4723" t="s">
        <v>599</v>
      </c>
      <c r="K4723" t="str">
        <f t="shared" si="73"/>
        <v>6.90AA</v>
      </c>
    </row>
    <row r="4724" spans="1:11" x14ac:dyDescent="0.3">
      <c r="A4724" s="1" t="s">
        <v>2</v>
      </c>
      <c r="B4724">
        <v>4.1434636944980971E-3</v>
      </c>
      <c r="C4724">
        <v>0.1136790817547914</v>
      </c>
      <c r="D4724">
        <v>0.72511257045040756</v>
      </c>
      <c r="E4724">
        <v>0.1205123354347967</v>
      </c>
      <c r="F4724">
        <v>1.9029643020938521E-2</v>
      </c>
      <c r="G4724">
        <v>3.617646213825989E-3</v>
      </c>
      <c r="H4724">
        <v>4.0274074420129711E-4</v>
      </c>
      <c r="I4724">
        <v>1.350251868654047E-2</v>
      </c>
      <c r="J4724" t="s">
        <v>599</v>
      </c>
      <c r="K4724" t="str">
        <f t="shared" si="73"/>
        <v>6.90A</v>
      </c>
    </row>
    <row r="4725" spans="1:11" x14ac:dyDescent="0.3">
      <c r="A4725" s="1" t="s">
        <v>3</v>
      </c>
      <c r="B4725">
        <v>4.7032939396924993E-4</v>
      </c>
      <c r="C4725">
        <v>1.484671067648018E-2</v>
      </c>
      <c r="D4725">
        <v>0.17190499227968861</v>
      </c>
      <c r="E4725">
        <v>0.57124583470789281</v>
      </c>
      <c r="F4725">
        <v>0.13525721587539671</v>
      </c>
      <c r="G4725">
        <v>2.9272851681781651E-2</v>
      </c>
      <c r="H4725">
        <v>2.9990314259808041E-3</v>
      </c>
      <c r="I4725">
        <v>7.4003033958809847E-2</v>
      </c>
      <c r="J4725" t="s">
        <v>599</v>
      </c>
      <c r="K4725" t="str">
        <f t="shared" si="73"/>
        <v>6.90BBB</v>
      </c>
    </row>
    <row r="4726" spans="1:11" x14ac:dyDescent="0.3">
      <c r="A4726" s="1" t="s">
        <v>4</v>
      </c>
      <c r="B4726">
        <v>1.101658198702591E-4</v>
      </c>
      <c r="C4726">
        <v>2.615819006211933E-3</v>
      </c>
      <c r="D4726">
        <v>3.7819866012943737E-2</v>
      </c>
      <c r="E4726">
        <v>0.23499046642798571</v>
      </c>
      <c r="F4726">
        <v>0.38973630622545158</v>
      </c>
      <c r="G4726">
        <v>0.1440656072967284</v>
      </c>
      <c r="H4726">
        <v>1.7702552134477821E-2</v>
      </c>
      <c r="I4726">
        <v>0.17295921707633061</v>
      </c>
      <c r="J4726" t="s">
        <v>599</v>
      </c>
      <c r="K4726" t="str">
        <f t="shared" si="73"/>
        <v>6.90BB</v>
      </c>
    </row>
    <row r="4727" spans="1:11" x14ac:dyDescent="0.3">
      <c r="A4727" s="1" t="s">
        <v>5</v>
      </c>
      <c r="B4727">
        <v>6.292266805699795E-5</v>
      </c>
      <c r="C4727">
        <v>1.1205304957497E-3</v>
      </c>
      <c r="D4727">
        <v>7.4914500598083416E-3</v>
      </c>
      <c r="E4727">
        <v>4.664537493115789E-2</v>
      </c>
      <c r="F4727">
        <v>0.15256246012544761</v>
      </c>
      <c r="G4727">
        <v>0.37077039690732871</v>
      </c>
      <c r="H4727">
        <v>5.9811636166482128E-2</v>
      </c>
      <c r="I4727">
        <v>0.36153522864596871</v>
      </c>
      <c r="J4727" t="s">
        <v>599</v>
      </c>
      <c r="K4727" t="str">
        <f t="shared" si="73"/>
        <v>6.90B</v>
      </c>
    </row>
    <row r="4728" spans="1:11" x14ac:dyDescent="0.3">
      <c r="A4728" s="1" t="s">
        <v>6</v>
      </c>
      <c r="B4728">
        <v>2.841662688498934E-5</v>
      </c>
      <c r="C4728">
        <v>4.7932120658640548E-4</v>
      </c>
      <c r="D4728">
        <v>3.486827269017609E-3</v>
      </c>
      <c r="E4728">
        <v>1.434199928773873E-2</v>
      </c>
      <c r="F4728">
        <v>5.0710011480757433E-2</v>
      </c>
      <c r="G4728">
        <v>0.16075631261144099</v>
      </c>
      <c r="H4728">
        <v>3.5634560377316923E-2</v>
      </c>
      <c r="I4728">
        <v>0.73456255114025693</v>
      </c>
      <c r="J4728" t="s">
        <v>599</v>
      </c>
      <c r="K4728" t="str">
        <f t="shared" si="73"/>
        <v>6.90CCC</v>
      </c>
    </row>
    <row r="4729" spans="1:11" x14ac:dyDescent="0.3">
      <c r="A4729" s="1" t="s">
        <v>7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1</v>
      </c>
      <c r="J4729" t="s">
        <v>599</v>
      </c>
      <c r="K4729" t="str">
        <f t="shared" si="73"/>
        <v>6.90Default</v>
      </c>
    </row>
    <row r="4730" spans="1:11" x14ac:dyDescent="0.3">
      <c r="A4730" s="1" t="s">
        <v>0</v>
      </c>
      <c r="B4730">
        <v>0.49876168631956841</v>
      </c>
      <c r="C4730">
        <v>0.35627118340269831</v>
      </c>
      <c r="D4730">
        <v>0.11838582551437871</v>
      </c>
      <c r="E4730">
        <v>1.3417015304914209E-2</v>
      </c>
      <c r="F4730">
        <v>5.315142009048951E-3</v>
      </c>
      <c r="G4730">
        <v>2.8631727547252682E-3</v>
      </c>
      <c r="H4730">
        <v>1.041469187913211E-3</v>
      </c>
      <c r="I4730">
        <v>3.9445055067529261E-3</v>
      </c>
      <c r="J4730" t="s">
        <v>600</v>
      </c>
      <c r="K4730" t="str">
        <f t="shared" si="73"/>
        <v>6.91AAA</v>
      </c>
    </row>
    <row r="4731" spans="1:11" x14ac:dyDescent="0.3">
      <c r="A4731" s="1" t="s">
        <v>1</v>
      </c>
      <c r="B4731">
        <v>1.8566453522898919E-2</v>
      </c>
      <c r="C4731">
        <v>0.56132106131037141</v>
      </c>
      <c r="D4731">
        <v>0.35585335388826411</v>
      </c>
      <c r="E4731">
        <v>4.683036128338907E-2</v>
      </c>
      <c r="F4731">
        <v>7.6458077197117192E-3</v>
      </c>
      <c r="G4731">
        <v>3.449197626629518E-3</v>
      </c>
      <c r="H4731">
        <v>6.5235360312228708E-4</v>
      </c>
      <c r="I4731">
        <v>5.681411045612891E-3</v>
      </c>
      <c r="J4731" t="s">
        <v>600</v>
      </c>
      <c r="K4731" t="str">
        <f t="shared" si="73"/>
        <v>6.91AA</v>
      </c>
    </row>
    <row r="4732" spans="1:11" x14ac:dyDescent="0.3">
      <c r="A4732" s="1" t="s">
        <v>2</v>
      </c>
      <c r="B4732">
        <v>4.149010682788631E-3</v>
      </c>
      <c r="C4732">
        <v>0.11376977567086111</v>
      </c>
      <c r="D4732">
        <v>0.72484254942465165</v>
      </c>
      <c r="E4732">
        <v>0.12061560596653</v>
      </c>
      <c r="F4732">
        <v>1.9062456922536559E-2</v>
      </c>
      <c r="G4732">
        <v>3.6265506805496818E-3</v>
      </c>
      <c r="H4732">
        <v>4.0377720773319552E-4</v>
      </c>
      <c r="I4732">
        <v>1.353027344434907E-2</v>
      </c>
      <c r="J4732" t="s">
        <v>600</v>
      </c>
      <c r="K4732" t="str">
        <f t="shared" si="73"/>
        <v>6.91A</v>
      </c>
    </row>
    <row r="4733" spans="1:11" x14ac:dyDescent="0.3">
      <c r="A4733" s="1" t="s">
        <v>3</v>
      </c>
      <c r="B4733">
        <v>4.715706396471634E-4</v>
      </c>
      <c r="C4733">
        <v>1.48790281733051E-2</v>
      </c>
      <c r="D4733">
        <v>0.1720479369085969</v>
      </c>
      <c r="E4733">
        <v>0.57085499695910891</v>
      </c>
      <c r="F4733">
        <v>0.13530839435791339</v>
      </c>
      <c r="G4733">
        <v>2.931514384391844E-2</v>
      </c>
      <c r="H4733">
        <v>3.0050009901041851E-3</v>
      </c>
      <c r="I4733">
        <v>7.4117928127405794E-2</v>
      </c>
      <c r="J4733" t="s">
        <v>600</v>
      </c>
      <c r="K4733" t="str">
        <f t="shared" si="73"/>
        <v>6.91BBB</v>
      </c>
    </row>
    <row r="4734" spans="1:11" x14ac:dyDescent="0.3">
      <c r="A4734" s="1" t="s">
        <v>4</v>
      </c>
      <c r="B4734">
        <v>1.104531377621007E-4</v>
      </c>
      <c r="C4734">
        <v>2.6240163435904658E-3</v>
      </c>
      <c r="D4734">
        <v>3.7895504554879528E-2</v>
      </c>
      <c r="E4734">
        <v>0.2350770450140163</v>
      </c>
      <c r="F4734">
        <v>0.38930363403744928</v>
      </c>
      <c r="G4734">
        <v>0.14407253994182989</v>
      </c>
      <c r="H4734">
        <v>1.77116769560106E-2</v>
      </c>
      <c r="I4734">
        <v>0.17320513001446169</v>
      </c>
      <c r="J4734" t="s">
        <v>600</v>
      </c>
      <c r="K4734" t="str">
        <f t="shared" si="73"/>
        <v>6.91BB</v>
      </c>
    </row>
    <row r="4735" spans="1:11" x14ac:dyDescent="0.3">
      <c r="A4735" s="1" t="s">
        <v>5</v>
      </c>
      <c r="B4735">
        <v>6.3015031796060541E-5</v>
      </c>
      <c r="C4735">
        <v>1.1223918645253031E-3</v>
      </c>
      <c r="D4735">
        <v>7.5094417665625274E-3</v>
      </c>
      <c r="E4735">
        <v>4.6721387954725982E-2</v>
      </c>
      <c r="F4735">
        <v>0.15256888398985061</v>
      </c>
      <c r="G4735">
        <v>0.37031648859251731</v>
      </c>
      <c r="H4735">
        <v>5.9743281892343542E-2</v>
      </c>
      <c r="I4735">
        <v>0.36195510890767868</v>
      </c>
      <c r="J4735" t="s">
        <v>600</v>
      </c>
      <c r="K4735" t="str">
        <f t="shared" si="73"/>
        <v>6.91B</v>
      </c>
    </row>
    <row r="4736" spans="1:11" x14ac:dyDescent="0.3">
      <c r="A4736" s="1" t="s">
        <v>6</v>
      </c>
      <c r="B4736">
        <v>2.845546548493944E-5</v>
      </c>
      <c r="C4736">
        <v>4.801893873709082E-4</v>
      </c>
      <c r="D4736">
        <v>3.4922325585226579E-3</v>
      </c>
      <c r="E4736">
        <v>1.436888965214753E-2</v>
      </c>
      <c r="F4736">
        <v>5.0735620746798223E-2</v>
      </c>
      <c r="G4736">
        <v>0.1605722631056539</v>
      </c>
      <c r="H4736">
        <v>3.5542422039627777E-2</v>
      </c>
      <c r="I4736">
        <v>0.73477992704439399</v>
      </c>
      <c r="J4736" t="s">
        <v>600</v>
      </c>
      <c r="K4736" t="str">
        <f t="shared" si="73"/>
        <v>6.91CCC</v>
      </c>
    </row>
    <row r="4737" spans="1:11" x14ac:dyDescent="0.3">
      <c r="A4737" s="1" t="s">
        <v>7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>
        <v>1</v>
      </c>
      <c r="J4737" t="s">
        <v>600</v>
      </c>
      <c r="K4737" t="str">
        <f t="shared" si="73"/>
        <v>6.91Default</v>
      </c>
    </row>
    <row r="4738" spans="1:11" x14ac:dyDescent="0.3">
      <c r="A4738" s="1" t="s">
        <v>0</v>
      </c>
      <c r="B4738">
        <v>0.49827047045467981</v>
      </c>
      <c r="C4738">
        <v>0.35646217955197479</v>
      </c>
      <c r="D4738">
        <v>0.1186274702404585</v>
      </c>
      <c r="E4738">
        <v>1.345435552097677E-2</v>
      </c>
      <c r="F4738">
        <v>5.3225993445720956E-3</v>
      </c>
      <c r="G4738">
        <v>2.8672133377180662E-3</v>
      </c>
      <c r="H4738">
        <v>1.041626392150223E-3</v>
      </c>
      <c r="I4738">
        <v>3.954085157469635E-3</v>
      </c>
      <c r="J4738" t="s">
        <v>601</v>
      </c>
      <c r="K4738" t="str">
        <f t="shared" ref="K4738:K4801" si="74">J4738&amp;A4738</f>
        <v>6.92AAA</v>
      </c>
    </row>
    <row r="4739" spans="1:11" x14ac:dyDescent="0.3">
      <c r="A4739" s="1" t="s">
        <v>1</v>
      </c>
      <c r="B4739">
        <v>1.857737203565767E-2</v>
      </c>
      <c r="C4739">
        <v>0.56091020716526274</v>
      </c>
      <c r="D4739">
        <v>0.35613659321262803</v>
      </c>
      <c r="E4739">
        <v>4.6910347442028752E-2</v>
      </c>
      <c r="F4739">
        <v>7.6626482427256306E-3</v>
      </c>
      <c r="G4739">
        <v>3.4537537602304181E-3</v>
      </c>
      <c r="H4739">
        <v>6.5281549136021722E-4</v>
      </c>
      <c r="I4739">
        <v>5.6962626501065074E-3</v>
      </c>
      <c r="J4739" t="s">
        <v>601</v>
      </c>
      <c r="K4739" t="str">
        <f t="shared" si="74"/>
        <v>6.92AA</v>
      </c>
    </row>
    <row r="4740" spans="1:11" x14ac:dyDescent="0.3">
      <c r="A4740" s="1" t="s">
        <v>2</v>
      </c>
      <c r="B4740">
        <v>4.1545546402931661E-3</v>
      </c>
      <c r="C4740">
        <v>0.1138603076206619</v>
      </c>
      <c r="D4740">
        <v>0.72457282407015522</v>
      </c>
      <c r="E4740">
        <v>0.1207187278484189</v>
      </c>
      <c r="F4740">
        <v>1.9095262152262479E-2</v>
      </c>
      <c r="G4740">
        <v>3.6354604098137481E-3</v>
      </c>
      <c r="H4740">
        <v>4.048145538461653E-4</v>
      </c>
      <c r="I4740">
        <v>1.3558048704548509E-2</v>
      </c>
      <c r="J4740" t="s">
        <v>601</v>
      </c>
      <c r="K4740" t="str">
        <f t="shared" si="74"/>
        <v>6.92A</v>
      </c>
    </row>
    <row r="4741" spans="1:11" x14ac:dyDescent="0.3">
      <c r="A4741" s="1" t="s">
        <v>3</v>
      </c>
      <c r="B4741">
        <v>4.7281279153380939E-4</v>
      </c>
      <c r="C4741">
        <v>1.491135037329212E-2</v>
      </c>
      <c r="D4741">
        <v>0.17219067543133759</v>
      </c>
      <c r="E4741">
        <v>0.57046467837888115</v>
      </c>
      <c r="F4741">
        <v>0.1353592843006643</v>
      </c>
      <c r="G4741">
        <v>2.9357389748080269E-2</v>
      </c>
      <c r="H4741">
        <v>3.0109667753272671E-3</v>
      </c>
      <c r="I4741">
        <v>7.4232842200883567E-2</v>
      </c>
      <c r="J4741" t="s">
        <v>601</v>
      </c>
      <c r="K4741" t="str">
        <f t="shared" si="74"/>
        <v>6.92BBB</v>
      </c>
    </row>
    <row r="4742" spans="1:11" x14ac:dyDescent="0.3">
      <c r="A4742" s="1" t="s">
        <v>4</v>
      </c>
      <c r="B4742">
        <v>1.107409245157534E-4</v>
      </c>
      <c r="C4742">
        <v>2.6322242310679871E-3</v>
      </c>
      <c r="D4742">
        <v>3.7971148811432681E-2</v>
      </c>
      <c r="E4742">
        <v>0.2351632110959756</v>
      </c>
      <c r="F4742">
        <v>0.38887194004656989</v>
      </c>
      <c r="G4742">
        <v>0.1440789373483029</v>
      </c>
      <c r="H4742">
        <v>1.772073506853673E-2</v>
      </c>
      <c r="I4742">
        <v>0.1734510624735984</v>
      </c>
      <c r="J4742" t="s">
        <v>601</v>
      </c>
      <c r="K4742" t="str">
        <f t="shared" si="74"/>
        <v>6.92BB</v>
      </c>
    </row>
    <row r="4743" spans="1:11" x14ac:dyDescent="0.3">
      <c r="A4743" s="1" t="s">
        <v>5</v>
      </c>
      <c r="B4743">
        <v>6.3107481058948174E-5</v>
      </c>
      <c r="C4743">
        <v>1.1242558818742999E-3</v>
      </c>
      <c r="D4743">
        <v>7.5274496610558926E-3</v>
      </c>
      <c r="E4743">
        <v>4.6797335853255441E-2</v>
      </c>
      <c r="F4743">
        <v>0.1525747630892543</v>
      </c>
      <c r="G4743">
        <v>0.3698634044443086</v>
      </c>
      <c r="H4743">
        <v>5.9675033630703297E-2</v>
      </c>
      <c r="I4743">
        <v>0.36237464995848923</v>
      </c>
      <c r="J4743" t="s">
        <v>601</v>
      </c>
      <c r="K4743" t="str">
        <f t="shared" si="74"/>
        <v>6.92B</v>
      </c>
    </row>
    <row r="4744" spans="1:11" x14ac:dyDescent="0.3">
      <c r="A4744" s="1" t="s">
        <v>6</v>
      </c>
      <c r="B4744">
        <v>2.8494318687010661E-5</v>
      </c>
      <c r="C4744">
        <v>4.8105793753354772E-4</v>
      </c>
      <c r="D4744">
        <v>3.497643158247524E-3</v>
      </c>
      <c r="E4744">
        <v>1.4395764127393591E-2</v>
      </c>
      <c r="F4744">
        <v>5.0761004765222009E-2</v>
      </c>
      <c r="G4744">
        <v>0.1603884317996421</v>
      </c>
      <c r="H4744">
        <v>3.5450758178596359E-2</v>
      </c>
      <c r="I4744">
        <v>0.73499684571467783</v>
      </c>
      <c r="J4744" t="s">
        <v>601</v>
      </c>
      <c r="K4744" t="str">
        <f t="shared" si="74"/>
        <v>6.92CCC</v>
      </c>
    </row>
    <row r="4745" spans="1:11" x14ac:dyDescent="0.3">
      <c r="A4745" s="1" t="s">
        <v>7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1</v>
      </c>
      <c r="J4745" t="s">
        <v>601</v>
      </c>
      <c r="K4745" t="str">
        <f t="shared" si="74"/>
        <v>6.92Default</v>
      </c>
    </row>
    <row r="4746" spans="1:11" x14ac:dyDescent="0.3">
      <c r="A4746" s="1" t="s">
        <v>0</v>
      </c>
      <c r="B4746">
        <v>0.49777987937771728</v>
      </c>
      <c r="C4746">
        <v>0.35665249388723408</v>
      </c>
      <c r="D4746">
        <v>0.1188691212690943</v>
      </c>
      <c r="E4746">
        <v>1.3491730607167079E-2</v>
      </c>
      <c r="F4746">
        <v>5.3300635340044721E-3</v>
      </c>
      <c r="G4746">
        <v>2.8712529538815839E-3</v>
      </c>
      <c r="H4746">
        <v>1.041783565679682E-3</v>
      </c>
      <c r="I4746">
        <v>3.9636748052214021E-3</v>
      </c>
      <c r="J4746" t="s">
        <v>602</v>
      </c>
      <c r="K4746" t="str">
        <f t="shared" si="74"/>
        <v>6.93AAA</v>
      </c>
    </row>
    <row r="4747" spans="1:11" x14ac:dyDescent="0.3">
      <c r="A4747" s="1" t="s">
        <v>1</v>
      </c>
      <c r="B4747">
        <v>1.8588255270733659E-2</v>
      </c>
      <c r="C4747">
        <v>0.56049986721445411</v>
      </c>
      <c r="D4747">
        <v>0.35641933380143059</v>
      </c>
      <c r="E4747">
        <v>4.6990325897028257E-2</v>
      </c>
      <c r="F4747">
        <v>7.6794981734942024E-3</v>
      </c>
      <c r="G4747">
        <v>3.4583121588136808E-3</v>
      </c>
      <c r="H4747">
        <v>6.5327762172475638E-4</v>
      </c>
      <c r="I4747">
        <v>5.7111298623208698E-3</v>
      </c>
      <c r="J4747" t="s">
        <v>602</v>
      </c>
      <c r="K4747" t="str">
        <f t="shared" si="74"/>
        <v>6.93AA</v>
      </c>
    </row>
    <row r="4748" spans="1:11" x14ac:dyDescent="0.3">
      <c r="A4748" s="1" t="s">
        <v>2</v>
      </c>
      <c r="B4748">
        <v>4.1600955554371988E-3</v>
      </c>
      <c r="C4748">
        <v>0.11395067756358759</v>
      </c>
      <c r="D4748">
        <v>0.72430339463695781</v>
      </c>
      <c r="E4748">
        <v>0.1208217011765054</v>
      </c>
      <c r="F4748">
        <v>1.912805855807348E-2</v>
      </c>
      <c r="G4748">
        <v>3.6443753315143828E-3</v>
      </c>
      <c r="H4748">
        <v>4.0585277342779989E-4</v>
      </c>
      <c r="I4748">
        <v>1.3585844404496381E-2</v>
      </c>
      <c r="J4748" t="s">
        <v>602</v>
      </c>
      <c r="K4748" t="str">
        <f t="shared" si="74"/>
        <v>6.93A</v>
      </c>
    </row>
    <row r="4749" spans="1:11" x14ac:dyDescent="0.3">
      <c r="A4749" s="1" t="s">
        <v>3</v>
      </c>
      <c r="B4749">
        <v>4.7405584113608838E-4</v>
      </c>
      <c r="C4749">
        <v>1.4943677096628199E-2</v>
      </c>
      <c r="D4749">
        <v>0.17233320831175919</v>
      </c>
      <c r="E4749">
        <v>0.57007487980859273</v>
      </c>
      <c r="F4749">
        <v>0.1354098847863637</v>
      </c>
      <c r="G4749">
        <v>2.939958915311271E-2</v>
      </c>
      <c r="H4749">
        <v>3.0169287233540662E-3</v>
      </c>
      <c r="I4749">
        <v>7.4347776279053188E-2</v>
      </c>
      <c r="J4749" t="s">
        <v>602</v>
      </c>
      <c r="K4749" t="str">
        <f t="shared" si="74"/>
        <v>6.93BBB</v>
      </c>
    </row>
    <row r="4750" spans="1:11" x14ac:dyDescent="0.3">
      <c r="A4750" s="1" t="s">
        <v>4</v>
      </c>
      <c r="B4750">
        <v>1.110291800371612E-4</v>
      </c>
      <c r="C4750">
        <v>2.640442618438041E-3</v>
      </c>
      <c r="D4750">
        <v>3.8046798844647262E-2</v>
      </c>
      <c r="E4750">
        <v>0.2352489652711082</v>
      </c>
      <c r="F4750">
        <v>0.38844122749185572</v>
      </c>
      <c r="G4750">
        <v>0.14408479397259319</v>
      </c>
      <c r="H4750">
        <v>1.7729726222000051E-2</v>
      </c>
      <c r="I4750">
        <v>0.17369701639932039</v>
      </c>
      <c r="J4750" t="s">
        <v>602</v>
      </c>
      <c r="K4750" t="str">
        <f t="shared" si="74"/>
        <v>6.93BB</v>
      </c>
    </row>
    <row r="4751" spans="1:11" x14ac:dyDescent="0.3">
      <c r="A4751" s="1" t="s">
        <v>5</v>
      </c>
      <c r="B4751">
        <v>6.3200017005646502E-5</v>
      </c>
      <c r="C4751">
        <v>1.126122566009933E-3</v>
      </c>
      <c r="D4751">
        <v>7.5454736737352746E-3</v>
      </c>
      <c r="E4751">
        <v>4.6873218406316433E-2</v>
      </c>
      <c r="F4751">
        <v>0.1525800916896764</v>
      </c>
      <c r="G4751">
        <v>0.36941114592858532</v>
      </c>
      <c r="H4751">
        <v>5.9606893071628989E-2</v>
      </c>
      <c r="I4751">
        <v>0.362793854647042</v>
      </c>
      <c r="J4751" t="s">
        <v>602</v>
      </c>
      <c r="K4751" t="str">
        <f t="shared" si="74"/>
        <v>6.93B</v>
      </c>
    </row>
    <row r="4752" spans="1:11" x14ac:dyDescent="0.3">
      <c r="A4752" s="1" t="s">
        <v>6</v>
      </c>
      <c r="B4752">
        <v>2.8533186567886519E-5</v>
      </c>
      <c r="C4752">
        <v>4.8192685939460152E-4</v>
      </c>
      <c r="D4752">
        <v>3.5030590413372971E-3</v>
      </c>
      <c r="E4752">
        <v>1.442262232535577E-2</v>
      </c>
      <c r="F4752">
        <v>5.0786161962830409E-2</v>
      </c>
      <c r="G4752">
        <v>0.16020482169437711</v>
      </c>
      <c r="H4752">
        <v>3.5359566671214829E-2</v>
      </c>
      <c r="I4752">
        <v>0.73521330825892206</v>
      </c>
      <c r="J4752" t="s">
        <v>602</v>
      </c>
      <c r="K4752" t="str">
        <f t="shared" si="74"/>
        <v>6.93CCC</v>
      </c>
    </row>
    <row r="4753" spans="1:11" x14ac:dyDescent="0.3">
      <c r="A4753" s="1" t="s">
        <v>7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1</v>
      </c>
      <c r="J4753" t="s">
        <v>602</v>
      </c>
      <c r="K4753" t="str">
        <f t="shared" si="74"/>
        <v>6.93Default</v>
      </c>
    </row>
    <row r="4754" spans="1:11" x14ac:dyDescent="0.3">
      <c r="A4754" s="1" t="s">
        <v>0</v>
      </c>
      <c r="B4754">
        <v>0.49728991494061459</v>
      </c>
      <c r="C4754">
        <v>0.35684212574459162</v>
      </c>
      <c r="D4754">
        <v>0.11911077756564881</v>
      </c>
      <c r="E4754">
        <v>1.352914031698679E-2</v>
      </c>
      <c r="F4754">
        <v>5.3375346443686614E-3</v>
      </c>
      <c r="G4754">
        <v>2.8752916218435401E-3</v>
      </c>
      <c r="H4754">
        <v>1.0419407199857109E-3</v>
      </c>
      <c r="I4754">
        <v>3.9732744459602468E-3</v>
      </c>
      <c r="J4754" t="s">
        <v>603</v>
      </c>
      <c r="K4754" t="str">
        <f t="shared" si="74"/>
        <v>6.94AAA</v>
      </c>
    </row>
    <row r="4755" spans="1:11" x14ac:dyDescent="0.3">
      <c r="A4755" s="1" t="s">
        <v>1</v>
      </c>
      <c r="B4755">
        <v>1.8599103160211541E-2</v>
      </c>
      <c r="C4755">
        <v>0.5600900418566459</v>
      </c>
      <c r="D4755">
        <v>0.35670157572164007</v>
      </c>
      <c r="E4755">
        <v>4.7070296371425013E-2</v>
      </c>
      <c r="F4755">
        <v>7.6963574234045909E-3</v>
      </c>
      <c r="G4755">
        <v>3.462872850831833E-3</v>
      </c>
      <c r="H4755">
        <v>6.5374000277892757E-4</v>
      </c>
      <c r="I4755">
        <v>5.7260126130620308E-3</v>
      </c>
      <c r="J4755" t="s">
        <v>603</v>
      </c>
      <c r="K4755" t="str">
        <f t="shared" si="74"/>
        <v>6.94AA</v>
      </c>
    </row>
    <row r="4756" spans="1:11" x14ac:dyDescent="0.3">
      <c r="A4756" s="1" t="s">
        <v>2</v>
      </c>
      <c r="B4756">
        <v>4.1656334166602377E-3</v>
      </c>
      <c r="C4756">
        <v>0.11404088545924319</v>
      </c>
      <c r="D4756">
        <v>0.7240342613744416</v>
      </c>
      <c r="E4756">
        <v>0.1209245260470774</v>
      </c>
      <c r="F4756">
        <v>1.916084598801111E-2</v>
      </c>
      <c r="G4756">
        <v>3.6532953755718839E-3</v>
      </c>
      <c r="H4756">
        <v>4.0689185736854123E-4</v>
      </c>
      <c r="I4756">
        <v>1.3613660481626219E-2</v>
      </c>
      <c r="J4756" t="s">
        <v>603</v>
      </c>
      <c r="K4756" t="str">
        <f t="shared" si="74"/>
        <v>6.94A</v>
      </c>
    </row>
    <row r="4757" spans="1:11" x14ac:dyDescent="0.3">
      <c r="A4757" s="1" t="s">
        <v>3</v>
      </c>
      <c r="B4757">
        <v>4.7529977997360208E-4</v>
      </c>
      <c r="C4757">
        <v>1.4976008163819259E-2</v>
      </c>
      <c r="D4757">
        <v>0.17247553601498439</v>
      </c>
      <c r="E4757">
        <v>0.56968560208612684</v>
      </c>
      <c r="F4757">
        <v>0.13546019489804109</v>
      </c>
      <c r="G4757">
        <v>2.9441741818245659E-2</v>
      </c>
      <c r="H4757">
        <v>3.0228867759444539E-3</v>
      </c>
      <c r="I4757">
        <v>7.4462730462864529E-2</v>
      </c>
      <c r="J4757" t="s">
        <v>603</v>
      </c>
      <c r="K4757" t="str">
        <f t="shared" si="74"/>
        <v>6.94BBB</v>
      </c>
    </row>
    <row r="4758" spans="1:11" x14ac:dyDescent="0.3">
      <c r="A4758" s="1" t="s">
        <v>4</v>
      </c>
      <c r="B4758">
        <v>1.1131790424769689E-4</v>
      </c>
      <c r="C4758">
        <v>2.6486714559237341E-3</v>
      </c>
      <c r="D4758">
        <v>3.8122454720247542E-2</v>
      </c>
      <c r="E4758">
        <v>0.23533430813951919</v>
      </c>
      <c r="F4758">
        <v>0.38801149959470349</v>
      </c>
      <c r="G4758">
        <v>0.14409010426957</v>
      </c>
      <c r="H4758">
        <v>1.7738650166560802E-2</v>
      </c>
      <c r="I4758">
        <v>0.17394299374922759</v>
      </c>
      <c r="J4758" t="s">
        <v>603</v>
      </c>
      <c r="K4758" t="str">
        <f t="shared" si="74"/>
        <v>6.94BB</v>
      </c>
    </row>
    <row r="4759" spans="1:11" x14ac:dyDescent="0.3">
      <c r="A4759" s="1" t="s">
        <v>5</v>
      </c>
      <c r="B4759">
        <v>6.3292640799199974E-5</v>
      </c>
      <c r="C4759">
        <v>1.1279919352088739E-3</v>
      </c>
      <c r="D4759">
        <v>7.5635137356373306E-3</v>
      </c>
      <c r="E4759">
        <v>4.6949035395701957E-2</v>
      </c>
      <c r="F4759">
        <v>0.15258486405613239</v>
      </c>
      <c r="G4759">
        <v>0.36895971449884052</v>
      </c>
      <c r="H4759">
        <v>5.953886190331098E-2</v>
      </c>
      <c r="I4759">
        <v>0.36321272583436892</v>
      </c>
      <c r="J4759" t="s">
        <v>603</v>
      </c>
      <c r="K4759" t="str">
        <f t="shared" si="74"/>
        <v>6.94B</v>
      </c>
    </row>
    <row r="4760" spans="1:11" x14ac:dyDescent="0.3">
      <c r="A4760" s="1" t="s">
        <v>6</v>
      </c>
      <c r="B4760">
        <v>2.8572069203731121E-5</v>
      </c>
      <c r="C4760">
        <v>4.8279615526270738E-4</v>
      </c>
      <c r="D4760">
        <v>3.5084801808627081E-3</v>
      </c>
      <c r="E4760">
        <v>1.4449463857570521E-2</v>
      </c>
      <c r="F4760">
        <v>5.0811090766235308E-2</v>
      </c>
      <c r="G4760">
        <v>0.16002143579310391</v>
      </c>
      <c r="H4760">
        <v>3.5268845395382359E-2</v>
      </c>
      <c r="I4760">
        <v>0.7354293157823788</v>
      </c>
      <c r="J4760" t="s">
        <v>603</v>
      </c>
      <c r="K4760" t="str">
        <f t="shared" si="74"/>
        <v>6.94CCC</v>
      </c>
    </row>
    <row r="4761" spans="1:11" x14ac:dyDescent="0.3">
      <c r="A4761" s="1" t="s">
        <v>7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1</v>
      </c>
      <c r="J4761" t="s">
        <v>603</v>
      </c>
      <c r="K4761" t="str">
        <f t="shared" si="74"/>
        <v>6.94Default</v>
      </c>
    </row>
    <row r="4762" spans="1:11" x14ac:dyDescent="0.3">
      <c r="A4762" s="1" t="s">
        <v>0</v>
      </c>
      <c r="B4762">
        <v>0.49680057898745228</v>
      </c>
      <c r="C4762">
        <v>0.35703107446271681</v>
      </c>
      <c r="D4762">
        <v>0.119352438099704</v>
      </c>
      <c r="E4762">
        <v>1.35665844046273E-2</v>
      </c>
      <c r="F4762">
        <v>5.3450127428259957E-3</v>
      </c>
      <c r="G4762">
        <v>2.8793293603013299E-3</v>
      </c>
      <c r="H4762">
        <v>1.0420978665552571E-3</v>
      </c>
      <c r="I4762">
        <v>3.9828840758169056E-3</v>
      </c>
      <c r="J4762" t="s">
        <v>604</v>
      </c>
      <c r="K4762" t="str">
        <f t="shared" si="74"/>
        <v>6.95AAA</v>
      </c>
    </row>
    <row r="4763" spans="1:11" x14ac:dyDescent="0.3">
      <c r="A4763" s="1" t="s">
        <v>1</v>
      </c>
      <c r="B4763">
        <v>1.860991563621461E-2</v>
      </c>
      <c r="C4763">
        <v>0.55968073148884434</v>
      </c>
      <c r="D4763">
        <v>0.35698331904135228</v>
      </c>
      <c r="E4763">
        <v>4.7150258588612888E-2</v>
      </c>
      <c r="F4763">
        <v>7.71322590392216E-3</v>
      </c>
      <c r="G4763">
        <v>3.467435864758605E-3</v>
      </c>
      <c r="H4763">
        <v>6.5420264308792156E-4</v>
      </c>
      <c r="I4763">
        <v>5.7409108332071666E-3</v>
      </c>
      <c r="J4763" t="s">
        <v>604</v>
      </c>
      <c r="K4763" t="str">
        <f t="shared" si="74"/>
        <v>6.95AA</v>
      </c>
    </row>
    <row r="4764" spans="1:11" x14ac:dyDescent="0.3">
      <c r="A4764" s="1" t="s">
        <v>2</v>
      </c>
      <c r="B4764">
        <v>4.1711682124157727E-3</v>
      </c>
      <c r="C4764">
        <v>0.1141309312674426</v>
      </c>
      <c r="D4764">
        <v>0.72376542453133275</v>
      </c>
      <c r="E4764">
        <v>0.12102720255666791</v>
      </c>
      <c r="F4764">
        <v>1.9193624290201081E-2</v>
      </c>
      <c r="G4764">
        <v>3.6622204719306542E-3</v>
      </c>
      <c r="H4764">
        <v>4.0793179656168228E-4</v>
      </c>
      <c r="I4764">
        <v>1.364149687344768E-2</v>
      </c>
      <c r="J4764" t="s">
        <v>604</v>
      </c>
      <c r="K4764" t="str">
        <f t="shared" si="74"/>
        <v>6.95A</v>
      </c>
    </row>
    <row r="4765" spans="1:11" x14ac:dyDescent="0.3">
      <c r="A4765" s="1" t="s">
        <v>3</v>
      </c>
      <c r="B4765">
        <v>4.7654459957866479E-4</v>
      </c>
      <c r="C4765">
        <v>1.500834339569012E-2</v>
      </c>
      <c r="D4765">
        <v>0.17261765900740531</v>
      </c>
      <c r="E4765">
        <v>0.56929684604587949</v>
      </c>
      <c r="F4765">
        <v>0.1355102137190328</v>
      </c>
      <c r="G4765">
        <v>2.948384750309185E-2</v>
      </c>
      <c r="H4765">
        <v>3.0288408749139981E-3</v>
      </c>
      <c r="I4765">
        <v>7.4577704854407734E-2</v>
      </c>
      <c r="J4765" t="s">
        <v>604</v>
      </c>
      <c r="K4765" t="str">
        <f t="shared" si="74"/>
        <v>6.95BBB</v>
      </c>
    </row>
    <row r="4766" spans="1:11" x14ac:dyDescent="0.3">
      <c r="A4766" s="1" t="s">
        <v>4</v>
      </c>
      <c r="B4766">
        <v>1.116070970842188E-4</v>
      </c>
      <c r="C4766">
        <v>2.6569106941787359E-3</v>
      </c>
      <c r="D4766">
        <v>3.8198116507639192E-2</v>
      </c>
      <c r="E4766">
        <v>0.23541924030412781</v>
      </c>
      <c r="F4766">
        <v>0.38758275955900012</v>
      </c>
      <c r="G4766">
        <v>0.14409486269243091</v>
      </c>
      <c r="H4766">
        <v>1.7747506652586089E-2</v>
      </c>
      <c r="I4766">
        <v>0.17418899649295291</v>
      </c>
      <c r="J4766" t="s">
        <v>604</v>
      </c>
      <c r="K4766" t="str">
        <f t="shared" si="74"/>
        <v>6.95BB</v>
      </c>
    </row>
    <row r="4767" spans="1:11" x14ac:dyDescent="0.3">
      <c r="A4767" s="1" t="s">
        <v>5</v>
      </c>
      <c r="B4767">
        <v>6.3385353605722764E-5</v>
      </c>
      <c r="C4767">
        <v>1.1298640078114949E-3</v>
      </c>
      <c r="D4767">
        <v>7.5815697783895809E-3</v>
      </c>
      <c r="E4767">
        <v>4.7024786605421982E-2</v>
      </c>
      <c r="F4767">
        <v>0.15258907445257339</v>
      </c>
      <c r="G4767">
        <v>0.36850911159624677</v>
      </c>
      <c r="H4767">
        <v>5.9470941812076468E-2</v>
      </c>
      <c r="I4767">
        <v>0.36363126639387439</v>
      </c>
      <c r="J4767" t="s">
        <v>604</v>
      </c>
      <c r="K4767" t="str">
        <f t="shared" si="74"/>
        <v>6.95B</v>
      </c>
    </row>
    <row r="4768" spans="1:11" x14ac:dyDescent="0.3">
      <c r="A4768" s="1" t="s">
        <v>6</v>
      </c>
      <c r="B4768">
        <v>2.8610966670188482E-5</v>
      </c>
      <c r="C4768">
        <v>4.836658274348474E-4</v>
      </c>
      <c r="D4768">
        <v>3.5139065498199719E-3</v>
      </c>
      <c r="E4768">
        <v>1.4476288335232689E-2</v>
      </c>
      <c r="F4768">
        <v>5.0835789601867902E-2</v>
      </c>
      <c r="G4768">
        <v>0.15983827710133031</v>
      </c>
      <c r="H4768">
        <v>3.5178592229891753E-2</v>
      </c>
      <c r="I4768">
        <v>0.73564486938775231</v>
      </c>
      <c r="J4768" t="s">
        <v>604</v>
      </c>
      <c r="K4768" t="str">
        <f t="shared" si="74"/>
        <v>6.95CCC</v>
      </c>
    </row>
    <row r="4769" spans="1:11" x14ac:dyDescent="0.3">
      <c r="A4769" s="1" t="s">
        <v>7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1</v>
      </c>
      <c r="J4769" t="s">
        <v>604</v>
      </c>
      <c r="K4769" t="str">
        <f t="shared" si="74"/>
        <v>6.95Default</v>
      </c>
    </row>
    <row r="4770" spans="1:11" x14ac:dyDescent="0.3">
      <c r="A4770" s="1" t="s">
        <v>0</v>
      </c>
      <c r="B4770">
        <v>0.49631187335448851</v>
      </c>
      <c r="C4770">
        <v>0.35721933938280281</v>
      </c>
      <c r="D4770">
        <v>0.1195941018450596</v>
      </c>
      <c r="E4770">
        <v>1.360406262497081E-2</v>
      </c>
      <c r="F4770">
        <v>5.3524978966769787E-3</v>
      </c>
      <c r="G4770">
        <v>2.883366188022019E-3</v>
      </c>
      <c r="H4770">
        <v>1.04225501687811E-3</v>
      </c>
      <c r="I4770">
        <v>3.992503691101274E-3</v>
      </c>
      <c r="J4770" t="s">
        <v>605</v>
      </c>
      <c r="K4770" t="str">
        <f t="shared" si="74"/>
        <v>6.96AAA</v>
      </c>
    </row>
    <row r="4771" spans="1:11" x14ac:dyDescent="0.3">
      <c r="A4771" s="1" t="s">
        <v>1</v>
      </c>
      <c r="B4771">
        <v>1.8620692630904299E-2</v>
      </c>
      <c r="C4771">
        <v>0.55927193650636586</v>
      </c>
      <c r="D4771">
        <v>0.35726456382978439</v>
      </c>
      <c r="E4771">
        <v>4.7230212272342038E-2</v>
      </c>
      <c r="F4771">
        <v>7.7301035265905319E-3</v>
      </c>
      <c r="G4771">
        <v>3.4720012290889711E-3</v>
      </c>
      <c r="H4771">
        <v>6.5466555121910218E-4</v>
      </c>
      <c r="I4771">
        <v>5.7558244537047089E-3</v>
      </c>
      <c r="J4771" t="s">
        <v>605</v>
      </c>
      <c r="K4771" t="str">
        <f t="shared" si="74"/>
        <v>6.96AA</v>
      </c>
    </row>
    <row r="4772" spans="1:11" x14ac:dyDescent="0.3">
      <c r="A4772" s="1" t="s">
        <v>2</v>
      </c>
      <c r="B4772">
        <v>4.1766999311712658E-3</v>
      </c>
      <c r="C4772">
        <v>0.1142208149482087</v>
      </c>
      <c r="D4772">
        <v>0.72349688435570358</v>
      </c>
      <c r="E4772">
        <v>0.12112973080205371</v>
      </c>
      <c r="F4772">
        <v>1.9226393312853241E-2</v>
      </c>
      <c r="G4772">
        <v>3.6711505505592312E-3</v>
      </c>
      <c r="H4772">
        <v>4.0897258190337148E-4</v>
      </c>
      <c r="I4772">
        <v>1.3669353517546671E-2</v>
      </c>
      <c r="J4772" t="s">
        <v>605</v>
      </c>
      <c r="K4772" t="str">
        <f t="shared" si="74"/>
        <v>6.96A</v>
      </c>
    </row>
    <row r="4773" spans="1:11" x14ac:dyDescent="0.3">
      <c r="A4773" s="1" t="s">
        <v>3</v>
      </c>
      <c r="B4773">
        <v>4.7779029149631717E-4</v>
      </c>
      <c r="C4773">
        <v>1.504068261338435E-2</v>
      </c>
      <c r="D4773">
        <v>0.17275957775667861</v>
      </c>
      <c r="E4773">
        <v>0.56890861251877367</v>
      </c>
      <c r="F4773">
        <v>0.13555994033297381</v>
      </c>
      <c r="G4773">
        <v>2.9525905967645521E-2</v>
      </c>
      <c r="H4773">
        <v>3.0347909621338009E-3</v>
      </c>
      <c r="I4773">
        <v>7.4692699556913975E-2</v>
      </c>
      <c r="J4773" t="s">
        <v>605</v>
      </c>
      <c r="K4773" t="str">
        <f t="shared" si="74"/>
        <v>6.96BBB</v>
      </c>
    </row>
    <row r="4774" spans="1:11" x14ac:dyDescent="0.3">
      <c r="A4774" s="1" t="s">
        <v>4</v>
      </c>
      <c r="B4774">
        <v>1.118967584991284E-4</v>
      </c>
      <c r="C4774">
        <v>2.665160284288301E-3</v>
      </c>
      <c r="D4774">
        <v>3.8273784279910482E-2</v>
      </c>
      <c r="E4774">
        <v>0.23550376237062121</v>
      </c>
      <c r="F4774">
        <v>0.38715501057125817</v>
      </c>
      <c r="G4774">
        <v>0.14409906369260461</v>
      </c>
      <c r="H4774">
        <v>1.7756295430640431E-2</v>
      </c>
      <c r="I4774">
        <v>0.17443502661217761</v>
      </c>
      <c r="J4774" t="s">
        <v>605</v>
      </c>
      <c r="K4774" t="str">
        <f t="shared" si="74"/>
        <v>6.96BB</v>
      </c>
    </row>
    <row r="4775" spans="1:11" x14ac:dyDescent="0.3">
      <c r="A4775" s="1" t="s">
        <v>5</v>
      </c>
      <c r="B4775">
        <v>6.3478156594409577E-5</v>
      </c>
      <c r="C4775">
        <v>1.131738802222142E-3</v>
      </c>
      <c r="D4775">
        <v>7.5996417342114424E-3</v>
      </c>
      <c r="E4775">
        <v>4.7100471821697847E-2</v>
      </c>
      <c r="F4775">
        <v>0.1525927171418234</v>
      </c>
      <c r="G4775">
        <v>0.36805933864972551</v>
      </c>
      <c r="H4775">
        <v>5.9403134482403822E-2</v>
      </c>
      <c r="I4775">
        <v>0.36404947921132158</v>
      </c>
      <c r="J4775" t="s">
        <v>605</v>
      </c>
      <c r="K4775" t="str">
        <f t="shared" si="74"/>
        <v>6.96B</v>
      </c>
    </row>
    <row r="4776" spans="1:11" x14ac:dyDescent="0.3">
      <c r="A4776" s="1" t="s">
        <v>6</v>
      </c>
      <c r="B4776">
        <v>2.864987904238205E-5</v>
      </c>
      <c r="C4776">
        <v>4.8453587819633441E-4</v>
      </c>
      <c r="D4776">
        <v>3.519338121130654E-3</v>
      </c>
      <c r="E4776">
        <v>1.450309536919663E-2</v>
      </c>
      <c r="F4776">
        <v>5.0860256895988047E-2</v>
      </c>
      <c r="G4776">
        <v>0.15965534862681621</v>
      </c>
      <c r="H4776">
        <v>3.50888050544165E-2</v>
      </c>
      <c r="I4776">
        <v>0.73585997017521321</v>
      </c>
      <c r="J4776" t="s">
        <v>605</v>
      </c>
      <c r="K4776" t="str">
        <f t="shared" si="74"/>
        <v>6.96CCC</v>
      </c>
    </row>
    <row r="4777" spans="1:11" x14ac:dyDescent="0.3">
      <c r="A4777" s="1" t="s">
        <v>7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1</v>
      </c>
      <c r="J4777" t="s">
        <v>605</v>
      </c>
      <c r="K4777" t="str">
        <f t="shared" si="74"/>
        <v>6.96Default</v>
      </c>
    </row>
    <row r="4778" spans="1:11" x14ac:dyDescent="0.3">
      <c r="A4778" s="1" t="s">
        <v>0</v>
      </c>
      <c r="B4778">
        <v>0.4958237998701891</v>
      </c>
      <c r="C4778">
        <v>0.35740691984853451</v>
      </c>
      <c r="D4778">
        <v>0.11983576777973121</v>
      </c>
      <c r="E4778">
        <v>1.364157473359136E-2</v>
      </c>
      <c r="F4778">
        <v>5.3599901733617219E-3</v>
      </c>
      <c r="G4778">
        <v>2.887402123842336E-3</v>
      </c>
      <c r="H4778">
        <v>1.042412182446923E-3</v>
      </c>
      <c r="I4778">
        <v>4.0021332883028232E-3</v>
      </c>
      <c r="J4778" t="s">
        <v>606</v>
      </c>
      <c r="K4778" t="str">
        <f t="shared" si="74"/>
        <v>6.97AAA</v>
      </c>
    </row>
    <row r="4779" spans="1:11" x14ac:dyDescent="0.3">
      <c r="A4779" s="1" t="s">
        <v>1</v>
      </c>
      <c r="B4779">
        <v>1.863143407647979E-2</v>
      </c>
      <c r="C4779">
        <v>0.55886365730284437</v>
      </c>
      <c r="D4779">
        <v>0.35754531015726998</v>
      </c>
      <c r="E4779">
        <v>4.7310157146718601E-2</v>
      </c>
      <c r="F4779">
        <v>7.7469902030316519E-3</v>
      </c>
      <c r="G4779">
        <v>3.4765689723391842E-3</v>
      </c>
      <c r="H4779">
        <v>6.551287357420151E-4</v>
      </c>
      <c r="I4779">
        <v>5.7707534055744924E-3</v>
      </c>
      <c r="J4779" t="s">
        <v>606</v>
      </c>
      <c r="K4779" t="str">
        <f t="shared" si="74"/>
        <v>6.97AA</v>
      </c>
    </row>
    <row r="4780" spans="1:11" x14ac:dyDescent="0.3">
      <c r="A4780" s="1" t="s">
        <v>2</v>
      </c>
      <c r="B4780">
        <v>4.1822285614081123E-3</v>
      </c>
      <c r="C4780">
        <v>0.11431053646177181</v>
      </c>
      <c r="D4780">
        <v>0.72322864109497509</v>
      </c>
      <c r="E4780">
        <v>0.1212321108802553</v>
      </c>
      <c r="F4780">
        <v>1.925915290426139E-2</v>
      </c>
      <c r="G4780">
        <v>3.6800855414502879E-3</v>
      </c>
      <c r="H4780">
        <v>4.1001420429261472E-4</v>
      </c>
      <c r="I4780">
        <v>1.369723035158542E-2</v>
      </c>
      <c r="J4780" t="s">
        <v>606</v>
      </c>
      <c r="K4780" t="str">
        <f t="shared" si="74"/>
        <v>6.97A</v>
      </c>
    </row>
    <row r="4781" spans="1:11" x14ac:dyDescent="0.3">
      <c r="A4781" s="1" t="s">
        <v>3</v>
      </c>
      <c r="B4781">
        <v>4.7903684728433879E-4</v>
      </c>
      <c r="C4781">
        <v>1.5073025638364251E-2</v>
      </c>
      <c r="D4781">
        <v>0.17290129273172211</v>
      </c>
      <c r="E4781">
        <v>0.56852090233227248</v>
      </c>
      <c r="F4781">
        <v>0.13560937382378971</v>
      </c>
      <c r="G4781">
        <v>2.956791697228096E-2</v>
      </c>
      <c r="H4781">
        <v>3.0407369795303479E-3</v>
      </c>
      <c r="I4781">
        <v>7.4807714674755985E-2</v>
      </c>
      <c r="J4781" t="s">
        <v>606</v>
      </c>
      <c r="K4781" t="str">
        <f t="shared" si="74"/>
        <v>6.97BBB</v>
      </c>
    </row>
    <row r="4782" spans="1:11" x14ac:dyDescent="0.3">
      <c r="A4782" s="1" t="s">
        <v>4</v>
      </c>
      <c r="B4782">
        <v>1.1218688846042659E-4</v>
      </c>
      <c r="C4782">
        <v>2.6734201777702561E-3</v>
      </c>
      <c r="D4782">
        <v>3.8349458113833577E-2</v>
      </c>
      <c r="E4782">
        <v>0.23558787494740829</v>
      </c>
      <c r="F4782">
        <v>0.38672825580075387</v>
      </c>
      <c r="G4782">
        <v>0.14410270171965231</v>
      </c>
      <c r="H4782">
        <v>1.776501625147615E-2</v>
      </c>
      <c r="I4782">
        <v>0.17468108610064531</v>
      </c>
      <c r="J4782" t="s">
        <v>606</v>
      </c>
      <c r="K4782" t="str">
        <f t="shared" si="74"/>
        <v>6.97BB</v>
      </c>
    </row>
    <row r="4783" spans="1:11" x14ac:dyDescent="0.3">
      <c r="A4783" s="1" t="s">
        <v>5</v>
      </c>
      <c r="B4783">
        <v>6.3571050937546612E-5</v>
      </c>
      <c r="C4783">
        <v>1.1336163369094099E-3</v>
      </c>
      <c r="D4783">
        <v>7.6177295359152134E-3</v>
      </c>
      <c r="E4783">
        <v>4.717609083295627E-2</v>
      </c>
      <c r="F4783">
        <v>0.15259578638551449</v>
      </c>
      <c r="G4783">
        <v>0.36761039707601473</v>
      </c>
      <c r="H4783">
        <v>5.9335441596936933E-2</v>
      </c>
      <c r="I4783">
        <v>0.36446736718481532</v>
      </c>
      <c r="J4783" t="s">
        <v>606</v>
      </c>
      <c r="K4783" t="str">
        <f t="shared" si="74"/>
        <v>6.97B</v>
      </c>
    </row>
    <row r="4784" spans="1:11" x14ac:dyDescent="0.3">
      <c r="A4784" s="1" t="s">
        <v>6</v>
      </c>
      <c r="B4784">
        <v>2.868880639491406E-5</v>
      </c>
      <c r="C4784">
        <v>4.8540630982079561E-4</v>
      </c>
      <c r="D4784">
        <v>3.5247748676415212E-3</v>
      </c>
      <c r="E4784">
        <v>1.4529884569977111E-2</v>
      </c>
      <c r="F4784">
        <v>5.0884491074693498E-2</v>
      </c>
      <c r="G4784">
        <v>0.15947265337956301</v>
      </c>
      <c r="H4784">
        <v>3.4999481749497671E-2</v>
      </c>
      <c r="I4784">
        <v>0.73607461924241158</v>
      </c>
      <c r="J4784" t="s">
        <v>606</v>
      </c>
      <c r="K4784" t="str">
        <f t="shared" si="74"/>
        <v>6.97CCC</v>
      </c>
    </row>
    <row r="4785" spans="1:11" x14ac:dyDescent="0.3">
      <c r="A4785" s="1" t="s">
        <v>7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1</v>
      </c>
      <c r="J4785" t="s">
        <v>606</v>
      </c>
      <c r="K4785" t="str">
        <f t="shared" si="74"/>
        <v>6.97Default</v>
      </c>
    </row>
    <row r="4786" spans="1:11" x14ac:dyDescent="0.3">
      <c r="A4786" s="1" t="s">
        <v>0</v>
      </c>
      <c r="B4786">
        <v>0.49533636035526019</v>
      </c>
      <c r="C4786">
        <v>0.35759381520605832</v>
      </c>
      <c r="D4786">
        <v>0.12007743488594801</v>
      </c>
      <c r="E4786">
        <v>1.3679120486755869E-2</v>
      </c>
      <c r="F4786">
        <v>5.3674896404603987E-3</v>
      </c>
      <c r="G4786">
        <v>2.891437186668679E-3</v>
      </c>
      <c r="H4786">
        <v>1.042569374757239E-3</v>
      </c>
      <c r="I4786">
        <v>4.0117728640910464E-3</v>
      </c>
      <c r="J4786" t="s">
        <v>607</v>
      </c>
      <c r="K4786" t="str">
        <f t="shared" si="74"/>
        <v>6.98AAA</v>
      </c>
    </row>
    <row r="4787" spans="1:11" x14ac:dyDescent="0.3">
      <c r="A4787" s="1" t="s">
        <v>1</v>
      </c>
      <c r="B4787">
        <v>1.864213990517755E-2</v>
      </c>
      <c r="C4787">
        <v>0.55845589427023601</v>
      </c>
      <c r="D4787">
        <v>0.3578255580952529</v>
      </c>
      <c r="E4787">
        <v>4.7390092936204553E-2</v>
      </c>
      <c r="F4787">
        <v>7.7638858449458449E-3</v>
      </c>
      <c r="G4787">
        <v>3.481139123046823E-3</v>
      </c>
      <c r="H4787">
        <v>6.5559220522839394E-4</v>
      </c>
      <c r="I4787">
        <v>5.7856976199078874E-3</v>
      </c>
      <c r="J4787" t="s">
        <v>607</v>
      </c>
      <c r="K4787" t="str">
        <f t="shared" si="74"/>
        <v>6.98AA</v>
      </c>
    </row>
    <row r="4788" spans="1:11" x14ac:dyDescent="0.3">
      <c r="A4788" s="1" t="s">
        <v>2</v>
      </c>
      <c r="B4788">
        <v>4.1877540916216219E-3</v>
      </c>
      <c r="C4788">
        <v>0.1144000957685683</v>
      </c>
      <c r="D4788">
        <v>0.72296069499591753</v>
      </c>
      <c r="E4788">
        <v>0.1213343428885347</v>
      </c>
      <c r="F4788">
        <v>1.9291902912803249E-2</v>
      </c>
      <c r="G4788">
        <v>3.689025374620649E-3</v>
      </c>
      <c r="H4788">
        <v>4.1105665463127809E-4</v>
      </c>
      <c r="I4788">
        <v>1.3725127313302591E-2</v>
      </c>
      <c r="J4788" t="s">
        <v>607</v>
      </c>
      <c r="K4788" t="str">
        <f t="shared" si="74"/>
        <v>6.98A</v>
      </c>
    </row>
    <row r="4789" spans="1:11" x14ac:dyDescent="0.3">
      <c r="A4789" s="1" t="s">
        <v>3</v>
      </c>
      <c r="B4789">
        <v>4.8028425851325912E-4</v>
      </c>
      <c r="C4789">
        <v>1.5105372292410711E-2</v>
      </c>
      <c r="D4789">
        <v>0.17304280440270881</v>
      </c>
      <c r="E4789">
        <v>0.56813371631039344</v>
      </c>
      <c r="F4789">
        <v>0.1356585132756887</v>
      </c>
      <c r="G4789">
        <v>2.9609880277751091E-2</v>
      </c>
      <c r="H4789">
        <v>3.0466788690853381E-3</v>
      </c>
      <c r="I4789">
        <v>7.4922750313448666E-2</v>
      </c>
      <c r="J4789" t="s">
        <v>607</v>
      </c>
      <c r="K4789" t="str">
        <f t="shared" si="74"/>
        <v>6.98BBB</v>
      </c>
    </row>
    <row r="4790" spans="1:11" x14ac:dyDescent="0.3">
      <c r="A4790" s="1" t="s">
        <v>4</v>
      </c>
      <c r="B4790">
        <v>1.124774869517711E-4</v>
      </c>
      <c r="C4790">
        <v>2.681690326575985E-3</v>
      </c>
      <c r="D4790">
        <v>3.8425138089865883E-2</v>
      </c>
      <c r="E4790">
        <v>0.2356715786455735</v>
      </c>
      <c r="F4790">
        <v>0.38630249839966319</v>
      </c>
      <c r="G4790">
        <v>0.14410577122116841</v>
      </c>
      <c r="H4790">
        <v>1.7773668866023759E-2</v>
      </c>
      <c r="I4790">
        <v>0.17492717696417739</v>
      </c>
      <c r="J4790" t="s">
        <v>607</v>
      </c>
      <c r="K4790" t="str">
        <f t="shared" si="74"/>
        <v>6.98BB</v>
      </c>
    </row>
    <row r="4791" spans="1:11" x14ac:dyDescent="0.3">
      <c r="A4791" s="1" t="s">
        <v>5</v>
      </c>
      <c r="B4791">
        <v>6.3664037810523178E-5</v>
      </c>
      <c r="C4791">
        <v>1.135496630406421E-3</v>
      </c>
      <c r="D4791">
        <v>7.6358331169071097E-3</v>
      </c>
      <c r="E4791">
        <v>4.7251643429823638E-2</v>
      </c>
      <c r="F4791">
        <v>0.15259827644402341</v>
      </c>
      <c r="G4791">
        <v>0.36716228827974012</v>
      </c>
      <c r="H4791">
        <v>5.9267864836500143E-2</v>
      </c>
      <c r="I4791">
        <v>0.36488493322478871</v>
      </c>
      <c r="J4791" t="s">
        <v>607</v>
      </c>
      <c r="K4791" t="str">
        <f t="shared" si="74"/>
        <v>6.98B</v>
      </c>
    </row>
    <row r="4792" spans="1:11" x14ac:dyDescent="0.3">
      <c r="A4792" s="1" t="s">
        <v>6</v>
      </c>
      <c r="B4792">
        <v>2.8727748801865031E-5</v>
      </c>
      <c r="C4792">
        <v>4.8627712457015928E-4</v>
      </c>
      <c r="D4792">
        <v>3.5302167621244131E-3</v>
      </c>
      <c r="E4792">
        <v>1.455665554775039E-2</v>
      </c>
      <c r="F4792">
        <v>5.0908490563929473E-2</v>
      </c>
      <c r="G4792">
        <v>0.159290194371802</v>
      </c>
      <c r="H4792">
        <v>3.4910620196531218E-2</v>
      </c>
      <c r="I4792">
        <v>0.7362888176844905</v>
      </c>
      <c r="J4792" t="s">
        <v>607</v>
      </c>
      <c r="K4792" t="str">
        <f t="shared" si="74"/>
        <v>6.98CCC</v>
      </c>
    </row>
    <row r="4793" spans="1:11" x14ac:dyDescent="0.3">
      <c r="A4793" s="1" t="s">
        <v>7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0</v>
      </c>
      <c r="I4793">
        <v>1</v>
      </c>
      <c r="J4793" t="s">
        <v>607</v>
      </c>
      <c r="K4793" t="str">
        <f t="shared" si="74"/>
        <v>6.98Default</v>
      </c>
    </row>
    <row r="4794" spans="1:11" x14ac:dyDescent="0.3">
      <c r="A4794" s="1" t="s">
        <v>0</v>
      </c>
      <c r="B4794">
        <v>0.49484955662267849</v>
      </c>
      <c r="C4794">
        <v>0.35778002480395033</v>
      </c>
      <c r="D4794">
        <v>0.1203191021501519</v>
      </c>
      <c r="E4794">
        <v>1.3716699641425091E-2</v>
      </c>
      <c r="F4794">
        <v>5.3749963656936862E-3</v>
      </c>
      <c r="G4794">
        <v>2.89547139547711E-3</v>
      </c>
      <c r="H4794">
        <v>1.042726605307513E-3</v>
      </c>
      <c r="I4794">
        <v>4.0214224153158843E-3</v>
      </c>
      <c r="J4794" t="s">
        <v>608</v>
      </c>
      <c r="K4794" t="str">
        <f t="shared" si="74"/>
        <v>6.99AAA</v>
      </c>
    </row>
    <row r="4795" spans="1:11" x14ac:dyDescent="0.3">
      <c r="A4795" s="1" t="s">
        <v>1</v>
      </c>
      <c r="B4795">
        <v>1.8652810049270951E-2</v>
      </c>
      <c r="C4795">
        <v>0.55804864779882646</v>
      </c>
      <c r="D4795">
        <v>0.35810530771628252</v>
      </c>
      <c r="E4795">
        <v>4.7470019365617427E-2</v>
      </c>
      <c r="F4795">
        <v>7.7807903641118762E-3</v>
      </c>
      <c r="G4795">
        <v>3.485711709770837E-3</v>
      </c>
      <c r="H4795">
        <v>6.5605596825216899E-4</v>
      </c>
      <c r="I4795">
        <v>5.8006570278679517E-3</v>
      </c>
      <c r="J4795" t="s">
        <v>608</v>
      </c>
      <c r="K4795" t="str">
        <f t="shared" si="74"/>
        <v>6.99AA</v>
      </c>
    </row>
    <row r="4796" spans="1:11" x14ac:dyDescent="0.3">
      <c r="A4796" s="1" t="s">
        <v>2</v>
      </c>
      <c r="B4796">
        <v>4.1932765103210026E-3</v>
      </c>
      <c r="C4796">
        <v>0.1144894928292402</v>
      </c>
      <c r="D4796">
        <v>0.72269304630465425</v>
      </c>
      <c r="E4796">
        <v>0.1214364269243956</v>
      </c>
      <c r="F4796">
        <v>1.9324643186940299E-2</v>
      </c>
      <c r="G4796">
        <v>3.6979699801113031E-3</v>
      </c>
      <c r="H4796">
        <v>4.1209992382409142E-4</v>
      </c>
      <c r="I4796">
        <v>1.3753044340513431E-2</v>
      </c>
      <c r="J4796" t="s">
        <v>608</v>
      </c>
      <c r="K4796" t="str">
        <f t="shared" si="74"/>
        <v>6.99A</v>
      </c>
    </row>
    <row r="4797" spans="1:11" x14ac:dyDescent="0.3">
      <c r="A4797" s="1" t="s">
        <v>3</v>
      </c>
      <c r="B4797">
        <v>4.8153251676637048E-4</v>
      </c>
      <c r="C4797">
        <v>1.513772239762313E-2</v>
      </c>
      <c r="D4797">
        <v>0.17318411324106381</v>
      </c>
      <c r="E4797">
        <v>0.56774705527372205</v>
      </c>
      <c r="F4797">
        <v>0.13570735777315321</v>
      </c>
      <c r="G4797">
        <v>2.965179564518608E-2</v>
      </c>
      <c r="H4797">
        <v>3.0526165728355188E-3</v>
      </c>
      <c r="I4797">
        <v>7.5037806579649868E-2</v>
      </c>
      <c r="J4797" t="s">
        <v>608</v>
      </c>
      <c r="K4797" t="str">
        <f t="shared" si="74"/>
        <v>6.99BBB</v>
      </c>
    </row>
    <row r="4798" spans="1:11" x14ac:dyDescent="0.3">
      <c r="A4798" s="1" t="s">
        <v>4</v>
      </c>
      <c r="B4798">
        <v>1.127685539725339E-4</v>
      </c>
      <c r="C4798">
        <v>2.6899706830914292E-3</v>
      </c>
      <c r="D4798">
        <v>3.8500824292151348E-2</v>
      </c>
      <c r="E4798">
        <v>0.2357548740788315</v>
      </c>
      <c r="F4798">
        <v>0.38587774150320192</v>
      </c>
      <c r="G4798">
        <v>0.14410826664267951</v>
      </c>
      <c r="H4798">
        <v>1.7782253025382298E-2</v>
      </c>
      <c r="I4798">
        <v>0.17517330122068961</v>
      </c>
      <c r="J4798" t="s">
        <v>608</v>
      </c>
      <c r="K4798" t="str">
        <f t="shared" si="74"/>
        <v>6.99BB</v>
      </c>
    </row>
    <row r="4799" spans="1:11" x14ac:dyDescent="0.3">
      <c r="A4799" s="1" t="s">
        <v>5</v>
      </c>
      <c r="B4799">
        <v>6.3757118391842912E-5</v>
      </c>
      <c r="C4799">
        <v>1.137379701311109E-3</v>
      </c>
      <c r="D4799">
        <v>7.6539524111882496E-3</v>
      </c>
      <c r="E4799">
        <v>4.7327129405120107E-2</v>
      </c>
      <c r="F4799">
        <v>0.1526001815764049</v>
      </c>
      <c r="G4799">
        <v>0.36671501365348208</v>
      </c>
      <c r="H4799">
        <v>5.9200405880113188E-2</v>
      </c>
      <c r="I4799">
        <v>0.36530218025398842</v>
      </c>
      <c r="J4799" t="s">
        <v>608</v>
      </c>
      <c r="K4799" t="str">
        <f t="shared" si="74"/>
        <v>6.99B</v>
      </c>
    </row>
    <row r="4800" spans="1:11" x14ac:dyDescent="0.3">
      <c r="A4800" s="1" t="s">
        <v>6</v>
      </c>
      <c r="B4800">
        <v>2.87667063367931E-5</v>
      </c>
      <c r="C4800">
        <v>4.8714832469463762E-4</v>
      </c>
      <c r="D4800">
        <v>3.5356637772760908E-3</v>
      </c>
      <c r="E4800">
        <v>1.458340791235525E-2</v>
      </c>
      <c r="F4800">
        <v>5.093225378949804E-2</v>
      </c>
      <c r="G4800">
        <v>0.15910797461798379</v>
      </c>
      <c r="H4800">
        <v>3.4822218277755203E-2</v>
      </c>
      <c r="I4800">
        <v>0.73650256659410007</v>
      </c>
      <c r="J4800" t="s">
        <v>608</v>
      </c>
      <c r="K4800" t="str">
        <f t="shared" si="74"/>
        <v>6.99CCC</v>
      </c>
    </row>
    <row r="4801" spans="1:11" x14ac:dyDescent="0.3">
      <c r="A4801" s="1" t="s">
        <v>7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1</v>
      </c>
      <c r="J4801" t="s">
        <v>608</v>
      </c>
      <c r="K4801" t="str">
        <f t="shared" si="74"/>
        <v>6.99Default</v>
      </c>
    </row>
    <row r="4802" spans="1:11" x14ac:dyDescent="0.3">
      <c r="A4802" s="1" t="s">
        <v>0</v>
      </c>
      <c r="B4802">
        <v>0.49436339047772232</v>
      </c>
      <c r="C4802">
        <v>0.35796554799318481</v>
      </c>
      <c r="D4802">
        <v>0.1205607685629945</v>
      </c>
      <c r="E4802">
        <v>1.375431195525461E-2</v>
      </c>
      <c r="F4802">
        <v>5.38251041692322E-3</v>
      </c>
      <c r="G4802">
        <v>2.8995047693133572E-3</v>
      </c>
      <c r="H4802">
        <v>1.0428838855991349E-3</v>
      </c>
      <c r="I4802">
        <v>4.0310819390081496E-3</v>
      </c>
      <c r="J4802" t="s">
        <v>609</v>
      </c>
      <c r="K4802" t="str">
        <f t="shared" ref="K4802:K4865" si="75">J4802&amp;A4802</f>
        <v>7.00AAA</v>
      </c>
    </row>
    <row r="4803" spans="1:11" x14ac:dyDescent="0.3">
      <c r="A4803" s="1" t="s">
        <v>1</v>
      </c>
      <c r="B4803">
        <v>1.8663444441069779E-2</v>
      </c>
      <c r="C4803">
        <v>0.55764191827723564</v>
      </c>
      <c r="D4803">
        <v>0.35838455909400713</v>
      </c>
      <c r="E4803">
        <v>4.7549936160130063E-2</v>
      </c>
      <c r="F4803">
        <v>7.7977036723869972E-3</v>
      </c>
      <c r="G4803">
        <v>3.490286761091576E-3</v>
      </c>
      <c r="H4803">
        <v>6.5652003338947419E-4</v>
      </c>
      <c r="I4803">
        <v>5.8156315606895442E-3</v>
      </c>
      <c r="J4803" t="s">
        <v>609</v>
      </c>
      <c r="K4803" t="str">
        <f t="shared" si="75"/>
        <v>7.00AA</v>
      </c>
    </row>
    <row r="4804" spans="1:11" x14ac:dyDescent="0.3">
      <c r="A4804" s="1" t="s">
        <v>2</v>
      </c>
      <c r="B4804">
        <v>4.1987958060293283E-3</v>
      </c>
      <c r="C4804">
        <v>0.11457872760463329</v>
      </c>
      <c r="D4804">
        <v>0.72242569526666178</v>
      </c>
      <c r="E4804">
        <v>0.1215383630855819</v>
      </c>
      <c r="F4804">
        <v>1.935737357521769E-2</v>
      </c>
      <c r="G4804">
        <v>3.706919287987406E-3</v>
      </c>
      <c r="H4804">
        <v>4.1314400277864992E-4</v>
      </c>
      <c r="I4804">
        <v>1.3780981371109859E-2</v>
      </c>
      <c r="J4804" t="s">
        <v>609</v>
      </c>
      <c r="K4804" t="str">
        <f t="shared" si="75"/>
        <v>7.00A</v>
      </c>
    </row>
    <row r="4805" spans="1:11" x14ac:dyDescent="0.3">
      <c r="A4805" s="1" t="s">
        <v>3</v>
      </c>
      <c r="B4805">
        <v>4.827816136397383E-4</v>
      </c>
      <c r="C4805">
        <v>1.517007577641924E-2</v>
      </c>
      <c r="D4805">
        <v>0.17332521971945919</v>
      </c>
      <c r="E4805">
        <v>0.5673609200394254</v>
      </c>
      <c r="F4805">
        <v>0.13575590640093119</v>
      </c>
      <c r="G4805">
        <v>2.9693662836091799E-2</v>
      </c>
      <c r="H4805">
        <v>3.0585500328725178E-3</v>
      </c>
      <c r="I4805">
        <v>7.5152883581160845E-2</v>
      </c>
      <c r="J4805" t="s">
        <v>609</v>
      </c>
      <c r="K4805" t="str">
        <f t="shared" si="75"/>
        <v>7.00BBB</v>
      </c>
    </row>
    <row r="4806" spans="1:11" x14ac:dyDescent="0.3">
      <c r="A4806" s="1" t="s">
        <v>4</v>
      </c>
      <c r="B4806">
        <v>1.130600895378587E-4</v>
      </c>
      <c r="C4806">
        <v>2.6982612001380381E-3</v>
      </c>
      <c r="D4806">
        <v>3.8576516808521977E-2</v>
      </c>
      <c r="E4806">
        <v>0.23583776186348099</v>
      </c>
      <c r="F4806">
        <v>0.38545398822976251</v>
      </c>
      <c r="G4806">
        <v>0.14411018242754109</v>
      </c>
      <c r="H4806">
        <v>1.779076848080955E-2</v>
      </c>
      <c r="I4806">
        <v>0.17541946090020791</v>
      </c>
      <c r="J4806" t="s">
        <v>609</v>
      </c>
      <c r="K4806" t="str">
        <f t="shared" si="75"/>
        <v>7.00BB</v>
      </c>
    </row>
    <row r="4807" spans="1:11" x14ac:dyDescent="0.3">
      <c r="A4807" s="1" t="s">
        <v>5</v>
      </c>
      <c r="B4807">
        <v>6.3850293863135682E-5</v>
      </c>
      <c r="C4807">
        <v>1.139265568286507E-3</v>
      </c>
      <c r="D4807">
        <v>7.672087353355647E-3</v>
      </c>
      <c r="E4807">
        <v>4.7402548553853757E-2</v>
      </c>
      <c r="F4807">
        <v>0.15260149604032561</v>
      </c>
      <c r="G4807">
        <v>0.36626857457784751</v>
      </c>
      <c r="H4807">
        <v>5.9133066405006533E-2</v>
      </c>
      <c r="I4807">
        <v>0.36571911120746142</v>
      </c>
      <c r="J4807" t="s">
        <v>609</v>
      </c>
      <c r="K4807" t="str">
        <f t="shared" si="75"/>
        <v>7.00B</v>
      </c>
    </row>
    <row r="4808" spans="1:11" x14ac:dyDescent="0.3">
      <c r="A4808" s="1" t="s">
        <v>6</v>
      </c>
      <c r="B4808">
        <v>2.880567907273354E-5</v>
      </c>
      <c r="C4808">
        <v>4.880199124327135E-4</v>
      </c>
      <c r="D4808">
        <v>3.5411158857181191E-3</v>
      </c>
      <c r="E4808">
        <v>1.461014127329411E-2</v>
      </c>
      <c r="F4808">
        <v>5.0955779177067909E-2</v>
      </c>
      <c r="G4808">
        <v>0.15892599713476621</v>
      </c>
      <c r="H4808">
        <v>3.4734273876237343E-2</v>
      </c>
      <c r="I4808">
        <v>0.73671586706141101</v>
      </c>
      <c r="J4808" t="s">
        <v>609</v>
      </c>
      <c r="K4808" t="str">
        <f t="shared" si="75"/>
        <v>7.00CCC</v>
      </c>
    </row>
    <row r="4809" spans="1:11" x14ac:dyDescent="0.3">
      <c r="A4809" s="1" t="s">
        <v>7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1</v>
      </c>
      <c r="J4809" t="s">
        <v>609</v>
      </c>
      <c r="K4809" t="str">
        <f t="shared" si="75"/>
        <v>7.00Default</v>
      </c>
    </row>
    <row r="4810" spans="1:11" x14ac:dyDescent="0.3">
      <c r="A4810" s="1" t="s">
        <v>0</v>
      </c>
      <c r="B4810">
        <v>0.49387773334197282</v>
      </c>
      <c r="C4810">
        <v>0.35815048322576398</v>
      </c>
      <c r="D4810">
        <v>0.12080245735854669</v>
      </c>
      <c r="E4810">
        <v>1.379196686415036E-2</v>
      </c>
      <c r="F4810">
        <v>5.3900298747486201E-3</v>
      </c>
      <c r="G4810">
        <v>2.9035365283968662E-3</v>
      </c>
      <c r="H4810">
        <v>1.0430408426488271E-3</v>
      </c>
      <c r="I4810">
        <v>4.0407519637718561E-3</v>
      </c>
      <c r="J4810" t="s">
        <v>610</v>
      </c>
      <c r="K4810" t="str">
        <f t="shared" si="75"/>
        <v>7.01AAA</v>
      </c>
    </row>
    <row r="4811" spans="1:11" x14ac:dyDescent="0.3">
      <c r="A4811" s="1" t="s">
        <v>1</v>
      </c>
      <c r="B4811">
        <v>1.8674049228736049E-2</v>
      </c>
      <c r="C4811">
        <v>0.5572356549452272</v>
      </c>
      <c r="D4811">
        <v>0.35866334431859609</v>
      </c>
      <c r="E4811">
        <v>4.7629850666814549E-2</v>
      </c>
      <c r="F4811">
        <v>7.8146288041930495E-3</v>
      </c>
      <c r="G4811">
        <v>3.4948634928121812E-3</v>
      </c>
      <c r="H4811">
        <v>6.5698415871382073E-4</v>
      </c>
      <c r="I4811">
        <v>5.8306243849069366E-3</v>
      </c>
      <c r="J4811" t="s">
        <v>610</v>
      </c>
      <c r="K4811" t="str">
        <f t="shared" si="75"/>
        <v>7.01AA</v>
      </c>
    </row>
    <row r="4812" spans="1:11" x14ac:dyDescent="0.3">
      <c r="A4812" s="1" t="s">
        <v>2</v>
      </c>
      <c r="B4812">
        <v>4.2043123546268981E-3</v>
      </c>
      <c r="C4812">
        <v>0.1146678130622206</v>
      </c>
      <c r="D4812">
        <v>0.72215861277591742</v>
      </c>
      <c r="E4812">
        <v>0.12164015741697599</v>
      </c>
      <c r="F4812">
        <v>1.9390098250196081E-2</v>
      </c>
      <c r="G4812">
        <v>3.7158756725682988E-3</v>
      </c>
      <c r="H4812">
        <v>4.1418923700537992E-4</v>
      </c>
      <c r="I4812">
        <v>1.3808941230489371E-2</v>
      </c>
      <c r="J4812" t="s">
        <v>610</v>
      </c>
      <c r="K4812" t="str">
        <f t="shared" si="75"/>
        <v>7.01A</v>
      </c>
    </row>
    <row r="4813" spans="1:11" x14ac:dyDescent="0.3">
      <c r="A4813" s="1" t="s">
        <v>3</v>
      </c>
      <c r="B4813">
        <v>4.8403184148046582E-4</v>
      </c>
      <c r="C4813">
        <v>1.520243714669396E-2</v>
      </c>
      <c r="D4813">
        <v>0.173466118372538</v>
      </c>
      <c r="E4813">
        <v>0.56697522899960195</v>
      </c>
      <c r="F4813">
        <v>0.13580423713132669</v>
      </c>
      <c r="G4813">
        <v>2.9735489507864341E-2</v>
      </c>
      <c r="H4813">
        <v>3.0644808372674499E-3</v>
      </c>
      <c r="I4813">
        <v>7.5267976163227168E-2</v>
      </c>
      <c r="J4813" t="s">
        <v>610</v>
      </c>
      <c r="K4813" t="str">
        <f t="shared" si="75"/>
        <v>7.01BBB</v>
      </c>
    </row>
    <row r="4814" spans="1:11" x14ac:dyDescent="0.3">
      <c r="A4814" s="1" t="s">
        <v>4</v>
      </c>
      <c r="B4814">
        <v>1.133521456363821E-4</v>
      </c>
      <c r="C4814">
        <v>2.706564376731343E-3</v>
      </c>
      <c r="D4814">
        <v>3.8652211126429983E-2</v>
      </c>
      <c r="E4814">
        <v>0.2359203014658984</v>
      </c>
      <c r="F4814">
        <v>0.38503100897640458</v>
      </c>
      <c r="G4814">
        <v>0.1441117374094647</v>
      </c>
      <c r="H4814">
        <v>1.779923843472267E-2</v>
      </c>
      <c r="I4814">
        <v>0.17566558606471189</v>
      </c>
      <c r="J4814" t="s">
        <v>610</v>
      </c>
      <c r="K4814" t="str">
        <f t="shared" si="75"/>
        <v>7.01BB</v>
      </c>
    </row>
    <row r="4815" spans="1:11" x14ac:dyDescent="0.3">
      <c r="A4815" s="1" t="s">
        <v>5</v>
      </c>
      <c r="B4815">
        <v>6.394353298222035E-5</v>
      </c>
      <c r="C4815">
        <v>1.1411539291831391E-3</v>
      </c>
      <c r="D4815">
        <v>7.6902414819682722E-3</v>
      </c>
      <c r="E4815">
        <v>4.747791033687368E-2</v>
      </c>
      <c r="F4815">
        <v>0.15260243431188</v>
      </c>
      <c r="G4815">
        <v>0.36582285360605582</v>
      </c>
      <c r="H4815">
        <v>5.9065799528191819E-2</v>
      </c>
      <c r="I4815">
        <v>0.36613566327286517</v>
      </c>
      <c r="J4815" t="s">
        <v>610</v>
      </c>
      <c r="K4815" t="str">
        <f t="shared" si="75"/>
        <v>7.01B</v>
      </c>
    </row>
    <row r="4816" spans="1:11" x14ac:dyDescent="0.3">
      <c r="A4816" s="1" t="s">
        <v>6</v>
      </c>
      <c r="B4816">
        <v>2.8844663823418401E-5</v>
      </c>
      <c r="C4816">
        <v>4.8889179665772176E-4</v>
      </c>
      <c r="D4816">
        <v>3.546574421257023E-3</v>
      </c>
      <c r="E4816">
        <v>1.4636866295336349E-2</v>
      </c>
      <c r="F4816">
        <v>5.0979164359277983E-2</v>
      </c>
      <c r="G4816">
        <v>0.15874418762773829</v>
      </c>
      <c r="H4816">
        <v>3.464674641444402E-2</v>
      </c>
      <c r="I4816">
        <v>0.73692872442146518</v>
      </c>
      <c r="J4816" t="s">
        <v>610</v>
      </c>
      <c r="K4816" t="str">
        <f t="shared" si="75"/>
        <v>7.01CCC</v>
      </c>
    </row>
    <row r="4817" spans="1:11" x14ac:dyDescent="0.3">
      <c r="A4817" s="1" t="s">
        <v>7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1</v>
      </c>
      <c r="J4817" t="s">
        <v>610</v>
      </c>
      <c r="K4817" t="str">
        <f t="shared" si="75"/>
        <v>7.01Default</v>
      </c>
    </row>
    <row r="4818" spans="1:11" x14ac:dyDescent="0.3">
      <c r="A4818" s="1" t="s">
        <v>0</v>
      </c>
      <c r="B4818">
        <v>0.49339245699708739</v>
      </c>
      <c r="C4818">
        <v>0.35833492858391158</v>
      </c>
      <c r="D4818">
        <v>0.1210441918123133</v>
      </c>
      <c r="E4818">
        <v>1.382967379957304E-2</v>
      </c>
      <c r="F4818">
        <v>5.3975528001591853E-3</v>
      </c>
      <c r="G4818">
        <v>2.907565892510758E-3</v>
      </c>
      <c r="H4818">
        <v>1.043197102166055E-3</v>
      </c>
      <c r="I4818">
        <v>4.0504330122787691E-3</v>
      </c>
      <c r="J4818" t="s">
        <v>611</v>
      </c>
      <c r="K4818" t="str">
        <f t="shared" si="75"/>
        <v>7.02AAA</v>
      </c>
    </row>
    <row r="4819" spans="1:11" x14ac:dyDescent="0.3">
      <c r="A4819" s="1" t="s">
        <v>1</v>
      </c>
      <c r="B4819">
        <v>1.8684630552485398E-2</v>
      </c>
      <c r="C4819">
        <v>0.55682980710658558</v>
      </c>
      <c r="D4819">
        <v>0.35894169539793269</v>
      </c>
      <c r="E4819">
        <v>4.7709770260559448E-2</v>
      </c>
      <c r="F4819">
        <v>7.8315687980296134E-3</v>
      </c>
      <c r="G4819">
        <v>3.499441113580996E-3</v>
      </c>
      <c r="H4819">
        <v>6.5744810039518244E-4</v>
      </c>
      <c r="I4819">
        <v>5.8456386704309592E-3</v>
      </c>
      <c r="J4819" t="s">
        <v>611</v>
      </c>
      <c r="K4819" t="str">
        <f t="shared" si="75"/>
        <v>7.02AA</v>
      </c>
    </row>
    <row r="4820" spans="1:11" x14ac:dyDescent="0.3">
      <c r="A4820" s="1" t="s">
        <v>2</v>
      </c>
      <c r="B4820">
        <v>4.209826532753801E-3</v>
      </c>
      <c r="C4820">
        <v>0.1147567621524155</v>
      </c>
      <c r="D4820">
        <v>0.72189176973814451</v>
      </c>
      <c r="E4820">
        <v>0.12174181594006921</v>
      </c>
      <c r="F4820">
        <v>1.9422821407262088E-2</v>
      </c>
      <c r="G4820">
        <v>3.7248415138819739E-3</v>
      </c>
      <c r="H4820">
        <v>4.1523597238892282E-4</v>
      </c>
      <c r="I4820">
        <v>1.3836926743084101E-2</v>
      </c>
      <c r="J4820" t="s">
        <v>611</v>
      </c>
      <c r="K4820" t="str">
        <f t="shared" si="75"/>
        <v>7.02A</v>
      </c>
    </row>
    <row r="4821" spans="1:11" x14ac:dyDescent="0.3">
      <c r="A4821" s="1" t="s">
        <v>3</v>
      </c>
      <c r="B4821">
        <v>4.852834931456616E-4</v>
      </c>
      <c r="C4821">
        <v>1.523481124711723E-2</v>
      </c>
      <c r="D4821">
        <v>0.17360680366951631</v>
      </c>
      <c r="E4821">
        <v>0.56658990081033456</v>
      </c>
      <c r="F4821">
        <v>0.13585242773459119</v>
      </c>
      <c r="G4821">
        <v>2.9777283345586231E-2</v>
      </c>
      <c r="H4821">
        <v>3.0704105824054251E-3</v>
      </c>
      <c r="I4821">
        <v>7.5383079117303214E-2</v>
      </c>
      <c r="J4821" t="s">
        <v>611</v>
      </c>
      <c r="K4821" t="str">
        <f t="shared" si="75"/>
        <v>7.02BBB</v>
      </c>
    </row>
    <row r="4822" spans="1:11" x14ac:dyDescent="0.3">
      <c r="A4822" s="1" t="s">
        <v>4</v>
      </c>
      <c r="B4822">
        <v>1.136447729546236E-4</v>
      </c>
      <c r="C4822">
        <v>2.7148826889784742E-3</v>
      </c>
      <c r="D4822">
        <v>3.8727902482923918E-2</v>
      </c>
      <c r="E4822">
        <v>0.236002550630493</v>
      </c>
      <c r="F4822">
        <v>0.38460857312473168</v>
      </c>
      <c r="G4822">
        <v>0.14411315492564639</v>
      </c>
      <c r="H4822">
        <v>1.780768588641591E-2</v>
      </c>
      <c r="I4822">
        <v>0.17591160548785589</v>
      </c>
      <c r="J4822" t="s">
        <v>611</v>
      </c>
      <c r="K4822" t="str">
        <f t="shared" si="75"/>
        <v>7.02BB</v>
      </c>
    </row>
    <row r="4823" spans="1:11" x14ac:dyDescent="0.3">
      <c r="A4823" s="1" t="s">
        <v>5</v>
      </c>
      <c r="B4823">
        <v>6.4036803988134445E-5</v>
      </c>
      <c r="C4823">
        <v>1.143044469811145E-3</v>
      </c>
      <c r="D4823">
        <v>7.7084182826916417E-3</v>
      </c>
      <c r="E4823">
        <v>4.7553223985297592E-2</v>
      </c>
      <c r="F4823">
        <v>0.15260321538435301</v>
      </c>
      <c r="G4823">
        <v>0.36537773198059292</v>
      </c>
      <c r="H4823">
        <v>5.8998557633387558E-2</v>
      </c>
      <c r="I4823">
        <v>0.36655177145987811</v>
      </c>
      <c r="J4823" t="s">
        <v>611</v>
      </c>
      <c r="K4823" t="str">
        <f t="shared" si="75"/>
        <v>7.02B</v>
      </c>
    </row>
    <row r="4824" spans="1:11" x14ac:dyDescent="0.3">
      <c r="A4824" s="1" t="s">
        <v>6</v>
      </c>
      <c r="B4824">
        <v>2.8883657461323689E-5</v>
      </c>
      <c r="C4824">
        <v>4.8976388747491121E-4</v>
      </c>
      <c r="D4824">
        <v>3.5520407163772499E-3</v>
      </c>
      <c r="E4824">
        <v>1.4663593732383349E-2</v>
      </c>
      <c r="F4824">
        <v>5.1002506782239367E-2</v>
      </c>
      <c r="G4824">
        <v>0.15856247080181171</v>
      </c>
      <c r="H4824">
        <v>3.4559595761698272E-2</v>
      </c>
      <c r="I4824">
        <v>0.7371411446605538</v>
      </c>
      <c r="J4824" t="s">
        <v>611</v>
      </c>
      <c r="K4824" t="str">
        <f t="shared" si="75"/>
        <v>7.02CCC</v>
      </c>
    </row>
    <row r="4825" spans="1:11" x14ac:dyDescent="0.3">
      <c r="A4825" s="1" t="s">
        <v>7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1</v>
      </c>
      <c r="J4825" t="s">
        <v>611</v>
      </c>
      <c r="K4825" t="str">
        <f t="shared" si="75"/>
        <v>7.02Default</v>
      </c>
    </row>
    <row r="4826" spans="1:11" x14ac:dyDescent="0.3">
      <c r="A4826" s="1" t="s">
        <v>0</v>
      </c>
      <c r="B4826">
        <v>0.49290756377622819</v>
      </c>
      <c r="C4826">
        <v>0.35851888286849448</v>
      </c>
      <c r="D4826">
        <v>0.1212859709832616</v>
      </c>
      <c r="E4826">
        <v>1.3867432513458599E-2</v>
      </c>
      <c r="F4826">
        <v>5.4050792317994582E-3</v>
      </c>
      <c r="G4826">
        <v>2.9115928801519511E-3</v>
      </c>
      <c r="H4826">
        <v>1.0433526736962631E-3</v>
      </c>
      <c r="I4826">
        <v>4.0601250729094436E-3</v>
      </c>
      <c r="J4826" t="s">
        <v>612</v>
      </c>
      <c r="K4826" t="str">
        <f t="shared" si="75"/>
        <v>7.03AAA</v>
      </c>
    </row>
    <row r="4827" spans="1:11" x14ac:dyDescent="0.3">
      <c r="A4827" s="1" t="s">
        <v>1</v>
      </c>
      <c r="B4827">
        <v>1.8695188332773421E-2</v>
      </c>
      <c r="C4827">
        <v>0.5564243752433492</v>
      </c>
      <c r="D4827">
        <v>0.35921961228403021</v>
      </c>
      <c r="E4827">
        <v>4.7789694708777287E-2</v>
      </c>
      <c r="F4827">
        <v>7.8485235719788597E-3</v>
      </c>
      <c r="G4827">
        <v>3.5040196412764362E-3</v>
      </c>
      <c r="H4827">
        <v>6.5791186415755298E-4</v>
      </c>
      <c r="I4827">
        <v>5.8606743536571519E-3</v>
      </c>
      <c r="J4827" t="s">
        <v>612</v>
      </c>
      <c r="K4827" t="str">
        <f t="shared" si="75"/>
        <v>7.03AA</v>
      </c>
    </row>
    <row r="4828" spans="1:11" x14ac:dyDescent="0.3">
      <c r="A4828" s="1" t="s">
        <v>2</v>
      </c>
      <c r="B4828">
        <v>4.2153383300932937E-3</v>
      </c>
      <c r="C4828">
        <v>0.1148455748108045</v>
      </c>
      <c r="D4828">
        <v>0.72162516641545105</v>
      </c>
      <c r="E4828">
        <v>0.1218433387178971</v>
      </c>
      <c r="F4828">
        <v>1.9455542929320838E-2</v>
      </c>
      <c r="G4828">
        <v>3.7338167505893212E-3</v>
      </c>
      <c r="H4828">
        <v>4.162842004020006E-4</v>
      </c>
      <c r="I4828">
        <v>1.386493784544191E-2</v>
      </c>
      <c r="J4828" t="s">
        <v>612</v>
      </c>
      <c r="K4828" t="str">
        <f t="shared" si="75"/>
        <v>7.03A</v>
      </c>
    </row>
    <row r="4829" spans="1:11" x14ac:dyDescent="0.3">
      <c r="A4829" s="1" t="s">
        <v>3</v>
      </c>
      <c r="B4829">
        <v>4.865365610147354E-4</v>
      </c>
      <c r="C4829">
        <v>1.526719793174804E-2</v>
      </c>
      <c r="D4829">
        <v>0.1737472759870555</v>
      </c>
      <c r="E4829">
        <v>0.56620493667906857</v>
      </c>
      <c r="F4829">
        <v>0.1359004769930289</v>
      </c>
      <c r="G4829">
        <v>2.9819044152911141E-2</v>
      </c>
      <c r="H4829">
        <v>3.0763392229358612E-3</v>
      </c>
      <c r="I4829">
        <v>7.5498192472237241E-2</v>
      </c>
      <c r="J4829" t="s">
        <v>612</v>
      </c>
      <c r="K4829" t="str">
        <f t="shared" si="75"/>
        <v>7.03BBB</v>
      </c>
    </row>
    <row r="4830" spans="1:11" x14ac:dyDescent="0.3">
      <c r="A4830" s="1" t="s">
        <v>4</v>
      </c>
      <c r="B4830">
        <v>1.139379695694835E-4</v>
      </c>
      <c r="C4830">
        <v>2.723216055753781E-3</v>
      </c>
      <c r="D4830">
        <v>3.8803590594053541E-2</v>
      </c>
      <c r="E4830">
        <v>0.23608450739410591</v>
      </c>
      <c r="F4830">
        <v>0.38418668225063191</v>
      </c>
      <c r="G4830">
        <v>0.14411443617327049</v>
      </c>
      <c r="H4830">
        <v>1.7816110282714549E-2</v>
      </c>
      <c r="I4830">
        <v>0.17615751927990031</v>
      </c>
      <c r="J4830" t="s">
        <v>612</v>
      </c>
      <c r="K4830" t="str">
        <f t="shared" si="75"/>
        <v>7.03BB</v>
      </c>
    </row>
    <row r="4831" spans="1:11" x14ac:dyDescent="0.3">
      <c r="A4831" s="1" t="s">
        <v>5</v>
      </c>
      <c r="B4831">
        <v>6.4130107286582908E-5</v>
      </c>
      <c r="C4831">
        <v>1.14493719081886E-3</v>
      </c>
      <c r="D4831">
        <v>7.7266176111963304E-3</v>
      </c>
      <c r="E4831">
        <v>4.7628488951113129E-2</v>
      </c>
      <c r="F4831">
        <v>0.15260384029022009</v>
      </c>
      <c r="G4831">
        <v>0.36493320910713672</v>
      </c>
      <c r="H4831">
        <v>5.8931341296617541E-2</v>
      </c>
      <c r="I4831">
        <v>0.36696743544561072</v>
      </c>
      <c r="J4831" t="s">
        <v>612</v>
      </c>
      <c r="K4831" t="str">
        <f t="shared" si="75"/>
        <v>7.03B</v>
      </c>
    </row>
    <row r="4832" spans="1:11" x14ac:dyDescent="0.3">
      <c r="A4832" s="1" t="s">
        <v>6</v>
      </c>
      <c r="B4832">
        <v>2.892266014720584E-5</v>
      </c>
      <c r="C4832">
        <v>4.9063618896177854E-4</v>
      </c>
      <c r="D4832">
        <v>3.5575147416612388E-3</v>
      </c>
      <c r="E4832">
        <v>1.4690323327383129E-2</v>
      </c>
      <c r="F4832">
        <v>5.1025804591734787E-2</v>
      </c>
      <c r="G4832">
        <v>0.15838084817429221</v>
      </c>
      <c r="H4832">
        <v>3.4472820472013818E-2</v>
      </c>
      <c r="I4832">
        <v>0.73735312984380585</v>
      </c>
      <c r="J4832" t="s">
        <v>612</v>
      </c>
      <c r="K4832" t="str">
        <f t="shared" si="75"/>
        <v>7.03CCC</v>
      </c>
    </row>
    <row r="4833" spans="1:11" x14ac:dyDescent="0.3">
      <c r="A4833" s="1" t="s">
        <v>7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1</v>
      </c>
      <c r="J4833" t="s">
        <v>612</v>
      </c>
      <c r="K4833" t="str">
        <f t="shared" si="75"/>
        <v>7.03Default</v>
      </c>
    </row>
    <row r="4834" spans="1:11" x14ac:dyDescent="0.3">
      <c r="A4834" s="1" t="s">
        <v>0</v>
      </c>
      <c r="B4834">
        <v>0.49242305600393171</v>
      </c>
      <c r="C4834">
        <v>0.35870234488407171</v>
      </c>
      <c r="D4834">
        <v>0.1215277939343742</v>
      </c>
      <c r="E4834">
        <v>1.390524275831391E-2</v>
      </c>
      <c r="F4834">
        <v>5.4126092084372194E-3</v>
      </c>
      <c r="G4834">
        <v>2.9156175098884818E-3</v>
      </c>
      <c r="H4834">
        <v>1.0435075667884831E-3</v>
      </c>
      <c r="I4834">
        <v>4.0698281341944188E-3</v>
      </c>
      <c r="J4834" t="s">
        <v>613</v>
      </c>
      <c r="K4834" t="str">
        <f t="shared" si="75"/>
        <v>7.04AAA</v>
      </c>
    </row>
    <row r="4835" spans="1:11" x14ac:dyDescent="0.3">
      <c r="A4835" s="1" t="s">
        <v>1</v>
      </c>
      <c r="B4835">
        <v>1.87057224901068E-2</v>
      </c>
      <c r="C4835">
        <v>0.55601935983573658</v>
      </c>
      <c r="D4835">
        <v>0.35949709493019538</v>
      </c>
      <c r="E4835">
        <v>4.7869623779212188E-2</v>
      </c>
      <c r="F4835">
        <v>7.8654930441890026E-3</v>
      </c>
      <c r="G4835">
        <v>3.508599093795819E-3</v>
      </c>
      <c r="H4835">
        <v>6.5837545572693622E-4</v>
      </c>
      <c r="I4835">
        <v>5.8757313710371033E-3</v>
      </c>
      <c r="J4835" t="s">
        <v>613</v>
      </c>
      <c r="K4835" t="str">
        <f t="shared" si="75"/>
        <v>7.04AA</v>
      </c>
    </row>
    <row r="4836" spans="1:11" x14ac:dyDescent="0.3">
      <c r="A4836" s="1" t="s">
        <v>2</v>
      </c>
      <c r="B4836">
        <v>4.2208477363421164E-3</v>
      </c>
      <c r="C4836">
        <v>0.1149342509732085</v>
      </c>
      <c r="D4836">
        <v>0.7213588030692708</v>
      </c>
      <c r="E4836">
        <v>0.12194472581376049</v>
      </c>
      <c r="F4836">
        <v>1.9488262699355208E-2</v>
      </c>
      <c r="G4836">
        <v>3.7428013213707889E-3</v>
      </c>
      <c r="H4836">
        <v>4.173339125195477E-4</v>
      </c>
      <c r="I4836">
        <v>1.3892974474172551E-2</v>
      </c>
      <c r="J4836" t="s">
        <v>613</v>
      </c>
      <c r="K4836" t="str">
        <f t="shared" si="75"/>
        <v>7.04A</v>
      </c>
    </row>
    <row r="4837" spans="1:11" x14ac:dyDescent="0.3">
      <c r="A4837" s="1" t="s">
        <v>3</v>
      </c>
      <c r="B4837">
        <v>4.8779103747879958E-4</v>
      </c>
      <c r="C4837">
        <v>1.5299597054965711E-2</v>
      </c>
      <c r="D4837">
        <v>0.1738875357034087</v>
      </c>
      <c r="E4837">
        <v>0.56582033780906238</v>
      </c>
      <c r="F4837">
        <v>0.13594838368952869</v>
      </c>
      <c r="G4837">
        <v>2.9860771733941631E-2</v>
      </c>
      <c r="H4837">
        <v>3.082266713569164E-3</v>
      </c>
      <c r="I4837">
        <v>7.5613316258044905E-2</v>
      </c>
      <c r="J4837" t="s">
        <v>613</v>
      </c>
      <c r="K4837" t="str">
        <f t="shared" si="75"/>
        <v>7.04BBB</v>
      </c>
    </row>
    <row r="4838" spans="1:11" x14ac:dyDescent="0.3">
      <c r="A4838" s="1" t="s">
        <v>4</v>
      </c>
      <c r="B4838">
        <v>1.1423173356198269E-4</v>
      </c>
      <c r="C4838">
        <v>2.731564396050136E-3</v>
      </c>
      <c r="D4838">
        <v>3.88792751772776E-2</v>
      </c>
      <c r="E4838">
        <v>0.23616616979568111</v>
      </c>
      <c r="F4838">
        <v>0.38376533792095879</v>
      </c>
      <c r="G4838">
        <v>0.14411558234990079</v>
      </c>
      <c r="H4838">
        <v>1.782451107062958E-2</v>
      </c>
      <c r="I4838">
        <v>0.17640332755593999</v>
      </c>
      <c r="J4838" t="s">
        <v>613</v>
      </c>
      <c r="K4838" t="str">
        <f t="shared" si="75"/>
        <v>7.04BB</v>
      </c>
    </row>
    <row r="4839" spans="1:11" x14ac:dyDescent="0.3">
      <c r="A4839" s="1" t="s">
        <v>5</v>
      </c>
      <c r="B4839">
        <v>6.4223443283130876E-5</v>
      </c>
      <c r="C4839">
        <v>1.146832092850469E-3</v>
      </c>
      <c r="D4839">
        <v>7.7448393231079604E-3</v>
      </c>
      <c r="E4839">
        <v>4.7703704686227651E-2</v>
      </c>
      <c r="F4839">
        <v>0.15260431006209749</v>
      </c>
      <c r="G4839">
        <v>0.36448928439151229</v>
      </c>
      <c r="H4839">
        <v>5.8864151093992699E-2</v>
      </c>
      <c r="I4839">
        <v>0.36738265490692829</v>
      </c>
      <c r="J4839" t="s">
        <v>613</v>
      </c>
      <c r="K4839" t="str">
        <f t="shared" si="75"/>
        <v>7.04B</v>
      </c>
    </row>
    <row r="4840" spans="1:11" x14ac:dyDescent="0.3">
      <c r="A4840" s="1" t="s">
        <v>6</v>
      </c>
      <c r="B4840">
        <v>2.8961672041818451E-5</v>
      </c>
      <c r="C4840">
        <v>4.9150870519575572E-4</v>
      </c>
      <c r="D4840">
        <v>3.5629964676920679E-3</v>
      </c>
      <c r="E4840">
        <v>1.471705482328271E-2</v>
      </c>
      <c r="F4840">
        <v>5.1049055933546639E-2</v>
      </c>
      <c r="G4840">
        <v>0.15819932126250749</v>
      </c>
      <c r="H4840">
        <v>3.4386419099465979E-2</v>
      </c>
      <c r="I4840">
        <v>0.73756468203626746</v>
      </c>
      <c r="J4840" t="s">
        <v>613</v>
      </c>
      <c r="K4840" t="str">
        <f t="shared" si="75"/>
        <v>7.04CCC</v>
      </c>
    </row>
    <row r="4841" spans="1:11" x14ac:dyDescent="0.3">
      <c r="A4841" s="1" t="s">
        <v>7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1</v>
      </c>
      <c r="J4841" t="s">
        <v>613</v>
      </c>
      <c r="K4841" t="str">
        <f t="shared" si="75"/>
        <v>7.04Default</v>
      </c>
    </row>
    <row r="4842" spans="1:11" x14ac:dyDescent="0.3">
      <c r="A4842" s="1" t="s">
        <v>0</v>
      </c>
      <c r="B4842">
        <v>0.4919389359961206</v>
      </c>
      <c r="C4842">
        <v>0.35888531343887459</v>
      </c>
      <c r="D4842">
        <v>0.1217696597326524</v>
      </c>
      <c r="E4842">
        <v>1.3943104287219449E-2</v>
      </c>
      <c r="F4842">
        <v>5.4201427689635649E-3</v>
      </c>
      <c r="G4842">
        <v>2.919639800359369E-3</v>
      </c>
      <c r="H4842">
        <v>1.0436617909952851E-3</v>
      </c>
      <c r="I4842">
        <v>4.0795421848147098E-3</v>
      </c>
      <c r="J4842" t="s">
        <v>614</v>
      </c>
      <c r="K4842" t="str">
        <f t="shared" si="75"/>
        <v>7.05AAA</v>
      </c>
    </row>
    <row r="4843" spans="1:11" x14ac:dyDescent="0.3">
      <c r="A4843" s="1" t="s">
        <v>1</v>
      </c>
      <c r="B4843">
        <v>1.871623294504306E-2</v>
      </c>
      <c r="C4843">
        <v>0.55561476136215115</v>
      </c>
      <c r="D4843">
        <v>0.35977414329102569</v>
      </c>
      <c r="E4843">
        <v>4.7949557239940252E-2</v>
      </c>
      <c r="F4843">
        <v>7.882477132874521E-3</v>
      </c>
      <c r="G4843">
        <v>3.5131794890553799E-3</v>
      </c>
      <c r="H4843">
        <v>6.5883888083134235E-4</v>
      </c>
      <c r="I4843">
        <v>5.8908096590787433E-3</v>
      </c>
      <c r="J4843" t="s">
        <v>614</v>
      </c>
      <c r="K4843" t="str">
        <f t="shared" si="75"/>
        <v>7.05AA</v>
      </c>
    </row>
    <row r="4844" spans="1:11" x14ac:dyDescent="0.3">
      <c r="A4844" s="1" t="s">
        <v>2</v>
      </c>
      <c r="B4844">
        <v>4.2263547412104887E-3</v>
      </c>
      <c r="C4844">
        <v>0.1150227905756825</v>
      </c>
      <c r="D4844">
        <v>0.72109267996036441</v>
      </c>
      <c r="E4844">
        <v>0.12204597729122391</v>
      </c>
      <c r="F4844">
        <v>1.9520980600425869E-2</v>
      </c>
      <c r="G4844">
        <v>3.7517951649264532E-3</v>
      </c>
      <c r="H4844">
        <v>4.1838510021872179E-4</v>
      </c>
      <c r="I4844">
        <v>1.392103656594787E-2</v>
      </c>
      <c r="J4844" t="s">
        <v>614</v>
      </c>
      <c r="K4844" t="str">
        <f t="shared" si="75"/>
        <v>7.05A</v>
      </c>
    </row>
    <row r="4845" spans="1:11" x14ac:dyDescent="0.3">
      <c r="A4845" s="1" t="s">
        <v>3</v>
      </c>
      <c r="B4845">
        <v>4.8904691494071426E-4</v>
      </c>
      <c r="C4845">
        <v>1.533200847147039E-2</v>
      </c>
      <c r="D4845">
        <v>0.1740275831984148</v>
      </c>
      <c r="E4845">
        <v>0.56543610539939704</v>
      </c>
      <c r="F4845">
        <v>0.1359961466075619</v>
      </c>
      <c r="G4845">
        <v>2.9902465893228539E-2</v>
      </c>
      <c r="H4845">
        <v>3.0881930090767571E-3</v>
      </c>
      <c r="I4845">
        <v>7.572845050590972E-2</v>
      </c>
      <c r="J4845" t="s">
        <v>614</v>
      </c>
      <c r="K4845" t="str">
        <f t="shared" si="75"/>
        <v>7.05BBB</v>
      </c>
    </row>
    <row r="4846" spans="1:11" x14ac:dyDescent="0.3">
      <c r="A4846" s="1" t="s">
        <v>4</v>
      </c>
      <c r="B4846">
        <v>1.145260630172964E-4</v>
      </c>
      <c r="C4846">
        <v>2.7399276289799351E-3</v>
      </c>
      <c r="D4846">
        <v>3.8954955951464809E-2</v>
      </c>
      <c r="E4846">
        <v>0.2362475358762591</v>
      </c>
      <c r="F4846">
        <v>0.38334454169355109</v>
      </c>
      <c r="G4846">
        <v>0.14411659465346971</v>
      </c>
      <c r="H4846">
        <v>1.7832887697358659E-2</v>
      </c>
      <c r="I4846">
        <v>0.17664903043589919</v>
      </c>
      <c r="J4846" t="s">
        <v>614</v>
      </c>
      <c r="K4846" t="str">
        <f t="shared" si="75"/>
        <v>7.05BB</v>
      </c>
    </row>
    <row r="4847" spans="1:11" x14ac:dyDescent="0.3">
      <c r="A4847" s="1" t="s">
        <v>5</v>
      </c>
      <c r="B4847">
        <v>6.4316812383202998E-5</v>
      </c>
      <c r="C4847">
        <v>1.148729176545991E-3</v>
      </c>
      <c r="D4847">
        <v>7.7630832740072991E-3</v>
      </c>
      <c r="E4847">
        <v>4.7778870642468947E-2</v>
      </c>
      <c r="F4847">
        <v>0.15260462573274131</v>
      </c>
      <c r="G4847">
        <v>0.36404595723969019</v>
      </c>
      <c r="H4847">
        <v>5.8796987601710253E-2</v>
      </c>
      <c r="I4847">
        <v>0.36779742952045291</v>
      </c>
      <c r="J4847" t="s">
        <v>614</v>
      </c>
      <c r="K4847" t="str">
        <f t="shared" si="75"/>
        <v>7.05B</v>
      </c>
    </row>
    <row r="4848" spans="1:11" x14ac:dyDescent="0.3">
      <c r="A4848" s="1" t="s">
        <v>6</v>
      </c>
      <c r="B4848">
        <v>2.900069330591226E-5</v>
      </c>
      <c r="C4848">
        <v>4.9238144025421109E-4</v>
      </c>
      <c r="D4848">
        <v>3.5684858650534409E-3</v>
      </c>
      <c r="E4848">
        <v>1.4743787963028001E-2</v>
      </c>
      <c r="F4848">
        <v>5.1072258953456497E-2</v>
      </c>
      <c r="G4848">
        <v>0.15801789158380711</v>
      </c>
      <c r="H4848">
        <v>3.4300390198191207E-2</v>
      </c>
      <c r="I4848">
        <v>0.7377758033029036</v>
      </c>
      <c r="J4848" t="s">
        <v>614</v>
      </c>
      <c r="K4848" t="str">
        <f t="shared" si="75"/>
        <v>7.05CCC</v>
      </c>
    </row>
    <row r="4849" spans="1:11" x14ac:dyDescent="0.3">
      <c r="A4849" s="1" t="s">
        <v>7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1</v>
      </c>
      <c r="J4849" t="s">
        <v>614</v>
      </c>
      <c r="K4849" t="str">
        <f t="shared" si="75"/>
        <v>7.05Default</v>
      </c>
    </row>
    <row r="4850" spans="1:11" x14ac:dyDescent="0.3">
      <c r="A4850" s="1" t="s">
        <v>0</v>
      </c>
      <c r="B4850">
        <v>0.49145520606011561</v>
      </c>
      <c r="C4850">
        <v>0.35906778734479022</v>
      </c>
      <c r="D4850">
        <v>0.1220115674491199</v>
      </c>
      <c r="E4850">
        <v>1.3981016853831961E-2</v>
      </c>
      <c r="F4850">
        <v>5.4276799523929799E-3</v>
      </c>
      <c r="G4850">
        <v>2.9236597702744752E-3</v>
      </c>
      <c r="H4850">
        <v>1.0438153558727341E-3</v>
      </c>
      <c r="I4850">
        <v>4.0892672136022858E-3</v>
      </c>
      <c r="J4850" t="s">
        <v>615</v>
      </c>
      <c r="K4850" t="str">
        <f t="shared" si="75"/>
        <v>7.06AAA</v>
      </c>
    </row>
    <row r="4851" spans="1:11" x14ac:dyDescent="0.3">
      <c r="A4851" s="1" t="s">
        <v>1</v>
      </c>
      <c r="B4851">
        <v>1.8726719618190391E-2</v>
      </c>
      <c r="C4851">
        <v>0.55521058029918446</v>
      </c>
      <c r="D4851">
        <v>0.36005075732240183</v>
      </c>
      <c r="E4851">
        <v>4.8029494859369443E-2</v>
      </c>
      <c r="F4851">
        <v>7.8994757563163043E-3</v>
      </c>
      <c r="G4851">
        <v>3.517760844990254E-3</v>
      </c>
      <c r="H4851">
        <v>6.5930214520078169E-4</v>
      </c>
      <c r="I4851">
        <v>5.9059091543465564E-3</v>
      </c>
      <c r="J4851" t="s">
        <v>615</v>
      </c>
      <c r="K4851" t="str">
        <f t="shared" si="75"/>
        <v>7.06AA</v>
      </c>
    </row>
    <row r="4852" spans="1:11" x14ac:dyDescent="0.3">
      <c r="A4852" s="1" t="s">
        <v>2</v>
      </c>
      <c r="B4852">
        <v>4.2318593344220787E-3</v>
      </c>
      <c r="C4852">
        <v>0.1151111935545141</v>
      </c>
      <c r="D4852">
        <v>0.72082679734882038</v>
      </c>
      <c r="E4852">
        <v>0.1221470932141151</v>
      </c>
      <c r="F4852">
        <v>1.9553696515671268E-2</v>
      </c>
      <c r="G4852">
        <v>3.7607982199760869E-3</v>
      </c>
      <c r="H4852">
        <v>4.1943775497891531E-4</v>
      </c>
      <c r="I4852">
        <v>1.394912405750195E-2</v>
      </c>
      <c r="J4852" t="s">
        <v>615</v>
      </c>
      <c r="K4852" t="str">
        <f t="shared" si="75"/>
        <v>7.06A</v>
      </c>
    </row>
    <row r="4853" spans="1:11" x14ac:dyDescent="0.3">
      <c r="A4853" s="1" t="s">
        <v>3</v>
      </c>
      <c r="B4853">
        <v>4.9030418581513357E-4</v>
      </c>
      <c r="C4853">
        <v>1.536443203628359E-2</v>
      </c>
      <c r="D4853">
        <v>0.17416741885349271</v>
      </c>
      <c r="E4853">
        <v>0.56505224064498327</v>
      </c>
      <c r="F4853">
        <v>0.1360437645311805</v>
      </c>
      <c r="G4853">
        <v>2.9944126435770439E-2</v>
      </c>
      <c r="H4853">
        <v>3.0941180642911101E-3</v>
      </c>
      <c r="I4853">
        <v>7.5843595248183279E-2</v>
      </c>
      <c r="J4853" t="s">
        <v>615</v>
      </c>
      <c r="K4853" t="str">
        <f t="shared" si="75"/>
        <v>7.06BBB</v>
      </c>
    </row>
    <row r="4854" spans="1:11" x14ac:dyDescent="0.3">
      <c r="A4854" s="1" t="s">
        <v>4</v>
      </c>
      <c r="B4854">
        <v>1.148209560247873E-4</v>
      </c>
      <c r="C4854">
        <v>2.7483056737760991E-3</v>
      </c>
      <c r="D4854">
        <v>3.9030632636894783E-2</v>
      </c>
      <c r="E4854">
        <v>0.23632860367897099</v>
      </c>
      <c r="F4854">
        <v>0.38292429511725212</v>
      </c>
      <c r="G4854">
        <v>0.14411747428226801</v>
      </c>
      <c r="H4854">
        <v>1.7841239610287021E-2</v>
      </c>
      <c r="I4854">
        <v>0.17689462804452599</v>
      </c>
      <c r="J4854" t="s">
        <v>615</v>
      </c>
      <c r="K4854" t="str">
        <f t="shared" si="75"/>
        <v>7.06BB</v>
      </c>
    </row>
    <row r="4855" spans="1:11" x14ac:dyDescent="0.3">
      <c r="A4855" s="1" t="s">
        <v>5</v>
      </c>
      <c r="B4855">
        <v>6.4410214992082854E-5</v>
      </c>
      <c r="C4855">
        <v>1.1506284425412789E-3</v>
      </c>
      <c r="D4855">
        <v>7.7813493194303683E-3</v>
      </c>
      <c r="E4855">
        <v>4.785398627158631E-2</v>
      </c>
      <c r="F4855">
        <v>0.1526047883350462</v>
      </c>
      <c r="G4855">
        <v>0.36360322705778542</v>
      </c>
      <c r="H4855">
        <v>5.872985139605303E-2</v>
      </c>
      <c r="I4855">
        <v>0.36821175896256531</v>
      </c>
      <c r="J4855" t="s">
        <v>615</v>
      </c>
      <c r="K4855" t="str">
        <f t="shared" si="75"/>
        <v>7.06B</v>
      </c>
    </row>
    <row r="4856" spans="1:11" x14ac:dyDescent="0.3">
      <c r="A4856" s="1" t="s">
        <v>6</v>
      </c>
      <c r="B4856">
        <v>2.9039724100235261E-5</v>
      </c>
      <c r="C4856">
        <v>4.9325439821444996E-4</v>
      </c>
      <c r="D4856">
        <v>3.5739829043296878E-3</v>
      </c>
      <c r="E4856">
        <v>1.477052248956384E-2</v>
      </c>
      <c r="F4856">
        <v>5.1095411797244777E-2</v>
      </c>
      <c r="G4856">
        <v>0.15783656065556331</v>
      </c>
      <c r="H4856">
        <v>3.4214732322386698E-2</v>
      </c>
      <c r="I4856">
        <v>0.73798649570859698</v>
      </c>
      <c r="J4856" t="s">
        <v>615</v>
      </c>
      <c r="K4856" t="str">
        <f t="shared" si="75"/>
        <v>7.06CCC</v>
      </c>
    </row>
    <row r="4857" spans="1:11" x14ac:dyDescent="0.3">
      <c r="A4857" s="1" t="s">
        <v>7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1</v>
      </c>
      <c r="J4857" t="s">
        <v>615</v>
      </c>
      <c r="K4857" t="str">
        <f t="shared" si="75"/>
        <v>7.06Default</v>
      </c>
    </row>
    <row r="4858" spans="1:11" x14ac:dyDescent="0.3">
      <c r="A4858" s="1" t="s">
        <v>0</v>
      </c>
      <c r="B4858">
        <v>0.49097186849464652</v>
      </c>
      <c r="C4858">
        <v>0.35924976541734138</v>
      </c>
      <c r="D4858">
        <v>0.12225351615882631</v>
      </c>
      <c r="E4858">
        <v>1.401898021238707E-2</v>
      </c>
      <c r="F4858">
        <v>5.4352207978634066E-3</v>
      </c>
      <c r="G4858">
        <v>2.9276774384143791E-3</v>
      </c>
      <c r="H4858">
        <v>1.043968270980336E-3</v>
      </c>
      <c r="I4858">
        <v>4.0990032095405684E-3</v>
      </c>
      <c r="J4858" t="s">
        <v>616</v>
      </c>
      <c r="K4858" t="str">
        <f t="shared" si="75"/>
        <v>7.07AAA</v>
      </c>
    </row>
    <row r="4859" spans="1:11" x14ac:dyDescent="0.3">
      <c r="A4859" s="1" t="s">
        <v>1</v>
      </c>
      <c r="B4859">
        <v>1.873718243020742E-2</v>
      </c>
      <c r="C4859">
        <v>0.55480681712162139</v>
      </c>
      <c r="D4859">
        <v>0.36032693698148582</v>
      </c>
      <c r="E4859">
        <v>4.8109436406240033E-2</v>
      </c>
      <c r="F4859">
        <v>7.9164888328619003E-3</v>
      </c>
      <c r="G4859">
        <v>3.5223431795544939E-3</v>
      </c>
      <c r="H4859">
        <v>6.5976525456726168E-4</v>
      </c>
      <c r="I4859">
        <v>5.9210297934618661E-3</v>
      </c>
      <c r="J4859" t="s">
        <v>616</v>
      </c>
      <c r="K4859" t="str">
        <f t="shared" si="75"/>
        <v>7.07AA</v>
      </c>
    </row>
    <row r="4860" spans="1:11" x14ac:dyDescent="0.3">
      <c r="A4860" s="1" t="s">
        <v>2</v>
      </c>
      <c r="B4860">
        <v>4.2373615057140109E-3</v>
      </c>
      <c r="C4860">
        <v>0.1151994598462234</v>
      </c>
      <c r="D4860">
        <v>0.72056115549405797</v>
      </c>
      <c r="E4860">
        <v>0.1222480736465245</v>
      </c>
      <c r="F4860">
        <v>1.958641032830772E-2</v>
      </c>
      <c r="G4860">
        <v>3.7698104252592369E-3</v>
      </c>
      <c r="H4860">
        <v>4.2049186828176631E-4</v>
      </c>
      <c r="I4860">
        <v>1.397723688563135E-2</v>
      </c>
      <c r="J4860" t="s">
        <v>616</v>
      </c>
      <c r="K4860" t="str">
        <f t="shared" si="75"/>
        <v>7.07A</v>
      </c>
    </row>
    <row r="4861" spans="1:11" x14ac:dyDescent="0.3">
      <c r="A4861" s="1" t="s">
        <v>3</v>
      </c>
      <c r="B4861">
        <v>4.9156284252854776E-4</v>
      </c>
      <c r="C4861">
        <v>1.539686760474861E-2</v>
      </c>
      <c r="D4861">
        <v>0.17430704305163541</v>
      </c>
      <c r="E4861">
        <v>0.56466874473656925</v>
      </c>
      <c r="F4861">
        <v>0.13609123624501421</v>
      </c>
      <c r="G4861">
        <v>2.99857531670129E-2</v>
      </c>
      <c r="H4861">
        <v>3.1000418341057519E-3</v>
      </c>
      <c r="I4861">
        <v>7.5958750518385396E-2</v>
      </c>
      <c r="J4861" t="s">
        <v>616</v>
      </c>
      <c r="K4861" t="str">
        <f t="shared" si="75"/>
        <v>7.07BBB</v>
      </c>
    </row>
    <row r="4862" spans="1:11" x14ac:dyDescent="0.3">
      <c r="A4862" s="1" t="s">
        <v>4</v>
      </c>
      <c r="B4862">
        <v>1.151164106780396E-4</v>
      </c>
      <c r="C4862">
        <v>2.7566984497930601E-3</v>
      </c>
      <c r="D4862">
        <v>3.9106304955258922E-2</v>
      </c>
      <c r="E4862">
        <v>0.236409371249031</v>
      </c>
      <c r="F4862">
        <v>0.3825045997319288</v>
      </c>
      <c r="G4862">
        <v>0.144118222434934</v>
      </c>
      <c r="H4862">
        <v>1.7849566256988341E-2</v>
      </c>
      <c r="I4862">
        <v>0.17714012051138781</v>
      </c>
      <c r="J4862" t="s">
        <v>616</v>
      </c>
      <c r="K4862" t="str">
        <f t="shared" si="75"/>
        <v>7.07BB</v>
      </c>
    </row>
    <row r="4863" spans="1:11" x14ac:dyDescent="0.3">
      <c r="A4863" s="1" t="s">
        <v>5</v>
      </c>
      <c r="B4863">
        <v>6.4503651514912375E-5</v>
      </c>
      <c r="C4863">
        <v>1.1525298914680071E-3</v>
      </c>
      <c r="D4863">
        <v>7.7996373148685417E-3</v>
      </c>
      <c r="E4863">
        <v>4.7929051025251107E-2</v>
      </c>
      <c r="F4863">
        <v>0.15260479890204581</v>
      </c>
      <c r="G4863">
        <v>0.36316109325205631</v>
      </c>
      <c r="H4863">
        <v>5.8662743053388547E-2</v>
      </c>
      <c r="I4863">
        <v>0.36862564290940691</v>
      </c>
      <c r="J4863" t="s">
        <v>616</v>
      </c>
      <c r="K4863" t="str">
        <f t="shared" si="75"/>
        <v>7.07B</v>
      </c>
    </row>
    <row r="4864" spans="1:11" x14ac:dyDescent="0.3">
      <c r="A4864" s="1" t="s">
        <v>6</v>
      </c>
      <c r="B4864">
        <v>2.9078764585532689E-5</v>
      </c>
      <c r="C4864">
        <v>4.9412758315371512E-4</v>
      </c>
      <c r="D4864">
        <v>3.5794875561057479E-3</v>
      </c>
      <c r="E4864">
        <v>1.479725814583384E-2</v>
      </c>
      <c r="F4864">
        <v>5.1118512610690413E-2</v>
      </c>
      <c r="G4864">
        <v>0.15765532999517079</v>
      </c>
      <c r="H4864">
        <v>3.4129444026310053E-2</v>
      </c>
      <c r="I4864">
        <v>0.73819676131814993</v>
      </c>
      <c r="J4864" t="s">
        <v>616</v>
      </c>
      <c r="K4864" t="str">
        <f t="shared" si="75"/>
        <v>7.07CCC</v>
      </c>
    </row>
    <row r="4865" spans="1:11" x14ac:dyDescent="0.3">
      <c r="A4865" s="1" t="s">
        <v>7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1</v>
      </c>
      <c r="J4865" t="s">
        <v>616</v>
      </c>
      <c r="K4865" t="str">
        <f t="shared" si="75"/>
        <v>7.07Default</v>
      </c>
    </row>
    <row r="4866" spans="1:11" x14ac:dyDescent="0.3">
      <c r="A4866" s="1" t="s">
        <v>0</v>
      </c>
      <c r="B4866">
        <v>0.49048892558986518</v>
      </c>
      <c r="C4866">
        <v>0.3594312464756691</v>
      </c>
      <c r="D4866">
        <v>0.1224955049408511</v>
      </c>
      <c r="E4866">
        <v>1.4056994117701969E-2</v>
      </c>
      <c r="F4866">
        <v>5.4427653446363494E-3</v>
      </c>
      <c r="G4866">
        <v>2.9316928236302392E-3</v>
      </c>
      <c r="H4866">
        <v>1.0441205458810001E-3</v>
      </c>
      <c r="I4866">
        <v>4.1087501617649066E-3</v>
      </c>
      <c r="J4866" t="s">
        <v>617</v>
      </c>
      <c r="K4866" t="str">
        <f t="shared" ref="K4866:K4929" si="76">J4866&amp;A4866</f>
        <v>7.08AAA</v>
      </c>
    </row>
    <row r="4867" spans="1:11" x14ac:dyDescent="0.3">
      <c r="A4867" s="1" t="s">
        <v>1</v>
      </c>
      <c r="B4867">
        <v>1.8747621301802981E-2</v>
      </c>
      <c r="C4867">
        <v>0.55440347230244291</v>
      </c>
      <c r="D4867">
        <v>0.36060268222671521</v>
      </c>
      <c r="E4867">
        <v>4.8189381649624559E-2</v>
      </c>
      <c r="F4867">
        <v>7.933516280925661E-3</v>
      </c>
      <c r="G4867">
        <v>3.526926510721061E-3</v>
      </c>
      <c r="H4867">
        <v>6.6022821466478097E-4</v>
      </c>
      <c r="I4867">
        <v>5.936171513103071E-3</v>
      </c>
      <c r="J4867" t="s">
        <v>617</v>
      </c>
      <c r="K4867" t="str">
        <f t="shared" si="76"/>
        <v>7.08AA</v>
      </c>
    </row>
    <row r="4868" spans="1:11" x14ac:dyDescent="0.3">
      <c r="A4868" s="1" t="s">
        <v>2</v>
      </c>
      <c r="B4868">
        <v>4.2428612448368484E-3</v>
      </c>
      <c r="C4868">
        <v>0.1152875893875617</v>
      </c>
      <c r="D4868">
        <v>0.72029575465482654</v>
      </c>
      <c r="E4868">
        <v>0.1223489186528039</v>
      </c>
      <c r="F4868">
        <v>1.9619121921629349E-2</v>
      </c>
      <c r="G4868">
        <v>3.7788317195352949E-3</v>
      </c>
      <c r="H4868">
        <v>4.2154743161116958E-4</v>
      </c>
      <c r="I4868">
        <v>1.4005374987195141E-2</v>
      </c>
      <c r="J4868" t="s">
        <v>617</v>
      </c>
      <c r="K4868" t="str">
        <f t="shared" si="76"/>
        <v>7.08A</v>
      </c>
    </row>
    <row r="4869" spans="1:11" x14ac:dyDescent="0.3">
      <c r="A4869" s="1" t="s">
        <v>3</v>
      </c>
      <c r="B4869">
        <v>4.9282287751932887E-4</v>
      </c>
      <c r="C4869">
        <v>1.542931503253101E-2</v>
      </c>
      <c r="D4869">
        <v>0.1744464561774042</v>
      </c>
      <c r="E4869">
        <v>0.56428561886074913</v>
      </c>
      <c r="F4869">
        <v>0.1361385605342687</v>
      </c>
      <c r="G4869">
        <v>3.0027345892847949E-2</v>
      </c>
      <c r="H4869">
        <v>3.105964273475292E-3</v>
      </c>
      <c r="I4869">
        <v>7.6073916351204335E-2</v>
      </c>
      <c r="J4869" t="s">
        <v>617</v>
      </c>
      <c r="K4869" t="str">
        <f t="shared" si="76"/>
        <v>7.08BBB</v>
      </c>
    </row>
    <row r="4870" spans="1:11" x14ac:dyDescent="0.3">
      <c r="A4870" s="1" t="s">
        <v>4</v>
      </c>
      <c r="B4870">
        <v>1.154124250748919E-4</v>
      </c>
      <c r="C4870">
        <v>2.7651058765077461E-3</v>
      </c>
      <c r="D4870">
        <v>3.9181972629661249E-2</v>
      </c>
      <c r="E4870">
        <v>0.23648983663372969</v>
      </c>
      <c r="F4870">
        <v>0.38208545706849212</v>
      </c>
      <c r="G4870">
        <v>0.14411884031044311</v>
      </c>
      <c r="H4870">
        <v>1.7857867085225531E-2</v>
      </c>
      <c r="I4870">
        <v>0.17738550797086561</v>
      </c>
      <c r="J4870" t="s">
        <v>617</v>
      </c>
      <c r="K4870" t="str">
        <f t="shared" si="76"/>
        <v>7.08BB</v>
      </c>
    </row>
    <row r="4871" spans="1:11" x14ac:dyDescent="0.3">
      <c r="A4871" s="1" t="s">
        <v>5</v>
      </c>
      <c r="B4871">
        <v>6.4597122356691177E-5</v>
      </c>
      <c r="C4871">
        <v>1.15443352395366E-3</v>
      </c>
      <c r="D4871">
        <v>7.8179471157686434E-3</v>
      </c>
      <c r="E4871">
        <v>4.8004064355057857E-2</v>
      </c>
      <c r="F4871">
        <v>0.15260465846691071</v>
      </c>
      <c r="G4871">
        <v>0.36271955522890281</v>
      </c>
      <c r="H4871">
        <v>5.8595663150168259E-2</v>
      </c>
      <c r="I4871">
        <v>0.36903908103688132</v>
      </c>
      <c r="J4871" t="s">
        <v>617</v>
      </c>
      <c r="K4871" t="str">
        <f t="shared" si="76"/>
        <v>7.08B</v>
      </c>
    </row>
    <row r="4872" spans="1:11" x14ac:dyDescent="0.3">
      <c r="A4872" s="1" t="s">
        <v>6</v>
      </c>
      <c r="B4872">
        <v>2.9117814922547031E-5</v>
      </c>
      <c r="C4872">
        <v>4.950009991491884E-4</v>
      </c>
      <c r="D4872">
        <v>3.5849997909671691E-3</v>
      </c>
      <c r="E4872">
        <v>1.4823994674780421E-2</v>
      </c>
      <c r="F4872">
        <v>5.1141559539570371E-2</v>
      </c>
      <c r="G4872">
        <v>0.15747420112004751</v>
      </c>
      <c r="H4872">
        <v>3.4044523864278843E-2</v>
      </c>
      <c r="I4872">
        <v>0.73840660219628396</v>
      </c>
      <c r="J4872" t="s">
        <v>617</v>
      </c>
      <c r="K4872" t="str">
        <f t="shared" si="76"/>
        <v>7.08CCC</v>
      </c>
    </row>
    <row r="4873" spans="1:11" x14ac:dyDescent="0.3">
      <c r="A4873" s="1" t="s">
        <v>7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1</v>
      </c>
      <c r="J4873" t="s">
        <v>617</v>
      </c>
      <c r="K4873" t="str">
        <f t="shared" si="76"/>
        <v>7.08Default</v>
      </c>
    </row>
    <row r="4874" spans="1:11" x14ac:dyDescent="0.3">
      <c r="A4874" s="1" t="s">
        <v>0</v>
      </c>
      <c r="B4874">
        <v>0.4900063796273576</v>
      </c>
      <c r="C4874">
        <v>0.35961222934251291</v>
      </c>
      <c r="D4874">
        <v>0.12273753287830701</v>
      </c>
      <c r="E4874">
        <v>1.4095058325177941E-2</v>
      </c>
      <c r="F4874">
        <v>5.4503136320969356E-3</v>
      </c>
      <c r="G4874">
        <v>2.9357059448436658E-3</v>
      </c>
      <c r="H4874">
        <v>1.0442721901409921E-3</v>
      </c>
      <c r="I4874">
        <v>4.1185080595630766E-3</v>
      </c>
      <c r="J4874" t="s">
        <v>618</v>
      </c>
      <c r="K4874" t="str">
        <f t="shared" si="76"/>
        <v>7.09AAA</v>
      </c>
    </row>
    <row r="4875" spans="1:11" x14ac:dyDescent="0.3">
      <c r="A4875" s="1" t="s">
        <v>1</v>
      </c>
      <c r="B4875">
        <v>1.8758036153735939E-2</v>
      </c>
      <c r="C4875">
        <v>0.55400054631283147</v>
      </c>
      <c r="D4875">
        <v>0.36087799301779871</v>
      </c>
      <c r="E4875">
        <v>4.8269330358928039E-2</v>
      </c>
      <c r="F4875">
        <v>7.9505580189889544E-3</v>
      </c>
      <c r="G4875">
        <v>3.5315108564818319E-3</v>
      </c>
      <c r="H4875">
        <v>6.6069103122932721E-4</v>
      </c>
      <c r="I4875">
        <v>5.9513342500058944E-3</v>
      </c>
      <c r="J4875" t="s">
        <v>618</v>
      </c>
      <c r="K4875" t="str">
        <f t="shared" si="76"/>
        <v>7.09AA</v>
      </c>
    </row>
    <row r="4876" spans="1:11" x14ac:dyDescent="0.3">
      <c r="A4876" s="1" t="s">
        <v>2</v>
      </c>
      <c r="B4876">
        <v>4.2483585415545718E-3</v>
      </c>
      <c r="C4876">
        <v>0.11537558211551099</v>
      </c>
      <c r="D4876">
        <v>0.72003059508920819</v>
      </c>
      <c r="E4876">
        <v>0.122449628297566</v>
      </c>
      <c r="F4876">
        <v>1.965183117900815E-2</v>
      </c>
      <c r="G4876">
        <v>3.7878620415835612E-3</v>
      </c>
      <c r="H4876">
        <v>4.2260443645328783E-4</v>
      </c>
      <c r="I4876">
        <v>1.403353829911522E-2</v>
      </c>
      <c r="J4876" t="s">
        <v>618</v>
      </c>
      <c r="K4876" t="str">
        <f t="shared" si="76"/>
        <v>7.09A</v>
      </c>
    </row>
    <row r="4877" spans="1:11" x14ac:dyDescent="0.3">
      <c r="A4877" s="1" t="s">
        <v>3</v>
      </c>
      <c r="B4877">
        <v>4.9408428323777416E-4</v>
      </c>
      <c r="C4877">
        <v>1.546177417561913E-2</v>
      </c>
      <c r="D4877">
        <v>0.1745856586169231</v>
      </c>
      <c r="E4877">
        <v>0.56390286419997115</v>
      </c>
      <c r="F4877">
        <v>0.13618573618472279</v>
      </c>
      <c r="G4877">
        <v>3.006890441961339E-2</v>
      </c>
      <c r="H4877">
        <v>3.1118853374154428E-3</v>
      </c>
      <c r="I4877">
        <v>7.6189092782497275E-2</v>
      </c>
      <c r="J4877" t="s">
        <v>618</v>
      </c>
      <c r="K4877" t="str">
        <f t="shared" si="76"/>
        <v>7.09BBB</v>
      </c>
    </row>
    <row r="4878" spans="1:11" x14ac:dyDescent="0.3">
      <c r="A4878" s="1" t="s">
        <v>4</v>
      </c>
      <c r="B4878">
        <v>1.157089973174703E-4</v>
      </c>
      <c r="C4878">
        <v>2.7735278735205571E-3</v>
      </c>
      <c r="D4878">
        <v>3.9257635384619287E-2</v>
      </c>
      <c r="E4878">
        <v>0.2365699978824273</v>
      </c>
      <c r="F4878">
        <v>0.38166686864891669</v>
      </c>
      <c r="G4878">
        <v>0.14411932910809791</v>
      </c>
      <c r="H4878">
        <v>1.7866141542951498E-2</v>
      </c>
      <c r="I4878">
        <v>0.17763079056214931</v>
      </c>
      <c r="J4878" t="s">
        <v>618</v>
      </c>
      <c r="K4878" t="str">
        <f t="shared" si="76"/>
        <v>7.09BB</v>
      </c>
    </row>
    <row r="4879" spans="1:11" x14ac:dyDescent="0.3">
      <c r="A4879" s="1" t="s">
        <v>5</v>
      </c>
      <c r="B4879">
        <v>6.469062792227603E-5</v>
      </c>
      <c r="C4879">
        <v>1.156339340621532E-3</v>
      </c>
      <c r="D4879">
        <v>7.8362785775330599E-3</v>
      </c>
      <c r="E4879">
        <v>4.807902571252496E-2</v>
      </c>
      <c r="F4879">
        <v>0.1526043680629488</v>
      </c>
      <c r="G4879">
        <v>0.36227861239486558</v>
      </c>
      <c r="H4879">
        <v>5.8528612262926792E-2</v>
      </c>
      <c r="I4879">
        <v>0.36945207302065708</v>
      </c>
      <c r="J4879" t="s">
        <v>618</v>
      </c>
      <c r="K4879" t="str">
        <f t="shared" si="76"/>
        <v>7.09B</v>
      </c>
    </row>
    <row r="4880" spans="1:11" x14ac:dyDescent="0.3">
      <c r="A4880" s="1" t="s">
        <v>6</v>
      </c>
      <c r="B4880">
        <v>2.9156875272018109E-5</v>
      </c>
      <c r="C4880">
        <v>4.9587465027799095E-4</v>
      </c>
      <c r="D4880">
        <v>3.5905195795000941E-3</v>
      </c>
      <c r="E4880">
        <v>1.4850731819344661E-2</v>
      </c>
      <c r="F4880">
        <v>5.1164550729659322E-2</v>
      </c>
      <c r="G4880">
        <v>0.15729317554763469</v>
      </c>
      <c r="H4880">
        <v>3.3959970390670252E-2</v>
      </c>
      <c r="I4880">
        <v>0.73861602040764096</v>
      </c>
      <c r="J4880" t="s">
        <v>618</v>
      </c>
      <c r="K4880" t="str">
        <f t="shared" si="76"/>
        <v>7.09CCC</v>
      </c>
    </row>
    <row r="4881" spans="1:11" x14ac:dyDescent="0.3">
      <c r="A4881" s="1" t="s">
        <v>7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1</v>
      </c>
      <c r="J4881" t="s">
        <v>618</v>
      </c>
      <c r="K4881" t="str">
        <f t="shared" si="76"/>
        <v>7.09Default</v>
      </c>
    </row>
    <row r="4882" spans="1:11" x14ac:dyDescent="0.3">
      <c r="A4882" s="1" t="s">
        <v>0</v>
      </c>
      <c r="B4882">
        <v>0.48952423288015567</v>
      </c>
      <c r="C4882">
        <v>0.35979271284419262</v>
      </c>
      <c r="D4882">
        <v>0.1229795990583427</v>
      </c>
      <c r="E4882">
        <v>1.4133172590802941E-2</v>
      </c>
      <c r="F4882">
        <v>5.4578656997540179E-3</v>
      </c>
      <c r="G4882">
        <v>2.9397168210465942E-3</v>
      </c>
      <c r="H4882">
        <v>1.044423213329887E-3</v>
      </c>
      <c r="I4882">
        <v>4.1282768923757464E-3</v>
      </c>
      <c r="J4882" t="s">
        <v>619</v>
      </c>
      <c r="K4882" t="str">
        <f t="shared" si="76"/>
        <v>7.10AAA</v>
      </c>
    </row>
    <row r="4883" spans="1:11" x14ac:dyDescent="0.3">
      <c r="A4883" s="1" t="s">
        <v>1</v>
      </c>
      <c r="B4883">
        <v>1.8768426906814951E-2</v>
      </c>
      <c r="C4883">
        <v>0.55359803962217458</v>
      </c>
      <c r="D4883">
        <v>0.36115286931571189</v>
      </c>
      <c r="E4883">
        <v>4.8349282303888103E-2</v>
      </c>
      <c r="F4883">
        <v>7.9676139656003359E-3</v>
      </c>
      <c r="G4883">
        <v>3.5360962348476022E-3</v>
      </c>
      <c r="H4883">
        <v>6.6115370999887094E-4</v>
      </c>
      <c r="I4883">
        <v>5.9665179409636379E-3</v>
      </c>
      <c r="J4883" t="s">
        <v>619</v>
      </c>
      <c r="K4883" t="str">
        <f t="shared" si="76"/>
        <v>7.10AA</v>
      </c>
    </row>
    <row r="4884" spans="1:11" x14ac:dyDescent="0.3">
      <c r="A4884" s="1" t="s">
        <v>2</v>
      </c>
      <c r="B4884">
        <v>4.2538533856445867E-3</v>
      </c>
      <c r="C4884">
        <v>0.1154634379672832</v>
      </c>
      <c r="D4884">
        <v>0.71976567705461891</v>
      </c>
      <c r="E4884">
        <v>0.1225502026456832</v>
      </c>
      <c r="F4884">
        <v>1.9684537983893979E-2</v>
      </c>
      <c r="G4884">
        <v>3.7969013302033209E-3</v>
      </c>
      <c r="H4884">
        <v>4.2366287429656131E-4</v>
      </c>
      <c r="I4884">
        <v>1.406172675837636E-2</v>
      </c>
      <c r="J4884" t="s">
        <v>619</v>
      </c>
      <c r="K4884" t="str">
        <f t="shared" si="76"/>
        <v>7.10A</v>
      </c>
    </row>
    <row r="4885" spans="1:11" x14ac:dyDescent="0.3">
      <c r="A4885" s="1" t="s">
        <v>3</v>
      </c>
      <c r="B4885">
        <v>4.9534705214614833E-4</v>
      </c>
      <c r="C4885">
        <v>1.549424489032449E-2</v>
      </c>
      <c r="D4885">
        <v>0.17472465075787269</v>
      </c>
      <c r="E4885">
        <v>0.56352048193254534</v>
      </c>
      <c r="F4885">
        <v>0.1362327619827261</v>
      </c>
      <c r="G4885">
        <v>3.0110428554092079E-2</v>
      </c>
      <c r="H4885">
        <v>3.117804981003018E-3</v>
      </c>
      <c r="I4885">
        <v>7.6304279849290224E-2</v>
      </c>
      <c r="J4885" t="s">
        <v>619</v>
      </c>
      <c r="K4885" t="str">
        <f t="shared" si="76"/>
        <v>7.10BBB</v>
      </c>
    </row>
    <row r="4886" spans="1:11" x14ac:dyDescent="0.3">
      <c r="A4886" s="1" t="s">
        <v>4</v>
      </c>
      <c r="B4886">
        <v>1.160061255122214E-4</v>
      </c>
      <c r="C4886">
        <v>2.7819643605563262E-3</v>
      </c>
      <c r="D4886">
        <v>3.9333292946064802E-2</v>
      </c>
      <c r="E4886">
        <v>0.23664985304654601</v>
      </c>
      <c r="F4886">
        <v>0.38124883598626153</v>
      </c>
      <c r="G4886">
        <v>0.14411969002751729</v>
      </c>
      <c r="H4886">
        <v>1.787438907830986E-2</v>
      </c>
      <c r="I4886">
        <v>0.17787596842923209</v>
      </c>
      <c r="J4886" t="s">
        <v>619</v>
      </c>
      <c r="K4886" t="str">
        <f t="shared" si="76"/>
        <v>7.10BB</v>
      </c>
    </row>
    <row r="4887" spans="1:11" x14ac:dyDescent="0.3">
      <c r="A4887" s="1" t="s">
        <v>5</v>
      </c>
      <c r="B4887">
        <v>6.4784168616379995E-5</v>
      </c>
      <c r="C4887">
        <v>1.1582473420907111E-3</v>
      </c>
      <c r="D4887">
        <v>7.8546315555198375E-3</v>
      </c>
      <c r="E4887">
        <v>4.8153934549095542E-2</v>
      </c>
      <c r="F4887">
        <v>0.15260392872360351</v>
      </c>
      <c r="G4887">
        <v>0.36183826415662479</v>
      </c>
      <c r="H4887">
        <v>5.846159096828097E-2</v>
      </c>
      <c r="I4887">
        <v>0.36986461853616809</v>
      </c>
      <c r="J4887" t="s">
        <v>619</v>
      </c>
      <c r="K4887" t="str">
        <f t="shared" si="76"/>
        <v>7.10B</v>
      </c>
    </row>
    <row r="4888" spans="1:11" x14ac:dyDescent="0.3">
      <c r="A4888" s="1" t="s">
        <v>6</v>
      </c>
      <c r="B4888">
        <v>2.9195945794683061E-5</v>
      </c>
      <c r="C4888">
        <v>4.9674854061718425E-4</v>
      </c>
      <c r="D4888">
        <v>3.5960468922912581E-3</v>
      </c>
      <c r="E4888">
        <v>1.487746932246635E-2</v>
      </c>
      <c r="F4888">
        <v>5.1187484326729253E-2</v>
      </c>
      <c r="G4888">
        <v>0.15711225479539709</v>
      </c>
      <c r="H4888">
        <v>3.3875782159920667E-2</v>
      </c>
      <c r="I4888">
        <v>0.73882501801678369</v>
      </c>
      <c r="J4888" t="s">
        <v>619</v>
      </c>
      <c r="K4888" t="str">
        <f t="shared" si="76"/>
        <v>7.10CCC</v>
      </c>
    </row>
    <row r="4889" spans="1:11" x14ac:dyDescent="0.3">
      <c r="A4889" s="1" t="s">
        <v>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1</v>
      </c>
      <c r="J4889" t="s">
        <v>619</v>
      </c>
      <c r="K4889" t="str">
        <f t="shared" si="76"/>
        <v>7.10Default</v>
      </c>
    </row>
    <row r="4890" spans="1:11" x14ac:dyDescent="0.3">
      <c r="A4890" s="1" t="s">
        <v>0</v>
      </c>
      <c r="B4890">
        <v>0.48904248761275132</v>
      </c>
      <c r="C4890">
        <v>0.35997269581058883</v>
      </c>
      <c r="D4890">
        <v>0.1232217025721468</v>
      </c>
      <c r="E4890">
        <v>1.417133667115421E-2</v>
      </c>
      <c r="F4890">
        <v>5.465421587240258E-3</v>
      </c>
      <c r="G4890">
        <v>2.943725471301146E-3</v>
      </c>
      <c r="H4890">
        <v>1.044573625020528E-3</v>
      </c>
      <c r="I4890">
        <v>4.1380566497969673E-3</v>
      </c>
      <c r="J4890" t="s">
        <v>620</v>
      </c>
      <c r="K4890" t="str">
        <f t="shared" si="76"/>
        <v>7.11AAA</v>
      </c>
    </row>
    <row r="4891" spans="1:11" x14ac:dyDescent="0.3">
      <c r="A4891" s="1" t="s">
        <v>1</v>
      </c>
      <c r="B4891">
        <v>1.877879348189827E-2</v>
      </c>
      <c r="C4891">
        <v>0.55319595269806898</v>
      </c>
      <c r="D4891">
        <v>0.36142731108269288</v>
      </c>
      <c r="E4891">
        <v>4.8429237254575153E-2</v>
      </c>
      <c r="F4891">
        <v>7.984684039375748E-3</v>
      </c>
      <c r="G4891">
        <v>3.5406826638480849E-3</v>
      </c>
      <c r="H4891">
        <v>6.6161625671336299E-4</v>
      </c>
      <c r="I4891">
        <v>5.9817225228274299E-3</v>
      </c>
      <c r="J4891" t="s">
        <v>620</v>
      </c>
      <c r="K4891" t="str">
        <f t="shared" si="76"/>
        <v>7.11AA</v>
      </c>
    </row>
    <row r="4892" spans="1:11" x14ac:dyDescent="0.3">
      <c r="A4892" s="1" t="s">
        <v>2</v>
      </c>
      <c r="B4892">
        <v>4.2593457668976924E-3</v>
      </c>
      <c r="C4892">
        <v>0.115551156880319</v>
      </c>
      <c r="D4892">
        <v>0.71950100080780932</v>
      </c>
      <c r="E4892">
        <v>0.12265064176228729</v>
      </c>
      <c r="F4892">
        <v>1.971724221981461E-2</v>
      </c>
      <c r="G4892">
        <v>3.8059495242139078E-3</v>
      </c>
      <c r="H4892">
        <v>4.2472273663172002E-4</v>
      </c>
      <c r="I4892">
        <v>1.4089940302026441E-2</v>
      </c>
      <c r="J4892" t="s">
        <v>620</v>
      </c>
      <c r="K4892" t="str">
        <f t="shared" si="76"/>
        <v>7.11A</v>
      </c>
    </row>
    <row r="4893" spans="1:11" x14ac:dyDescent="0.3">
      <c r="A4893" s="1" t="s">
        <v>3</v>
      </c>
      <c r="B4893">
        <v>4.9661117671872775E-4</v>
      </c>
      <c r="C4893">
        <v>1.5526727033282259E-2</v>
      </c>
      <c r="D4893">
        <v>0.17486343298948451</v>
      </c>
      <c r="E4893">
        <v>0.56313847323265209</v>
      </c>
      <c r="F4893">
        <v>0.13627963671519649</v>
      </c>
      <c r="G4893">
        <v>3.0151918103511349E-2</v>
      </c>
      <c r="H4893">
        <v>3.1237231593759648E-3</v>
      </c>
      <c r="I4893">
        <v>7.6419477589778476E-2</v>
      </c>
      <c r="J4893" t="s">
        <v>620</v>
      </c>
      <c r="K4893" t="str">
        <f t="shared" si="76"/>
        <v>7.11BBB</v>
      </c>
    </row>
    <row r="4894" spans="1:11" x14ac:dyDescent="0.3">
      <c r="A4894" s="1" t="s">
        <v>4</v>
      </c>
      <c r="B4894">
        <v>1.163038077699447E-4</v>
      </c>
      <c r="C4894">
        <v>2.7904152574652779E-3</v>
      </c>
      <c r="D4894">
        <v>3.9408945041344547E-2</v>
      </c>
      <c r="E4894">
        <v>0.2367294001795622</v>
      </c>
      <c r="F4894">
        <v>0.38083136058468958</v>
      </c>
      <c r="G4894">
        <v>0.14411992426862699</v>
      </c>
      <c r="H4894">
        <v>1.788260913963555E-2</v>
      </c>
      <c r="I4894">
        <v>0.17812104172090559</v>
      </c>
      <c r="J4894" t="s">
        <v>620</v>
      </c>
      <c r="K4894" t="str">
        <f t="shared" si="76"/>
        <v>7.11BB</v>
      </c>
    </row>
    <row r="4895" spans="1:11" x14ac:dyDescent="0.3">
      <c r="A4895" s="1" t="s">
        <v>5</v>
      </c>
      <c r="B4895">
        <v>6.4877744843572165E-5</v>
      </c>
      <c r="C4895">
        <v>1.160157528976076E-3</v>
      </c>
      <c r="D4895">
        <v>7.8730059050428E-3</v>
      </c>
      <c r="E4895">
        <v>4.8228790316138463E-2</v>
      </c>
      <c r="F4895">
        <v>0.15260334148245391</v>
      </c>
      <c r="G4895">
        <v>0.36139850992099848</v>
      </c>
      <c r="H4895">
        <v>5.839459984292926E-2</v>
      </c>
      <c r="I4895">
        <v>0.37027671725861749</v>
      </c>
      <c r="J4895" t="s">
        <v>620</v>
      </c>
      <c r="K4895" t="str">
        <f t="shared" si="76"/>
        <v>7.11B</v>
      </c>
    </row>
    <row r="4896" spans="1:11" x14ac:dyDescent="0.3">
      <c r="A4896" s="1" t="s">
        <v>6</v>
      </c>
      <c r="B4896">
        <v>2.9235026651276411E-5</v>
      </c>
      <c r="C4896">
        <v>4.9762267424377071E-4</v>
      </c>
      <c r="D4896">
        <v>3.6015816999279758E-3</v>
      </c>
      <c r="E4896">
        <v>1.490420692708383E-2</v>
      </c>
      <c r="F4896">
        <v>5.1210358476549082E-2</v>
      </c>
      <c r="G4896">
        <v>0.15693144038082329</v>
      </c>
      <c r="H4896">
        <v>3.3791957726525303E-2</v>
      </c>
      <c r="I4896">
        <v>0.73903359708819538</v>
      </c>
      <c r="J4896" t="s">
        <v>620</v>
      </c>
      <c r="K4896" t="str">
        <f t="shared" si="76"/>
        <v>7.11CCC</v>
      </c>
    </row>
    <row r="4897" spans="1:11" x14ac:dyDescent="0.3">
      <c r="A4897" s="1" t="s">
        <v>7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1</v>
      </c>
      <c r="J4897" t="s">
        <v>620</v>
      </c>
      <c r="K4897" t="str">
        <f t="shared" si="76"/>
        <v>7.11Default</v>
      </c>
    </row>
    <row r="4898" spans="1:11" x14ac:dyDescent="0.3">
      <c r="A4898" s="1" t="s">
        <v>0</v>
      </c>
      <c r="B4898">
        <v>0.48856114608110801</v>
      </c>
      <c r="C4898">
        <v>0.36015217707512492</v>
      </c>
      <c r="D4898">
        <v>0.123463842514951</v>
      </c>
      <c r="E4898">
        <v>1.4209550323400721E-2</v>
      </c>
      <c r="F4898">
        <v>5.4729813343122272E-3</v>
      </c>
      <c r="G4898">
        <v>2.9477319147395179E-3</v>
      </c>
      <c r="H4898">
        <v>1.044723434788985E-3</v>
      </c>
      <c r="I4898">
        <v>4.1478473215746546E-3</v>
      </c>
      <c r="J4898" t="s">
        <v>621</v>
      </c>
      <c r="K4898" t="str">
        <f t="shared" si="76"/>
        <v>7.12AAA</v>
      </c>
    </row>
    <row r="4899" spans="1:11" x14ac:dyDescent="0.3">
      <c r="A4899" s="1" t="s">
        <v>1</v>
      </c>
      <c r="B4899">
        <v>1.8789135799893511E-2</v>
      </c>
      <c r="C4899">
        <v>0.55279428600632519</v>
      </c>
      <c r="D4899">
        <v>0.36170131828223723</v>
      </c>
      <c r="E4899">
        <v>4.8509194981392452E-2</v>
      </c>
      <c r="F4899">
        <v>8.0017681589987025E-3</v>
      </c>
      <c r="G4899">
        <v>3.545270161531916E-3</v>
      </c>
      <c r="H4899">
        <v>6.6207867711473003E-4</v>
      </c>
      <c r="I4899">
        <v>5.9969479325064634E-3</v>
      </c>
      <c r="J4899" t="s">
        <v>621</v>
      </c>
      <c r="K4899" t="str">
        <f t="shared" si="76"/>
        <v>7.12AA</v>
      </c>
    </row>
    <row r="4900" spans="1:11" x14ac:dyDescent="0.3">
      <c r="A4900" s="1" t="s">
        <v>2</v>
      </c>
      <c r="B4900">
        <v>4.2648356751180776E-3</v>
      </c>
      <c r="C4900">
        <v>0.1156387387922877</v>
      </c>
      <c r="D4900">
        <v>0.71923656660486712</v>
      </c>
      <c r="E4900">
        <v>0.12275094571276809</v>
      </c>
      <c r="F4900">
        <v>1.97499437703757E-2</v>
      </c>
      <c r="G4900">
        <v>3.8150065624547791E-3</v>
      </c>
      <c r="H4900">
        <v>4.2578401495179302E-4</v>
      </c>
      <c r="I4900">
        <v>1.411817886717659E-2</v>
      </c>
      <c r="J4900" t="s">
        <v>621</v>
      </c>
      <c r="K4900" t="str">
        <f t="shared" si="76"/>
        <v>7.12A</v>
      </c>
    </row>
    <row r="4901" spans="1:11" x14ac:dyDescent="0.3">
      <c r="A4901" s="1" t="s">
        <v>3</v>
      </c>
      <c r="B4901">
        <v>4.9787664944184141E-4</v>
      </c>
      <c r="C4901">
        <v>1.555922046145169E-2</v>
      </c>
      <c r="D4901">
        <v>0.17500200570253549</v>
      </c>
      <c r="E4901">
        <v>0.56275683927035081</v>
      </c>
      <c r="F4901">
        <v>0.13632635916961769</v>
      </c>
      <c r="G4901">
        <v>3.019337287554227E-2</v>
      </c>
      <c r="H4901">
        <v>3.1296398277333541E-3</v>
      </c>
      <c r="I4901">
        <v>7.6534686043326861E-2</v>
      </c>
      <c r="J4901" t="s">
        <v>621</v>
      </c>
      <c r="K4901" t="str">
        <f t="shared" si="76"/>
        <v>7.12BBB</v>
      </c>
    </row>
    <row r="4902" spans="1:11" x14ac:dyDescent="0.3">
      <c r="A4902" s="1" t="s">
        <v>4</v>
      </c>
      <c r="B4902">
        <v>1.1660204220582529E-4</v>
      </c>
      <c r="C4902">
        <v>2.7988804842239839E-3</v>
      </c>
      <c r="D4902">
        <v>3.9484591399221079E-2</v>
      </c>
      <c r="E4902">
        <v>0.23680863733699969</v>
      </c>
      <c r="F4902">
        <v>0.38041444393948948</v>
      </c>
      <c r="G4902">
        <v>0.14412003303164969</v>
      </c>
      <c r="H4902">
        <v>1.789080117545545E-2</v>
      </c>
      <c r="I4902">
        <v>0.17836601059075469</v>
      </c>
      <c r="J4902" t="s">
        <v>621</v>
      </c>
      <c r="K4902" t="str">
        <f t="shared" si="76"/>
        <v>7.12BB</v>
      </c>
    </row>
    <row r="4903" spans="1:11" x14ac:dyDescent="0.3">
      <c r="A4903" s="1" t="s">
        <v>5</v>
      </c>
      <c r="B4903">
        <v>6.4971357008276605E-5</v>
      </c>
      <c r="C4903">
        <v>1.1620699018882841E-3</v>
      </c>
      <c r="D4903">
        <v>7.8914014813716432E-3</v>
      </c>
      <c r="E4903">
        <v>4.8303592464948933E-2</v>
      </c>
      <c r="F4903">
        <v>0.1526026073732131</v>
      </c>
      <c r="G4903">
        <v>0.36095934909494121</v>
      </c>
      <c r="H4903">
        <v>5.8327639463650653E-2</v>
      </c>
      <c r="I4903">
        <v>0.37068836886297779</v>
      </c>
      <c r="J4903" t="s">
        <v>621</v>
      </c>
      <c r="K4903" t="str">
        <f t="shared" si="76"/>
        <v>7.12B</v>
      </c>
    </row>
    <row r="4904" spans="1:11" x14ac:dyDescent="0.3">
      <c r="A4904" s="1" t="s">
        <v>6</v>
      </c>
      <c r="B4904">
        <v>2.9274118002530092E-5</v>
      </c>
      <c r="C4904">
        <v>4.9849705523469516E-4</v>
      </c>
      <c r="D4904">
        <v>3.6071239729981389E-3</v>
      </c>
      <c r="E4904">
        <v>1.4930944376134E-2</v>
      </c>
      <c r="F4904">
        <v>5.1233171324884259E-2</v>
      </c>
      <c r="G4904">
        <v>0.1567507338214264</v>
      </c>
      <c r="H4904">
        <v>3.3708495645037778E-2</v>
      </c>
      <c r="I4904">
        <v>0.73924175968628214</v>
      </c>
      <c r="J4904" t="s">
        <v>621</v>
      </c>
      <c r="K4904" t="str">
        <f t="shared" si="76"/>
        <v>7.12CCC</v>
      </c>
    </row>
    <row r="4905" spans="1:11" x14ac:dyDescent="0.3">
      <c r="A4905" s="1" t="s">
        <v>7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1</v>
      </c>
      <c r="J4905" t="s">
        <v>621</v>
      </c>
      <c r="K4905" t="str">
        <f t="shared" si="76"/>
        <v>7.12Default</v>
      </c>
    </row>
    <row r="4906" spans="1:11" x14ac:dyDescent="0.3">
      <c r="A4906" s="1" t="s">
        <v>0</v>
      </c>
      <c r="B4906">
        <v>0.48808021053267509</v>
      </c>
      <c r="C4906">
        <v>0.36033115547474659</v>
      </c>
      <c r="D4906">
        <v>0.1237060179860328</v>
      </c>
      <c r="E4906">
        <v>1.4247813305305741E-2</v>
      </c>
      <c r="F4906">
        <v>5.4805449808504932E-3</v>
      </c>
      <c r="G4906">
        <v>2.951736170563846E-3</v>
      </c>
      <c r="H4906">
        <v>1.044872652214514E-3</v>
      </c>
      <c r="I4906">
        <v>4.1576488976110687E-3</v>
      </c>
      <c r="J4906" t="s">
        <v>622</v>
      </c>
      <c r="K4906" t="str">
        <f t="shared" si="76"/>
        <v>7.13AAA</v>
      </c>
    </row>
    <row r="4907" spans="1:11" x14ac:dyDescent="0.3">
      <c r="A4907" s="1" t="s">
        <v>1</v>
      </c>
      <c r="B4907">
        <v>1.8799453781757409E-2</v>
      </c>
      <c r="C4907">
        <v>0.55239304001097067</v>
      </c>
      <c r="D4907">
        <v>0.36197489087909362</v>
      </c>
      <c r="E4907">
        <v>4.8589155255076247E-2</v>
      </c>
      <c r="F4907">
        <v>8.0188662432204346E-3</v>
      </c>
      <c r="G4907">
        <v>3.5498587459666599E-3</v>
      </c>
      <c r="H4907">
        <v>6.6254097694687104E-4</v>
      </c>
      <c r="I4907">
        <v>6.01219410696824E-3</v>
      </c>
      <c r="J4907" t="s">
        <v>622</v>
      </c>
      <c r="K4907" t="str">
        <f t="shared" si="76"/>
        <v>7.13AA</v>
      </c>
    </row>
    <row r="4908" spans="1:11" x14ac:dyDescent="0.3">
      <c r="A4908" s="1" t="s">
        <v>2</v>
      </c>
      <c r="B4908">
        <v>4.2703231001233206E-3</v>
      </c>
      <c r="C4908">
        <v>0.1157261836410856</v>
      </c>
      <c r="D4908">
        <v>0.718972374701218</v>
      </c>
      <c r="E4908">
        <v>0.1228511145627732</v>
      </c>
      <c r="F4908">
        <v>1.978264251926086E-2</v>
      </c>
      <c r="G4908">
        <v>3.8240723837855762E-3</v>
      </c>
      <c r="H4908">
        <v>4.2684670075212011E-4</v>
      </c>
      <c r="I4908">
        <v>1.414644239100136E-2</v>
      </c>
      <c r="J4908" t="s">
        <v>622</v>
      </c>
      <c r="K4908" t="str">
        <f t="shared" si="76"/>
        <v>7.13A</v>
      </c>
    </row>
    <row r="4909" spans="1:11" x14ac:dyDescent="0.3">
      <c r="A4909" s="1" t="s">
        <v>3</v>
      </c>
      <c r="B4909">
        <v>4.99143462813914E-4</v>
      </c>
      <c r="C4909">
        <v>1.559172503211659E-2</v>
      </c>
      <c r="D4909">
        <v>0.1751403692893419</v>
      </c>
      <c r="E4909">
        <v>0.56237558121158748</v>
      </c>
      <c r="F4909">
        <v>0.13637292813403601</v>
      </c>
      <c r="G4909">
        <v>3.0234792678298969E-2</v>
      </c>
      <c r="H4909">
        <v>3.135554941335399E-3</v>
      </c>
      <c r="I4909">
        <v>7.664990525046976E-2</v>
      </c>
      <c r="J4909" t="s">
        <v>622</v>
      </c>
      <c r="K4909" t="str">
        <f t="shared" si="76"/>
        <v>7.13BBB</v>
      </c>
    </row>
    <row r="4910" spans="1:11" x14ac:dyDescent="0.3">
      <c r="A4910" s="1" t="s">
        <v>4</v>
      </c>
      <c r="B4910">
        <v>1.16900826939466E-4</v>
      </c>
      <c r="C4910">
        <v>2.8073599609362968E-3</v>
      </c>
      <c r="D4910">
        <v>3.9560231749873311E-2</v>
      </c>
      <c r="E4910">
        <v>0.2368875625764208</v>
      </c>
      <c r="F4910">
        <v>0.3799980875370948</v>
      </c>
      <c r="G4910">
        <v>0.14412001751709441</v>
      </c>
      <c r="H4910">
        <v>1.789896463448894E-2</v>
      </c>
      <c r="I4910">
        <v>0.17861087519715199</v>
      </c>
      <c r="J4910" t="s">
        <v>622</v>
      </c>
      <c r="K4910" t="str">
        <f t="shared" si="76"/>
        <v>7.13BB</v>
      </c>
    </row>
    <row r="4911" spans="1:11" x14ac:dyDescent="0.3">
      <c r="A4911" s="1" t="s">
        <v>5</v>
      </c>
      <c r="B4911">
        <v>6.5065005514772153E-5</v>
      </c>
      <c r="C4911">
        <v>1.1639844614337669E-3</v>
      </c>
      <c r="D4911">
        <v>7.9098181397320461E-3</v>
      </c>
      <c r="E4911">
        <v>4.837834044674965E-2</v>
      </c>
      <c r="F4911">
        <v>0.15260172742972811</v>
      </c>
      <c r="G4911">
        <v>0.36052078108554347</v>
      </c>
      <c r="H4911">
        <v>5.82607104073041E-2</v>
      </c>
      <c r="I4911">
        <v>0.37109957302399399</v>
      </c>
      <c r="J4911" t="s">
        <v>622</v>
      </c>
      <c r="K4911" t="str">
        <f t="shared" si="76"/>
        <v>7.13B</v>
      </c>
    </row>
    <row r="4912" spans="1:11" x14ac:dyDescent="0.3">
      <c r="A4912" s="1" t="s">
        <v>6</v>
      </c>
      <c r="B4912">
        <v>2.9313220009173469E-5</v>
      </c>
      <c r="C4912">
        <v>4.9937168766684434E-4</v>
      </c>
      <c r="D4912">
        <v>3.6126736820902019E-3</v>
      </c>
      <c r="E4912">
        <v>1.495768141255229E-2</v>
      </c>
      <c r="F4912">
        <v>5.1255921017496417E-2</v>
      </c>
      <c r="G4912">
        <v>0.15657013663474381</v>
      </c>
      <c r="H4912">
        <v>3.3625394470069798E-2</v>
      </c>
      <c r="I4912">
        <v>0.73944950787537145</v>
      </c>
      <c r="J4912" t="s">
        <v>622</v>
      </c>
      <c r="K4912" t="str">
        <f t="shared" si="76"/>
        <v>7.13CCC</v>
      </c>
    </row>
    <row r="4913" spans="1:11" x14ac:dyDescent="0.3">
      <c r="A4913" s="1" t="s">
        <v>7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1</v>
      </c>
      <c r="J4913" t="s">
        <v>622</v>
      </c>
      <c r="K4913" t="str">
        <f t="shared" si="76"/>
        <v>7.13Default</v>
      </c>
    </row>
    <row r="4914" spans="1:11" x14ac:dyDescent="0.3">
      <c r="A4914" s="1" t="s">
        <v>0</v>
      </c>
      <c r="B4914">
        <v>0.48759968320640018</v>
      </c>
      <c r="C4914">
        <v>0.3605096298499032</v>
      </c>
      <c r="D4914">
        <v>0.1239482280887186</v>
      </c>
      <c r="E4914">
        <v>1.4286125375229299E-2</v>
      </c>
      <c r="F4914">
        <v>5.4881125668597248E-3</v>
      </c>
      <c r="G4914">
        <v>2.9557382580460861E-3</v>
      </c>
      <c r="H4914">
        <v>1.045021286879512E-3</v>
      </c>
      <c r="I4914">
        <v>4.1674613679632821E-3</v>
      </c>
      <c r="J4914" t="s">
        <v>623</v>
      </c>
      <c r="K4914" t="str">
        <f t="shared" si="76"/>
        <v>7.14AAA</v>
      </c>
    </row>
    <row r="4915" spans="1:11" x14ac:dyDescent="0.3">
      <c r="A4915" s="1" t="s">
        <v>1</v>
      </c>
      <c r="B4915">
        <v>1.8809747348495651E-2</v>
      </c>
      <c r="C4915">
        <v>0.55199221517425556</v>
      </c>
      <c r="D4915">
        <v>0.36224802883925938</v>
      </c>
      <c r="E4915">
        <v>4.8669117846696003E-2</v>
      </c>
      <c r="F4915">
        <v>8.0359782108601254E-3</v>
      </c>
      <c r="G4915">
        <v>3.5544484352388111E-3</v>
      </c>
      <c r="H4915">
        <v>6.6300316195565322E-4</v>
      </c>
      <c r="I4915">
        <v>6.0274609832388273E-3</v>
      </c>
      <c r="J4915" t="s">
        <v>623</v>
      </c>
      <c r="K4915" t="str">
        <f t="shared" si="76"/>
        <v>7.14AA</v>
      </c>
    </row>
    <row r="4916" spans="1:11" x14ac:dyDescent="0.3">
      <c r="A4916" s="1" t="s">
        <v>2</v>
      </c>
      <c r="B4916">
        <v>4.2758080317443492E-3</v>
      </c>
      <c r="C4916">
        <v>0.1158134913648358</v>
      </c>
      <c r="D4916">
        <v>0.71870842535162616</v>
      </c>
      <c r="E4916">
        <v>0.1229511483782066</v>
      </c>
      <c r="F4916">
        <v>1.9815338350231589E-2</v>
      </c>
      <c r="G4916">
        <v>3.8331469270861921E-3</v>
      </c>
      <c r="H4916">
        <v>4.2791078553036058E-4</v>
      </c>
      <c r="I4916">
        <v>1.417473081073887E-2</v>
      </c>
      <c r="J4916" t="s">
        <v>623</v>
      </c>
      <c r="K4916" t="str">
        <f t="shared" si="76"/>
        <v>7.14A</v>
      </c>
    </row>
    <row r="4917" spans="1:11" x14ac:dyDescent="0.3">
      <c r="A4917" s="1" t="s">
        <v>3</v>
      </c>
      <c r="B4917">
        <v>5.0041160934550697E-4</v>
      </c>
      <c r="C4917">
        <v>1.5624240602885661E-2</v>
      </c>
      <c r="D4917">
        <v>0.17527852414375389</v>
      </c>
      <c r="E4917">
        <v>0.5619947002182033</v>
      </c>
      <c r="F4917">
        <v>0.1364193423970585</v>
      </c>
      <c r="G4917">
        <v>3.0276177320337942E-2</v>
      </c>
      <c r="H4917">
        <v>3.1414684555034558E-3</v>
      </c>
      <c r="I4917">
        <v>7.6765135252911676E-2</v>
      </c>
      <c r="J4917" t="s">
        <v>623</v>
      </c>
      <c r="K4917" t="str">
        <f t="shared" si="76"/>
        <v>7.14BBB</v>
      </c>
    </row>
    <row r="4918" spans="1:11" x14ac:dyDescent="0.3">
      <c r="A4918" s="1" t="s">
        <v>4</v>
      </c>
      <c r="B4918">
        <v>1.1720016009491939E-4</v>
      </c>
      <c r="C4918">
        <v>2.815853607834286E-3</v>
      </c>
      <c r="D4918">
        <v>3.9635865824897268E-2</v>
      </c>
      <c r="E4918">
        <v>0.2369661739574187</v>
      </c>
      <c r="F4918">
        <v>0.37958229285510631</v>
      </c>
      <c r="G4918">
        <v>0.14411987892574729</v>
      </c>
      <c r="H4918">
        <v>1.7907098965648339E-2</v>
      </c>
      <c r="I4918">
        <v>0.17885563570325291</v>
      </c>
      <c r="J4918" t="s">
        <v>623</v>
      </c>
      <c r="K4918" t="str">
        <f t="shared" si="76"/>
        <v>7.14BB</v>
      </c>
    </row>
    <row r="4919" spans="1:11" x14ac:dyDescent="0.3">
      <c r="A4919" s="1" t="s">
        <v>5</v>
      </c>
      <c r="B4919">
        <v>6.5158690767191441E-5</v>
      </c>
      <c r="C4919">
        <v>1.165901208214718E-3</v>
      </c>
      <c r="D4919">
        <v>7.9282557353057941E-3</v>
      </c>
      <c r="E4919">
        <v>4.8453033712691468E-2</v>
      </c>
      <c r="F4919">
        <v>0.15260070268597881</v>
      </c>
      <c r="G4919">
        <v>0.3600828053000299</v>
      </c>
      <c r="H4919">
        <v>5.8193813250827509E-2</v>
      </c>
      <c r="I4919">
        <v>0.37151032941618473</v>
      </c>
      <c r="J4919" t="s">
        <v>623</v>
      </c>
      <c r="K4919" t="str">
        <f t="shared" si="76"/>
        <v>7.14B</v>
      </c>
    </row>
    <row r="4920" spans="1:11" x14ac:dyDescent="0.3">
      <c r="A4920" s="1" t="s">
        <v>6</v>
      </c>
      <c r="B4920">
        <v>2.935233283193337E-5</v>
      </c>
      <c r="C4920">
        <v>5.0024657561704934E-4</v>
      </c>
      <c r="D4920">
        <v>3.618230797793181E-3</v>
      </c>
      <c r="E4920">
        <v>1.4984417779272501E-2</v>
      </c>
      <c r="F4920">
        <v>5.1278605700142969E-2</v>
      </c>
      <c r="G4920">
        <v>0.15638965033833779</v>
      </c>
      <c r="H4920">
        <v>3.3542652756290717E-2</v>
      </c>
      <c r="I4920">
        <v>0.73965684371971374</v>
      </c>
      <c r="J4920" t="s">
        <v>623</v>
      </c>
      <c r="K4920" t="str">
        <f t="shared" si="76"/>
        <v>7.14CCC</v>
      </c>
    </row>
    <row r="4921" spans="1:11" x14ac:dyDescent="0.3">
      <c r="A4921" s="1" t="s">
        <v>7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1</v>
      </c>
      <c r="J4921" t="s">
        <v>623</v>
      </c>
      <c r="K4921" t="str">
        <f t="shared" si="76"/>
        <v>7.14Default</v>
      </c>
    </row>
    <row r="4922" spans="1:11" x14ac:dyDescent="0.3">
      <c r="A4922" s="1" t="s">
        <v>0</v>
      </c>
      <c r="B4922">
        <v>0.487119566332744</v>
      </c>
      <c r="C4922">
        <v>0.36068759904452868</v>
      </c>
      <c r="D4922">
        <v>0.12419047193038681</v>
      </c>
      <c r="E4922">
        <v>1.432448629213064E-2</v>
      </c>
      <c r="F4922">
        <v>5.4956841324688022E-3</v>
      </c>
      <c r="G4922">
        <v>2.959738196527892E-3</v>
      </c>
      <c r="H4922">
        <v>1.0451693483694809E-3</v>
      </c>
      <c r="I4922">
        <v>4.1772847228436667E-3</v>
      </c>
      <c r="J4922" t="s">
        <v>624</v>
      </c>
      <c r="K4922" t="str">
        <f t="shared" si="76"/>
        <v>7.15AAA</v>
      </c>
    </row>
    <row r="4923" spans="1:11" x14ac:dyDescent="0.3">
      <c r="A4923" s="1" t="s">
        <v>1</v>
      </c>
      <c r="B4923">
        <v>1.882001642116261E-2</v>
      </c>
      <c r="C4923">
        <v>0.55159181195665574</v>
      </c>
      <c r="D4923">
        <v>0.36252073212997638</v>
      </c>
      <c r="E4923">
        <v>4.8749082527654329E-2</v>
      </c>
      <c r="F4923">
        <v>8.0531039808050455E-3</v>
      </c>
      <c r="G4923">
        <v>3.5590392474537961E-3</v>
      </c>
      <c r="H4923">
        <v>6.6346523788890911E-4</v>
      </c>
      <c r="I4923">
        <v>6.0427484984030867E-3</v>
      </c>
      <c r="J4923" t="s">
        <v>624</v>
      </c>
      <c r="K4923" t="str">
        <f t="shared" si="76"/>
        <v>7.15AA</v>
      </c>
    </row>
    <row r="4924" spans="1:11" x14ac:dyDescent="0.3">
      <c r="A4924" s="1" t="s">
        <v>2</v>
      </c>
      <c r="B4924">
        <v>4.2812904598254573E-3</v>
      </c>
      <c r="C4924">
        <v>0.1159006619018875</v>
      </c>
      <c r="D4924">
        <v>0.718444718810197</v>
      </c>
      <c r="E4924">
        <v>0.1230510472252284</v>
      </c>
      <c r="F4924">
        <v>1.9848031147127351E-2</v>
      </c>
      <c r="G4924">
        <v>3.8422301312568421E-3</v>
      </c>
      <c r="H4924">
        <v>4.289762607865051E-4</v>
      </c>
      <c r="I4924">
        <v>1.4203044063691E-2</v>
      </c>
      <c r="J4924" t="s">
        <v>624</v>
      </c>
      <c r="K4924" t="str">
        <f t="shared" si="76"/>
        <v>7.15A</v>
      </c>
    </row>
    <row r="4925" spans="1:11" x14ac:dyDescent="0.3">
      <c r="A4925" s="1" t="s">
        <v>3</v>
      </c>
      <c r="B4925">
        <v>5.0168108155935955E-4</v>
      </c>
      <c r="C4925">
        <v>1.5656767031693001E-2</v>
      </c>
      <c r="D4925">
        <v>0.17541647066114971</v>
      </c>
      <c r="E4925">
        <v>0.56161419744794427</v>
      </c>
      <c r="F4925">
        <v>0.1364656007478493</v>
      </c>
      <c r="G4925">
        <v>3.031752661065729E-2</v>
      </c>
      <c r="H4925">
        <v>3.1473803256200218E-3</v>
      </c>
      <c r="I4925">
        <v>7.6880376093527159E-2</v>
      </c>
      <c r="J4925" t="s">
        <v>624</v>
      </c>
      <c r="K4925" t="str">
        <f t="shared" si="76"/>
        <v>7.15BBB</v>
      </c>
    </row>
    <row r="4926" spans="1:11" x14ac:dyDescent="0.3">
      <c r="A4926" s="1" t="s">
        <v>4</v>
      </c>
      <c r="B4926">
        <v>1.175000398007196E-4</v>
      </c>
      <c r="C4926">
        <v>2.8243613452791638E-3</v>
      </c>
      <c r="D4926">
        <v>3.9711493357306747E-2</v>
      </c>
      <c r="E4926">
        <v>0.23704446954160929</v>
      </c>
      <c r="F4926">
        <v>0.37916706136231237</v>
      </c>
      <c r="G4926">
        <v>0.14411961845866211</v>
      </c>
      <c r="H4926">
        <v>1.7915203618039392E-2</v>
      </c>
      <c r="I4926">
        <v>0.17910029227699009</v>
      </c>
      <c r="J4926" t="s">
        <v>624</v>
      </c>
      <c r="K4926" t="str">
        <f t="shared" si="76"/>
        <v>7.15BB</v>
      </c>
    </row>
    <row r="4927" spans="1:11" x14ac:dyDescent="0.3">
      <c r="A4927" s="1" t="s">
        <v>5</v>
      </c>
      <c r="B4927">
        <v>6.5252413169520411E-5</v>
      </c>
      <c r="C4927">
        <v>1.1678201428290871E-3</v>
      </c>
      <c r="D4927">
        <v>7.9467141232308618E-3</v>
      </c>
      <c r="E4927">
        <v>4.8527671713854373E-2</v>
      </c>
      <c r="F4927">
        <v>0.1525995341760768</v>
      </c>
      <c r="G4927">
        <v>0.35964542114575798</v>
      </c>
      <c r="H4927">
        <v>5.8126948571236993E-2</v>
      </c>
      <c r="I4927">
        <v>0.37192063771384448</v>
      </c>
      <c r="J4927" t="s">
        <v>624</v>
      </c>
      <c r="K4927" t="str">
        <f t="shared" si="76"/>
        <v>7.15B</v>
      </c>
    </row>
    <row r="4928" spans="1:11" x14ac:dyDescent="0.3">
      <c r="A4928" s="1" t="s">
        <v>6</v>
      </c>
      <c r="B4928">
        <v>2.9391456631534139E-5</v>
      </c>
      <c r="C4928">
        <v>5.0112172316208532E-4</v>
      </c>
      <c r="D4928">
        <v>3.6237952906966382E-3</v>
      </c>
      <c r="E4928">
        <v>1.501115321922687E-2</v>
      </c>
      <c r="F4928">
        <v>5.1301223518576723E-2</v>
      </c>
      <c r="G4928">
        <v>0.15620927644979579</v>
      </c>
      <c r="H4928">
        <v>3.3460269058427208E-2</v>
      </c>
      <c r="I4928">
        <v>0.73986376928348319</v>
      </c>
      <c r="J4928" t="s">
        <v>624</v>
      </c>
      <c r="K4928" t="str">
        <f t="shared" si="76"/>
        <v>7.15CCC</v>
      </c>
    </row>
    <row r="4929" spans="1:11" x14ac:dyDescent="0.3">
      <c r="A4929" s="1" t="s">
        <v>7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1</v>
      </c>
      <c r="J4929" t="s">
        <v>624</v>
      </c>
      <c r="K4929" t="str">
        <f t="shared" si="76"/>
        <v>7.15Default</v>
      </c>
    </row>
    <row r="4930" spans="1:11" x14ac:dyDescent="0.3">
      <c r="A4930" s="1" t="s">
        <v>0</v>
      </c>
      <c r="B4930">
        <v>0.48663986213369242</v>
      </c>
      <c r="C4930">
        <v>0.36086506190602152</v>
      </c>
      <c r="D4930">
        <v>0.1244327486224707</v>
      </c>
      <c r="E4930">
        <v>1.436289581557069E-2</v>
      </c>
      <c r="F4930">
        <v>5.5032597179309091E-3</v>
      </c>
      <c r="G4930">
        <v>2.9637360054204928E-3</v>
      </c>
      <c r="H4930">
        <v>1.045316846272988E-3</v>
      </c>
      <c r="I4930">
        <v>4.1871189526203681E-3</v>
      </c>
      <c r="J4930" t="s">
        <v>625</v>
      </c>
      <c r="K4930" t="str">
        <f t="shared" ref="K4930:K4993" si="77">J4930&amp;A4930</f>
        <v>7.16AAA</v>
      </c>
    </row>
    <row r="4931" spans="1:11" x14ac:dyDescent="0.3">
      <c r="A4931" s="1" t="s">
        <v>1</v>
      </c>
      <c r="B4931">
        <v>1.8830260920861149E-2</v>
      </c>
      <c r="C4931">
        <v>0.55119183081687739</v>
      </c>
      <c r="D4931">
        <v>0.36279300071972631</v>
      </c>
      <c r="E4931">
        <v>4.882904906968729E-2</v>
      </c>
      <c r="F4931">
        <v>8.070243472010746E-3</v>
      </c>
      <c r="G4931">
        <v>3.563631200735985E-3</v>
      </c>
      <c r="H4931">
        <v>6.6392721049643357E-4</v>
      </c>
      <c r="I4931">
        <v>6.0580565896049179E-3</v>
      </c>
      <c r="J4931" t="s">
        <v>625</v>
      </c>
      <c r="K4931" t="str">
        <f t="shared" si="77"/>
        <v>7.16AA</v>
      </c>
    </row>
    <row r="4932" spans="1:11" x14ac:dyDescent="0.3">
      <c r="A4932" s="1" t="s">
        <v>2</v>
      </c>
      <c r="B4932">
        <v>4.2867703742242684E-3</v>
      </c>
      <c r="C4932">
        <v>0.11598769519081439</v>
      </c>
      <c r="D4932">
        <v>0.71818125533037769</v>
      </c>
      <c r="E4932">
        <v>0.12315081117025339</v>
      </c>
      <c r="F4932">
        <v>1.988072079386554E-2</v>
      </c>
      <c r="G4932">
        <v>3.8513219352181221E-3</v>
      </c>
      <c r="H4932">
        <v>4.3004311802288472E-4</v>
      </c>
      <c r="I4932">
        <v>1.423138208722351E-2</v>
      </c>
      <c r="J4932" t="s">
        <v>625</v>
      </c>
      <c r="K4932" t="str">
        <f t="shared" si="77"/>
        <v>7.16A</v>
      </c>
    </row>
    <row r="4933" spans="1:11" x14ac:dyDescent="0.3">
      <c r="A4933" s="1" t="s">
        <v>3</v>
      </c>
      <c r="B4933">
        <v>5.029518719904298E-4</v>
      </c>
      <c r="C4933">
        <v>1.568930417679848E-2</v>
      </c>
      <c r="D4933">
        <v>0.17555420923842979</v>
      </c>
      <c r="E4933">
        <v>0.5612340740544679</v>
      </c>
      <c r="F4933">
        <v>0.13651170197612719</v>
      </c>
      <c r="G4933">
        <v>3.035884035869605E-2</v>
      </c>
      <c r="H4933">
        <v>3.15329050712874E-3</v>
      </c>
      <c r="I4933">
        <v>7.6995627816361184E-2</v>
      </c>
      <c r="J4933" t="s">
        <v>625</v>
      </c>
      <c r="K4933" t="str">
        <f t="shared" si="77"/>
        <v>7.16BBB</v>
      </c>
    </row>
    <row r="4934" spans="1:11" x14ac:dyDescent="0.3">
      <c r="A4934" s="1" t="s">
        <v>4</v>
      </c>
      <c r="B4934">
        <v>1.178004641899144E-4</v>
      </c>
      <c r="C4934">
        <v>2.8328830937622059E-3</v>
      </c>
      <c r="D4934">
        <v>3.9787114081533792E-2</v>
      </c>
      <c r="E4934">
        <v>0.2371224473926225</v>
      </c>
      <c r="F4934">
        <v>0.37875239451871068</v>
      </c>
      <c r="G4934">
        <v>0.1441192373171504</v>
      </c>
      <c r="H4934">
        <v>1.7923278040961631E-2</v>
      </c>
      <c r="I4934">
        <v>0.17934484509106879</v>
      </c>
      <c r="J4934" t="s">
        <v>625</v>
      </c>
      <c r="K4934" t="str">
        <f t="shared" si="77"/>
        <v>7.16BB</v>
      </c>
    </row>
    <row r="4935" spans="1:11" x14ac:dyDescent="0.3">
      <c r="A4935" s="1" t="s">
        <v>5</v>
      </c>
      <c r="B4935">
        <v>6.5346173125597687E-5</v>
      </c>
      <c r="C4935">
        <v>1.169741265870571E-3</v>
      </c>
      <c r="D4935">
        <v>7.9651931586015613E-3</v>
      </c>
      <c r="E4935">
        <v>4.8602253901248338E-2</v>
      </c>
      <c r="F4935">
        <v>0.15259822293426531</v>
      </c>
      <c r="G4935">
        <v>0.35920862803021691</v>
      </c>
      <c r="H4935">
        <v>5.8060116945625982E-2</v>
      </c>
      <c r="I4935">
        <v>0.37233049759104569</v>
      </c>
      <c r="J4935" t="s">
        <v>625</v>
      </c>
      <c r="K4935" t="str">
        <f t="shared" si="77"/>
        <v>7.16B</v>
      </c>
    </row>
    <row r="4936" spans="1:11" x14ac:dyDescent="0.3">
      <c r="A4936" s="1" t="s">
        <v>6</v>
      </c>
      <c r="B4936">
        <v>2.9430591568697631E-5</v>
      </c>
      <c r="C4936">
        <v>5.0199713437867226E-4</v>
      </c>
      <c r="D4936">
        <v>3.6293671313906788E-3</v>
      </c>
      <c r="E4936">
        <v>1.503788747534592E-2</v>
      </c>
      <c r="F4936">
        <v>5.1323772618545517E-2</v>
      </c>
      <c r="G4936">
        <v>0.15602901648673059</v>
      </c>
      <c r="H4936">
        <v>3.3378241931262757E-2</v>
      </c>
      <c r="I4936">
        <v>0.74007028663077723</v>
      </c>
      <c r="J4936" t="s">
        <v>625</v>
      </c>
      <c r="K4936" t="str">
        <f t="shared" si="77"/>
        <v>7.16CCC</v>
      </c>
    </row>
    <row r="4937" spans="1:11" x14ac:dyDescent="0.3">
      <c r="A4937" s="1" t="s">
        <v>7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1</v>
      </c>
      <c r="J4937" t="s">
        <v>625</v>
      </c>
      <c r="K4937" t="str">
        <f t="shared" si="77"/>
        <v>7.16Default</v>
      </c>
    </row>
    <row r="4938" spans="1:11" x14ac:dyDescent="0.3">
      <c r="A4938" s="1" t="s">
        <v>0</v>
      </c>
      <c r="B4938">
        <v>0.48616057282277209</v>
      </c>
      <c r="C4938">
        <v>0.36104201728522489</v>
      </c>
      <c r="D4938">
        <v>0.1246750572804609</v>
      </c>
      <c r="E4938">
        <v>1.440135370571443E-2</v>
      </c>
      <c r="F4938">
        <v>5.5108393636236486E-3</v>
      </c>
      <c r="G4938">
        <v>2.967731704204577E-3</v>
      </c>
      <c r="H4938">
        <v>1.0454637901816249E-3</v>
      </c>
      <c r="I4938">
        <v>4.1969640478177733E-3</v>
      </c>
      <c r="J4938" t="s">
        <v>626</v>
      </c>
      <c r="K4938" t="str">
        <f t="shared" si="77"/>
        <v>7.17AAA</v>
      </c>
    </row>
    <row r="4939" spans="1:11" x14ac:dyDescent="0.3">
      <c r="A4939" s="1" t="s">
        <v>1</v>
      </c>
      <c r="B4939">
        <v>1.8840480768742361E-2</v>
      </c>
      <c r="C4939">
        <v>0.55079227221186089</v>
      </c>
      <c r="D4939">
        <v>0.36306483457822492</v>
      </c>
      <c r="E4939">
        <v>4.8909017244864343E-2</v>
      </c>
      <c r="F4939">
        <v>8.0873966035012301E-3</v>
      </c>
      <c r="G4939">
        <v>3.56822431322869E-3</v>
      </c>
      <c r="H4939">
        <v>6.6438908552997832E-4</v>
      </c>
      <c r="I4939">
        <v>6.0733851940474931E-3</v>
      </c>
      <c r="J4939" t="s">
        <v>626</v>
      </c>
      <c r="K4939" t="str">
        <f t="shared" si="77"/>
        <v>7.17AA</v>
      </c>
    </row>
    <row r="4940" spans="1:11" x14ac:dyDescent="0.3">
      <c r="A4940" s="1" t="s">
        <v>2</v>
      </c>
      <c r="B4940">
        <v>4.2922477648117408E-3</v>
      </c>
      <c r="C4940">
        <v>0.1160745911704149</v>
      </c>
      <c r="D4940">
        <v>0.71791803516495944</v>
      </c>
      <c r="E4940">
        <v>0.123250440279951</v>
      </c>
      <c r="F4940">
        <v>1.9913407174441511E-2</v>
      </c>
      <c r="G4940">
        <v>3.8604222779110801E-3</v>
      </c>
      <c r="H4940">
        <v>4.3111134874418178E-4</v>
      </c>
      <c r="I4940">
        <v>1.425974481876624E-2</v>
      </c>
      <c r="J4940" t="s">
        <v>626</v>
      </c>
      <c r="K4940" t="str">
        <f t="shared" si="77"/>
        <v>7.17A</v>
      </c>
    </row>
    <row r="4941" spans="1:11" x14ac:dyDescent="0.3">
      <c r="A4941" s="1" t="s">
        <v>3</v>
      </c>
      <c r="B4941">
        <v>5.0422397318593542E-4</v>
      </c>
      <c r="C4941">
        <v>1.5721851896788139E-2</v>
      </c>
      <c r="D4941">
        <v>0.1756917402740118</v>
      </c>
      <c r="E4941">
        <v>0.56085433118735373</v>
      </c>
      <c r="F4941">
        <v>0.13655764487216299</v>
      </c>
      <c r="G4941">
        <v>3.040011837433346E-2</v>
      </c>
      <c r="H4941">
        <v>3.1591989555343949E-3</v>
      </c>
      <c r="I4941">
        <v>7.7110890466629542E-2</v>
      </c>
      <c r="J4941" t="s">
        <v>626</v>
      </c>
      <c r="K4941" t="str">
        <f t="shared" si="77"/>
        <v>7.17BBB</v>
      </c>
    </row>
    <row r="4942" spans="1:11" x14ac:dyDescent="0.3">
      <c r="A4942" s="1" t="s">
        <v>4</v>
      </c>
      <c r="B4942">
        <v>1.1810143140009611E-4</v>
      </c>
      <c r="C4942">
        <v>2.8414187739056562E-3</v>
      </c>
      <c r="D4942">
        <v>3.986272773342938E-2</v>
      </c>
      <c r="E4942">
        <v>0.23720010557609361</v>
      </c>
      <c r="F4942">
        <v>0.37833829377552952</v>
      </c>
      <c r="G4942">
        <v>0.14411873670277209</v>
      </c>
      <c r="H4942">
        <v>1.7931321683908721E-2</v>
      </c>
      <c r="I4942">
        <v>0.17958929432296111</v>
      </c>
      <c r="J4942" t="s">
        <v>626</v>
      </c>
      <c r="K4942" t="str">
        <f t="shared" si="77"/>
        <v>7.17BB</v>
      </c>
    </row>
    <row r="4943" spans="1:11" x14ac:dyDescent="0.3">
      <c r="A4943" s="1" t="s">
        <v>5</v>
      </c>
      <c r="B4943">
        <v>6.5439971039113885E-5</v>
      </c>
      <c r="C4943">
        <v>1.1716645779286049E-3</v>
      </c>
      <c r="D4943">
        <v>7.9836926964686125E-3</v>
      </c>
      <c r="E4943">
        <v>4.8676779725814183E-2</v>
      </c>
      <c r="F4943">
        <v>0.1525967699949177</v>
      </c>
      <c r="G4943">
        <v>0.35877242536102671</v>
      </c>
      <c r="H4943">
        <v>5.7993318951164427E-2</v>
      </c>
      <c r="I4943">
        <v>0.37273990872164059</v>
      </c>
      <c r="J4943" t="s">
        <v>626</v>
      </c>
      <c r="K4943" t="str">
        <f t="shared" si="77"/>
        <v>7.17B</v>
      </c>
    </row>
    <row r="4944" spans="1:11" x14ac:dyDescent="0.3">
      <c r="A4944" s="1" t="s">
        <v>6</v>
      </c>
      <c r="B4944">
        <v>2.94697378041433E-5</v>
      </c>
      <c r="C4944">
        <v>5.0287281334347657E-4</v>
      </c>
      <c r="D4944">
        <v>3.634946290465949E-3</v>
      </c>
      <c r="E4944">
        <v>1.5064620290558481E-2</v>
      </c>
      <c r="F4944">
        <v>5.1346251145791853E-2</v>
      </c>
      <c r="G4944">
        <v>0.1558488719667806</v>
      </c>
      <c r="H4944">
        <v>3.3296569929637428E-2</v>
      </c>
      <c r="I4944">
        <v>0.74027639782561805</v>
      </c>
      <c r="J4944" t="s">
        <v>626</v>
      </c>
      <c r="K4944" t="str">
        <f t="shared" si="77"/>
        <v>7.17CCC</v>
      </c>
    </row>
    <row r="4945" spans="1:11" x14ac:dyDescent="0.3">
      <c r="A4945" s="1" t="s">
        <v>7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1</v>
      </c>
      <c r="J4945" t="s">
        <v>626</v>
      </c>
      <c r="K4945" t="str">
        <f t="shared" si="77"/>
        <v>7.17Default</v>
      </c>
    </row>
    <row r="4946" spans="1:11" x14ac:dyDescent="0.3">
      <c r="A4946" s="1" t="s">
        <v>0</v>
      </c>
      <c r="B4946">
        <v>0.48568170060506388</v>
      </c>
      <c r="C4946">
        <v>0.36121846403640812</v>
      </c>
      <c r="D4946">
        <v>0.1249173970239084</v>
      </c>
      <c r="E4946">
        <v>1.443985972333336E-2</v>
      </c>
      <c r="F4946">
        <v>5.5184231100491648E-3</v>
      </c>
      <c r="G4946">
        <v>2.9717253124301752E-3</v>
      </c>
      <c r="H4946">
        <v>1.0456101896899751E-3</v>
      </c>
      <c r="I4946">
        <v>4.2068199991169928E-3</v>
      </c>
      <c r="J4946" t="s">
        <v>627</v>
      </c>
      <c r="K4946" t="str">
        <f t="shared" si="77"/>
        <v>7.18AAA</v>
      </c>
    </row>
    <row r="4947" spans="1:11" x14ac:dyDescent="0.3">
      <c r="A4947" s="1" t="s">
        <v>1</v>
      </c>
      <c r="B4947">
        <v>1.8850675886005381E-2</v>
      </c>
      <c r="C4947">
        <v>0.55039313659678635</v>
      </c>
      <c r="D4947">
        <v>0.36333623367641971</v>
      </c>
      <c r="E4947">
        <v>4.8988986825588547E-2</v>
      </c>
      <c r="F4947">
        <v>8.1045632943691232E-3</v>
      </c>
      <c r="G4947">
        <v>3.5728186030941729E-3</v>
      </c>
      <c r="H4947">
        <v>6.6485086874325207E-4</v>
      </c>
      <c r="I4947">
        <v>6.0887342489935074E-3</v>
      </c>
      <c r="J4947" t="s">
        <v>627</v>
      </c>
      <c r="K4947" t="str">
        <f t="shared" si="77"/>
        <v>7.18AA</v>
      </c>
    </row>
    <row r="4948" spans="1:11" x14ac:dyDescent="0.3">
      <c r="A4948" s="1" t="s">
        <v>2</v>
      </c>
      <c r="B4948">
        <v>4.2977226214721449E-3</v>
      </c>
      <c r="C4948">
        <v>0.1161613497797105</v>
      </c>
      <c r="D4948">
        <v>0.71765505856607714</v>
      </c>
      <c r="E4948">
        <v>0.1233499346212437</v>
      </c>
      <c r="F4948">
        <v>1.9946090172928591E-2</v>
      </c>
      <c r="G4948">
        <v>3.8695310982972699E-3</v>
      </c>
      <c r="H4948">
        <v>4.3218094445743901E-4</v>
      </c>
      <c r="I4948">
        <v>1.4288132195813239E-2</v>
      </c>
      <c r="J4948" t="s">
        <v>627</v>
      </c>
      <c r="K4948" t="str">
        <f t="shared" si="77"/>
        <v>7.18A</v>
      </c>
    </row>
    <row r="4949" spans="1:11" x14ac:dyDescent="0.3">
      <c r="A4949" s="1" t="s">
        <v>3</v>
      </c>
      <c r="B4949">
        <v>5.0549737770539305E-4</v>
      </c>
      <c r="C4949">
        <v>1.5754410050574579E-2</v>
      </c>
      <c r="D4949">
        <v>0.1758290641678239</v>
      </c>
      <c r="E4949">
        <v>0.56047496999211044</v>
      </c>
      <c r="F4949">
        <v>0.1366034282267759</v>
      </c>
      <c r="G4949">
        <v>3.0441360467888191E-2</v>
      </c>
      <c r="H4949">
        <v>3.1651056264029088E-3</v>
      </c>
      <c r="I4949">
        <v>7.722616409071878E-2</v>
      </c>
      <c r="J4949" t="s">
        <v>627</v>
      </c>
      <c r="K4949" t="str">
        <f t="shared" si="77"/>
        <v>7.18BBB</v>
      </c>
    </row>
    <row r="4950" spans="1:11" x14ac:dyDescent="0.3">
      <c r="A4950" s="1" t="s">
        <v>4</v>
      </c>
      <c r="B4950">
        <v>1.18402939573433E-4</v>
      </c>
      <c r="C4950">
        <v>2.8499683064636271E-3</v>
      </c>
      <c r="D4950">
        <v>3.9938334050263861E-2</v>
      </c>
      <c r="E4950">
        <v>0.23727744215965449</v>
      </c>
      <c r="F4950">
        <v>0.3779247605752491</v>
      </c>
      <c r="G4950">
        <v>0.14411811781732631</v>
      </c>
      <c r="H4950">
        <v>1.7939333996568729E-2</v>
      </c>
      <c r="I4950">
        <v>0.17983364015490061</v>
      </c>
      <c r="J4950" t="s">
        <v>627</v>
      </c>
      <c r="K4950" t="str">
        <f t="shared" si="77"/>
        <v>7.18BB</v>
      </c>
    </row>
    <row r="4951" spans="1:11" x14ac:dyDescent="0.3">
      <c r="A4951" s="1" t="s">
        <v>5</v>
      </c>
      <c r="B4951">
        <v>6.5533807313610966E-5</v>
      </c>
      <c r="C4951">
        <v>1.1735900795883561E-3</v>
      </c>
      <c r="D4951">
        <v>8.0022125918393049E-3</v>
      </c>
      <c r="E4951">
        <v>4.875124863842456E-2</v>
      </c>
      <c r="F4951">
        <v>0.15259517639253689</v>
      </c>
      <c r="G4951">
        <v>0.3583368125459363</v>
      </c>
      <c r="H4951">
        <v>5.7926555165097968E-2</v>
      </c>
      <c r="I4951">
        <v>0.37314887077926301</v>
      </c>
      <c r="J4951" t="s">
        <v>627</v>
      </c>
      <c r="K4951" t="str">
        <f t="shared" si="77"/>
        <v>7.18B</v>
      </c>
    </row>
    <row r="4952" spans="1:11" x14ac:dyDescent="0.3">
      <c r="A4952" s="1" t="s">
        <v>6</v>
      </c>
      <c r="B4952">
        <v>2.9508895498588151E-5</v>
      </c>
      <c r="C4952">
        <v>5.0374876413311143E-4</v>
      </c>
      <c r="D4952">
        <v>3.6405327385136172E-3</v>
      </c>
      <c r="E4952">
        <v>1.50913514077916E-2</v>
      </c>
      <c r="F4952">
        <v>5.1368657246052503E-2</v>
      </c>
      <c r="G4952">
        <v>0.1556688444076105</v>
      </c>
      <c r="H4952">
        <v>3.3215251608447433E-2</v>
      </c>
      <c r="I4952">
        <v>0.74048210493195277</v>
      </c>
      <c r="J4952" t="s">
        <v>627</v>
      </c>
      <c r="K4952" t="str">
        <f t="shared" si="77"/>
        <v>7.18CCC</v>
      </c>
    </row>
    <row r="4953" spans="1:11" x14ac:dyDescent="0.3">
      <c r="A4953" s="1" t="s">
        <v>7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1</v>
      </c>
      <c r="J4953" t="s">
        <v>627</v>
      </c>
      <c r="K4953" t="str">
        <f t="shared" si="77"/>
        <v>7.18Default</v>
      </c>
    </row>
    <row r="4954" spans="1:11" x14ac:dyDescent="0.3">
      <c r="A4954" s="1" t="s">
        <v>0</v>
      </c>
      <c r="B4954">
        <v>0.48520324767721718</v>
      </c>
      <c r="C4954">
        <v>0.36139440101724563</v>
      </c>
      <c r="D4954">
        <v>0.1251597669764267</v>
      </c>
      <c r="E4954">
        <v>1.4478413629807811E-2</v>
      </c>
      <c r="F4954">
        <v>5.5260109978342324E-3</v>
      </c>
      <c r="G4954">
        <v>2.9757168497165361E-3</v>
      </c>
      <c r="H4954">
        <v>1.0457560543955689E-3</v>
      </c>
      <c r="I4954">
        <v>4.2166867973563223E-3</v>
      </c>
      <c r="J4954" t="s">
        <v>628</v>
      </c>
      <c r="K4954" t="str">
        <f t="shared" si="77"/>
        <v>7.19AAA</v>
      </c>
    </row>
    <row r="4955" spans="1:11" x14ac:dyDescent="0.3">
      <c r="A4955" s="1" t="s">
        <v>1</v>
      </c>
      <c r="B4955">
        <v>1.8860846193897121E-2</v>
      </c>
      <c r="C4955">
        <v>0.54999442442507596</v>
      </c>
      <c r="D4955">
        <v>0.3636071979864835</v>
      </c>
      <c r="E4955">
        <v>4.9068957584596617E-2</v>
      </c>
      <c r="F4955">
        <v>8.12174346377585E-3</v>
      </c>
      <c r="G4955">
        <v>3.577414088513654E-3</v>
      </c>
      <c r="H4955">
        <v>6.6531256589191432E-4</v>
      </c>
      <c r="I4955">
        <v>6.1041036917653998E-3</v>
      </c>
      <c r="J4955" t="s">
        <v>628</v>
      </c>
      <c r="K4955" t="str">
        <f t="shared" si="77"/>
        <v>7.19AA</v>
      </c>
    </row>
    <row r="4956" spans="1:11" x14ac:dyDescent="0.3">
      <c r="A4956" s="1" t="s">
        <v>2</v>
      </c>
      <c r="B4956">
        <v>4.3031949341030551E-3</v>
      </c>
      <c r="C4956">
        <v>0.11624797095794551</v>
      </c>
      <c r="D4956">
        <v>0.71739232578521273</v>
      </c>
      <c r="E4956">
        <v>0.1234492942613067</v>
      </c>
      <c r="F4956">
        <v>1.9978769673478051E-2</v>
      </c>
      <c r="G4956">
        <v>3.878648335358829E-3</v>
      </c>
      <c r="H4956">
        <v>4.3325189667206998E-4</v>
      </c>
      <c r="I4956">
        <v>1.4316544155922961E-2</v>
      </c>
      <c r="J4956" t="s">
        <v>628</v>
      </c>
      <c r="K4956" t="str">
        <f t="shared" si="77"/>
        <v>7.19A</v>
      </c>
    </row>
    <row r="4957" spans="1:11" x14ac:dyDescent="0.3">
      <c r="A4957" s="1" t="s">
        <v>3</v>
      </c>
      <c r="B4957">
        <v>5.0677207812065779E-4</v>
      </c>
      <c r="C4957">
        <v>1.578697849739737E-2</v>
      </c>
      <c r="D4957">
        <v>0.17596618132130021</v>
      </c>
      <c r="E4957">
        <v>0.56009599161018553</v>
      </c>
      <c r="F4957">
        <v>0.13664905083133061</v>
      </c>
      <c r="G4957">
        <v>3.048256645011755E-2</v>
      </c>
      <c r="H4957">
        <v>3.171010475361326E-3</v>
      </c>
      <c r="I4957">
        <v>7.7341448736186577E-2</v>
      </c>
      <c r="J4957" t="s">
        <v>628</v>
      </c>
      <c r="K4957" t="str">
        <f t="shared" si="77"/>
        <v>7.19BBB</v>
      </c>
    </row>
    <row r="4958" spans="1:11" x14ac:dyDescent="0.3">
      <c r="A4958" s="1" t="s">
        <v>4</v>
      </c>
      <c r="B4958">
        <v>1.187049868567008E-4</v>
      </c>
      <c r="C4958">
        <v>2.858531612322998E-3</v>
      </c>
      <c r="D4958">
        <v>4.0013932770727498E-2</v>
      </c>
      <c r="E4958">
        <v>0.23735445521292459</v>
      </c>
      <c r="F4958">
        <v>0.37751179635162402</v>
      </c>
      <c r="G4958">
        <v>0.14411738186284201</v>
      </c>
      <c r="H4958">
        <v>1.794731442882434E-2</v>
      </c>
      <c r="I4958">
        <v>0.18007788277387771</v>
      </c>
      <c r="J4958" t="s">
        <v>628</v>
      </c>
      <c r="K4958" t="str">
        <f t="shared" si="77"/>
        <v>7.19BB</v>
      </c>
    </row>
    <row r="4959" spans="1:11" x14ac:dyDescent="0.3">
      <c r="A4959" s="1" t="s">
        <v>5</v>
      </c>
      <c r="B4959">
        <v>6.5627682352481647E-5</v>
      </c>
      <c r="C4959">
        <v>1.1755177714307141E-3</v>
      </c>
      <c r="D4959">
        <v>8.0207526996775632E-3</v>
      </c>
      <c r="E4959">
        <v>4.8825660089884669E-2</v>
      </c>
      <c r="F4959">
        <v>0.1525934431617546</v>
      </c>
      <c r="G4959">
        <v>0.35790178899282282</v>
      </c>
      <c r="H4959">
        <v>5.7859826164747032E-2</v>
      </c>
      <c r="I4959">
        <v>0.37355738343733019</v>
      </c>
      <c r="J4959" t="s">
        <v>628</v>
      </c>
      <c r="K4959" t="str">
        <f t="shared" si="77"/>
        <v>7.19B</v>
      </c>
    </row>
    <row r="4960" spans="1:11" x14ac:dyDescent="0.3">
      <c r="A4960" s="1" t="s">
        <v>6</v>
      </c>
      <c r="B4960">
        <v>2.954806481274683E-5</v>
      </c>
      <c r="C4960">
        <v>5.04624990824137E-4</v>
      </c>
      <c r="D4960">
        <v>3.646126446125368E-3</v>
      </c>
      <c r="E4960">
        <v>1.511808056997044E-2</v>
      </c>
      <c r="F4960">
        <v>5.1390989065058103E-2</v>
      </c>
      <c r="G4960">
        <v>0.15548893532691091</v>
      </c>
      <c r="H4960">
        <v>3.3134285522644642E-2</v>
      </c>
      <c r="I4960">
        <v>0.74068741001365357</v>
      </c>
      <c r="J4960" t="s">
        <v>628</v>
      </c>
      <c r="K4960" t="str">
        <f t="shared" si="77"/>
        <v>7.19CCC</v>
      </c>
    </row>
    <row r="4961" spans="1:11" x14ac:dyDescent="0.3">
      <c r="A4961" s="1" t="s">
        <v>7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1</v>
      </c>
      <c r="J4961" t="s">
        <v>628</v>
      </c>
      <c r="K4961" t="str">
        <f t="shared" si="77"/>
        <v>7.19Default</v>
      </c>
    </row>
    <row r="4962" spans="1:11" x14ac:dyDescent="0.3">
      <c r="A4962" s="1" t="s">
        <v>0</v>
      </c>
      <c r="B4962">
        <v>0.48472521622746512</v>
      </c>
      <c r="C4962">
        <v>0.36156982708879759</v>
      </c>
      <c r="D4962">
        <v>0.12540216626569481</v>
      </c>
      <c r="E4962">
        <v>1.451701518712935E-2</v>
      </c>
      <c r="F4962">
        <v>5.5336030677304044E-3</v>
      </c>
      <c r="G4962">
        <v>2.979706335752022E-3</v>
      </c>
      <c r="H4962">
        <v>1.0459013938988581E-3</v>
      </c>
      <c r="I4962">
        <v>4.2265644335317248E-3</v>
      </c>
      <c r="J4962" t="s">
        <v>629</v>
      </c>
      <c r="K4962" t="str">
        <f t="shared" si="77"/>
        <v>7.20AAA</v>
      </c>
    </row>
    <row r="4963" spans="1:11" x14ac:dyDescent="0.3">
      <c r="A4963" s="1" t="s">
        <v>1</v>
      </c>
      <c r="B4963">
        <v>1.887099161371205E-2</v>
      </c>
      <c r="C4963">
        <v>0.54959613614839953</v>
      </c>
      <c r="D4963">
        <v>0.36387772748181108</v>
      </c>
      <c r="E4963">
        <v>4.9148929294959072E-2</v>
      </c>
      <c r="F4963">
        <v>8.138937030951799E-3</v>
      </c>
      <c r="G4963">
        <v>3.5820107876873121E-3</v>
      </c>
      <c r="H4963">
        <v>6.6577418273357507E-4</v>
      </c>
      <c r="I4963">
        <v>6.1194934597456046E-3</v>
      </c>
      <c r="J4963" t="s">
        <v>629</v>
      </c>
      <c r="K4963" t="str">
        <f t="shared" si="77"/>
        <v>7.20AA</v>
      </c>
    </row>
    <row r="4964" spans="1:11" x14ac:dyDescent="0.3">
      <c r="A4964" s="1" t="s">
        <v>2</v>
      </c>
      <c r="B4964">
        <v>4.3086646926153351E-3</v>
      </c>
      <c r="C4964">
        <v>0.1163344546445861</v>
      </c>
      <c r="D4964">
        <v>0.71712983707319555</v>
      </c>
      <c r="E4964">
        <v>0.1235485192675671</v>
      </c>
      <c r="F4964">
        <v>2.0011445560319131E-2</v>
      </c>
      <c r="G4964">
        <v>3.887773928098527E-3</v>
      </c>
      <c r="H4964">
        <v>4.3432419689986901E-4</v>
      </c>
      <c r="I4964">
        <v>1.434498063671838E-2</v>
      </c>
      <c r="J4964" t="s">
        <v>629</v>
      </c>
      <c r="K4964" t="str">
        <f t="shared" si="77"/>
        <v>7.20A</v>
      </c>
    </row>
    <row r="4965" spans="1:11" x14ac:dyDescent="0.3">
      <c r="A4965" s="1" t="s">
        <v>3</v>
      </c>
      <c r="B4965">
        <v>5.0804806701596318E-4</v>
      </c>
      <c r="C4965">
        <v>1.5819557096823419E-2</v>
      </c>
      <c r="D4965">
        <v>0.1761030921373746</v>
      </c>
      <c r="E4965">
        <v>0.55971739717897429</v>
      </c>
      <c r="F4965">
        <v>0.13669451147773501</v>
      </c>
      <c r="G4965">
        <v>3.052373613221683E-2</v>
      </c>
      <c r="H4965">
        <v>3.1769134580978179E-3</v>
      </c>
      <c r="I4965">
        <v>7.7456744451762191E-2</v>
      </c>
      <c r="J4965" t="s">
        <v>629</v>
      </c>
      <c r="K4965" t="str">
        <f t="shared" si="77"/>
        <v>7.20BBB</v>
      </c>
    </row>
    <row r="4966" spans="1:11" x14ac:dyDescent="0.3">
      <c r="A4966" s="1" t="s">
        <v>4</v>
      </c>
      <c r="B4966">
        <v>1.1900757140131301E-4</v>
      </c>
      <c r="C4966">
        <v>2.8671086125042992E-3</v>
      </c>
      <c r="D4966">
        <v>4.0089523634931012E-2</v>
      </c>
      <c r="E4966">
        <v>0.23743114280750191</v>
      </c>
      <c r="F4966">
        <v>0.37709940252970509</v>
      </c>
      <c r="G4966">
        <v>0.14411653004156921</v>
      </c>
      <c r="H4966">
        <v>1.7955262430753079E-2</v>
      </c>
      <c r="I4966">
        <v>0.18032202237163411</v>
      </c>
      <c r="J4966" t="s">
        <v>629</v>
      </c>
      <c r="K4966" t="str">
        <f t="shared" si="77"/>
        <v>7.20BB</v>
      </c>
    </row>
    <row r="4967" spans="1:11" x14ac:dyDescent="0.3">
      <c r="A4967" s="1" t="s">
        <v>5</v>
      </c>
      <c r="B4967">
        <v>6.5721596558968609E-5</v>
      </c>
      <c r="C4967">
        <v>1.1774476540322809E-3</v>
      </c>
      <c r="D4967">
        <v>8.0393128749040969E-3</v>
      </c>
      <c r="E4967">
        <v>4.8900013530933303E-2</v>
      </c>
      <c r="F4967">
        <v>0.1525915713373304</v>
      </c>
      <c r="G4967">
        <v>0.35746735410968999</v>
      </c>
      <c r="H4967">
        <v>5.7793132527505939E-2</v>
      </c>
      <c r="I4967">
        <v>0.37396544636904511</v>
      </c>
      <c r="J4967" t="s">
        <v>629</v>
      </c>
      <c r="K4967" t="str">
        <f t="shared" si="77"/>
        <v>7.20B</v>
      </c>
    </row>
    <row r="4968" spans="1:11" x14ac:dyDescent="0.3">
      <c r="A4968" s="1" t="s">
        <v>6</v>
      </c>
      <c r="B4968">
        <v>2.9587245907331671E-5</v>
      </c>
      <c r="C4968">
        <v>5.0550149749306248E-4</v>
      </c>
      <c r="D4968">
        <v>3.6517273838934032E-3</v>
      </c>
      <c r="E4968">
        <v>1.5144807520018349E-2</v>
      </c>
      <c r="F4968">
        <v>5.1413244748532851E-2</v>
      </c>
      <c r="G4968">
        <v>0.15530914624239939</v>
      </c>
      <c r="H4968">
        <v>3.3053670227236383E-2</v>
      </c>
      <c r="I4968">
        <v>0.74089231513451925</v>
      </c>
      <c r="J4968" t="s">
        <v>629</v>
      </c>
      <c r="K4968" t="str">
        <f t="shared" si="77"/>
        <v>7.20CCC</v>
      </c>
    </row>
    <row r="4969" spans="1:11" x14ac:dyDescent="0.3">
      <c r="A4969" s="1" t="s">
        <v>7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1</v>
      </c>
      <c r="J4969" t="s">
        <v>629</v>
      </c>
      <c r="K4969" t="str">
        <f t="shared" si="77"/>
        <v>7.20Default</v>
      </c>
    </row>
    <row r="4970" spans="1:11" x14ac:dyDescent="0.3">
      <c r="A4970" s="1" t="s">
        <v>0</v>
      </c>
      <c r="B4970">
        <v>0.48424760843563852</v>
      </c>
      <c r="C4970">
        <v>0.36174474111549032</v>
      </c>
      <c r="D4970">
        <v>0.12564459402345951</v>
      </c>
      <c r="E4970">
        <v>1.4555664157903081E-2</v>
      </c>
      <c r="F4970">
        <v>5.5411993606141159E-3</v>
      </c>
      <c r="G4970">
        <v>2.9836937902939921E-3</v>
      </c>
      <c r="H4970">
        <v>1.046046217803173E-3</v>
      </c>
      <c r="I4970">
        <v>4.2364528987972943E-3</v>
      </c>
      <c r="J4970" t="s">
        <v>630</v>
      </c>
      <c r="K4970" t="str">
        <f t="shared" si="77"/>
        <v>7.21AAA</v>
      </c>
    </row>
    <row r="4971" spans="1:11" x14ac:dyDescent="0.3">
      <c r="A4971" s="1" t="s">
        <v>1</v>
      </c>
      <c r="B4971">
        <v>1.8881112066791959E-2</v>
      </c>
      <c r="C4971">
        <v>0.54919827221667861</v>
      </c>
      <c r="D4971">
        <v>0.36414782213701402</v>
      </c>
      <c r="E4971">
        <v>4.9228901730080182E-2</v>
      </c>
      <c r="F4971">
        <v>8.1561439151964857E-3</v>
      </c>
      <c r="G4971">
        <v>3.586608718834294E-3</v>
      </c>
      <c r="H4971">
        <v>6.6623572502778991E-4</v>
      </c>
      <c r="I4971">
        <v>6.1349034903767597E-3</v>
      </c>
      <c r="J4971" t="s">
        <v>630</v>
      </c>
      <c r="K4971" t="str">
        <f t="shared" si="77"/>
        <v>7.21AA</v>
      </c>
    </row>
    <row r="4972" spans="1:11" x14ac:dyDescent="0.3">
      <c r="A4972" s="1" t="s">
        <v>2</v>
      </c>
      <c r="B4972">
        <v>4.3141318869331161E-3</v>
      </c>
      <c r="C4972">
        <v>0.11642080077931929</v>
      </c>
      <c r="D4972">
        <v>0.71686759268020384</v>
      </c>
      <c r="E4972">
        <v>0.12364760970770269</v>
      </c>
      <c r="F4972">
        <v>2.004411771775904E-2</v>
      </c>
      <c r="G4972">
        <v>3.896907815539829E-3</v>
      </c>
      <c r="H4972">
        <v>4.3539783665502002E-4</v>
      </c>
      <c r="I4972">
        <v>1.4373441575887181E-2</v>
      </c>
      <c r="J4972" t="s">
        <v>630</v>
      </c>
      <c r="K4972" t="str">
        <f t="shared" si="77"/>
        <v>7.21A</v>
      </c>
    </row>
    <row r="4973" spans="1:11" x14ac:dyDescent="0.3">
      <c r="A4973" s="1" t="s">
        <v>3</v>
      </c>
      <c r="B4973">
        <v>5.0932533698795949E-4</v>
      </c>
      <c r="C4973">
        <v>1.585214570874733E-2</v>
      </c>
      <c r="D4973">
        <v>0.17623979702047521</v>
      </c>
      <c r="E4973">
        <v>0.55933918783182746</v>
      </c>
      <c r="F4973">
        <v>0.13673980895843571</v>
      </c>
      <c r="G4973">
        <v>3.0564869325818429E-2</v>
      </c>
      <c r="H4973">
        <v>3.1828145303616552E-3</v>
      </c>
      <c r="I4973">
        <v>7.7572051287346303E-2</v>
      </c>
      <c r="J4973" t="s">
        <v>630</v>
      </c>
      <c r="K4973" t="str">
        <f t="shared" si="77"/>
        <v>7.21BBB</v>
      </c>
    </row>
    <row r="4974" spans="1:11" x14ac:dyDescent="0.3">
      <c r="A4974" s="1" t="s">
        <v>4</v>
      </c>
      <c r="B4974">
        <v>1.193106913633522E-4</v>
      </c>
      <c r="C4974">
        <v>2.875699228162585E-3</v>
      </c>
      <c r="D4974">
        <v>4.016510638440586E-2</v>
      </c>
      <c r="E4974">
        <v>0.23750750301695281</v>
      </c>
      <c r="F4974">
        <v>0.37668758052586121</v>
      </c>
      <c r="G4974">
        <v>0.14411556355596969</v>
      </c>
      <c r="H4974">
        <v>1.7963177452627401E-2</v>
      </c>
      <c r="I4974">
        <v>0.18056605914465701</v>
      </c>
      <c r="J4974" t="s">
        <v>630</v>
      </c>
      <c r="K4974" t="str">
        <f t="shared" si="77"/>
        <v>7.21BB</v>
      </c>
    </row>
    <row r="4975" spans="1:11" x14ac:dyDescent="0.3">
      <c r="A4975" s="1" t="s">
        <v>5</v>
      </c>
      <c r="B4975">
        <v>6.5815550336164084E-5</v>
      </c>
      <c r="C4975">
        <v>1.1793797279653661E-3</v>
      </c>
      <c r="D4975">
        <v>8.0578929723965093E-3</v>
      </c>
      <c r="E4975">
        <v>4.8974308412243699E-2</v>
      </c>
      <c r="F4975">
        <v>0.15258956195415091</v>
      </c>
      <c r="G4975">
        <v>0.35703350730466721</v>
      </c>
      <c r="H4975">
        <v>5.7726474830842187E-2</v>
      </c>
      <c r="I4975">
        <v>0.37437305924739811</v>
      </c>
      <c r="J4975" t="s">
        <v>630</v>
      </c>
      <c r="K4975" t="str">
        <f t="shared" si="77"/>
        <v>7.21B</v>
      </c>
    </row>
    <row r="4976" spans="1:11" x14ac:dyDescent="0.3">
      <c r="A4976" s="1" t="s">
        <v>6</v>
      </c>
      <c r="B4976">
        <v>2.9626438943052669E-5</v>
      </c>
      <c r="C4976">
        <v>5.0637828821634622E-4</v>
      </c>
      <c r="D4976">
        <v>3.6573355224104229E-3</v>
      </c>
      <c r="E4976">
        <v>1.517153200085667E-2</v>
      </c>
      <c r="F4976">
        <v>5.1435422442194088E-2</v>
      </c>
      <c r="G4976">
        <v>0.15512947867182031</v>
      </c>
      <c r="H4976">
        <v>3.2973404277284943E-2</v>
      </c>
      <c r="I4976">
        <v>0.74109682235827412</v>
      </c>
      <c r="J4976" t="s">
        <v>630</v>
      </c>
      <c r="K4976" t="str">
        <f t="shared" si="77"/>
        <v>7.21CCC</v>
      </c>
    </row>
    <row r="4977" spans="1:11" x14ac:dyDescent="0.3">
      <c r="A4977" s="1" t="s">
        <v>7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1</v>
      </c>
      <c r="J4977" t="s">
        <v>630</v>
      </c>
      <c r="K4977" t="str">
        <f t="shared" si="77"/>
        <v>7.21Default</v>
      </c>
    </row>
    <row r="4978" spans="1:11" x14ac:dyDescent="0.3">
      <c r="A4978" s="1" t="s">
        <v>0</v>
      </c>
      <c r="B4978">
        <v>0.48377042647318191</v>
      </c>
      <c r="C4978">
        <v>0.36191914196509489</v>
      </c>
      <c r="D4978">
        <v>0.1258870493855373</v>
      </c>
      <c r="E4978">
        <v>1.459436030534996E-2</v>
      </c>
      <c r="F4978">
        <v>5.5487999174868149E-3</v>
      </c>
      <c r="G4978">
        <v>2.9876792331686901E-3</v>
      </c>
      <c r="H4978">
        <v>1.0461905357146901E-3</v>
      </c>
      <c r="I4978">
        <v>4.2463521844657223E-3</v>
      </c>
      <c r="J4978" t="s">
        <v>631</v>
      </c>
      <c r="K4978" t="str">
        <f t="shared" si="77"/>
        <v>7.22AAA</v>
      </c>
    </row>
    <row r="4979" spans="1:11" x14ac:dyDescent="0.3">
      <c r="A4979" s="1" t="s">
        <v>1</v>
      </c>
      <c r="B4979">
        <v>1.8891207474525759E-2</v>
      </c>
      <c r="C4979">
        <v>0.54880083307809013</v>
      </c>
      <c r="D4979">
        <v>0.36441748192791629</v>
      </c>
      <c r="E4979">
        <v>4.9308874663698238E-2</v>
      </c>
      <c r="F4979">
        <v>8.1733640358787277E-3</v>
      </c>
      <c r="G4979">
        <v>3.5912079001927258E-3</v>
      </c>
      <c r="H4979">
        <v>6.6669719853605918E-4</v>
      </c>
      <c r="I4979">
        <v>6.1503337211619713E-3</v>
      </c>
      <c r="J4979" t="s">
        <v>631</v>
      </c>
      <c r="K4979" t="str">
        <f t="shared" si="77"/>
        <v>7.22AA</v>
      </c>
    </row>
    <row r="4980" spans="1:11" x14ac:dyDescent="0.3">
      <c r="A4980" s="1" t="s">
        <v>2</v>
      </c>
      <c r="B4980">
        <v>4.319596506993803E-3</v>
      </c>
      <c r="C4980">
        <v>0.11650700930205241</v>
      </c>
      <c r="D4980">
        <v>0.71660559285576619</v>
      </c>
      <c r="E4980">
        <v>0.1237465656496417</v>
      </c>
      <c r="F4980">
        <v>2.007678603018296E-2</v>
      </c>
      <c r="G4980">
        <v>3.9060499367269668E-3</v>
      </c>
      <c r="H4980">
        <v>4.364728074541067E-4</v>
      </c>
      <c r="I4980">
        <v>1.44019269111819E-2</v>
      </c>
      <c r="J4980" t="s">
        <v>631</v>
      </c>
      <c r="K4980" t="str">
        <f t="shared" si="77"/>
        <v>7.22A</v>
      </c>
    </row>
    <row r="4981" spans="1:11" x14ac:dyDescent="0.3">
      <c r="A4981" s="1" t="s">
        <v>3</v>
      </c>
      <c r="B4981">
        <v>5.1060388064575162E-4</v>
      </c>
      <c r="C4981">
        <v>1.588474419339176E-2</v>
      </c>
      <c r="D4981">
        <v>0.17637629637651869</v>
      </c>
      <c r="E4981">
        <v>0.55896136469806212</v>
      </c>
      <c r="F4981">
        <v>0.1367849420664157</v>
      </c>
      <c r="G4981">
        <v>3.0605965842991089E-2</v>
      </c>
      <c r="H4981">
        <v>3.1887136479632032E-3</v>
      </c>
      <c r="I4981">
        <v>7.7687369294011599E-2</v>
      </c>
      <c r="J4981" t="s">
        <v>631</v>
      </c>
      <c r="K4981" t="str">
        <f t="shared" si="77"/>
        <v>7.22BBB</v>
      </c>
    </row>
    <row r="4982" spans="1:11" x14ac:dyDescent="0.3">
      <c r="A4982" s="1" t="s">
        <v>4</v>
      </c>
      <c r="B4982">
        <v>1.196143449035999E-4</v>
      </c>
      <c r="C4982">
        <v>2.88430338058831E-3</v>
      </c>
      <c r="D4982">
        <v>4.0240680762104811E-2</v>
      </c>
      <c r="E4982">
        <v>0.2375835339168032</v>
      </c>
      <c r="F4982">
        <v>0.37627633174780217</v>
      </c>
      <c r="G4982">
        <v>0.14411448360870829</v>
      </c>
      <c r="H4982">
        <v>1.7971058944914731E-2</v>
      </c>
      <c r="I4982">
        <v>0.1808099932941748</v>
      </c>
      <c r="J4982" t="s">
        <v>631</v>
      </c>
      <c r="K4982" t="str">
        <f t="shared" si="77"/>
        <v>7.22BB</v>
      </c>
    </row>
    <row r="4983" spans="1:11" x14ac:dyDescent="0.3">
      <c r="A4983" s="1" t="s">
        <v>5</v>
      </c>
      <c r="B4983">
        <v>6.5909544087008935E-5</v>
      </c>
      <c r="C4983">
        <v>1.1813139937979771E-3</v>
      </c>
      <c r="D4983">
        <v>8.0764928469894085E-3</v>
      </c>
      <c r="E4983">
        <v>4.9048544184424447E-2</v>
      </c>
      <c r="F4983">
        <v>0.1525874160472287</v>
      </c>
      <c r="G4983">
        <v>0.3566002479860082</v>
      </c>
      <c r="H4983">
        <v>5.7659853652295479E-2</v>
      </c>
      <c r="I4983">
        <v>0.37478022174516867</v>
      </c>
      <c r="J4983" t="s">
        <v>631</v>
      </c>
      <c r="K4983" t="str">
        <f t="shared" si="77"/>
        <v>7.22B</v>
      </c>
    </row>
    <row r="4984" spans="1:11" x14ac:dyDescent="0.3">
      <c r="A4984" s="1" t="s">
        <v>6</v>
      </c>
      <c r="B4984">
        <v>2.9665644080617529E-5</v>
      </c>
      <c r="C4984">
        <v>5.0725536707039596E-4</v>
      </c>
      <c r="D4984">
        <v>3.6629508322696281E-3</v>
      </c>
      <c r="E4984">
        <v>1.51982537554048E-2</v>
      </c>
      <c r="F4984">
        <v>5.1457520291751928E-2</v>
      </c>
      <c r="G4984">
        <v>0.154949934132945</v>
      </c>
      <c r="H4984">
        <v>3.2893486227907158E-2</v>
      </c>
      <c r="I4984">
        <v>0.74130093374857042</v>
      </c>
      <c r="J4984" t="s">
        <v>631</v>
      </c>
      <c r="K4984" t="str">
        <f t="shared" si="77"/>
        <v>7.22CCC</v>
      </c>
    </row>
    <row r="4985" spans="1:11" x14ac:dyDescent="0.3">
      <c r="A4985" s="1" t="s">
        <v>7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1</v>
      </c>
      <c r="J4985" t="s">
        <v>631</v>
      </c>
      <c r="K4985" t="str">
        <f t="shared" si="77"/>
        <v>7.22Default</v>
      </c>
    </row>
    <row r="4986" spans="1:11" x14ac:dyDescent="0.3">
      <c r="A4986" s="1" t="s">
        <v>0</v>
      </c>
      <c r="B4986">
        <v>0.48329367250316779</v>
      </c>
      <c r="C4986">
        <v>0.36209302850870839</v>
      </c>
      <c r="D4986">
        <v>0.1261295314918173</v>
      </c>
      <c r="E4986">
        <v>1.46331033933091E-2</v>
      </c>
      <c r="F4986">
        <v>5.5564047794750878E-3</v>
      </c>
      <c r="G4986">
        <v>2.991662684271131E-3</v>
      </c>
      <c r="H4986">
        <v>1.046334357242399E-3</v>
      </c>
      <c r="I4986">
        <v>4.256262282008769E-3</v>
      </c>
      <c r="J4986" t="s">
        <v>632</v>
      </c>
      <c r="K4986" t="str">
        <f t="shared" si="77"/>
        <v>7.23AAA</v>
      </c>
    </row>
    <row r="4987" spans="1:11" x14ac:dyDescent="0.3">
      <c r="A4987" s="1" t="s">
        <v>1</v>
      </c>
      <c r="B4987">
        <v>1.890127775834919E-2</v>
      </c>
      <c r="C4987">
        <v>0.54840381917907199</v>
      </c>
      <c r="D4987">
        <v>0.36468670683155002</v>
      </c>
      <c r="E4987">
        <v>4.9388847869885497E-2</v>
      </c>
      <c r="F4987">
        <v>8.1905973124368082E-3</v>
      </c>
      <c r="G4987">
        <v>3.595808350019714E-3</v>
      </c>
      <c r="H4987">
        <v>6.671586090218238E-4</v>
      </c>
      <c r="I4987">
        <v>6.165784089665019E-3</v>
      </c>
      <c r="J4987" t="s">
        <v>632</v>
      </c>
      <c r="K4987" t="str">
        <f t="shared" si="77"/>
        <v>7.23AA</v>
      </c>
    </row>
    <row r="4988" spans="1:11" x14ac:dyDescent="0.3">
      <c r="A4988" s="1" t="s">
        <v>2</v>
      </c>
      <c r="B4988">
        <v>4.3250585427480424E-3</v>
      </c>
      <c r="C4988">
        <v>0.1165930801529121</v>
      </c>
      <c r="D4988">
        <v>0.7163438378487631</v>
      </c>
      <c r="E4988">
        <v>0.1238453871615615</v>
      </c>
      <c r="F4988">
        <v>2.0109450382054021E-2</v>
      </c>
      <c r="G4988">
        <v>3.9152002307249857E-3</v>
      </c>
      <c r="H4988">
        <v>4.3754910081612207E-4</v>
      </c>
      <c r="I4988">
        <v>1.443043658042009E-2</v>
      </c>
      <c r="J4988" t="s">
        <v>632</v>
      </c>
      <c r="K4988" t="str">
        <f t="shared" si="77"/>
        <v>7.23A</v>
      </c>
    </row>
    <row r="4989" spans="1:11" x14ac:dyDescent="0.3">
      <c r="A4989" s="1" t="s">
        <v>3</v>
      </c>
      <c r="B4989">
        <v>5.1188369061093853E-4</v>
      </c>
      <c r="C4989">
        <v>1.5917352411307831E-2</v>
      </c>
      <c r="D4989">
        <v>0.17651259061290531</v>
      </c>
      <c r="E4989">
        <v>0.55858392890296871</v>
      </c>
      <c r="F4989">
        <v>0.1368299095951912</v>
      </c>
      <c r="G4989">
        <v>3.0647025496239148E-2</v>
      </c>
      <c r="H4989">
        <v>3.1946107667739018E-3</v>
      </c>
      <c r="I4989">
        <v>7.7802698524002858E-2</v>
      </c>
      <c r="J4989" t="s">
        <v>632</v>
      </c>
      <c r="K4989" t="str">
        <f t="shared" si="77"/>
        <v>7.23BBB</v>
      </c>
    </row>
    <row r="4990" spans="1:11" x14ac:dyDescent="0.3">
      <c r="A4990" s="1" t="s">
        <v>4</v>
      </c>
      <c r="B4990">
        <v>1.199185301875672E-4</v>
      </c>
      <c r="C4990">
        <v>2.8929209912081861E-3</v>
      </c>
      <c r="D4990">
        <v>4.0316246512402197E-2</v>
      </c>
      <c r="E4990">
        <v>0.2376592335845287</v>
      </c>
      <c r="F4990">
        <v>0.37586565759460072</v>
      </c>
      <c r="G4990">
        <v>0.14411329140264401</v>
      </c>
      <c r="H4990">
        <v>1.7978906358277581E-2</v>
      </c>
      <c r="I4990">
        <v>0.18105382502615119</v>
      </c>
      <c r="J4990" t="s">
        <v>632</v>
      </c>
      <c r="K4990" t="str">
        <f t="shared" si="77"/>
        <v>7.23BB</v>
      </c>
    </row>
    <row r="4991" spans="1:11" x14ac:dyDescent="0.3">
      <c r="A4991" s="1" t="s">
        <v>5</v>
      </c>
      <c r="B4991">
        <v>6.6003578214292199E-5</v>
      </c>
      <c r="C4991">
        <v>1.1832504520938091E-3</v>
      </c>
      <c r="D4991">
        <v>8.0951123534745342E-3</v>
      </c>
      <c r="E4991">
        <v>4.9122720298020388E-2</v>
      </c>
      <c r="F4991">
        <v>0.15258513465170201</v>
      </c>
      <c r="G4991">
        <v>0.35616757556208972</v>
      </c>
      <c r="H4991">
        <v>5.7593269569476899E-2</v>
      </c>
      <c r="I4991">
        <v>0.37518693353492838</v>
      </c>
      <c r="J4991" t="s">
        <v>632</v>
      </c>
      <c r="K4991" t="str">
        <f t="shared" si="77"/>
        <v>7.23B</v>
      </c>
    </row>
    <row r="4992" spans="1:11" x14ac:dyDescent="0.3">
      <c r="A4992" s="1" t="s">
        <v>6</v>
      </c>
      <c r="B4992">
        <v>2.9704861480731761E-5</v>
      </c>
      <c r="C4992">
        <v>5.0813273813157106E-4</v>
      </c>
      <c r="D4992">
        <v>3.6685732840647058E-3</v>
      </c>
      <c r="E4992">
        <v>1.5224972526580061E-2</v>
      </c>
      <c r="F4992">
        <v>5.1479536442908862E-2</v>
      </c>
      <c r="G4992">
        <v>0.15477051414357251</v>
      </c>
      <c r="H4992">
        <v>3.2813914634274202E-2</v>
      </c>
      <c r="I4992">
        <v>0.74150465136898736</v>
      </c>
      <c r="J4992" t="s">
        <v>632</v>
      </c>
      <c r="K4992" t="str">
        <f t="shared" si="77"/>
        <v>7.23CCC</v>
      </c>
    </row>
    <row r="4993" spans="1:11" x14ac:dyDescent="0.3">
      <c r="A4993" s="1" t="s">
        <v>7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1</v>
      </c>
      <c r="J4993" t="s">
        <v>632</v>
      </c>
      <c r="K4993" t="str">
        <f t="shared" si="77"/>
        <v>7.23Default</v>
      </c>
    </row>
    <row r="4994" spans="1:11" x14ac:dyDescent="0.3">
      <c r="A4994" s="1" t="s">
        <v>0</v>
      </c>
      <c r="B4994">
        <v>0.48281734868031262</v>
      </c>
      <c r="C4994">
        <v>0.3622663996207327</v>
      </c>
      <c r="D4994">
        <v>0.12637203948626291</v>
      </c>
      <c r="E4994">
        <v>1.467189318624006E-2</v>
      </c>
      <c r="F4994">
        <v>5.5640139878307916E-3</v>
      </c>
      <c r="G4994">
        <v>2.9956441635650031E-3</v>
      </c>
      <c r="H4994">
        <v>1.04647769199807E-3</v>
      </c>
      <c r="I4994">
        <v>4.2661831830577311E-3</v>
      </c>
      <c r="J4994" t="s">
        <v>633</v>
      </c>
      <c r="K4994" t="str">
        <f t="shared" ref="K4994:K5057" si="78">J4994&amp;A4994</f>
        <v>7.24AAA</v>
      </c>
    </row>
    <row r="4995" spans="1:11" x14ac:dyDescent="0.3">
      <c r="A4995" s="1" t="s">
        <v>1</v>
      </c>
      <c r="B4995">
        <v>1.8911322839744608E-2</v>
      </c>
      <c r="C4995">
        <v>0.54800723096432558</v>
      </c>
      <c r="D4995">
        <v>0.36495549682615053</v>
      </c>
      <c r="E4995">
        <v>4.9468821123048283E-2</v>
      </c>
      <c r="F4995">
        <v>8.2078436643786157E-3</v>
      </c>
      <c r="G4995">
        <v>3.6004100865913509E-3</v>
      </c>
      <c r="H4995">
        <v>6.6761996225046338E-4</v>
      </c>
      <c r="I4995">
        <v>6.1812545335105948E-3</v>
      </c>
      <c r="J4995" t="s">
        <v>633</v>
      </c>
      <c r="K4995" t="str">
        <f t="shared" si="78"/>
        <v>7.24AA</v>
      </c>
    </row>
    <row r="4996" spans="1:11" x14ac:dyDescent="0.3">
      <c r="A4996" s="1" t="s">
        <v>2</v>
      </c>
      <c r="B4996">
        <v>4.3305179841597189E-3</v>
      </c>
      <c r="C4996">
        <v>0.1166790132722437</v>
      </c>
      <c r="D4996">
        <v>0.71608232790742832</v>
      </c>
      <c r="E4996">
        <v>0.1239440743118882</v>
      </c>
      <c r="F4996">
        <v>2.0142110657913329E-2</v>
      </c>
      <c r="G4996">
        <v>3.9243586366198126E-3</v>
      </c>
      <c r="H4996">
        <v>4.3862670826247749E-4</v>
      </c>
      <c r="I4996">
        <v>1.445897052148447E-2</v>
      </c>
      <c r="J4996" t="s">
        <v>633</v>
      </c>
      <c r="K4996" t="str">
        <f t="shared" si="78"/>
        <v>7.24A</v>
      </c>
    </row>
    <row r="4997" spans="1:11" x14ac:dyDescent="0.3">
      <c r="A4997" s="1" t="s">
        <v>3</v>
      </c>
      <c r="B4997">
        <v>5.1316475951764971E-4</v>
      </c>
      <c r="C4997">
        <v>1.594997022337542E-2</v>
      </c>
      <c r="D4997">
        <v>0.17664868013851279</v>
      </c>
      <c r="E4997">
        <v>0.55820688156782139</v>
      </c>
      <c r="F4997">
        <v>0.13687471033880741</v>
      </c>
      <c r="G4997">
        <v>3.0688048098501699E-2</v>
      </c>
      <c r="H4997">
        <v>3.2005058427262488E-3</v>
      </c>
      <c r="I4997">
        <v>7.7918039030737268E-2</v>
      </c>
      <c r="J4997" t="s">
        <v>633</v>
      </c>
      <c r="K4997" t="str">
        <f t="shared" si="78"/>
        <v>7.24BBB</v>
      </c>
    </row>
    <row r="4998" spans="1:11" x14ac:dyDescent="0.3">
      <c r="A4998" s="1" t="s">
        <v>4</v>
      </c>
      <c r="B4998">
        <v>1.202232453855251E-4</v>
      </c>
      <c r="C4998">
        <v>2.9015519815860369E-3</v>
      </c>
      <c r="D4998">
        <v>4.0391803381094361E-2</v>
      </c>
      <c r="E4998">
        <v>0.23773460009954389</v>
      </c>
      <c r="F4998">
        <v>0.37545555945671538</v>
      </c>
      <c r="G4998">
        <v>0.1441119881408216</v>
      </c>
      <c r="H4998">
        <v>1.7986719143573408E-2</v>
      </c>
      <c r="I4998">
        <v>0.1812975545512798</v>
      </c>
      <c r="J4998" t="s">
        <v>633</v>
      </c>
      <c r="K4998" t="str">
        <f t="shared" si="78"/>
        <v>7.24BB</v>
      </c>
    </row>
    <row r="4999" spans="1:11" x14ac:dyDescent="0.3">
      <c r="A4999" s="1" t="s">
        <v>5</v>
      </c>
      <c r="B4999">
        <v>6.6097653120650296E-5</v>
      </c>
      <c r="C4999">
        <v>1.185189103412239E-3</v>
      </c>
      <c r="D4999">
        <v>8.1137513466008719E-3</v>
      </c>
      <c r="E4999">
        <v>4.9196836203513512E-2</v>
      </c>
      <c r="F4999">
        <v>0.15258271880283319</v>
      </c>
      <c r="G4999">
        <v>0.35573548944141031</v>
      </c>
      <c r="H4999">
        <v>5.7526723160067982E-2</v>
      </c>
      <c r="I4999">
        <v>0.37559319428904131</v>
      </c>
      <c r="J4999" t="s">
        <v>633</v>
      </c>
      <c r="K4999" t="str">
        <f t="shared" si="78"/>
        <v>7.24B</v>
      </c>
    </row>
    <row r="5000" spans="1:11" x14ac:dyDescent="0.3">
      <c r="A5000" s="1" t="s">
        <v>6</v>
      </c>
      <c r="B5000">
        <v>2.9744091304098591E-5</v>
      </c>
      <c r="C5000">
        <v>5.0901040547618134E-4</v>
      </c>
      <c r="D5000">
        <v>3.6742028483898199E-3</v>
      </c>
      <c r="E5000">
        <v>1.525168805729765E-2</v>
      </c>
      <c r="F5000">
        <v>5.150146904135941E-2</v>
      </c>
      <c r="G5000">
        <v>0.15459122022152949</v>
      </c>
      <c r="H5000">
        <v>3.2734688051610998E-2</v>
      </c>
      <c r="I5000">
        <v>0.74170797728303228</v>
      </c>
      <c r="J5000" t="s">
        <v>633</v>
      </c>
      <c r="K5000" t="str">
        <f t="shared" si="78"/>
        <v>7.24CCC</v>
      </c>
    </row>
    <row r="5001" spans="1:11" x14ac:dyDescent="0.3">
      <c r="A5001" s="1" t="s">
        <v>7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1</v>
      </c>
      <c r="J5001" t="s">
        <v>633</v>
      </c>
      <c r="K5001" t="str">
        <f t="shared" si="78"/>
        <v>7.24Default</v>
      </c>
    </row>
    <row r="5002" spans="1:11" x14ac:dyDescent="0.3">
      <c r="A5002" s="1" t="s">
        <v>0</v>
      </c>
      <c r="B5002">
        <v>0.48234145715099258</v>
      </c>
      <c r="C5002">
        <v>0.3624392541788542</v>
      </c>
      <c r="D5002">
        <v>0.12661457251691419</v>
      </c>
      <c r="E5002">
        <v>1.4710729449225029E-2</v>
      </c>
      <c r="F5002">
        <v>5.5716275839311942E-3</v>
      </c>
      <c r="G5002">
        <v>2.9996236910825491E-3</v>
      </c>
      <c r="H5002">
        <v>1.0466205495962241E-3</v>
      </c>
      <c r="I5002">
        <v>4.2761148794039057E-3</v>
      </c>
      <c r="J5002" t="s">
        <v>634</v>
      </c>
      <c r="K5002" t="str">
        <f t="shared" si="78"/>
        <v>7.25AAA</v>
      </c>
    </row>
    <row r="5003" spans="1:11" x14ac:dyDescent="0.3">
      <c r="A5003" s="1" t="s">
        <v>1</v>
      </c>
      <c r="B5003">
        <v>1.8921342640240781E-2</v>
      </c>
      <c r="C5003">
        <v>0.54761106887682176</v>
      </c>
      <c r="D5003">
        <v>0.36522385189115208</v>
      </c>
      <c r="E5003">
        <v>4.9548794197927078E-2</v>
      </c>
      <c r="F5003">
        <v>8.2251030112818549E-3</v>
      </c>
      <c r="G5003">
        <v>3.605013128202736E-3</v>
      </c>
      <c r="H5003">
        <v>6.6808126398929522E-4</v>
      </c>
      <c r="I5003">
        <v>6.1967449903845397E-3</v>
      </c>
      <c r="J5003" t="s">
        <v>634</v>
      </c>
      <c r="K5003" t="str">
        <f t="shared" si="78"/>
        <v>7.25AA</v>
      </c>
    </row>
    <row r="5004" spans="1:11" x14ac:dyDescent="0.3">
      <c r="A5004" s="1" t="s">
        <v>2</v>
      </c>
      <c r="B5004">
        <v>4.3359748212059386E-3</v>
      </c>
      <c r="C5004">
        <v>0.11676480860061041</v>
      </c>
      <c r="D5004">
        <v>0.71582106327935002</v>
      </c>
      <c r="E5004">
        <v>0.1240426271692954</v>
      </c>
      <c r="F5004">
        <v>2.0174766742379949E-2</v>
      </c>
      <c r="G5004">
        <v>3.9335250935183096E-3</v>
      </c>
      <c r="H5004">
        <v>4.3970562131701192E-4</v>
      </c>
      <c r="I5004">
        <v>1.448752867232307E-2</v>
      </c>
      <c r="J5004" t="s">
        <v>634</v>
      </c>
      <c r="K5004" t="str">
        <f t="shared" si="78"/>
        <v>7.25A</v>
      </c>
    </row>
    <row r="5005" spans="1:11" x14ac:dyDescent="0.3">
      <c r="A5005" s="1" t="s">
        <v>3</v>
      </c>
      <c r="B5005">
        <v>5.1444708001258219E-4</v>
      </c>
      <c r="C5005">
        <v>1.59825974908035E-2</v>
      </c>
      <c r="D5005">
        <v>0.17678456536369089</v>
      </c>
      <c r="E5005">
        <v>0.557830223809887</v>
      </c>
      <c r="F5005">
        <v>0.13691934309183601</v>
      </c>
      <c r="G5005">
        <v>3.0729033463151732E-2</v>
      </c>
      <c r="H5005">
        <v>3.206398831813772E-3</v>
      </c>
      <c r="I5005">
        <v>7.8033390868804564E-2</v>
      </c>
      <c r="J5005" t="s">
        <v>634</v>
      </c>
      <c r="K5005" t="str">
        <f t="shared" si="78"/>
        <v>7.25BBB</v>
      </c>
    </row>
    <row r="5006" spans="1:11" x14ac:dyDescent="0.3">
      <c r="A5006" s="1" t="s">
        <v>4</v>
      </c>
      <c r="B5006">
        <v>1.2052848867253401E-4</v>
      </c>
      <c r="C5006">
        <v>2.9101962734236469E-3</v>
      </c>
      <c r="D5006">
        <v>4.046735111539991E-2</v>
      </c>
      <c r="E5006">
        <v>0.23780963154319321</v>
      </c>
      <c r="F5006">
        <v>0.375046038716014</v>
      </c>
      <c r="G5006">
        <v>0.14411057502646279</v>
      </c>
      <c r="H5006">
        <v>1.7994496751854591E-2</v>
      </c>
      <c r="I5006">
        <v>0.18154118208497949</v>
      </c>
      <c r="J5006" t="s">
        <v>634</v>
      </c>
      <c r="K5006" t="str">
        <f t="shared" si="78"/>
        <v>7.25BB</v>
      </c>
    </row>
    <row r="5007" spans="1:11" x14ac:dyDescent="0.3">
      <c r="A5007" s="1" t="s">
        <v>5</v>
      </c>
      <c r="B5007">
        <v>6.6191769208566475E-5</v>
      </c>
      <c r="C5007">
        <v>1.187129948308318E-3</v>
      </c>
      <c r="D5007">
        <v>8.1324096810747766E-3</v>
      </c>
      <c r="E5007">
        <v>4.9270891351323863E-2</v>
      </c>
      <c r="F5007">
        <v>0.15258016953600831</v>
      </c>
      <c r="G5007">
        <v>0.3553039890325892</v>
      </c>
      <c r="H5007">
        <v>5.7460215001819907E-2</v>
      </c>
      <c r="I5007">
        <v>0.37599900367966721</v>
      </c>
      <c r="J5007" t="s">
        <v>634</v>
      </c>
      <c r="K5007" t="str">
        <f t="shared" si="78"/>
        <v>7.25B</v>
      </c>
    </row>
    <row r="5008" spans="1:11" x14ac:dyDescent="0.3">
      <c r="A5008" s="1" t="s">
        <v>6</v>
      </c>
      <c r="B5008">
        <v>2.97833337114191E-5</v>
      </c>
      <c r="C5008">
        <v>5.0988837318049021E-4</v>
      </c>
      <c r="D5008">
        <v>3.679839495839614E-3</v>
      </c>
      <c r="E5008">
        <v>1.527840009047066E-2</v>
      </c>
      <c r="F5008">
        <v>5.1523316232789808E-2</v>
      </c>
      <c r="G5008">
        <v>0.15441205388467091</v>
      </c>
      <c r="H5008">
        <v>3.2655805035195981E-2</v>
      </c>
      <c r="I5008">
        <v>0.74191091355414107</v>
      </c>
      <c r="J5008" t="s">
        <v>634</v>
      </c>
      <c r="K5008" t="str">
        <f t="shared" si="78"/>
        <v>7.25CCC</v>
      </c>
    </row>
    <row r="5009" spans="1:11" x14ac:dyDescent="0.3">
      <c r="A5009" s="1" t="s">
        <v>7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1</v>
      </c>
      <c r="J5009" t="s">
        <v>634</v>
      </c>
      <c r="K5009" t="str">
        <f t="shared" si="78"/>
        <v>7.25Default</v>
      </c>
    </row>
    <row r="5010" spans="1:11" x14ac:dyDescent="0.3">
      <c r="A5010" s="1" t="s">
        <v>0</v>
      </c>
      <c r="B5010">
        <v>0.48186600005325858</v>
      </c>
      <c r="C5010">
        <v>0.36261159106402341</v>
      </c>
      <c r="D5010">
        <v>0.12685712973588989</v>
      </c>
      <c r="E5010">
        <v>1.474961194797113E-2</v>
      </c>
      <c r="F5010">
        <v>5.5792456092790968E-3</v>
      </c>
      <c r="G5010">
        <v>3.0036012869244658E-3</v>
      </c>
      <c r="H5010">
        <v>1.0467629396540949E-3</v>
      </c>
      <c r="I5010">
        <v>4.2860573629990547E-3</v>
      </c>
      <c r="J5010" t="s">
        <v>635</v>
      </c>
      <c r="K5010" t="str">
        <f t="shared" si="78"/>
        <v>7.26AAA</v>
      </c>
    </row>
    <row r="5011" spans="1:11" x14ac:dyDescent="0.3">
      <c r="A5011" s="1" t="s">
        <v>1</v>
      </c>
      <c r="B5011">
        <v>1.8931337081412539E-2</v>
      </c>
      <c r="C5011">
        <v>0.54721533335780392</v>
      </c>
      <c r="D5011">
        <v>0.36549177200718319</v>
      </c>
      <c r="E5011">
        <v>4.9628766869596559E-2</v>
      </c>
      <c r="F5011">
        <v>8.2423752727941342E-3</v>
      </c>
      <c r="G5011">
        <v>3.6096174931679629E-3</v>
      </c>
      <c r="H5011">
        <v>6.6854252000756993E-4</v>
      </c>
      <c r="I5011">
        <v>6.2122553980340457E-3</v>
      </c>
      <c r="J5011" t="s">
        <v>635</v>
      </c>
      <c r="K5011" t="str">
        <f t="shared" si="78"/>
        <v>7.26AA</v>
      </c>
    </row>
    <row r="5012" spans="1:11" x14ac:dyDescent="0.3">
      <c r="A5012" s="1" t="s">
        <v>2</v>
      </c>
      <c r="B5012">
        <v>4.3414290438770157E-3</v>
      </c>
      <c r="C5012">
        <v>0.1168504660787921</v>
      </c>
      <c r="D5012">
        <v>0.71556004421147246</v>
      </c>
      <c r="E5012">
        <v>0.1241410458027037</v>
      </c>
      <c r="F5012">
        <v>2.0207418520150861E-2</v>
      </c>
      <c r="G5012">
        <v>3.9426995405483362E-3</v>
      </c>
      <c r="H5012">
        <v>4.40785831506001E-4</v>
      </c>
      <c r="I5012">
        <v>1.451611097094942E-2</v>
      </c>
      <c r="J5012" t="s">
        <v>635</v>
      </c>
      <c r="K5012" t="str">
        <f t="shared" si="78"/>
        <v>7.26A</v>
      </c>
    </row>
    <row r="5013" spans="1:11" x14ac:dyDescent="0.3">
      <c r="A5013" s="1" t="s">
        <v>3</v>
      </c>
      <c r="B5013">
        <v>5.1573064475503902E-4</v>
      </c>
      <c r="C5013">
        <v>1.601523407513054E-2</v>
      </c>
      <c r="D5013">
        <v>0.17692024670025619</v>
      </c>
      <c r="E5013">
        <v>0.55745395674243337</v>
      </c>
      <c r="F5013">
        <v>0.13696380664937091</v>
      </c>
      <c r="G5013">
        <v>3.0769981403995401E-2</v>
      </c>
      <c r="H5013">
        <v>3.212289690091014E-3</v>
      </c>
      <c r="I5013">
        <v>7.814875409396746E-2</v>
      </c>
      <c r="J5013" t="s">
        <v>635</v>
      </c>
      <c r="K5013" t="str">
        <f t="shared" si="78"/>
        <v>7.26BBB</v>
      </c>
    </row>
    <row r="5014" spans="1:11" x14ac:dyDescent="0.3">
      <c r="A5014" s="1" t="s">
        <v>4</v>
      </c>
      <c r="B5014">
        <v>1.208342582284738E-4</v>
      </c>
      <c r="C5014">
        <v>2.9188537885615918E-3</v>
      </c>
      <c r="D5014">
        <v>4.0542889463960043E-2</v>
      </c>
      <c r="E5014">
        <v>0.23788432599873949</v>
      </c>
      <c r="F5014">
        <v>0.37463709674579571</v>
      </c>
      <c r="G5014">
        <v>0.14410905326295789</v>
      </c>
      <c r="H5014">
        <v>1.800223863436828E-2</v>
      </c>
      <c r="I5014">
        <v>0.18178470784738859</v>
      </c>
      <c r="J5014" t="s">
        <v>635</v>
      </c>
      <c r="K5014" t="str">
        <f t="shared" si="78"/>
        <v>7.26BB</v>
      </c>
    </row>
    <row r="5015" spans="1:11" x14ac:dyDescent="0.3">
      <c r="A5015" s="1" t="s">
        <v>5</v>
      </c>
      <c r="B5015">
        <v>6.6285926880370029E-5</v>
      </c>
      <c r="C5015">
        <v>1.18907298733276E-3</v>
      </c>
      <c r="D5015">
        <v>8.1510872115600989E-3</v>
      </c>
      <c r="E5015">
        <v>4.9344885191810531E-2</v>
      </c>
      <c r="F5015">
        <v>0.15257748788673581</v>
      </c>
      <c r="G5015">
        <v>0.35487307374436489</v>
      </c>
      <c r="H5015">
        <v>5.7393745672552621E-2</v>
      </c>
      <c r="I5015">
        <v>0.37640436137876282</v>
      </c>
      <c r="J5015" t="s">
        <v>635</v>
      </c>
      <c r="K5015" t="str">
        <f t="shared" si="78"/>
        <v>7.26B</v>
      </c>
    </row>
    <row r="5016" spans="1:11" x14ac:dyDescent="0.3">
      <c r="A5016" s="1" t="s">
        <v>6</v>
      </c>
      <c r="B5016">
        <v>2.9822588863392201E-5</v>
      </c>
      <c r="C5016">
        <v>5.1076664532071316E-4</v>
      </c>
      <c r="D5016">
        <v>3.68548319700919E-3</v>
      </c>
      <c r="E5016">
        <v>1.530510836900994E-2</v>
      </c>
      <c r="F5016">
        <v>5.1545076162877512E-2</v>
      </c>
      <c r="G5016">
        <v>0.1542330166508796</v>
      </c>
      <c r="H5016">
        <v>3.2577264140360669E-2</v>
      </c>
      <c r="I5016">
        <v>0.74211346224567887</v>
      </c>
      <c r="J5016" t="s">
        <v>635</v>
      </c>
      <c r="K5016" t="str">
        <f t="shared" si="78"/>
        <v>7.26CCC</v>
      </c>
    </row>
    <row r="5017" spans="1:11" x14ac:dyDescent="0.3">
      <c r="A5017" s="1" t="s">
        <v>7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1</v>
      </c>
      <c r="J5017" t="s">
        <v>635</v>
      </c>
      <c r="K5017" t="str">
        <f t="shared" si="78"/>
        <v>7.26Default</v>
      </c>
    </row>
    <row r="5018" spans="1:11" x14ac:dyDescent="0.3">
      <c r="A5018" s="1" t="s">
        <v>0</v>
      </c>
      <c r="B5018">
        <v>0.48139097951685339</v>
      </c>
      <c r="C5018">
        <v>0.36278340916043439</v>
      </c>
      <c r="D5018">
        <v>0.12709971029938941</v>
      </c>
      <c r="E5018">
        <v>1.4788540448812559E-2</v>
      </c>
      <c r="F5018">
        <v>5.5868681055029996E-3</v>
      </c>
      <c r="G5018">
        <v>3.0075769712598062E-3</v>
      </c>
      <c r="H5018">
        <v>1.046904871791607E-3</v>
      </c>
      <c r="I5018">
        <v>4.296010625955869E-3</v>
      </c>
      <c r="J5018" t="s">
        <v>636</v>
      </c>
      <c r="K5018" t="str">
        <f t="shared" si="78"/>
        <v>7.27AAA</v>
      </c>
    </row>
    <row r="5019" spans="1:11" x14ac:dyDescent="0.3">
      <c r="A5019" s="1" t="s">
        <v>1</v>
      </c>
      <c r="B5019">
        <v>1.8941306084880691E-2</v>
      </c>
      <c r="C5019">
        <v>0.54682002484679337</v>
      </c>
      <c r="D5019">
        <v>0.36575925715606239</v>
      </c>
      <c r="E5019">
        <v>4.9708738913465722E-2</v>
      </c>
      <c r="F5019">
        <v>8.2596603686332006E-3</v>
      </c>
      <c r="G5019">
        <v>3.6142231998201541E-3</v>
      </c>
      <c r="H5019">
        <v>6.6900373607647076E-4</v>
      </c>
      <c r="I5019">
        <v>6.2277856942679162E-3</v>
      </c>
      <c r="J5019" t="s">
        <v>636</v>
      </c>
      <c r="K5019" t="str">
        <f t="shared" si="78"/>
        <v>7.27AA</v>
      </c>
    </row>
    <row r="5020" spans="1:11" x14ac:dyDescent="0.3">
      <c r="A5020" s="1" t="s">
        <v>2</v>
      </c>
      <c r="B5020">
        <v>4.346880642176457E-3</v>
      </c>
      <c r="C5020">
        <v>0.1169359856477853</v>
      </c>
      <c r="D5020">
        <v>0.7152992709500976</v>
      </c>
      <c r="E5020">
        <v>0.1242393302812799</v>
      </c>
      <c r="F5020">
        <v>2.0240065876001051E-2</v>
      </c>
      <c r="G5020">
        <v>3.9518819168588024E-3</v>
      </c>
      <c r="H5020">
        <v>4.4186733035816658E-4</v>
      </c>
      <c r="I5020">
        <v>1.454471735544266E-2</v>
      </c>
      <c r="J5020" t="s">
        <v>636</v>
      </c>
      <c r="K5020" t="str">
        <f t="shared" si="78"/>
        <v>7.27A</v>
      </c>
    </row>
    <row r="5021" spans="1:11" x14ac:dyDescent="0.3">
      <c r="A5021" s="1" t="s">
        <v>3</v>
      </c>
      <c r="B5021">
        <v>5.1701544641696363E-4</v>
      </c>
      <c r="C5021">
        <v>1.6047879838224751E-2</v>
      </c>
      <c r="D5021">
        <v>0.17705572456148619</v>
      </c>
      <c r="E5021">
        <v>0.55707808147474014</v>
      </c>
      <c r="F5021">
        <v>0.13700809980702561</v>
      </c>
      <c r="G5021">
        <v>3.0810891735271101E-2</v>
      </c>
      <c r="H5021">
        <v>3.2181783736734961E-3</v>
      </c>
      <c r="I5021">
        <v>7.8264128763161731E-2</v>
      </c>
      <c r="J5021" t="s">
        <v>636</v>
      </c>
      <c r="K5021" t="str">
        <f t="shared" si="78"/>
        <v>7.27BBB</v>
      </c>
    </row>
    <row r="5022" spans="1:11" x14ac:dyDescent="0.3">
      <c r="A5022" s="1" t="s">
        <v>4</v>
      </c>
      <c r="B5022">
        <v>1.211405522380732E-4</v>
      </c>
      <c r="C5022">
        <v>2.927524448980077E-3</v>
      </c>
      <c r="D5022">
        <v>4.0618418176838797E-2</v>
      </c>
      <c r="E5022">
        <v>0.23795868155135461</v>
      </c>
      <c r="F5022">
        <v>0.37422873491081449</v>
      </c>
      <c r="G5022">
        <v>0.14410742405385801</v>
      </c>
      <c r="H5022">
        <v>1.8009944242556229E-2</v>
      </c>
      <c r="I5022">
        <v>0.18202813206335991</v>
      </c>
      <c r="J5022" t="s">
        <v>636</v>
      </c>
      <c r="K5022" t="str">
        <f t="shared" si="78"/>
        <v>7.27BB</v>
      </c>
    </row>
    <row r="5023" spans="1:11" x14ac:dyDescent="0.3">
      <c r="A5023" s="1" t="s">
        <v>5</v>
      </c>
      <c r="B5023">
        <v>6.6380126538235766E-5</v>
      </c>
      <c r="C5023">
        <v>1.191018221031938E-3</v>
      </c>
      <c r="D5023">
        <v>8.1697837926783014E-3</v>
      </c>
      <c r="E5023">
        <v>4.9418817175272522E-2</v>
      </c>
      <c r="F5023">
        <v>0.1525746748906463</v>
      </c>
      <c r="G5023">
        <v>0.35444274298559458</v>
      </c>
      <c r="H5023">
        <v>5.7327315750153943E-2</v>
      </c>
      <c r="I5023">
        <v>0.37680926705808432</v>
      </c>
      <c r="J5023" t="s">
        <v>636</v>
      </c>
      <c r="K5023" t="str">
        <f t="shared" si="78"/>
        <v>7.27B</v>
      </c>
    </row>
    <row r="5024" spans="1:11" x14ac:dyDescent="0.3">
      <c r="A5024" s="1" t="s">
        <v>6</v>
      </c>
      <c r="B5024">
        <v>2.9861856920714699E-5</v>
      </c>
      <c r="C5024">
        <v>5.1164522597302027E-4</v>
      </c>
      <c r="D5024">
        <v>3.6911339224941111E-3</v>
      </c>
      <c r="E5024">
        <v>1.5331812635824079E-2</v>
      </c>
      <c r="F5024">
        <v>5.1566746977290891E-2</v>
      </c>
      <c r="G5024">
        <v>0.1540541100380676</v>
      </c>
      <c r="H5024">
        <v>3.2499063922489288E-2</v>
      </c>
      <c r="I5024">
        <v>0.74231562542094021</v>
      </c>
      <c r="J5024" t="s">
        <v>636</v>
      </c>
      <c r="K5024" t="str">
        <f t="shared" si="78"/>
        <v>7.27CCC</v>
      </c>
    </row>
    <row r="5025" spans="1:11" x14ac:dyDescent="0.3">
      <c r="A5025" s="1" t="s">
        <v>7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1</v>
      </c>
      <c r="J5025" t="s">
        <v>636</v>
      </c>
      <c r="K5025" t="str">
        <f t="shared" si="78"/>
        <v>7.27Default</v>
      </c>
    </row>
    <row r="5026" spans="1:11" x14ac:dyDescent="0.3">
      <c r="A5026" s="1" t="s">
        <v>0</v>
      </c>
      <c r="B5026">
        <v>0.48091639766322669</v>
      </c>
      <c r="C5026">
        <v>0.36295470735550361</v>
      </c>
      <c r="D5026">
        <v>0.12734231336769411</v>
      </c>
      <c r="E5026">
        <v>1.4827514718712839E-2</v>
      </c>
      <c r="F5026">
        <v>5.5944951143572169E-3</v>
      </c>
      <c r="G5026">
        <v>3.011550764325866E-3</v>
      </c>
      <c r="H5026">
        <v>1.047046355631341E-3</v>
      </c>
      <c r="I5026">
        <v>4.3059746605484317E-3</v>
      </c>
      <c r="J5026" t="s">
        <v>637</v>
      </c>
      <c r="K5026" t="str">
        <f t="shared" si="78"/>
        <v>7.28AAA</v>
      </c>
    </row>
    <row r="5027" spans="1:11" x14ac:dyDescent="0.3">
      <c r="A5027" s="1" t="s">
        <v>1</v>
      </c>
      <c r="B5027">
        <v>1.8951249572311639E-2</v>
      </c>
      <c r="C5027">
        <v>0.5464251437815929</v>
      </c>
      <c r="D5027">
        <v>0.36602630732079328</v>
      </c>
      <c r="E5027">
        <v>4.97887101052778E-2</v>
      </c>
      <c r="F5027">
        <v>8.2769582185870296E-3</v>
      </c>
      <c r="G5027">
        <v>3.618830266511447E-3</v>
      </c>
      <c r="H5027">
        <v>6.6946491796911157E-4</v>
      </c>
      <c r="I5027">
        <v>6.2433358169567601E-3</v>
      </c>
      <c r="J5027" t="s">
        <v>637</v>
      </c>
      <c r="K5027" t="str">
        <f t="shared" si="78"/>
        <v>7.28AA</v>
      </c>
    </row>
    <row r="5028" spans="1:11" x14ac:dyDescent="0.3">
      <c r="A5028" s="1" t="s">
        <v>2</v>
      </c>
      <c r="B5028">
        <v>4.3523296061209488E-3</v>
      </c>
      <c r="C5028">
        <v>0.1170213672488014</v>
      </c>
      <c r="D5028">
        <v>0.71503874374088605</v>
      </c>
      <c r="E5028">
        <v>0.12433748067443599</v>
      </c>
      <c r="F5028">
        <v>2.0272708694783381E-2</v>
      </c>
      <c r="G5028">
        <v>3.9610721616197241E-3</v>
      </c>
      <c r="H5028">
        <v>4.4295010940468492E-4</v>
      </c>
      <c r="I5028">
        <v>1.4573347763947709E-2</v>
      </c>
      <c r="J5028" t="s">
        <v>637</v>
      </c>
      <c r="K5028" t="str">
        <f t="shared" si="78"/>
        <v>7.28A</v>
      </c>
    </row>
    <row r="5029" spans="1:11" x14ac:dyDescent="0.3">
      <c r="A5029" s="1" t="s">
        <v>3</v>
      </c>
      <c r="B5029">
        <v>5.1830147768297747E-4</v>
      </c>
      <c r="C5029">
        <v>1.6080534642284448E-2</v>
      </c>
      <c r="D5029">
        <v>0.1771909993621146</v>
      </c>
      <c r="E5029">
        <v>0.5567025991121064</v>
      </c>
      <c r="F5029">
        <v>0.13705222136092851</v>
      </c>
      <c r="G5029">
        <v>3.08517642716487E-2</v>
      </c>
      <c r="H5029">
        <v>3.2240648387377008E-3</v>
      </c>
      <c r="I5029">
        <v>7.8379514934496575E-2</v>
      </c>
      <c r="J5029" t="s">
        <v>637</v>
      </c>
      <c r="K5029" t="str">
        <f t="shared" si="78"/>
        <v>7.28BBB</v>
      </c>
    </row>
    <row r="5030" spans="1:11" x14ac:dyDescent="0.3">
      <c r="A5030" s="1" t="s">
        <v>4</v>
      </c>
      <c r="B5030">
        <v>1.214473688909395E-4</v>
      </c>
      <c r="C5030">
        <v>2.9362081767997589E-3</v>
      </c>
      <c r="D5030">
        <v>4.069393700552329E-2</v>
      </c>
      <c r="E5030">
        <v>0.23803269628810739</v>
      </c>
      <c r="F5030">
        <v>0.37382095456730319</v>
      </c>
      <c r="G5030">
        <v>0.14410568860286579</v>
      </c>
      <c r="H5030">
        <v>1.8017613028054501E-2</v>
      </c>
      <c r="I5030">
        <v>0.1822714549624552</v>
      </c>
      <c r="J5030" t="s">
        <v>637</v>
      </c>
      <c r="K5030" t="str">
        <f t="shared" si="78"/>
        <v>7.28BB</v>
      </c>
    </row>
    <row r="5031" spans="1:11" x14ac:dyDescent="0.3">
      <c r="A5031" s="1" t="s">
        <v>5</v>
      </c>
      <c r="B5031">
        <v>6.6474368584183209E-5</v>
      </c>
      <c r="C5031">
        <v>1.1929656499478701E-3</v>
      </c>
      <c r="D5031">
        <v>8.1884992790085941E-3</v>
      </c>
      <c r="E5031">
        <v>4.9492686751949642E-2</v>
      </c>
      <c r="F5031">
        <v>0.1525717315834908</v>
      </c>
      <c r="G5031">
        <v>0.35401299616525189</v>
      </c>
      <c r="H5031">
        <v>5.7260925812578599E-2</v>
      </c>
      <c r="I5031">
        <v>0.37721372038918838</v>
      </c>
      <c r="J5031" t="s">
        <v>637</v>
      </c>
      <c r="K5031" t="str">
        <f t="shared" si="78"/>
        <v>7.28B</v>
      </c>
    </row>
    <row r="5032" spans="1:11" x14ac:dyDescent="0.3">
      <c r="A5032" s="1" t="s">
        <v>6</v>
      </c>
      <c r="B5032">
        <v>2.990113804408129E-5</v>
      </c>
      <c r="C5032">
        <v>5.1252411921353617E-4</v>
      </c>
      <c r="D5032">
        <v>3.696791642890389E-3</v>
      </c>
      <c r="E5032">
        <v>1.535851263381937E-2</v>
      </c>
      <c r="F5032">
        <v>5.158832682168895E-2</v>
      </c>
      <c r="G5032">
        <v>0.15387533556417551</v>
      </c>
      <c r="H5032">
        <v>3.2421202937018452E-2</v>
      </c>
      <c r="I5032">
        <v>0.74251740514314957</v>
      </c>
      <c r="J5032" t="s">
        <v>637</v>
      </c>
      <c r="K5032" t="str">
        <f t="shared" si="78"/>
        <v>7.28CCC</v>
      </c>
    </row>
    <row r="5033" spans="1:11" x14ac:dyDescent="0.3">
      <c r="A5033" s="1" t="s">
        <v>7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1</v>
      </c>
      <c r="J5033" t="s">
        <v>637</v>
      </c>
      <c r="K5033" t="str">
        <f t="shared" si="78"/>
        <v>7.28Default</v>
      </c>
    </row>
    <row r="5034" spans="1:11" x14ac:dyDescent="0.3">
      <c r="A5034" s="1" t="s">
        <v>0</v>
      </c>
      <c r="B5034">
        <v>0.4804422566055519</v>
      </c>
      <c r="C5034">
        <v>0.36312548453984972</v>
      </c>
      <c r="D5034">
        <v>0.12758493810516999</v>
      </c>
      <c r="E5034">
        <v>1.4866534525266919E-2</v>
      </c>
      <c r="F5034">
        <v>5.602126677722045E-3</v>
      </c>
      <c r="G5034">
        <v>3.0155226864280898E-3</v>
      </c>
      <c r="H5034">
        <v>1.0471874007985059E-3</v>
      </c>
      <c r="I5034">
        <v>4.3159494592126769E-3</v>
      </c>
      <c r="J5034" t="s">
        <v>638</v>
      </c>
      <c r="K5034" t="str">
        <f t="shared" si="78"/>
        <v>7.29AAA</v>
      </c>
    </row>
    <row r="5035" spans="1:11" x14ac:dyDescent="0.3">
      <c r="A5035" s="1" t="s">
        <v>1</v>
      </c>
      <c r="B5035">
        <v>1.8961167465417188E-2</v>
      </c>
      <c r="C5035">
        <v>0.54603069059829146</v>
      </c>
      <c r="D5035">
        <v>0.36629292248556011</v>
      </c>
      <c r="E5035">
        <v>4.9868680221110448E-2</v>
      </c>
      <c r="F5035">
        <v>8.2942687425140126E-3</v>
      </c>
      <c r="G5035">
        <v>3.623438711613013E-3</v>
      </c>
      <c r="H5035">
        <v>6.6992607146053394E-4</v>
      </c>
      <c r="I5035">
        <v>6.2589057040332279E-3</v>
      </c>
      <c r="J5035" t="s">
        <v>638</v>
      </c>
      <c r="K5035" t="str">
        <f t="shared" si="78"/>
        <v>7.29AA</v>
      </c>
    </row>
    <row r="5036" spans="1:11" x14ac:dyDescent="0.3">
      <c r="A5036" s="1" t="s">
        <v>2</v>
      </c>
      <c r="B5036">
        <v>4.3577759257403441E-3</v>
      </c>
      <c r="C5036">
        <v>0.1171066108232667</v>
      </c>
      <c r="D5036">
        <v>0.71477846282885871</v>
      </c>
      <c r="E5036">
        <v>0.12443549705182851</v>
      </c>
      <c r="F5036">
        <v>2.030534686142867E-2</v>
      </c>
      <c r="G5036">
        <v>3.9702702140222857E-3</v>
      </c>
      <c r="H5036">
        <v>4.4403416017919651E-4</v>
      </c>
      <c r="I5036">
        <v>1.460200213467543E-2</v>
      </c>
      <c r="J5036" t="s">
        <v>638</v>
      </c>
      <c r="K5036" t="str">
        <f t="shared" si="78"/>
        <v>7.29A</v>
      </c>
    </row>
    <row r="5037" spans="1:11" x14ac:dyDescent="0.3">
      <c r="A5037" s="1" t="s">
        <v>3</v>
      </c>
      <c r="B5037">
        <v>5.1958873125041534E-4</v>
      </c>
      <c r="C5037">
        <v>1.6113198349838358E-2</v>
      </c>
      <c r="D5037">
        <v>0.177326071518325</v>
      </c>
      <c r="E5037">
        <v>0.55632751075586151</v>
      </c>
      <c r="F5037">
        <v>0.13709617010772041</v>
      </c>
      <c r="G5037">
        <v>3.0892598828228621E-2</v>
      </c>
      <c r="H5037">
        <v>3.2299490415210351E-3</v>
      </c>
      <c r="I5037">
        <v>7.8494912667254807E-2</v>
      </c>
      <c r="J5037" t="s">
        <v>638</v>
      </c>
      <c r="K5037" t="str">
        <f t="shared" si="78"/>
        <v>7.29BBB</v>
      </c>
    </row>
    <row r="5038" spans="1:11" x14ac:dyDescent="0.3">
      <c r="A5038" s="1" t="s">
        <v>4</v>
      </c>
      <c r="B5038">
        <v>1.217547063815869E-4</v>
      </c>
      <c r="C5038">
        <v>2.9449048942825511E-3</v>
      </c>
      <c r="D5038">
        <v>4.0769445702923908E-2</v>
      </c>
      <c r="E5038">
        <v>0.23810636829795401</v>
      </c>
      <c r="F5038">
        <v>0.37341375706299612</v>
      </c>
      <c r="G5038">
        <v>0.1441038481138284</v>
      </c>
      <c r="H5038">
        <v>1.8025244442693229E-2</v>
      </c>
      <c r="I5038">
        <v>0.1825146767789402</v>
      </c>
      <c r="J5038" t="s">
        <v>638</v>
      </c>
      <c r="K5038" t="str">
        <f t="shared" si="78"/>
        <v>7.29BB</v>
      </c>
    </row>
    <row r="5039" spans="1:11" x14ac:dyDescent="0.3">
      <c r="A5039" s="1" t="s">
        <v>5</v>
      </c>
      <c r="B5039">
        <v>6.6568653420075985E-5</v>
      </c>
      <c r="C5039">
        <v>1.1949152746182159E-3</v>
      </c>
      <c r="D5039">
        <v>8.2072335250880403E-3</v>
      </c>
      <c r="E5039">
        <v>4.9566493372023498E-2</v>
      </c>
      <c r="F5039">
        <v>0.1525686590011405</v>
      </c>
      <c r="G5039">
        <v>0.35358383269242649</v>
      </c>
      <c r="H5039">
        <v>5.719457643784745E-2</v>
      </c>
      <c r="I5039">
        <v>0.37761772104343572</v>
      </c>
      <c r="J5039" t="s">
        <v>638</v>
      </c>
      <c r="K5039" t="str">
        <f t="shared" si="78"/>
        <v>7.29B</v>
      </c>
    </row>
    <row r="5040" spans="1:11" x14ac:dyDescent="0.3">
      <c r="A5040" s="1" t="s">
        <v>6</v>
      </c>
      <c r="B5040">
        <v>2.994043239418461E-5</v>
      </c>
      <c r="C5040">
        <v>5.1340332911834071E-4</v>
      </c>
      <c r="D5040">
        <v>3.702456328794475E-3</v>
      </c>
      <c r="E5040">
        <v>1.53852081058997E-2</v>
      </c>
      <c r="F5040">
        <v>5.1609813841720767E-2</v>
      </c>
      <c r="G5040">
        <v>0.1536966947471734</v>
      </c>
      <c r="H5040">
        <v>3.2343679739436658E-2</v>
      </c>
      <c r="I5040">
        <v>0.74271880347546237</v>
      </c>
      <c r="J5040" t="s">
        <v>638</v>
      </c>
      <c r="K5040" t="str">
        <f t="shared" si="78"/>
        <v>7.29CCC</v>
      </c>
    </row>
    <row r="5041" spans="1:11" x14ac:dyDescent="0.3">
      <c r="A5041" s="1" t="s">
        <v>7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1</v>
      </c>
      <c r="J5041" t="s">
        <v>638</v>
      </c>
      <c r="K5041" t="str">
        <f t="shared" si="78"/>
        <v>7.29Default</v>
      </c>
    </row>
    <row r="5042" spans="1:11" x14ac:dyDescent="0.3">
      <c r="A5042" s="1" t="s">
        <v>0</v>
      </c>
      <c r="B5042">
        <v>0.47996855844874348</v>
      </c>
      <c r="C5042">
        <v>0.36329573960727241</v>
      </c>
      <c r="D5042">
        <v>0.127827583680269</v>
      </c>
      <c r="E5042">
        <v>1.490559963670338E-2</v>
      </c>
      <c r="F5042">
        <v>5.6097628376039158E-3</v>
      </c>
      <c r="G5042">
        <v>3.0194927579399742E-3</v>
      </c>
      <c r="H5042">
        <v>1.047328016920914E-3</v>
      </c>
      <c r="I5042">
        <v>4.3259350145468597E-3</v>
      </c>
      <c r="J5042" t="s">
        <v>639</v>
      </c>
      <c r="K5042" t="str">
        <f t="shared" si="78"/>
        <v>7.30AAA</v>
      </c>
    </row>
    <row r="5043" spans="1:11" x14ac:dyDescent="0.3">
      <c r="A5043" s="1" t="s">
        <v>1</v>
      </c>
      <c r="B5043">
        <v>1.897105968595433E-2</v>
      </c>
      <c r="C5043">
        <v>0.54563666573126868</v>
      </c>
      <c r="D5043">
        <v>0.36655910263572322</v>
      </c>
      <c r="E5043">
        <v>4.9948649037375739E-2</v>
      </c>
      <c r="F5043">
        <v>8.3115918603431128E-3</v>
      </c>
      <c r="G5043">
        <v>3.6280485535150728E-3</v>
      </c>
      <c r="H5043">
        <v>6.7038720232770715E-4</v>
      </c>
      <c r="I5043">
        <v>6.2744952934922381E-3</v>
      </c>
      <c r="J5043" t="s">
        <v>639</v>
      </c>
      <c r="K5043" t="str">
        <f t="shared" si="78"/>
        <v>7.30AA</v>
      </c>
    </row>
    <row r="5044" spans="1:11" x14ac:dyDescent="0.3">
      <c r="A5044" s="1" t="s">
        <v>2</v>
      </c>
      <c r="B5044">
        <v>4.3632195910776484E-3</v>
      </c>
      <c r="C5044">
        <v>0.1171917163128211</v>
      </c>
      <c r="D5044">
        <v>0.7145184284583983</v>
      </c>
      <c r="E5044">
        <v>0.1245333794833577</v>
      </c>
      <c r="F5044">
        <v>2.0337980260945649E-2</v>
      </c>
      <c r="G5044">
        <v>3.9794760132788884E-3</v>
      </c>
      <c r="H5044">
        <v>4.4511947421781341E-4</v>
      </c>
      <c r="I5044">
        <v>1.4630680405902791E-2</v>
      </c>
      <c r="J5044" t="s">
        <v>639</v>
      </c>
      <c r="K5044" t="str">
        <f t="shared" si="78"/>
        <v>7.30A</v>
      </c>
    </row>
    <row r="5045" spans="1:11" x14ac:dyDescent="0.3">
      <c r="A5045" s="1" t="s">
        <v>3</v>
      </c>
      <c r="B5045">
        <v>5.2087719982935987E-4</v>
      </c>
      <c r="C5045">
        <v>1.6145870823745911E-2</v>
      </c>
      <c r="D5045">
        <v>0.1774609414477458</v>
      </c>
      <c r="E5045">
        <v>0.55595281750337333</v>
      </c>
      <c r="F5045">
        <v>0.13713994484454961</v>
      </c>
      <c r="G5045">
        <v>3.0933395220540991E-2</v>
      </c>
      <c r="H5045">
        <v>3.235830938321793E-3</v>
      </c>
      <c r="I5045">
        <v>7.8610322021893164E-2</v>
      </c>
      <c r="J5045" t="s">
        <v>639</v>
      </c>
      <c r="K5045" t="str">
        <f t="shared" si="78"/>
        <v>7.30BBB</v>
      </c>
    </row>
    <row r="5046" spans="1:11" x14ac:dyDescent="0.3">
      <c r="A5046" s="1" t="s">
        <v>4</v>
      </c>
      <c r="B5046">
        <v>1.220625629094665E-4</v>
      </c>
      <c r="C5046">
        <v>2.9536145238324412E-3</v>
      </c>
      <c r="D5046">
        <v>4.0844944023374498E-2</v>
      </c>
      <c r="E5046">
        <v>0.23817969567172589</v>
      </c>
      <c r="F5046">
        <v>0.37300714373715321</v>
      </c>
      <c r="G5046">
        <v>0.14410190379072901</v>
      </c>
      <c r="H5046">
        <v>1.8032837938496239E-2</v>
      </c>
      <c r="I5046">
        <v>0.18275779775177931</v>
      </c>
      <c r="J5046" t="s">
        <v>639</v>
      </c>
      <c r="K5046" t="str">
        <f t="shared" si="78"/>
        <v>7.30BB</v>
      </c>
    </row>
    <row r="5047" spans="1:11" x14ac:dyDescent="0.3">
      <c r="A5047" s="1" t="s">
        <v>5</v>
      </c>
      <c r="B5047">
        <v>6.6662981447621178E-5</v>
      </c>
      <c r="C5047">
        <v>1.1968670955762671E-3</v>
      </c>
      <c r="D5047">
        <v>8.2259863854117054E-3</v>
      </c>
      <c r="E5047">
        <v>4.9640236485618418E-2</v>
      </c>
      <c r="F5047">
        <v>0.15256545817958561</v>
      </c>
      <c r="G5047">
        <v>0.35315525197632269</v>
      </c>
      <c r="H5047">
        <v>5.7128268204046533E-2</v>
      </c>
      <c r="I5047">
        <v>0.37802126869199099</v>
      </c>
      <c r="J5047" t="s">
        <v>639</v>
      </c>
      <c r="K5047" t="str">
        <f t="shared" si="78"/>
        <v>7.30B</v>
      </c>
    </row>
    <row r="5048" spans="1:11" x14ac:dyDescent="0.3">
      <c r="A5048" s="1" t="s">
        <v>6</v>
      </c>
      <c r="B5048">
        <v>2.997974013171527E-5</v>
      </c>
      <c r="C5048">
        <v>5.1428285976347072E-4</v>
      </c>
      <c r="D5048">
        <v>3.7081279508032602E-3</v>
      </c>
      <c r="E5048">
        <v>1.5411898794966589E-2</v>
      </c>
      <c r="F5048">
        <v>5.1631206183025323E-2</v>
      </c>
      <c r="G5048">
        <v>0.15351818910506049</v>
      </c>
      <c r="H5048">
        <v>3.2266492885284062E-2</v>
      </c>
      <c r="I5048">
        <v>0.74291982248096511</v>
      </c>
      <c r="J5048" t="s">
        <v>639</v>
      </c>
      <c r="K5048" t="str">
        <f t="shared" si="78"/>
        <v>7.30CCC</v>
      </c>
    </row>
    <row r="5049" spans="1:11" x14ac:dyDescent="0.3">
      <c r="A5049" s="1" t="s">
        <v>7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1</v>
      </c>
      <c r="J5049" t="s">
        <v>639</v>
      </c>
      <c r="K5049" t="str">
        <f t="shared" si="78"/>
        <v>7.30Default</v>
      </c>
    </row>
    <row r="5050" spans="1:11" x14ac:dyDescent="0.3">
      <c r="A5050" s="1" t="s">
        <v>0</v>
      </c>
      <c r="B5050">
        <v>0.47949530528947282</v>
      </c>
      <c r="C5050">
        <v>0.36346547145473079</v>
      </c>
      <c r="D5050">
        <v>0.12807024926553029</v>
      </c>
      <c r="E5050">
        <v>1.4944709821886511E-2</v>
      </c>
      <c r="F5050">
        <v>5.617403636135534E-3</v>
      </c>
      <c r="G5050">
        <v>3.023460999302965E-3</v>
      </c>
      <c r="H5050">
        <v>1.047468213628947E-3</v>
      </c>
      <c r="I5050">
        <v>4.335931319312006E-3</v>
      </c>
      <c r="J5050" t="s">
        <v>640</v>
      </c>
      <c r="K5050" t="str">
        <f t="shared" si="78"/>
        <v>7.31AAA</v>
      </c>
    </row>
    <row r="5051" spans="1:11" x14ac:dyDescent="0.3">
      <c r="A5051" s="1" t="s">
        <v>1</v>
      </c>
      <c r="B5051">
        <v>1.8980926155724911E-2</v>
      </c>
      <c r="C5051">
        <v>0.54524306961319868</v>
      </c>
      <c r="D5051">
        <v>0.36682484775781471</v>
      </c>
      <c r="E5051">
        <v>5.0028616330820133E-2</v>
      </c>
      <c r="F5051">
        <v>8.3289274920739891E-3</v>
      </c>
      <c r="G5051">
        <v>3.6326598106268958E-3</v>
      </c>
      <c r="H5051">
        <v>6.7084831634952452E-4</v>
      </c>
      <c r="I5051">
        <v>6.2901045233911797E-3</v>
      </c>
      <c r="J5051" t="s">
        <v>640</v>
      </c>
      <c r="K5051" t="str">
        <f t="shared" si="78"/>
        <v>7.31AA</v>
      </c>
    </row>
    <row r="5052" spans="1:11" x14ac:dyDescent="0.3">
      <c r="A5052" s="1" t="s">
        <v>2</v>
      </c>
      <c r="B5052">
        <v>4.3686605921890026E-3</v>
      </c>
      <c r="C5052">
        <v>0.1172766836593175</v>
      </c>
      <c r="D5052">
        <v>0.71425864087325064</v>
      </c>
      <c r="E5052">
        <v>0.12463112803916671</v>
      </c>
      <c r="F5052">
        <v>2.037060877842092E-2</v>
      </c>
      <c r="G5052">
        <v>3.9886894986232062E-3</v>
      </c>
      <c r="H5052">
        <v>4.4620604305912949E-4</v>
      </c>
      <c r="I5052">
        <v>1.465938251597294E-2</v>
      </c>
      <c r="J5052" t="s">
        <v>640</v>
      </c>
      <c r="K5052" t="str">
        <f t="shared" si="78"/>
        <v>7.31A</v>
      </c>
    </row>
    <row r="5053" spans="1:11" x14ac:dyDescent="0.3">
      <c r="A5053" s="1" t="s">
        <v>3</v>
      </c>
      <c r="B5053">
        <v>5.2216687614267817E-4</v>
      </c>
      <c r="C5053">
        <v>1.6178551927197572E-2</v>
      </c>
      <c r="D5053">
        <v>0.17759560956944551</v>
      </c>
      <c r="E5053">
        <v>0.55557852044805855</v>
      </c>
      <c r="F5053">
        <v>0.13718354436906921</v>
      </c>
      <c r="G5053">
        <v>3.097415326454481E-2</v>
      </c>
      <c r="H5053">
        <v>3.2417104854991332E-3</v>
      </c>
      <c r="I5053">
        <v>7.8725743060042555E-2</v>
      </c>
      <c r="J5053" t="s">
        <v>640</v>
      </c>
      <c r="K5053" t="str">
        <f t="shared" si="78"/>
        <v>7.31BBB</v>
      </c>
    </row>
    <row r="5054" spans="1:11" x14ac:dyDescent="0.3">
      <c r="A5054" s="1" t="s">
        <v>4</v>
      </c>
      <c r="B5054">
        <v>1.223709366789946E-4</v>
      </c>
      <c r="C5054">
        <v>2.9623369879962841E-3</v>
      </c>
      <c r="D5054">
        <v>4.092043172263253E-2</v>
      </c>
      <c r="E5054">
        <v>0.23825267650211909</v>
      </c>
      <c r="F5054">
        <v>0.37260111592058348</v>
      </c>
      <c r="G5054">
        <v>0.14409985683767881</v>
      </c>
      <c r="H5054">
        <v>1.8040392967680681E-2</v>
      </c>
      <c r="I5054">
        <v>0.18300081812463001</v>
      </c>
      <c r="J5054" t="s">
        <v>640</v>
      </c>
      <c r="K5054" t="str">
        <f t="shared" si="78"/>
        <v>7.31BB</v>
      </c>
    </row>
    <row r="5055" spans="1:11" x14ac:dyDescent="0.3">
      <c r="A5055" s="1" t="s">
        <v>5</v>
      </c>
      <c r="B5055">
        <v>6.6757353068368593E-5</v>
      </c>
      <c r="C5055">
        <v>1.1988211133509381E-3</v>
      </c>
      <c r="D5055">
        <v>8.2447577144327665E-3</v>
      </c>
      <c r="E5055">
        <v>4.9713915542802363E-2</v>
      </c>
      <c r="F5055">
        <v>0.15256213015493439</v>
      </c>
      <c r="G5055">
        <v>0.35272725342625821</v>
      </c>
      <c r="H5055">
        <v>5.7062001689326181E-2</v>
      </c>
      <c r="I5055">
        <v>0.37842436300582671</v>
      </c>
      <c r="J5055" t="s">
        <v>640</v>
      </c>
      <c r="K5055" t="str">
        <f t="shared" si="78"/>
        <v>7.31B</v>
      </c>
    </row>
    <row r="5056" spans="1:11" x14ac:dyDescent="0.3">
      <c r="A5056" s="1" t="s">
        <v>6</v>
      </c>
      <c r="B5056">
        <v>3.001906141736187E-5</v>
      </c>
      <c r="C5056">
        <v>5.1516271522491933E-4</v>
      </c>
      <c r="D5056">
        <v>3.713806479514057E-3</v>
      </c>
      <c r="E5056">
        <v>1.543858444391904E-2</v>
      </c>
      <c r="F5056">
        <v>5.165250199123099E-2</v>
      </c>
      <c r="G5056">
        <v>0.15333982015586611</v>
      </c>
      <c r="H5056">
        <v>3.2189640930151961E-2</v>
      </c>
      <c r="I5056">
        <v>0.74312046422267575</v>
      </c>
      <c r="J5056" t="s">
        <v>640</v>
      </c>
      <c r="K5056" t="str">
        <f t="shared" si="78"/>
        <v>7.31CCC</v>
      </c>
    </row>
    <row r="5057" spans="1:11" x14ac:dyDescent="0.3">
      <c r="A5057" s="1" t="s">
        <v>7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1</v>
      </c>
      <c r="J5057" t="s">
        <v>640</v>
      </c>
      <c r="K5057" t="str">
        <f t="shared" si="78"/>
        <v>7.31Default</v>
      </c>
    </row>
    <row r="5058" spans="1:11" x14ac:dyDescent="0.3">
      <c r="A5058" s="1" t="s">
        <v>0</v>
      </c>
      <c r="B5058">
        <v>0.47902249921618512</v>
      </c>
      <c r="C5058">
        <v>0.36363467898232382</v>
      </c>
      <c r="D5058">
        <v>0.12831293403758251</v>
      </c>
      <c r="E5058">
        <v>1.498386485031844E-2</v>
      </c>
      <c r="F5058">
        <v>5.6250491155760496E-3</v>
      </c>
      <c r="G5058">
        <v>3.027427431026367E-3</v>
      </c>
      <c r="H5058">
        <v>1.04760800055554E-3</v>
      </c>
      <c r="I5058">
        <v>4.3459383664323772E-3</v>
      </c>
      <c r="J5058" t="s">
        <v>641</v>
      </c>
      <c r="K5058" t="str">
        <f t="shared" ref="K5058:K5121" si="79">J5058&amp;A5058</f>
        <v>7.32AAA</v>
      </c>
    </row>
    <row r="5059" spans="1:11" x14ac:dyDescent="0.3">
      <c r="A5059" s="1" t="s">
        <v>1</v>
      </c>
      <c r="B5059">
        <v>1.8990766796575471E-2</v>
      </c>
      <c r="C5059">
        <v>0.54484990267505495</v>
      </c>
      <c r="D5059">
        <v>0.36709015783953403</v>
      </c>
      <c r="E5059">
        <v>5.0108581878524648E-2</v>
      </c>
      <c r="F5059">
        <v>8.3462755577771754E-3</v>
      </c>
      <c r="G5059">
        <v>3.6372725013768198E-3</v>
      </c>
      <c r="H5059">
        <v>6.7130941930680491E-4</v>
      </c>
      <c r="I5059">
        <v>6.3057333318501602E-3</v>
      </c>
      <c r="J5059" t="s">
        <v>641</v>
      </c>
      <c r="K5059" t="str">
        <f t="shared" si="79"/>
        <v>7.32AA</v>
      </c>
    </row>
    <row r="5060" spans="1:11" x14ac:dyDescent="0.3">
      <c r="A5060" s="1" t="s">
        <v>2</v>
      </c>
      <c r="B5060">
        <v>4.3740989191436734E-3</v>
      </c>
      <c r="C5060">
        <v>0.1173615128048207</v>
      </c>
      <c r="D5060">
        <v>0.71399910031652614</v>
      </c>
      <c r="E5060">
        <v>0.12472874278964061</v>
      </c>
      <c r="F5060">
        <v>2.0403232299019011E-2</v>
      </c>
      <c r="G5060">
        <v>3.9979106093102398E-3</v>
      </c>
      <c r="H5060">
        <v>4.4729385824422778E-4</v>
      </c>
      <c r="I5060">
        <v>1.4688108403295449E-2</v>
      </c>
      <c r="J5060" t="s">
        <v>641</v>
      </c>
      <c r="K5060" t="str">
        <f t="shared" si="79"/>
        <v>7.32A</v>
      </c>
    </row>
    <row r="5061" spans="1:11" x14ac:dyDescent="0.3">
      <c r="A5061" s="1" t="s">
        <v>3</v>
      </c>
      <c r="B5061">
        <v>5.2345775292605404E-4</v>
      </c>
      <c r="C5061">
        <v>1.6211241523715069E-2</v>
      </c>
      <c r="D5061">
        <v>0.17773007630392601</v>
      </c>
      <c r="E5061">
        <v>0.55520462067939225</v>
      </c>
      <c r="F5061">
        <v>0.1372269674794323</v>
      </c>
      <c r="G5061">
        <v>3.1014872776627012E-2</v>
      </c>
      <c r="H5061">
        <v>3.2475876394730272E-3</v>
      </c>
      <c r="I5061">
        <v>7.8841175844508268E-2</v>
      </c>
      <c r="J5061" t="s">
        <v>641</v>
      </c>
      <c r="K5061" t="str">
        <f t="shared" si="79"/>
        <v>7.32BBB</v>
      </c>
    </row>
    <row r="5062" spans="1:11" x14ac:dyDescent="0.3">
      <c r="A5062" s="1" t="s">
        <v>4</v>
      </c>
      <c r="B5062">
        <v>1.2267982589958131E-4</v>
      </c>
      <c r="C5062">
        <v>2.9710722094645949E-3</v>
      </c>
      <c r="D5062">
        <v>4.0995908557879143E-2</v>
      </c>
      <c r="E5062">
        <v>0.23832530888368231</v>
      </c>
      <c r="F5062">
        <v>0.37219567493566991</v>
      </c>
      <c r="G5062">
        <v>0.14409770845890979</v>
      </c>
      <c r="H5062">
        <v>1.8047908982656541E-2</v>
      </c>
      <c r="I5062">
        <v>0.183243738145838</v>
      </c>
      <c r="J5062" t="s">
        <v>641</v>
      </c>
      <c r="K5062" t="str">
        <f t="shared" si="79"/>
        <v>7.32BB</v>
      </c>
    </row>
    <row r="5063" spans="1:11" x14ac:dyDescent="0.3">
      <c r="A5063" s="1" t="s">
        <v>5</v>
      </c>
      <c r="B5063">
        <v>6.6851768683710177E-5</v>
      </c>
      <c r="C5063">
        <v>1.20077732846676E-3</v>
      </c>
      <c r="D5063">
        <v>8.2635473665626635E-3</v>
      </c>
      <c r="E5063">
        <v>4.9787529993587848E-2</v>
      </c>
      <c r="F5063">
        <v>0.15255867596341219</v>
      </c>
      <c r="G5063">
        <v>0.35229983645166257</v>
      </c>
      <c r="H5063">
        <v>5.6995777471900107E-2</v>
      </c>
      <c r="I5063">
        <v>0.37882700365572403</v>
      </c>
      <c r="J5063" t="s">
        <v>641</v>
      </c>
      <c r="K5063" t="str">
        <f t="shared" si="79"/>
        <v>7.32B</v>
      </c>
    </row>
    <row r="5064" spans="1:11" x14ac:dyDescent="0.3">
      <c r="A5064" s="1" t="s">
        <v>6</v>
      </c>
      <c r="B5064">
        <v>3.005839641181105E-5</v>
      </c>
      <c r="C5064">
        <v>5.160428995786379E-4</v>
      </c>
      <c r="D5064">
        <v>3.719491885524596E-3</v>
      </c>
      <c r="E5064">
        <v>1.5465264795653549E-2</v>
      </c>
      <c r="F5064">
        <v>5.1673699411955203E-2</v>
      </c>
      <c r="G5064">
        <v>0.1531615894176494</v>
      </c>
      <c r="H5064">
        <v>3.2113122429682568E-2</v>
      </c>
      <c r="I5064">
        <v>0.74332073076354421</v>
      </c>
      <c r="J5064" t="s">
        <v>641</v>
      </c>
      <c r="K5064" t="str">
        <f t="shared" si="79"/>
        <v>7.32CCC</v>
      </c>
    </row>
    <row r="5065" spans="1:11" x14ac:dyDescent="0.3">
      <c r="A5065" s="1" t="s">
        <v>7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1</v>
      </c>
      <c r="J5065" t="s">
        <v>641</v>
      </c>
      <c r="K5065" t="str">
        <f t="shared" si="79"/>
        <v>7.32Default</v>
      </c>
    </row>
    <row r="5066" spans="1:11" x14ac:dyDescent="0.3">
      <c r="A5066" s="1" t="s">
        <v>0</v>
      </c>
      <c r="B5066">
        <v>0.47855014230911691</v>
      </c>
      <c r="C5066">
        <v>0.36380336109326661</v>
      </c>
      <c r="D5066">
        <v>0.12855563717714469</v>
      </c>
      <c r="E5066">
        <v>1.5023064492141211E-2</v>
      </c>
      <c r="F5066">
        <v>5.6326993183112087E-3</v>
      </c>
      <c r="G5066">
        <v>3.0313920736872398E-3</v>
      </c>
      <c r="H5066">
        <v>1.0477473873361459E-3</v>
      </c>
      <c r="I5066">
        <v>4.3559561489959226E-3</v>
      </c>
      <c r="J5066" t="s">
        <v>642</v>
      </c>
      <c r="K5066" t="str">
        <f t="shared" si="79"/>
        <v>7.33AAA</v>
      </c>
    </row>
    <row r="5067" spans="1:11" x14ac:dyDescent="0.3">
      <c r="A5067" s="1" t="s">
        <v>1</v>
      </c>
      <c r="B5067">
        <v>1.9000581530396941E-2</v>
      </c>
      <c r="C5067">
        <v>0.54445716534611477</v>
      </c>
      <c r="D5067">
        <v>0.36735503286974258</v>
      </c>
      <c r="E5067">
        <v>5.0188545457904778E-2</v>
      </c>
      <c r="F5067">
        <v>8.363635977594203E-3</v>
      </c>
      <c r="G5067">
        <v>3.6418866442122552E-3</v>
      </c>
      <c r="H5067">
        <v>6.7177051698228741E-4</v>
      </c>
      <c r="I5067">
        <v>6.3213816570521879E-3</v>
      </c>
      <c r="J5067" t="s">
        <v>642</v>
      </c>
      <c r="K5067" t="str">
        <f t="shared" si="79"/>
        <v>7.33AA</v>
      </c>
    </row>
    <row r="5068" spans="1:11" x14ac:dyDescent="0.3">
      <c r="A5068" s="1" t="s">
        <v>2</v>
      </c>
      <c r="B5068">
        <v>4.3795345620240246E-3</v>
      </c>
      <c r="C5068">
        <v>0.1174462036916071</v>
      </c>
      <c r="D5068">
        <v>0.71373980703070117</v>
      </c>
      <c r="E5068">
        <v>0.12482622380540589</v>
      </c>
      <c r="F5068">
        <v>2.0435850707982289E-2</v>
      </c>
      <c r="G5068">
        <v>4.0071392846163694E-3</v>
      </c>
      <c r="H5068">
        <v>4.4838291131668942E-4</v>
      </c>
      <c r="I5068">
        <v>1.4716858006346419E-2</v>
      </c>
      <c r="J5068" t="s">
        <v>642</v>
      </c>
      <c r="K5068" t="str">
        <f t="shared" si="79"/>
        <v>7.33A</v>
      </c>
    </row>
    <row r="5069" spans="1:11" x14ac:dyDescent="0.3">
      <c r="A5069" s="1" t="s">
        <v>3</v>
      </c>
      <c r="B5069">
        <v>5.2474982292802447E-4</v>
      </c>
      <c r="C5069">
        <v>1.6243939477151751E-2</v>
      </c>
      <c r="D5069">
        <v>0.1778643420731186</v>
      </c>
      <c r="E5069">
        <v>0.55483111928291662</v>
      </c>
      <c r="F5069">
        <v>0.13727021297428901</v>
      </c>
      <c r="G5069">
        <v>3.1055553573601579E-2</v>
      </c>
      <c r="H5069">
        <v>3.2534623567242308E-3</v>
      </c>
      <c r="I5069">
        <v>7.895662043927032E-2</v>
      </c>
      <c r="J5069" t="s">
        <v>642</v>
      </c>
      <c r="K5069" t="str">
        <f t="shared" si="79"/>
        <v>7.33BBB</v>
      </c>
    </row>
    <row r="5070" spans="1:11" x14ac:dyDescent="0.3">
      <c r="A5070" s="1" t="s">
        <v>4</v>
      </c>
      <c r="B5070">
        <v>1.2298922878565879E-4</v>
      </c>
      <c r="C5070">
        <v>2.9798201110723321E-3</v>
      </c>
      <c r="D5070">
        <v>4.1071374287719307E-2</v>
      </c>
      <c r="E5070">
        <v>0.23839759091280549</v>
      </c>
      <c r="F5070">
        <v>0.3717908220963923</v>
      </c>
      <c r="G5070">
        <v>0.14409545985876671</v>
      </c>
      <c r="H5070">
        <v>1.8055385436026201E-2</v>
      </c>
      <c r="I5070">
        <v>0.18348655806843189</v>
      </c>
      <c r="J5070" t="s">
        <v>642</v>
      </c>
      <c r="K5070" t="str">
        <f t="shared" si="79"/>
        <v>7.33BB</v>
      </c>
    </row>
    <row r="5071" spans="1:11" x14ac:dyDescent="0.3">
      <c r="A5071" s="1" t="s">
        <v>5</v>
      </c>
      <c r="B5071">
        <v>6.6946228694879094E-5</v>
      </c>
      <c r="C5071">
        <v>1.2027357414438691E-3</v>
      </c>
      <c r="D5071">
        <v>8.2823551961711921E-3</v>
      </c>
      <c r="E5071">
        <v>4.9861079287932999E-2</v>
      </c>
      <c r="F5071">
        <v>0.1525550966413606</v>
      </c>
      <c r="G5071">
        <v>0.35187300046207709</v>
      </c>
      <c r="H5071">
        <v>5.692959613004453E-2</v>
      </c>
      <c r="I5071">
        <v>0.37922919031227481</v>
      </c>
      <c r="J5071" t="s">
        <v>642</v>
      </c>
      <c r="K5071" t="str">
        <f t="shared" si="79"/>
        <v>7.33B</v>
      </c>
    </row>
    <row r="5072" spans="1:11" x14ac:dyDescent="0.3">
      <c r="A5072" s="1" t="s">
        <v>6</v>
      </c>
      <c r="B5072">
        <v>3.0097745275747501E-5</v>
      </c>
      <c r="C5072">
        <v>5.1692341690053631E-4</v>
      </c>
      <c r="D5072">
        <v>3.7251841394330262E-3</v>
      </c>
      <c r="E5072">
        <v>1.5491939593064019E-2</v>
      </c>
      <c r="F5072">
        <v>5.1694796590804191E-2</v>
      </c>
      <c r="G5072">
        <v>0.1529834984085002</v>
      </c>
      <c r="H5072">
        <v>3.2036935939568523E-2</v>
      </c>
      <c r="I5072">
        <v>0.7435206241664537</v>
      </c>
      <c r="J5072" t="s">
        <v>642</v>
      </c>
      <c r="K5072" t="str">
        <f t="shared" si="79"/>
        <v>7.33CCC</v>
      </c>
    </row>
    <row r="5073" spans="1:11" x14ac:dyDescent="0.3">
      <c r="A5073" s="1" t="s">
        <v>7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1</v>
      </c>
      <c r="J5073" t="s">
        <v>642</v>
      </c>
      <c r="K5073" t="str">
        <f t="shared" si="79"/>
        <v>7.33Default</v>
      </c>
    </row>
    <row r="5074" spans="1:11" x14ac:dyDescent="0.3">
      <c r="A5074" s="1" t="s">
        <v>0</v>
      </c>
      <c r="B5074">
        <v>0.4780782366403139</v>
      </c>
      <c r="C5074">
        <v>0.36397151669387212</v>
      </c>
      <c r="D5074">
        <v>0.12879835786902791</v>
      </c>
      <c r="E5074">
        <v>1.506230851813887E-2</v>
      </c>
      <c r="F5074">
        <v>5.6403542868535307E-3</v>
      </c>
      <c r="G5074">
        <v>3.0353549479303229E-3</v>
      </c>
      <c r="H5074">
        <v>1.047886383608718E-3</v>
      </c>
      <c r="I5074">
        <v>4.365984660254757E-3</v>
      </c>
      <c r="J5074" t="s">
        <v>643</v>
      </c>
      <c r="K5074" t="str">
        <f t="shared" si="79"/>
        <v>7.34AAA</v>
      </c>
    </row>
    <row r="5075" spans="1:11" x14ac:dyDescent="0.3">
      <c r="A5075" s="1" t="s">
        <v>1</v>
      </c>
      <c r="B5075">
        <v>1.9010370279124351E-2</v>
      </c>
      <c r="C5075">
        <v>0.54406485805396332</v>
      </c>
      <c r="D5075">
        <v>0.36761947283846019</v>
      </c>
      <c r="E5075">
        <v>5.0268506846710553E-2</v>
      </c>
      <c r="F5075">
        <v>8.3810086717377528E-3</v>
      </c>
      <c r="G5075">
        <v>3.6465022575996979E-3</v>
      </c>
      <c r="H5075">
        <v>6.722316151606335E-4</v>
      </c>
      <c r="I5075">
        <v>6.3370494372434151E-3</v>
      </c>
      <c r="J5075" t="s">
        <v>643</v>
      </c>
      <c r="K5075" t="str">
        <f t="shared" si="79"/>
        <v>7.34AA</v>
      </c>
    </row>
    <row r="5076" spans="1:11" x14ac:dyDescent="0.3">
      <c r="A5076" s="1" t="s">
        <v>2</v>
      </c>
      <c r="B5076">
        <v>4.3849675109255267E-3</v>
      </c>
      <c r="C5076">
        <v>0.1175307562621635</v>
      </c>
      <c r="D5076">
        <v>0.71348076125761972</v>
      </c>
      <c r="E5076">
        <v>0.12492357115732949</v>
      </c>
      <c r="F5076">
        <v>2.0468463890631009E-2</v>
      </c>
      <c r="G5076">
        <v>4.0163754638394052E-3</v>
      </c>
      <c r="H5076">
        <v>4.4947319382260172E-4</v>
      </c>
      <c r="I5076">
        <v>1.4745631263668631E-2</v>
      </c>
      <c r="J5076" t="s">
        <v>643</v>
      </c>
      <c r="K5076" t="str">
        <f t="shared" si="79"/>
        <v>7.34A</v>
      </c>
    </row>
    <row r="5077" spans="1:11" x14ac:dyDescent="0.3">
      <c r="A5077" s="1" t="s">
        <v>3</v>
      </c>
      <c r="B5077">
        <v>5.2604307891001201E-4</v>
      </c>
      <c r="C5077">
        <v>1.62766456516928E-2</v>
      </c>
      <c r="D5077">
        <v>0.17799840730037769</v>
      </c>
      <c r="E5077">
        <v>0.55445801734025146</v>
      </c>
      <c r="F5077">
        <v>0.13731327965278151</v>
      </c>
      <c r="G5077">
        <v>3.1096195472708681E-2</v>
      </c>
      <c r="H5077">
        <v>3.2593345937942339E-3</v>
      </c>
      <c r="I5077">
        <v>7.9072076909483716E-2</v>
      </c>
      <c r="J5077" t="s">
        <v>643</v>
      </c>
      <c r="K5077" t="str">
        <f t="shared" si="79"/>
        <v>7.34BBB</v>
      </c>
    </row>
    <row r="5078" spans="1:11" x14ac:dyDescent="0.3">
      <c r="A5078" s="1" t="s">
        <v>4</v>
      </c>
      <c r="B5078">
        <v>1.2329914355671041E-4</v>
      </c>
      <c r="C5078">
        <v>2.9885806157996719E-3</v>
      </c>
      <c r="D5078">
        <v>4.1146828672181911E-2</v>
      </c>
      <c r="E5078">
        <v>0.23846952068770799</v>
      </c>
      <c r="F5078">
        <v>0.37138655870835252</v>
      </c>
      <c r="G5078">
        <v>0.14409311224169949</v>
      </c>
      <c r="H5078">
        <v>1.8062821780583799E-2</v>
      </c>
      <c r="I5078">
        <v>0.18372927815011789</v>
      </c>
      <c r="J5078" t="s">
        <v>643</v>
      </c>
      <c r="K5078" t="str">
        <f t="shared" si="79"/>
        <v>7.34BB</v>
      </c>
    </row>
    <row r="5079" spans="1:11" x14ac:dyDescent="0.3">
      <c r="A5079" s="1" t="s">
        <v>5</v>
      </c>
      <c r="B5079">
        <v>6.7040733502949387E-5</v>
      </c>
      <c r="C5079">
        <v>1.2046963527980029E-3</v>
      </c>
      <c r="D5079">
        <v>8.3011810575866728E-3</v>
      </c>
      <c r="E5079">
        <v>4.9934562875742342E-2</v>
      </c>
      <c r="F5079">
        <v>0.15255139322523659</v>
      </c>
      <c r="G5079">
        <v>0.35144674486715233</v>
      </c>
      <c r="H5079">
        <v>5.6863458242097202E-2</v>
      </c>
      <c r="I5079">
        <v>0.37963092264588399</v>
      </c>
      <c r="J5079" t="s">
        <v>643</v>
      </c>
      <c r="K5079" t="str">
        <f t="shared" si="79"/>
        <v>7.34B</v>
      </c>
    </row>
    <row r="5080" spans="1:11" x14ac:dyDescent="0.3">
      <c r="A5080" s="1" t="s">
        <v>6</v>
      </c>
      <c r="B5080">
        <v>3.0137108169854031E-5</v>
      </c>
      <c r="C5080">
        <v>5.1780427126648407E-4</v>
      </c>
      <c r="D5080">
        <v>3.730883211837894E-3</v>
      </c>
      <c r="E5080">
        <v>1.551860857904175E-2</v>
      </c>
      <c r="F5080">
        <v>5.1715791673372487E-2</v>
      </c>
      <c r="G5080">
        <v>0.15280554864653889</v>
      </c>
      <c r="H5080">
        <v>3.1961080015552562E-2</v>
      </c>
      <c r="I5080">
        <v>0.74372014649422025</v>
      </c>
      <c r="J5080" t="s">
        <v>643</v>
      </c>
      <c r="K5080" t="str">
        <f t="shared" si="79"/>
        <v>7.34CCC</v>
      </c>
    </row>
    <row r="5081" spans="1:11" x14ac:dyDescent="0.3">
      <c r="A5081" s="1" t="s">
        <v>7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1</v>
      </c>
      <c r="J5081" t="s">
        <v>643</v>
      </c>
      <c r="K5081" t="str">
        <f t="shared" si="79"/>
        <v>7.34Default</v>
      </c>
    </row>
    <row r="5082" spans="1:11" x14ac:dyDescent="0.3">
      <c r="A5082" s="1" t="s">
        <v>0</v>
      </c>
      <c r="B5082">
        <v>0.47760678427364722</v>
      </c>
      <c r="C5082">
        <v>0.36413914469352709</v>
      </c>
      <c r="D5082">
        <v>0.12904109530213659</v>
      </c>
      <c r="E5082">
        <v>1.5101596699739459E-2</v>
      </c>
      <c r="F5082">
        <v>5.6480140638424658E-3</v>
      </c>
      <c r="G5082">
        <v>3.0393160744679282E-3</v>
      </c>
      <c r="H5082">
        <v>1.04802499901368E-3</v>
      </c>
      <c r="I5082">
        <v>4.3760238936255847E-3</v>
      </c>
      <c r="J5082" t="s">
        <v>644</v>
      </c>
      <c r="K5082" t="str">
        <f t="shared" si="79"/>
        <v>7.35AAA</v>
      </c>
    </row>
    <row r="5083" spans="1:11" x14ac:dyDescent="0.3">
      <c r="A5083" s="1" t="s">
        <v>1</v>
      </c>
      <c r="B5083">
        <v>1.9020132964736699E-2</v>
      </c>
      <c r="C5083">
        <v>0.54367298122449825</v>
      </c>
      <c r="D5083">
        <v>0.36788347773686042</v>
      </c>
      <c r="E5083">
        <v>5.0348465823026572E-2</v>
      </c>
      <c r="F5083">
        <v>8.3983935604918149E-3</v>
      </c>
      <c r="G5083">
        <v>3.65111936002475E-3</v>
      </c>
      <c r="H5083">
        <v>6.7269271962842458E-4</v>
      </c>
      <c r="I5083">
        <v>6.352736610733347E-3</v>
      </c>
      <c r="J5083" t="s">
        <v>644</v>
      </c>
      <c r="K5083" t="str">
        <f t="shared" si="79"/>
        <v>7.35AA</v>
      </c>
    </row>
    <row r="5084" spans="1:11" x14ac:dyDescent="0.3">
      <c r="A5084" s="1" t="s">
        <v>2</v>
      </c>
      <c r="B5084">
        <v>4.3903977559567207E-3</v>
      </c>
      <c r="C5084">
        <v>0.11761517045918631</v>
      </c>
      <c r="D5084">
        <v>0.71322196323849463</v>
      </c>
      <c r="E5084">
        <v>0.12502078491651819</v>
      </c>
      <c r="F5084">
        <v>2.0501071732363239E-2</v>
      </c>
      <c r="G5084">
        <v>4.0256190862986438E-3</v>
      </c>
      <c r="H5084">
        <v>4.505646973105669E-4</v>
      </c>
      <c r="I5084">
        <v>1.477442811387167E-2</v>
      </c>
      <c r="J5084" t="s">
        <v>644</v>
      </c>
      <c r="K5084" t="str">
        <f t="shared" si="79"/>
        <v>7.35A</v>
      </c>
    </row>
    <row r="5085" spans="1:11" x14ac:dyDescent="0.3">
      <c r="A5085" s="1" t="s">
        <v>3</v>
      </c>
      <c r="B5085">
        <v>5.2733751364635842E-4</v>
      </c>
      <c r="C5085">
        <v>1.6309359911855541E-2</v>
      </c>
      <c r="D5085">
        <v>0.17813227241047569</v>
      </c>
      <c r="E5085">
        <v>0.55408531592910404</v>
      </c>
      <c r="F5085">
        <v>0.13735616631454081</v>
      </c>
      <c r="G5085">
        <v>3.1136798291613688E-2</v>
      </c>
      <c r="H5085">
        <v>3.265204307285221E-3</v>
      </c>
      <c r="I5085">
        <v>7.9187545321478592E-2</v>
      </c>
      <c r="J5085" t="s">
        <v>644</v>
      </c>
      <c r="K5085" t="str">
        <f t="shared" si="79"/>
        <v>7.35BBB</v>
      </c>
    </row>
    <row r="5086" spans="1:11" x14ac:dyDescent="0.3">
      <c r="A5086" s="1" t="s">
        <v>4</v>
      </c>
      <c r="B5086">
        <v>1.236095684372974E-4</v>
      </c>
      <c r="C5086">
        <v>2.9973536467727819E-3</v>
      </c>
      <c r="D5086">
        <v>4.1222271472719667E-2</v>
      </c>
      <c r="E5086">
        <v>0.23854109630842649</v>
      </c>
      <c r="F5086">
        <v>0.37098288606879848</v>
      </c>
      <c r="G5086">
        <v>0.1440906668122561</v>
      </c>
      <c r="H5086">
        <v>1.8070217469314712E-2</v>
      </c>
      <c r="I5086">
        <v>0.18397189865327451</v>
      </c>
      <c r="J5086" t="s">
        <v>644</v>
      </c>
      <c r="K5086" t="str">
        <f t="shared" si="79"/>
        <v>7.35BB</v>
      </c>
    </row>
    <row r="5087" spans="1:11" x14ac:dyDescent="0.3">
      <c r="A5087" s="1" t="s">
        <v>5</v>
      </c>
      <c r="B5087">
        <v>6.7135283508834993E-5</v>
      </c>
      <c r="C5087">
        <v>1.2066591630404879E-3</v>
      </c>
      <c r="D5087">
        <v>8.3200248050960667E-3</v>
      </c>
      <c r="E5087">
        <v>5.0007980206867877E-2</v>
      </c>
      <c r="F5087">
        <v>0.15254756675161121</v>
      </c>
      <c r="G5087">
        <v>0.35102106907664732</v>
      </c>
      <c r="H5087">
        <v>5.6797364386456543E-2</v>
      </c>
      <c r="I5087">
        <v>0.38003220032677171</v>
      </c>
      <c r="J5087" t="s">
        <v>644</v>
      </c>
      <c r="K5087" t="str">
        <f t="shared" si="79"/>
        <v>7.35B</v>
      </c>
    </row>
    <row r="5088" spans="1:11" x14ac:dyDescent="0.3">
      <c r="A5088" s="1" t="s">
        <v>6</v>
      </c>
      <c r="B5088">
        <v>3.0176485254811509E-5</v>
      </c>
      <c r="C5088">
        <v>5.1868546675231026E-4</v>
      </c>
      <c r="D5088">
        <v>3.7365890733381448E-3</v>
      </c>
      <c r="E5088">
        <v>1.5545271496475331E-2</v>
      </c>
      <c r="F5088">
        <v>5.1736682805242587E-2</v>
      </c>
      <c r="G5088">
        <v>0.15262774164991649</v>
      </c>
      <c r="H5088">
        <v>3.1885553213427141E-2</v>
      </c>
      <c r="I5088">
        <v>0.74391929980959315</v>
      </c>
      <c r="J5088" t="s">
        <v>644</v>
      </c>
      <c r="K5088" t="str">
        <f t="shared" si="79"/>
        <v>7.35CCC</v>
      </c>
    </row>
    <row r="5089" spans="1:11" x14ac:dyDescent="0.3">
      <c r="A5089" s="1" t="s">
        <v>7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1</v>
      </c>
      <c r="J5089" t="s">
        <v>644</v>
      </c>
      <c r="K5089" t="str">
        <f t="shared" si="79"/>
        <v>7.35Default</v>
      </c>
    </row>
    <row r="5090" spans="1:11" x14ac:dyDescent="0.3">
      <c r="A5090" s="1" t="s">
        <v>0</v>
      </c>
      <c r="B5090">
        <v>0.47713578726483219</v>
      </c>
      <c r="C5090">
        <v>0.36430624400467237</v>
      </c>
      <c r="D5090">
        <v>0.1292838486694699</v>
      </c>
      <c r="E5090">
        <v>1.514092880901707E-2</v>
      </c>
      <c r="F5090">
        <v>5.6556786920445674E-3</v>
      </c>
      <c r="G5090">
        <v>3.0432754740798589E-3</v>
      </c>
      <c r="H5090">
        <v>1.0481632431939109E-3</v>
      </c>
      <c r="I5090">
        <v>4.3860738426901866E-3</v>
      </c>
      <c r="J5090" t="s">
        <v>645</v>
      </c>
      <c r="K5090" t="str">
        <f t="shared" si="79"/>
        <v>7.36AAA</v>
      </c>
    </row>
    <row r="5091" spans="1:11" x14ac:dyDescent="0.3">
      <c r="A5091" s="1" t="s">
        <v>1</v>
      </c>
      <c r="B5091">
        <v>1.9029869509256541E-2</v>
      </c>
      <c r="C5091">
        <v>0.54328153528193401</v>
      </c>
      <c r="D5091">
        <v>0.36814704755726452</v>
      </c>
      <c r="E5091">
        <v>5.0428422165271963E-2</v>
      </c>
      <c r="F5091">
        <v>8.4157905642118051E-3</v>
      </c>
      <c r="G5091">
        <v>3.655737969992114E-3</v>
      </c>
      <c r="H5091">
        <v>6.731538361741602E-4</v>
      </c>
      <c r="I5091">
        <v>6.3684431158950432E-3</v>
      </c>
      <c r="J5091" t="s">
        <v>645</v>
      </c>
      <c r="K5091" t="str">
        <f t="shared" si="79"/>
        <v>7.36AA</v>
      </c>
    </row>
    <row r="5092" spans="1:11" x14ac:dyDescent="0.3">
      <c r="A5092" s="1" t="s">
        <v>2</v>
      </c>
      <c r="B5092">
        <v>4.3958252872392141E-3</v>
      </c>
      <c r="C5092">
        <v>0.11769944622558071</v>
      </c>
      <c r="D5092">
        <v>0.71296341321390932</v>
      </c>
      <c r="E5092">
        <v>0.12511786515431719</v>
      </c>
      <c r="F5092">
        <v>2.0533674118654841E-2</v>
      </c>
      <c r="G5092">
        <v>4.0348700913349078E-3</v>
      </c>
      <c r="H5092">
        <v>4.5165741333170968E-4</v>
      </c>
      <c r="I5092">
        <v>1.4803248495632139E-2</v>
      </c>
      <c r="J5092" t="s">
        <v>645</v>
      </c>
      <c r="K5092" t="str">
        <f t="shared" si="79"/>
        <v>7.36A</v>
      </c>
    </row>
    <row r="5093" spans="1:11" x14ac:dyDescent="0.3">
      <c r="A5093" s="1" t="s">
        <v>3</v>
      </c>
      <c r="B5093">
        <v>5.2863311992435791E-4</v>
      </c>
      <c r="C5093">
        <v>1.6342082122489651E-2</v>
      </c>
      <c r="D5093">
        <v>0.17826593782959849</v>
      </c>
      <c r="E5093">
        <v>0.55371301612327839</v>
      </c>
      <c r="F5093">
        <v>0.1373988717596823</v>
      </c>
      <c r="G5093">
        <v>3.1177361848406339E-2</v>
      </c>
      <c r="H5093">
        <v>3.271071453860022E-3</v>
      </c>
      <c r="I5093">
        <v>7.9303025742760686E-2</v>
      </c>
      <c r="J5093" t="s">
        <v>645</v>
      </c>
      <c r="K5093" t="str">
        <f t="shared" si="79"/>
        <v>7.36BBB</v>
      </c>
    </row>
    <row r="5094" spans="1:11" x14ac:dyDescent="0.3">
      <c r="A5094" s="1" t="s">
        <v>4</v>
      </c>
      <c r="B5094">
        <v>1.239205016570881E-4</v>
      </c>
      <c r="C5094">
        <v>3.0061391272645688E-3</v>
      </c>
      <c r="D5094">
        <v>4.1297702452209283E-2</v>
      </c>
      <c r="E5094">
        <v>0.23861231587680251</v>
      </c>
      <c r="F5094">
        <v>0.3705798054666492</v>
      </c>
      <c r="G5094">
        <v>0.1440881247750751</v>
      </c>
      <c r="H5094">
        <v>1.807757195539484E-2</v>
      </c>
      <c r="I5094">
        <v>0.18421441984494749</v>
      </c>
      <c r="J5094" t="s">
        <v>645</v>
      </c>
      <c r="K5094" t="str">
        <f t="shared" si="79"/>
        <v>7.36BB</v>
      </c>
    </row>
    <row r="5095" spans="1:11" x14ac:dyDescent="0.3">
      <c r="A5095" s="1" t="s">
        <v>5</v>
      </c>
      <c r="B5095">
        <v>6.7229879113289275E-5</v>
      </c>
      <c r="C5095">
        <v>1.208624172678233E-3</v>
      </c>
      <c r="D5095">
        <v>8.3388862929451007E-3</v>
      </c>
      <c r="E5095">
        <v>5.0081330731109999E-2</v>
      </c>
      <c r="F5095">
        <v>0.152543618257169</v>
      </c>
      <c r="G5095">
        <v>0.35059597250042918</v>
      </c>
      <c r="H5095">
        <v>5.6731315141580703E-2</v>
      </c>
      <c r="I5095">
        <v>0.38043302302497439</v>
      </c>
      <c r="J5095" t="s">
        <v>645</v>
      </c>
      <c r="K5095" t="str">
        <f t="shared" si="79"/>
        <v>7.36B</v>
      </c>
    </row>
    <row r="5096" spans="1:11" x14ac:dyDescent="0.3">
      <c r="A5096" s="1" t="s">
        <v>6</v>
      </c>
      <c r="B5096">
        <v>3.0215876691299039E-5</v>
      </c>
      <c r="C5096">
        <v>5.1956700743380593E-4</v>
      </c>
      <c r="D5096">
        <v>3.7423016945331111E-3</v>
      </c>
      <c r="E5096">
        <v>1.557192808825063E-2</v>
      </c>
      <c r="F5096">
        <v>5.1757468131984688E-2</v>
      </c>
      <c r="G5096">
        <v>0.1524500789368157</v>
      </c>
      <c r="H5096">
        <v>3.1810354089034078E-2</v>
      </c>
      <c r="I5096">
        <v>0.74411808617525677</v>
      </c>
      <c r="J5096" t="s">
        <v>645</v>
      </c>
      <c r="K5096" t="str">
        <f t="shared" si="79"/>
        <v>7.36CCC</v>
      </c>
    </row>
    <row r="5097" spans="1:11" x14ac:dyDescent="0.3">
      <c r="A5097" s="1" t="s">
        <v>7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1</v>
      </c>
      <c r="J5097" t="s">
        <v>645</v>
      </c>
      <c r="K5097" t="str">
        <f t="shared" si="79"/>
        <v>7.36Default</v>
      </c>
    </row>
    <row r="5098" spans="1:11" x14ac:dyDescent="0.3">
      <c r="A5098" s="1" t="s">
        <v>0</v>
      </c>
      <c r="B5098">
        <v>0.47666524766144558</v>
      </c>
      <c r="C5098">
        <v>0.36447281354278011</v>
      </c>
      <c r="D5098">
        <v>0.12952661716812269</v>
      </c>
      <c r="E5098">
        <v>1.5180304618693871E-2</v>
      </c>
      <c r="F5098">
        <v>5.6633482143536706E-3</v>
      </c>
      <c r="G5098">
        <v>3.0472331676133198E-3</v>
      </c>
      <c r="H5098">
        <v>1.048301125794716E-3</v>
      </c>
      <c r="I5098">
        <v>4.3961345011958586E-3</v>
      </c>
      <c r="J5098" t="s">
        <v>646</v>
      </c>
      <c r="K5098" t="str">
        <f t="shared" si="79"/>
        <v>7.37AAA</v>
      </c>
    </row>
    <row r="5099" spans="1:11" x14ac:dyDescent="0.3">
      <c r="A5099" s="1" t="s">
        <v>1</v>
      </c>
      <c r="B5099">
        <v>1.9039579834749829E-2</v>
      </c>
      <c r="C5099">
        <v>0.54289052064880616</v>
      </c>
      <c r="D5099">
        <v>0.36841018229313949</v>
      </c>
      <c r="E5099">
        <v>5.0508375652200503E-2</v>
      </c>
      <c r="F5099">
        <v>8.4331996033247189E-3</v>
      </c>
      <c r="G5099">
        <v>3.6603581060256239E-3</v>
      </c>
      <c r="H5099">
        <v>6.736149705882594E-4</v>
      </c>
      <c r="I5099">
        <v>6.3841688911653507E-3</v>
      </c>
      <c r="J5099" t="s">
        <v>646</v>
      </c>
      <c r="K5099" t="str">
        <f t="shared" si="79"/>
        <v>7.37AA</v>
      </c>
    </row>
    <row r="5100" spans="1:11" x14ac:dyDescent="0.3">
      <c r="A5100" s="1" t="s">
        <v>2</v>
      </c>
      <c r="B5100">
        <v>4.4012500949076562E-3</v>
      </c>
      <c r="C5100">
        <v>0.1177835835044603</v>
      </c>
      <c r="D5100">
        <v>0.71270511142381832</v>
      </c>
      <c r="E5100">
        <v>0.12521481194231041</v>
      </c>
      <c r="F5100">
        <v>2.056627093505952E-2</v>
      </c>
      <c r="G5100">
        <v>4.0441284183106128E-3</v>
      </c>
      <c r="H5100">
        <v>4.5275133343968541E-4</v>
      </c>
      <c r="I5100">
        <v>1.4832092347693719E-2</v>
      </c>
      <c r="J5100" t="s">
        <v>646</v>
      </c>
      <c r="K5100" t="str">
        <f t="shared" si="79"/>
        <v>7.37A</v>
      </c>
    </row>
    <row r="5101" spans="1:11" x14ac:dyDescent="0.3">
      <c r="A5101" s="1" t="s">
        <v>3</v>
      </c>
      <c r="B5101">
        <v>5.2992989054428995E-4</v>
      </c>
      <c r="C5101">
        <v>1.6374812148777521E-2</v>
      </c>
      <c r="D5101">
        <v>0.17839940398533871</v>
      </c>
      <c r="E5101">
        <v>0.55334111899268479</v>
      </c>
      <c r="F5101">
        <v>0.13744139478880141</v>
      </c>
      <c r="G5101">
        <v>3.1217885961599742E-2</v>
      </c>
      <c r="H5101">
        <v>3.2769359902420679E-3</v>
      </c>
      <c r="I5101">
        <v>7.9418518242011446E-2</v>
      </c>
      <c r="J5101" t="s">
        <v>646</v>
      </c>
      <c r="K5101" t="str">
        <f t="shared" si="79"/>
        <v>7.37BBB</v>
      </c>
    </row>
    <row r="5102" spans="1:11" x14ac:dyDescent="0.3">
      <c r="A5102" s="1" t="s">
        <v>4</v>
      </c>
      <c r="B5102">
        <v>1.2423194145088471E-4</v>
      </c>
      <c r="C5102">
        <v>3.0149369806954469E-3</v>
      </c>
      <c r="D5102">
        <v>4.1373121374951333E-2</v>
      </c>
      <c r="E5102">
        <v>0.23868317749647069</v>
      </c>
      <c r="F5102">
        <v>0.37017731818251892</v>
      </c>
      <c r="G5102">
        <v>0.1440854873348785</v>
      </c>
      <c r="H5102">
        <v>1.808488469218994E-2</v>
      </c>
      <c r="I5102">
        <v>0.1844568419968444</v>
      </c>
      <c r="J5102" t="s">
        <v>646</v>
      </c>
      <c r="K5102" t="str">
        <f t="shared" si="79"/>
        <v>7.37BB</v>
      </c>
    </row>
    <row r="5103" spans="1:11" x14ac:dyDescent="0.3">
      <c r="A5103" s="1" t="s">
        <v>5</v>
      </c>
      <c r="B5103">
        <v>6.7324520716904147E-5</v>
      </c>
      <c r="C5103">
        <v>1.210591382213724E-3</v>
      </c>
      <c r="D5103">
        <v>8.3577653753384197E-3</v>
      </c>
      <c r="E5103">
        <v>5.0154613898218459E-2</v>
      </c>
      <c r="F5103">
        <v>0.15253954877870701</v>
      </c>
      <c r="G5103">
        <v>0.35017145454847109</v>
      </c>
      <c r="H5103">
        <v>5.6665311085986651E-2</v>
      </c>
      <c r="I5103">
        <v>0.38083339041034769</v>
      </c>
      <c r="J5103" t="s">
        <v>646</v>
      </c>
      <c r="K5103" t="str">
        <f t="shared" si="79"/>
        <v>7.37B</v>
      </c>
    </row>
    <row r="5104" spans="1:11" x14ac:dyDescent="0.3">
      <c r="A5104" s="1" t="s">
        <v>6</v>
      </c>
      <c r="B5104">
        <v>3.0255282639993831E-5</v>
      </c>
      <c r="C5104">
        <v>5.2044889738672283E-4</v>
      </c>
      <c r="D5104">
        <v>3.748021046022509E-3</v>
      </c>
      <c r="E5104">
        <v>1.5598578097250741E-2</v>
      </c>
      <c r="F5104">
        <v>5.1778145799156183E-2</v>
      </c>
      <c r="G5104">
        <v>0.15227256202545031</v>
      </c>
      <c r="H5104">
        <v>3.17354811982642E-2</v>
      </c>
      <c r="I5104">
        <v>0.74431650765382951</v>
      </c>
      <c r="J5104" t="s">
        <v>646</v>
      </c>
      <c r="K5104" t="str">
        <f t="shared" si="79"/>
        <v>7.37CCC</v>
      </c>
    </row>
    <row r="5105" spans="1:11" x14ac:dyDescent="0.3">
      <c r="A5105" s="1" t="s">
        <v>7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1</v>
      </c>
      <c r="J5105" t="s">
        <v>646</v>
      </c>
      <c r="K5105" t="str">
        <f t="shared" si="79"/>
        <v>7.37Default</v>
      </c>
    </row>
    <row r="5106" spans="1:11" x14ac:dyDescent="0.3">
      <c r="A5106" s="1" t="s">
        <v>0</v>
      </c>
      <c r="B5106">
        <v>0.47619516750294438</v>
      </c>
      <c r="C5106">
        <v>0.36463885222633302</v>
      </c>
      <c r="D5106">
        <v>0.12976939999928691</v>
      </c>
      <c r="E5106">
        <v>1.521972390214205E-2</v>
      </c>
      <c r="F5106">
        <v>5.6710226737910763E-3</v>
      </c>
      <c r="G5106">
        <v>3.0511891759828378E-3</v>
      </c>
      <c r="H5106">
        <v>1.0484386564638059E-3</v>
      </c>
      <c r="I5106">
        <v>4.4062058630558714E-3</v>
      </c>
      <c r="J5106" t="s">
        <v>647</v>
      </c>
      <c r="K5106" t="str">
        <f t="shared" si="79"/>
        <v>7.38AAA</v>
      </c>
    </row>
    <row r="5107" spans="1:11" x14ac:dyDescent="0.3">
      <c r="A5107" s="1" t="s">
        <v>1</v>
      </c>
      <c r="B5107">
        <v>1.904926386332564E-2</v>
      </c>
      <c r="C5107">
        <v>0.5424999377459766</v>
      </c>
      <c r="D5107">
        <v>0.36867288193909148</v>
      </c>
      <c r="E5107">
        <v>5.0588326062900507E-2</v>
      </c>
      <c r="F5107">
        <v>8.4506205983292774E-3</v>
      </c>
      <c r="G5107">
        <v>3.664979786668248E-3</v>
      </c>
      <c r="H5107">
        <v>6.7407612866305755E-4</v>
      </c>
      <c r="I5107">
        <v>6.3999138750450964E-3</v>
      </c>
      <c r="J5107" t="s">
        <v>647</v>
      </c>
      <c r="K5107" t="str">
        <f t="shared" si="79"/>
        <v>7.38AA</v>
      </c>
    </row>
    <row r="5108" spans="1:11" x14ac:dyDescent="0.3">
      <c r="A5108" s="1" t="s">
        <v>2</v>
      </c>
      <c r="B5108">
        <v>4.4066721691097361E-3</v>
      </c>
      <c r="C5108">
        <v>0.1178675822391454</v>
      </c>
      <c r="D5108">
        <v>0.71244705810754994</v>
      </c>
      <c r="E5108">
        <v>0.12531162535231841</v>
      </c>
      <c r="F5108">
        <v>2.059886206720872E-2</v>
      </c>
      <c r="G5108">
        <v>4.0533940066097944E-3</v>
      </c>
      <c r="H5108">
        <v>4.5384644919068833E-4</v>
      </c>
      <c r="I5108">
        <v>1.486095960886737E-2</v>
      </c>
      <c r="J5108" t="s">
        <v>647</v>
      </c>
      <c r="K5108" t="str">
        <f t="shared" si="79"/>
        <v>7.38A</v>
      </c>
    </row>
    <row r="5109" spans="1:11" x14ac:dyDescent="0.3">
      <c r="A5109" s="1" t="s">
        <v>3</v>
      </c>
      <c r="B5109">
        <v>5.3122781831945094E-4</v>
      </c>
      <c r="C5109">
        <v>1.6407549856234351E-2</v>
      </c>
      <c r="D5109">
        <v>0.17853267130669209</v>
      </c>
      <c r="E5109">
        <v>0.55296962560335083</v>
      </c>
      <c r="F5109">
        <v>0.13748373420297011</v>
      </c>
      <c r="G5109">
        <v>3.125837045012942E-2</v>
      </c>
      <c r="H5109">
        <v>3.2827978732153308E-3</v>
      </c>
      <c r="I5109">
        <v>7.953402288908841E-2</v>
      </c>
      <c r="J5109" t="s">
        <v>647</v>
      </c>
      <c r="K5109" t="str">
        <f t="shared" si="79"/>
        <v>7.38BBB</v>
      </c>
    </row>
    <row r="5110" spans="1:11" x14ac:dyDescent="0.3">
      <c r="A5110" s="1" t="s">
        <v>4</v>
      </c>
      <c r="B5110">
        <v>1.245438860586513E-4</v>
      </c>
      <c r="C5110">
        <v>3.0237471306340741E-3</v>
      </c>
      <c r="D5110">
        <v>4.1448528006670211E-2</v>
      </c>
      <c r="E5110">
        <v>0.23875367927284549</v>
      </c>
      <c r="F5110">
        <v>0.36977542548874259</v>
      </c>
      <c r="G5110">
        <v>0.14408275569646439</v>
      </c>
      <c r="H5110">
        <v>1.809215513325484E-2</v>
      </c>
      <c r="I5110">
        <v>0.18469916538532971</v>
      </c>
      <c r="J5110" t="s">
        <v>647</v>
      </c>
      <c r="K5110" t="str">
        <f t="shared" si="79"/>
        <v>7.38BB</v>
      </c>
    </row>
    <row r="5111" spans="1:11" x14ac:dyDescent="0.3">
      <c r="A5111" s="1" t="s">
        <v>5</v>
      </c>
      <c r="B5111">
        <v>6.7419208720109473E-5</v>
      </c>
      <c r="C5111">
        <v>1.2125607921450101E-3</v>
      </c>
      <c r="D5111">
        <v>8.3766619064396981E-3</v>
      </c>
      <c r="E5111">
        <v>5.0227829157893283E-2</v>
      </c>
      <c r="F5111">
        <v>0.15253535935313339</v>
      </c>
      <c r="G5111">
        <v>0.34974751463085108</v>
      </c>
      <c r="H5111">
        <v>5.659935279824925E-2</v>
      </c>
      <c r="I5111">
        <v>0.38123330215256801</v>
      </c>
      <c r="J5111" t="s">
        <v>647</v>
      </c>
      <c r="K5111" t="str">
        <f t="shared" si="79"/>
        <v>7.38B</v>
      </c>
    </row>
    <row r="5112" spans="1:11" x14ac:dyDescent="0.3">
      <c r="A5112" s="1" t="s">
        <v>6</v>
      </c>
      <c r="B5112">
        <v>3.0294703261571351E-5</v>
      </c>
      <c r="C5112">
        <v>5.2133114068677569E-4</v>
      </c>
      <c r="D5112">
        <v>3.7537470984064232E-3</v>
      </c>
      <c r="E5112">
        <v>1.562522126635588E-2</v>
      </c>
      <c r="F5112">
        <v>5.1798713952301387E-2</v>
      </c>
      <c r="G5112">
        <v>0.15209519243406619</v>
      </c>
      <c r="H5112">
        <v>3.1660933097056879E-2</v>
      </c>
      <c r="I5112">
        <v>0.74451456630786506</v>
      </c>
      <c r="J5112" t="s">
        <v>647</v>
      </c>
      <c r="K5112" t="str">
        <f t="shared" si="79"/>
        <v>7.38CCC</v>
      </c>
    </row>
    <row r="5113" spans="1:11" x14ac:dyDescent="0.3">
      <c r="A5113" s="1" t="s">
        <v>7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1</v>
      </c>
      <c r="J5113" t="s">
        <v>647</v>
      </c>
      <c r="K5113" t="str">
        <f t="shared" si="79"/>
        <v>7.38Default</v>
      </c>
    </row>
    <row r="5114" spans="1:11" x14ac:dyDescent="0.3">
      <c r="A5114" s="1" t="s">
        <v>0</v>
      </c>
      <c r="B5114">
        <v>0.47572554882068308</v>
      </c>
      <c r="C5114">
        <v>0.36480435897680191</v>
      </c>
      <c r="D5114">
        <v>0.1300121963682522</v>
      </c>
      <c r="E5114">
        <v>1.52591864333858E-2</v>
      </c>
      <c r="F5114">
        <v>5.6787021135057212E-3</v>
      </c>
      <c r="G5114">
        <v>3.0551435201701671E-3</v>
      </c>
      <c r="H5114">
        <v>1.0485758448512811E-3</v>
      </c>
      <c r="I5114">
        <v>4.4162879223499261E-3</v>
      </c>
      <c r="J5114" t="s">
        <v>648</v>
      </c>
      <c r="K5114" t="str">
        <f t="shared" si="79"/>
        <v>7.39AAA</v>
      </c>
    </row>
    <row r="5115" spans="1:11" x14ac:dyDescent="0.3">
      <c r="A5115" s="1" t="s">
        <v>1</v>
      </c>
      <c r="B5115">
        <v>1.9058921517135861E-2</v>
      </c>
      <c r="C5115">
        <v>0.54210978699263679</v>
      </c>
      <c r="D5115">
        <v>0.36893514649086212</v>
      </c>
      <c r="E5115">
        <v>5.0668273176794898E-2</v>
      </c>
      <c r="F5115">
        <v>8.4680534697960386E-3</v>
      </c>
      <c r="G5115">
        <v>3.6696030304820991E-3</v>
      </c>
      <c r="H5115">
        <v>6.7453731619280665E-4</v>
      </c>
      <c r="I5115">
        <v>6.4156780060993061E-3</v>
      </c>
      <c r="J5115" t="s">
        <v>648</v>
      </c>
      <c r="K5115" t="str">
        <f t="shared" si="79"/>
        <v>7.39AA</v>
      </c>
    </row>
    <row r="5116" spans="1:11" x14ac:dyDescent="0.3">
      <c r="A5116" s="1" t="s">
        <v>2</v>
      </c>
      <c r="B5116">
        <v>4.4120915000061562E-3</v>
      </c>
      <c r="C5116">
        <v>0.1179514423731631</v>
      </c>
      <c r="D5116">
        <v>0.71218925350380757</v>
      </c>
      <c r="E5116">
        <v>0.1254083054563985</v>
      </c>
      <c r="F5116">
        <v>2.0631447400811641E-2</v>
      </c>
      <c r="G5116">
        <v>4.0626667956381772E-3</v>
      </c>
      <c r="H5116">
        <v>4.5494275214345902E-4</v>
      </c>
      <c r="I5116">
        <v>1.4889850218031469E-2</v>
      </c>
      <c r="J5116" t="s">
        <v>648</v>
      </c>
      <c r="K5116" t="str">
        <f t="shared" si="79"/>
        <v>7.39A</v>
      </c>
    </row>
    <row r="5117" spans="1:11" x14ac:dyDescent="0.3">
      <c r="A5117" s="1" t="s">
        <v>3</v>
      </c>
      <c r="B5117">
        <v>5.3252689607618685E-4</v>
      </c>
      <c r="C5117">
        <v>1.644029511070853E-2</v>
      </c>
      <c r="D5117">
        <v>0.17866574022405099</v>
      </c>
      <c r="E5117">
        <v>0.55259853701743056</v>
      </c>
      <c r="F5117">
        <v>0.13752588880373159</v>
      </c>
      <c r="G5117">
        <v>3.1298815133352441E-2</v>
      </c>
      <c r="H5117">
        <v>3.288657059624282E-3</v>
      </c>
      <c r="I5117">
        <v>7.964953975502545E-2</v>
      </c>
      <c r="J5117" t="s">
        <v>648</v>
      </c>
      <c r="K5117" t="str">
        <f t="shared" si="79"/>
        <v>7.39BBB</v>
      </c>
    </row>
    <row r="5118" spans="1:11" x14ac:dyDescent="0.3">
      <c r="A5118" s="1" t="s">
        <v>4</v>
      </c>
      <c r="B5118">
        <v>1.2485633372554089E-4</v>
      </c>
      <c r="C5118">
        <v>3.0325695007980872E-3</v>
      </c>
      <c r="D5118">
        <v>4.1523922114514188E-2</v>
      </c>
      <c r="E5118">
        <v>0.23882381931310881</v>
      </c>
      <c r="F5118">
        <v>0.3693741286494005</v>
      </c>
      <c r="G5118">
        <v>0.14407993106470091</v>
      </c>
      <c r="H5118">
        <v>1.809938273233264E-2</v>
      </c>
      <c r="I5118">
        <v>0.18494139029141951</v>
      </c>
      <c r="J5118" t="s">
        <v>648</v>
      </c>
      <c r="K5118" t="str">
        <f t="shared" si="79"/>
        <v>7.39BB</v>
      </c>
    </row>
    <row r="5119" spans="1:11" x14ac:dyDescent="0.3">
      <c r="A5119" s="1" t="s">
        <v>5</v>
      </c>
      <c r="B5119">
        <v>6.7513943523172436E-5</v>
      </c>
      <c r="C5119">
        <v>1.2145324029657E-3</v>
      </c>
      <c r="D5119">
        <v>8.3955757403718113E-3</v>
      </c>
      <c r="E5119">
        <v>5.0300975959785853E-2</v>
      </c>
      <c r="F5119">
        <v>0.152531051017467</v>
      </c>
      <c r="G5119">
        <v>0.34932415215775159</v>
      </c>
      <c r="H5119">
        <v>5.6533440857000322E-2</v>
      </c>
      <c r="I5119">
        <v>0.3816327579211346</v>
      </c>
      <c r="J5119" t="s">
        <v>648</v>
      </c>
      <c r="K5119" t="str">
        <f t="shared" si="79"/>
        <v>7.39B</v>
      </c>
    </row>
    <row r="5120" spans="1:11" x14ac:dyDescent="0.3">
      <c r="A5120" s="1" t="s">
        <v>6</v>
      </c>
      <c r="B5120">
        <v>3.0334138716705289E-5</v>
      </c>
      <c r="C5120">
        <v>5.2221374140964223E-4</v>
      </c>
      <c r="D5120">
        <v>3.7594798222853102E-3</v>
      </c>
      <c r="E5120">
        <v>1.565185733844341E-2</v>
      </c>
      <c r="F5120">
        <v>5.1819170736951192E-2</v>
      </c>
      <c r="G5120">
        <v>0.15191797168094121</v>
      </c>
      <c r="H5120">
        <v>3.1586708341399768E-2</v>
      </c>
      <c r="I5120">
        <v>0.74471226419985281</v>
      </c>
      <c r="J5120" t="s">
        <v>648</v>
      </c>
      <c r="K5120" t="str">
        <f t="shared" si="79"/>
        <v>7.39CCC</v>
      </c>
    </row>
    <row r="5121" spans="1:11" x14ac:dyDescent="0.3">
      <c r="A5121" s="1" t="s">
        <v>7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1</v>
      </c>
      <c r="J5121" t="s">
        <v>648</v>
      </c>
      <c r="K5121" t="str">
        <f t="shared" si="79"/>
        <v>7.39Default</v>
      </c>
    </row>
    <row r="5122" spans="1:11" x14ac:dyDescent="0.3">
      <c r="A5122" s="1" t="s">
        <v>0</v>
      </c>
      <c r="B5122">
        <v>0.47525639363793282</v>
      </c>
      <c r="C5122">
        <v>0.36496933271862381</v>
      </c>
      <c r="D5122">
        <v>0.13025500548440741</v>
      </c>
      <c r="E5122">
        <v>1.529869198710326E-2</v>
      </c>
      <c r="F5122">
        <v>5.686386576774366E-3</v>
      </c>
      <c r="G5122">
        <v>3.0590962212242142E-3</v>
      </c>
      <c r="H5122">
        <v>1.048712700609607E-3</v>
      </c>
      <c r="I5122">
        <v>4.4263806733246007E-3</v>
      </c>
      <c r="J5122" t="s">
        <v>649</v>
      </c>
      <c r="K5122" t="str">
        <f t="shared" ref="K5122:K5185" si="80">J5122&amp;A5122</f>
        <v>7.40AAA</v>
      </c>
    </row>
    <row r="5123" spans="1:11" x14ac:dyDescent="0.3">
      <c r="A5123" s="1" t="s">
        <v>1</v>
      </c>
      <c r="B5123">
        <v>1.906855271837499E-2</v>
      </c>
      <c r="C5123">
        <v>0.54172006880631318</v>
      </c>
      <c r="D5123">
        <v>0.36919697594532352</v>
      </c>
      <c r="E5123">
        <v>5.0748216773641212E-2</v>
      </c>
      <c r="F5123">
        <v>8.4854981383675667E-3</v>
      </c>
      <c r="G5123">
        <v>3.674227856048463E-3</v>
      </c>
      <c r="H5123">
        <v>6.7499853897367635E-4</v>
      </c>
      <c r="I5123">
        <v>6.4314612229574167E-3</v>
      </c>
      <c r="J5123" t="s">
        <v>649</v>
      </c>
      <c r="K5123" t="str">
        <f t="shared" si="80"/>
        <v>7.40AA</v>
      </c>
    </row>
    <row r="5124" spans="1:11" x14ac:dyDescent="0.3">
      <c r="A5124" s="1" t="s">
        <v>2</v>
      </c>
      <c r="B5124">
        <v>4.417508077770623E-3</v>
      </c>
      <c r="C5124">
        <v>0.118035163850246</v>
      </c>
      <c r="D5124">
        <v>0.71193169785066979</v>
      </c>
      <c r="E5124">
        <v>0.12550485232684391</v>
      </c>
      <c r="F5124">
        <v>2.0664026821655201E-2</v>
      </c>
      <c r="G5124">
        <v>4.0719467248232118E-3</v>
      </c>
      <c r="H5124">
        <v>4.5604023385929261E-4</v>
      </c>
      <c r="I5124">
        <v>1.4918764114131939E-2</v>
      </c>
      <c r="J5124" t="s">
        <v>649</v>
      </c>
      <c r="K5124" t="str">
        <f t="shared" si="80"/>
        <v>7.40A</v>
      </c>
    </row>
    <row r="5125" spans="1:11" x14ac:dyDescent="0.3">
      <c r="A5125" s="1" t="s">
        <v>3</v>
      </c>
      <c r="B5125">
        <v>5.3382711665392422E-4</v>
      </c>
      <c r="C5125">
        <v>1.647304777838178E-2</v>
      </c>
      <c r="D5125">
        <v>0.1787986111691999</v>
      </c>
      <c r="E5125">
        <v>0.5522278542932143</v>
      </c>
      <c r="F5125">
        <v>0.13756785739309679</v>
      </c>
      <c r="G5125">
        <v>3.1339219831046372E-2</v>
      </c>
      <c r="H5125">
        <v>3.294513506373825E-3</v>
      </c>
      <c r="I5125">
        <v>7.9765068912033041E-2</v>
      </c>
      <c r="J5125" t="s">
        <v>649</v>
      </c>
      <c r="K5125" t="str">
        <f t="shared" si="80"/>
        <v>7.40BBB</v>
      </c>
    </row>
    <row r="5126" spans="1:11" x14ac:dyDescent="0.3">
      <c r="A5126" s="1" t="s">
        <v>4</v>
      </c>
      <c r="B5126">
        <v>1.2516928270192289E-4</v>
      </c>
      <c r="C5126">
        <v>3.0414040150548369E-3</v>
      </c>
      <c r="D5126">
        <v>4.1599303467055121E-2</v>
      </c>
      <c r="E5126">
        <v>0.23889359572619701</v>
      </c>
      <c r="F5126">
        <v>0.36897342892034363</v>
      </c>
      <c r="G5126">
        <v>0.14407701464451769</v>
      </c>
      <c r="H5126">
        <v>1.810656694335382E-2</v>
      </c>
      <c r="I5126">
        <v>0.1851835170007759</v>
      </c>
      <c r="J5126" t="s">
        <v>649</v>
      </c>
      <c r="K5126" t="str">
        <f t="shared" si="80"/>
        <v>7.40BB</v>
      </c>
    </row>
    <row r="5127" spans="1:11" x14ac:dyDescent="0.3">
      <c r="A5127" s="1" t="s">
        <v>5</v>
      </c>
      <c r="B5127">
        <v>6.7608725526196678E-5</v>
      </c>
      <c r="C5127">
        <v>1.216506215164951E-3</v>
      </c>
      <c r="D5127">
        <v>8.4145067312169242E-3</v>
      </c>
      <c r="E5127">
        <v>5.0374053753499723E-2</v>
      </c>
      <c r="F5127">
        <v>0.1525266248088358</v>
      </c>
      <c r="G5127">
        <v>0.34890136653945741</v>
      </c>
      <c r="H5127">
        <v>5.6467575840927667E-2</v>
      </c>
      <c r="I5127">
        <v>0.38203175738537132</v>
      </c>
      <c r="J5127" t="s">
        <v>649</v>
      </c>
      <c r="K5127" t="str">
        <f t="shared" si="80"/>
        <v>7.40B</v>
      </c>
    </row>
    <row r="5128" spans="1:11" x14ac:dyDescent="0.3">
      <c r="A5128" s="1" t="s">
        <v>6</v>
      </c>
      <c r="B5128">
        <v>3.0373589166067609E-5</v>
      </c>
      <c r="C5128">
        <v>5.230967036309646E-4</v>
      </c>
      <c r="D5128">
        <v>3.7652191882599799E-3</v>
      </c>
      <c r="E5128">
        <v>1.567848605638774E-2</v>
      </c>
      <c r="F5128">
        <v>5.183951429862263E-2</v>
      </c>
      <c r="G5128">
        <v>0.15174090128438539</v>
      </c>
      <c r="H5128">
        <v>3.1512805487328419E-2</v>
      </c>
      <c r="I5128">
        <v>0.74490960339221868</v>
      </c>
      <c r="J5128" t="s">
        <v>649</v>
      </c>
      <c r="K5128" t="str">
        <f t="shared" si="80"/>
        <v>7.40CCC</v>
      </c>
    </row>
    <row r="5129" spans="1:11" x14ac:dyDescent="0.3">
      <c r="A5129" s="1" t="s">
        <v>7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1</v>
      </c>
      <c r="J5129" t="s">
        <v>649</v>
      </c>
      <c r="K5129" t="str">
        <f t="shared" si="80"/>
        <v>7.40Default</v>
      </c>
    </row>
    <row r="5130" spans="1:11" x14ac:dyDescent="0.3">
      <c r="A5130" s="1" t="s">
        <v>0</v>
      </c>
      <c r="B5130">
        <v>0.4747877039698995</v>
      </c>
      <c r="C5130">
        <v>0.36513377237918082</v>
      </c>
      <c r="D5130">
        <v>0.1304978265612412</v>
      </c>
      <c r="E5130">
        <v>1.5338240338628441E-2</v>
      </c>
      <c r="F5130">
        <v>5.6940761070017947E-3</v>
      </c>
      <c r="G5130">
        <v>3.063047300260956E-3</v>
      </c>
      <c r="H5130">
        <v>1.048849233393598E-3</v>
      </c>
      <c r="I5130">
        <v>4.4364841103938166E-3</v>
      </c>
      <c r="J5130" t="s">
        <v>650</v>
      </c>
      <c r="K5130" t="str">
        <f t="shared" si="80"/>
        <v>7.41AAA</v>
      </c>
    </row>
    <row r="5131" spans="1:11" x14ac:dyDescent="0.3">
      <c r="A5131" s="1" t="s">
        <v>1</v>
      </c>
      <c r="B5131">
        <v>1.9078157389279829E-2</v>
      </c>
      <c r="C5131">
        <v>0.54133078360287112</v>
      </c>
      <c r="D5131">
        <v>0.36945837030047401</v>
      </c>
      <c r="E5131">
        <v>5.0828156633531477E-2</v>
      </c>
      <c r="F5131">
        <v>8.5029545247585284E-3</v>
      </c>
      <c r="G5131">
        <v>3.6788542819677929E-3</v>
      </c>
      <c r="H5131">
        <v>6.7545980280374991E-4</v>
      </c>
      <c r="I5131">
        <v>6.4472634643134687E-3</v>
      </c>
      <c r="J5131" t="s">
        <v>650</v>
      </c>
      <c r="K5131" t="str">
        <f t="shared" si="80"/>
        <v>7.41AA</v>
      </c>
    </row>
    <row r="5132" spans="1:11" x14ac:dyDescent="0.3">
      <c r="A5132" s="1" t="s">
        <v>2</v>
      </c>
      <c r="B5132">
        <v>4.4229218925898274E-3</v>
      </c>
      <c r="C5132">
        <v>0.1181187466143315</v>
      </c>
      <c r="D5132">
        <v>0.71167439138559385</v>
      </c>
      <c r="E5132">
        <v>0.1256012660361823</v>
      </c>
      <c r="F5132">
        <v>2.0696600215604041E-2</v>
      </c>
      <c r="G5132">
        <v>4.0812337336141244E-3</v>
      </c>
      <c r="H5132">
        <v>4.5713888590204562E-4</v>
      </c>
      <c r="I5132">
        <v>1.4947701236182401E-2</v>
      </c>
      <c r="J5132" t="s">
        <v>650</v>
      </c>
      <c r="K5132" t="str">
        <f t="shared" si="80"/>
        <v>7.41A</v>
      </c>
    </row>
    <row r="5133" spans="1:11" x14ac:dyDescent="0.3">
      <c r="A5133" s="1" t="s">
        <v>3</v>
      </c>
      <c r="B5133">
        <v>5.3512847290520117E-4</v>
      </c>
      <c r="C5133">
        <v>1.6505807725769421E-2</v>
      </c>
      <c r="D5133">
        <v>0.17893128457530999</v>
      </c>
      <c r="E5133">
        <v>0.55185757848513972</v>
      </c>
      <c r="F5133">
        <v>0.13760963877353971</v>
      </c>
      <c r="G5133">
        <v>3.1379584363408347E-2</v>
      </c>
      <c r="H5133">
        <v>3.3003671704292469E-3</v>
      </c>
      <c r="I5133">
        <v>7.9880610433498575E-2</v>
      </c>
      <c r="J5133" t="s">
        <v>650</v>
      </c>
      <c r="K5133" t="str">
        <f t="shared" si="80"/>
        <v>7.41BBB</v>
      </c>
    </row>
    <row r="5134" spans="1:11" x14ac:dyDescent="0.3">
      <c r="A5134" s="1" t="s">
        <v>4</v>
      </c>
      <c r="B5134">
        <v>1.2548273124340979E-4</v>
      </c>
      <c r="C5134">
        <v>3.0502505974221118E-3</v>
      </c>
      <c r="D5134">
        <v>4.1674671834288489E-2</v>
      </c>
      <c r="E5134">
        <v>0.2389630066227876</v>
      </c>
      <c r="F5134">
        <v>0.36857332754921912</v>
      </c>
      <c r="G5134">
        <v>0.14407400764090131</v>
      </c>
      <c r="H5134">
        <v>1.8113707220435409E-2</v>
      </c>
      <c r="I5134">
        <v>0.1854255458037026</v>
      </c>
      <c r="J5134" t="s">
        <v>650</v>
      </c>
      <c r="K5134" t="str">
        <f t="shared" si="80"/>
        <v>7.41BB</v>
      </c>
    </row>
    <row r="5135" spans="1:11" x14ac:dyDescent="0.3">
      <c r="A5135" s="1" t="s">
        <v>5</v>
      </c>
      <c r="B5135">
        <v>6.770355512912172E-5</v>
      </c>
      <c r="C5135">
        <v>1.218482229227465E-3</v>
      </c>
      <c r="D5135">
        <v>8.4334547330166786E-3</v>
      </c>
      <c r="E5135">
        <v>5.0447061988591758E-2</v>
      </c>
      <c r="F5135">
        <v>0.15252208176447651</v>
      </c>
      <c r="G5135">
        <v>0.3484791571863553</v>
      </c>
      <c r="H5135">
        <v>5.6401758328774212E-2</v>
      </c>
      <c r="I5135">
        <v>0.38243030021442892</v>
      </c>
      <c r="J5135" t="s">
        <v>650</v>
      </c>
      <c r="K5135" t="str">
        <f t="shared" si="80"/>
        <v>7.41B</v>
      </c>
    </row>
    <row r="5136" spans="1:11" x14ac:dyDescent="0.3">
      <c r="A5136" s="1" t="s">
        <v>6</v>
      </c>
      <c r="B5136">
        <v>3.0413054770328591E-5</v>
      </c>
      <c r="C5136">
        <v>5.2398003142634976E-4</v>
      </c>
      <c r="D5136">
        <v>3.7709651669316012E-3</v>
      </c>
      <c r="E5136">
        <v>1.5705107163060301E-2</v>
      </c>
      <c r="F5136">
        <v>5.1859742782818602E-2</v>
      </c>
      <c r="G5136">
        <v>0.15156398276274169</v>
      </c>
      <c r="H5136">
        <v>3.1439223090925852E-2</v>
      </c>
      <c r="I5136">
        <v>0.74510658594732537</v>
      </c>
      <c r="J5136" t="s">
        <v>650</v>
      </c>
      <c r="K5136" t="str">
        <f t="shared" si="80"/>
        <v>7.41CCC</v>
      </c>
    </row>
    <row r="5137" spans="1:11" x14ac:dyDescent="0.3">
      <c r="A5137" s="1" t="s">
        <v>7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1</v>
      </c>
      <c r="J5137" t="s">
        <v>650</v>
      </c>
      <c r="K5137" t="str">
        <f t="shared" si="80"/>
        <v>7.41Default</v>
      </c>
    </row>
    <row r="5138" spans="1:11" x14ac:dyDescent="0.3">
      <c r="A5138" s="1" t="s">
        <v>0</v>
      </c>
      <c r="B5138">
        <v>0.47431948182374301</v>
      </c>
      <c r="C5138">
        <v>0.36529767688877701</v>
      </c>
      <c r="D5138">
        <v>0.13074065881634289</v>
      </c>
      <c r="E5138">
        <v>1.5377831263953109E-2</v>
      </c>
      <c r="F5138">
        <v>5.701770747720992E-3</v>
      </c>
      <c r="G5138">
        <v>3.0669967784633639E-3</v>
      </c>
      <c r="H5138">
        <v>1.0489854528603971E-3</v>
      </c>
      <c r="I5138">
        <v>4.4465982281392726E-3</v>
      </c>
      <c r="J5138" t="s">
        <v>651</v>
      </c>
      <c r="K5138" t="str">
        <f t="shared" si="80"/>
        <v>7.42AAA</v>
      </c>
    </row>
    <row r="5139" spans="1:11" x14ac:dyDescent="0.3">
      <c r="A5139" s="1" t="s">
        <v>1</v>
      </c>
      <c r="B5139">
        <v>1.9087735452129231E-2</v>
      </c>
      <c r="C5139">
        <v>0.54094193179651962</v>
      </c>
      <c r="D5139">
        <v>0.36971932955543391</v>
      </c>
      <c r="E5139">
        <v>5.090809253689238E-2</v>
      </c>
      <c r="F5139">
        <v>8.5204225497558655E-3</v>
      </c>
      <c r="G5139">
        <v>3.6834823268597399E-3</v>
      </c>
      <c r="H5139">
        <v>6.7592111348302832E-4</v>
      </c>
      <c r="I5139">
        <v>6.4630846689263327E-3</v>
      </c>
      <c r="J5139" t="s">
        <v>651</v>
      </c>
      <c r="K5139" t="str">
        <f t="shared" si="80"/>
        <v>7.42AA</v>
      </c>
    </row>
    <row r="5140" spans="1:11" x14ac:dyDescent="0.3">
      <c r="A5140" s="1" t="s">
        <v>2</v>
      </c>
      <c r="B5140">
        <v>4.4283329346634301E-3</v>
      </c>
      <c r="C5140">
        <v>0.1182021906095608</v>
      </c>
      <c r="D5140">
        <v>0.71141733434541521</v>
      </c>
      <c r="E5140">
        <v>0.1256975466571757</v>
      </c>
      <c r="F5140">
        <v>2.0729167468600429E-2</v>
      </c>
      <c r="G5140">
        <v>4.0905277614819557E-3</v>
      </c>
      <c r="H5140">
        <v>4.5823869983814438E-4</v>
      </c>
      <c r="I5140">
        <v>1.4976661523264311E-2</v>
      </c>
      <c r="J5140" t="s">
        <v>651</v>
      </c>
      <c r="K5140" t="str">
        <f t="shared" si="80"/>
        <v>7.42A</v>
      </c>
    </row>
    <row r="5141" spans="1:11" x14ac:dyDescent="0.3">
      <c r="A5141" s="1" t="s">
        <v>3</v>
      </c>
      <c r="B5141">
        <v>5.3643095769569885E-4</v>
      </c>
      <c r="C5141">
        <v>1.653857481972059E-2</v>
      </c>
      <c r="D5141">
        <v>0.1790637608769339</v>
      </c>
      <c r="E5141">
        <v>0.55148771064380042</v>
      </c>
      <c r="F5141">
        <v>0.13765123174799249</v>
      </c>
      <c r="G5141">
        <v>3.1419908551054088E-2</v>
      </c>
      <c r="H5141">
        <v>3.3062180088161541E-3</v>
      </c>
      <c r="I5141">
        <v>7.999616439398663E-2</v>
      </c>
      <c r="J5141" t="s">
        <v>651</v>
      </c>
      <c r="K5141" t="str">
        <f t="shared" si="80"/>
        <v>7.42BBB</v>
      </c>
    </row>
    <row r="5142" spans="1:11" x14ac:dyDescent="0.3">
      <c r="A5142" s="1" t="s">
        <v>4</v>
      </c>
      <c r="B5142">
        <v>1.2579667761088411E-4</v>
      </c>
      <c r="C5142">
        <v>3.0591091720688448E-3</v>
      </c>
      <c r="D5142">
        <v>4.1750026987633138E-2</v>
      </c>
      <c r="E5142">
        <v>0.23903205011528619</v>
      </c>
      <c r="F5142">
        <v>0.36817382577549529</v>
      </c>
      <c r="G5142">
        <v>0.14407091125888649</v>
      </c>
      <c r="H5142">
        <v>1.81208030178799E-2</v>
      </c>
      <c r="I5142">
        <v>0.1856674769951393</v>
      </c>
      <c r="J5142" t="s">
        <v>651</v>
      </c>
      <c r="K5142" t="str">
        <f t="shared" si="80"/>
        <v>7.42BB</v>
      </c>
    </row>
    <row r="5143" spans="1:11" x14ac:dyDescent="0.3">
      <c r="A5143" s="1" t="s">
        <v>5</v>
      </c>
      <c r="B5143">
        <v>6.7798432731722217E-5</v>
      </c>
      <c r="C5143">
        <v>1.220460445633474E-3</v>
      </c>
      <c r="D5143">
        <v>8.4524195997722987E-3</v>
      </c>
      <c r="E5143">
        <v>5.0520000114572999E-2</v>
      </c>
      <c r="F5143">
        <v>0.15251742292173309</v>
      </c>
      <c r="G5143">
        <v>0.34805752350893249</v>
      </c>
      <c r="H5143">
        <v>5.6335988899336983E-2</v>
      </c>
      <c r="I5143">
        <v>0.38282838607728698</v>
      </c>
      <c r="J5143" t="s">
        <v>651</v>
      </c>
      <c r="K5143" t="str">
        <f t="shared" si="80"/>
        <v>7.42B</v>
      </c>
    </row>
    <row r="5144" spans="1:11" x14ac:dyDescent="0.3">
      <c r="A5144" s="1" t="s">
        <v>6</v>
      </c>
      <c r="B5144">
        <v>3.045253569015682E-5</v>
      </c>
      <c r="C5144">
        <v>5.2486372887136949E-4</v>
      </c>
      <c r="D5144">
        <v>3.776717728901674E-3</v>
      </c>
      <c r="E5144">
        <v>1.573172040132944E-2</v>
      </c>
      <c r="F5144">
        <v>5.1879854335027439E-2</v>
      </c>
      <c r="G5144">
        <v>0.15138721763438581</v>
      </c>
      <c r="H5144">
        <v>3.1365959708322212E-2</v>
      </c>
      <c r="I5144">
        <v>0.74530321392747179</v>
      </c>
      <c r="J5144" t="s">
        <v>651</v>
      </c>
      <c r="K5144" t="str">
        <f t="shared" si="80"/>
        <v>7.42CCC</v>
      </c>
    </row>
    <row r="5145" spans="1:11" x14ac:dyDescent="0.3">
      <c r="A5145" s="1" t="s">
        <v>7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1</v>
      </c>
      <c r="J5145" t="s">
        <v>651</v>
      </c>
      <c r="K5145" t="str">
        <f t="shared" si="80"/>
        <v>7.42Default</v>
      </c>
    </row>
    <row r="5146" spans="1:11" x14ac:dyDescent="0.3">
      <c r="A5146" s="1" t="s">
        <v>0</v>
      </c>
      <c r="B5146">
        <v>0.47385172919859597</v>
      </c>
      <c r="C5146">
        <v>0.36546104518061678</v>
      </c>
      <c r="D5146">
        <v>0.13098350147140339</v>
      </c>
      <c r="E5146">
        <v>1.541746453972874E-2</v>
      </c>
      <c r="F5146">
        <v>5.7094705425933577E-3</v>
      </c>
      <c r="G5146">
        <v>3.0709446770813189E-3</v>
      </c>
      <c r="H5146">
        <v>1.0491213686694601E-3</v>
      </c>
      <c r="I5146">
        <v>4.4567230213109184E-3</v>
      </c>
      <c r="J5146" t="s">
        <v>652</v>
      </c>
      <c r="K5146" t="str">
        <f t="shared" si="80"/>
        <v>7.43AAA</v>
      </c>
    </row>
    <row r="5147" spans="1:11" x14ac:dyDescent="0.3">
      <c r="A5147" s="1" t="s">
        <v>1</v>
      </c>
      <c r="B5147">
        <v>1.90972868292438E-2</v>
      </c>
      <c r="C5147">
        <v>0.54055351379981564</v>
      </c>
      <c r="D5147">
        <v>0.36997985371044018</v>
      </c>
      <c r="E5147">
        <v>5.0988024264485059E-2</v>
      </c>
      <c r="F5147">
        <v>8.5379021342188808E-3</v>
      </c>
      <c r="G5147">
        <v>3.688112009363159E-3</v>
      </c>
      <c r="H5147">
        <v>6.7638247681342631E-4</v>
      </c>
      <c r="I5147">
        <v>6.47892477561989E-3</v>
      </c>
      <c r="J5147" t="s">
        <v>652</v>
      </c>
      <c r="K5147" t="str">
        <f t="shared" si="80"/>
        <v>7.43AA</v>
      </c>
    </row>
    <row r="5148" spans="1:11" x14ac:dyDescent="0.3">
      <c r="A5148" s="1" t="s">
        <v>2</v>
      </c>
      <c r="B5148">
        <v>4.4337411942040501E-3</v>
      </c>
      <c r="C5148">
        <v>0.1182854957802784</v>
      </c>
      <c r="D5148">
        <v>0.71116052696635035</v>
      </c>
      <c r="E5148">
        <v>0.1257936942628195</v>
      </c>
      <c r="F5148">
        <v>2.0761728466664311E-2</v>
      </c>
      <c r="G5148">
        <v>4.0998287479196271E-3</v>
      </c>
      <c r="H5148">
        <v>4.5933966723659211E-4</v>
      </c>
      <c r="I5148">
        <v>1.500564491452709E-2</v>
      </c>
      <c r="J5148" t="s">
        <v>652</v>
      </c>
      <c r="K5148" t="str">
        <f t="shared" si="80"/>
        <v>7.43A</v>
      </c>
    </row>
    <row r="5149" spans="1:11" x14ac:dyDescent="0.3">
      <c r="A5149" s="1" t="s">
        <v>3</v>
      </c>
      <c r="B5149">
        <v>5.3773456390427202E-4</v>
      </c>
      <c r="C5149">
        <v>1.657134892741843E-2</v>
      </c>
      <c r="D5149">
        <v>0.1791960405100009</v>
      </c>
      <c r="E5149">
        <v>0.55111825181595786</v>
      </c>
      <c r="F5149">
        <v>0.13769263511984181</v>
      </c>
      <c r="G5149">
        <v>3.1460192215016919E-2</v>
      </c>
      <c r="H5149">
        <v>3.312065978620409E-3</v>
      </c>
      <c r="I5149">
        <v>8.0111730869239325E-2</v>
      </c>
      <c r="J5149" t="s">
        <v>652</v>
      </c>
      <c r="K5149" t="str">
        <f t="shared" si="80"/>
        <v>7.43BBB</v>
      </c>
    </row>
    <row r="5150" spans="1:11" x14ac:dyDescent="0.3">
      <c r="A5150" s="1" t="s">
        <v>4</v>
      </c>
      <c r="B5150">
        <v>1.2611112007052491E-4</v>
      </c>
      <c r="C5150">
        <v>3.06797966331583E-3</v>
      </c>
      <c r="D5150">
        <v>4.1825368699931212E-2</v>
      </c>
      <c r="E5150">
        <v>0.23910072431781271</v>
      </c>
      <c r="F5150">
        <v>0.36777492483048779</v>
      </c>
      <c r="G5150">
        <v>0.1440677267035512</v>
      </c>
      <c r="H5150">
        <v>1.8127853790174332E-2</v>
      </c>
      <c r="I5150">
        <v>0.18590931087465651</v>
      </c>
      <c r="J5150" t="s">
        <v>652</v>
      </c>
      <c r="K5150" t="str">
        <f t="shared" si="80"/>
        <v>7.43BB</v>
      </c>
    </row>
    <row r="5151" spans="1:11" x14ac:dyDescent="0.3">
      <c r="A5151" s="1" t="s">
        <v>5</v>
      </c>
      <c r="B5151">
        <v>6.7893358733607268E-5</v>
      </c>
      <c r="C5151">
        <v>1.2224408648587369E-3</v>
      </c>
      <c r="D5151">
        <v>8.471401185444748E-3</v>
      </c>
      <c r="E5151">
        <v>5.0592867580909688E-2</v>
      </c>
      <c r="F5151">
        <v>0.15251264931805589</v>
      </c>
      <c r="G5151">
        <v>0.34763646491777511</v>
      </c>
      <c r="H5151">
        <v>5.6270268131466218E-2</v>
      </c>
      <c r="I5151">
        <v>0.38322601464275607</v>
      </c>
      <c r="J5151" t="s">
        <v>652</v>
      </c>
      <c r="K5151" t="str">
        <f t="shared" si="80"/>
        <v>7.43B</v>
      </c>
    </row>
    <row r="5152" spans="1:11" x14ac:dyDescent="0.3">
      <c r="A5152" s="1" t="s">
        <v>6</v>
      </c>
      <c r="B5152">
        <v>3.049203208621926E-5</v>
      </c>
      <c r="C5152">
        <v>5.2574780004156253E-4</v>
      </c>
      <c r="D5152">
        <v>3.7824768447720439E-3</v>
      </c>
      <c r="E5152">
        <v>1.575832551406044E-2</v>
      </c>
      <c r="F5152">
        <v>5.1899847100722603E-2</v>
      </c>
      <c r="G5152">
        <v>0.1512106074177266</v>
      </c>
      <c r="H5152">
        <v>3.1293013895694458E-2</v>
      </c>
      <c r="I5152">
        <v>0.74549948939489596</v>
      </c>
      <c r="J5152" t="s">
        <v>652</v>
      </c>
      <c r="K5152" t="str">
        <f t="shared" si="80"/>
        <v>7.43CCC</v>
      </c>
    </row>
    <row r="5153" spans="1:11" x14ac:dyDescent="0.3">
      <c r="A5153" s="1" t="s">
        <v>7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1</v>
      </c>
      <c r="J5153" t="s">
        <v>652</v>
      </c>
      <c r="K5153" t="str">
        <f t="shared" si="80"/>
        <v>7.43Default</v>
      </c>
    </row>
    <row r="5154" spans="1:11" x14ac:dyDescent="0.3">
      <c r="A5154" s="1" t="s">
        <v>0</v>
      </c>
      <c r="B5154">
        <v>0.473384448085583</v>
      </c>
      <c r="C5154">
        <v>0.3656238761907829</v>
      </c>
      <c r="D5154">
        <v>0.13122635375221561</v>
      </c>
      <c r="E5154">
        <v>1.545713994326829E-2</v>
      </c>
      <c r="F5154">
        <v>5.7171755354088879E-3</v>
      </c>
      <c r="G5154">
        <v>3.074891017431546E-3</v>
      </c>
      <c r="H5154">
        <v>1.049256990482541E-3</v>
      </c>
      <c r="I5154">
        <v>4.4668584848273803E-3</v>
      </c>
      <c r="J5154" t="s">
        <v>653</v>
      </c>
      <c r="K5154" t="str">
        <f t="shared" si="80"/>
        <v>7.44AAA</v>
      </c>
    </row>
    <row r="5155" spans="1:11" x14ac:dyDescent="0.3">
      <c r="A5155" s="1" t="s">
        <v>1</v>
      </c>
      <c r="B5155">
        <v>1.9106811442985691E-2</v>
      </c>
      <c r="C5155">
        <v>0.54016553002366896</v>
      </c>
      <c r="D5155">
        <v>0.37023994276684258</v>
      </c>
      <c r="E5155">
        <v>5.1067951597405258E-2</v>
      </c>
      <c r="F5155">
        <v>8.5553931990794106E-3</v>
      </c>
      <c r="G5155">
        <v>3.6927433481361281E-3</v>
      </c>
      <c r="H5155">
        <v>6.7684389859877525E-4</v>
      </c>
      <c r="I5155">
        <v>6.4947837232832636E-3</v>
      </c>
      <c r="J5155" t="s">
        <v>653</v>
      </c>
      <c r="K5155" t="str">
        <f t="shared" si="80"/>
        <v>7.44AA</v>
      </c>
    </row>
    <row r="5156" spans="1:11" x14ac:dyDescent="0.3">
      <c r="A5156" s="1" t="s">
        <v>2</v>
      </c>
      <c r="B5156">
        <v>4.4391466614372424E-3</v>
      </c>
      <c r="C5156">
        <v>0.1183686620710311</v>
      </c>
      <c r="D5156">
        <v>0.71090396948399792</v>
      </c>
      <c r="E5156">
        <v>0.1258897089263413</v>
      </c>
      <c r="F5156">
        <v>2.07942830958932E-2</v>
      </c>
      <c r="G5156">
        <v>4.1091366324419549E-3</v>
      </c>
      <c r="H5156">
        <v>4.6044177966897572E-4</v>
      </c>
      <c r="I5156">
        <v>1.503465134918831E-2</v>
      </c>
      <c r="J5156" t="s">
        <v>653</v>
      </c>
      <c r="K5156" t="str">
        <f t="shared" si="80"/>
        <v>7.44A</v>
      </c>
    </row>
    <row r="5157" spans="1:11" x14ac:dyDescent="0.3">
      <c r="A5157" s="1" t="s">
        <v>3</v>
      </c>
      <c r="B5157">
        <v>5.3903928442297774E-4</v>
      </c>
      <c r="C5157">
        <v>1.66041299163803E-2</v>
      </c>
      <c r="D5157">
        <v>0.17932812391181141</v>
      </c>
      <c r="E5157">
        <v>0.55074920304455033</v>
      </c>
      <c r="F5157">
        <v>0.13773384769292349</v>
      </c>
      <c r="G5157">
        <v>3.1500435176746742E-2</v>
      </c>
      <c r="H5157">
        <v>3.3179110369880699E-3</v>
      </c>
      <c r="I5157">
        <v>8.0227309936176522E-2</v>
      </c>
      <c r="J5157" t="s">
        <v>653</v>
      </c>
      <c r="K5157" t="str">
        <f t="shared" si="80"/>
        <v>7.44BBB</v>
      </c>
    </row>
    <row r="5158" spans="1:11" x14ac:dyDescent="0.3">
      <c r="A5158" s="1" t="s">
        <v>4</v>
      </c>
      <c r="B5158">
        <v>1.2642605689383419E-4</v>
      </c>
      <c r="C5158">
        <v>3.0768619956364112E-3</v>
      </c>
      <c r="D5158">
        <v>4.1900696745447809E-2</v>
      </c>
      <c r="E5158">
        <v>0.23916902734618789</v>
      </c>
      <c r="F5158">
        <v>0.36737662593738502</v>
      </c>
      <c r="G5158">
        <v>0.1440644551800094</v>
      </c>
      <c r="H5158">
        <v>1.8134858991989161E-2</v>
      </c>
      <c r="I5158">
        <v>0.18615104774645061</v>
      </c>
      <c r="J5158" t="s">
        <v>653</v>
      </c>
      <c r="K5158" t="str">
        <f t="shared" si="80"/>
        <v>7.44BB</v>
      </c>
    </row>
    <row r="5159" spans="1:11" x14ac:dyDescent="0.3">
      <c r="A5159" s="1" t="s">
        <v>5</v>
      </c>
      <c r="B5159">
        <v>6.7988333534219653E-5</v>
      </c>
      <c r="C5159">
        <v>1.2244234873745299E-3</v>
      </c>
      <c r="D5159">
        <v>8.490399343954869E-3</v>
      </c>
      <c r="E5159">
        <v>5.0665663837024269E-2</v>
      </c>
      <c r="F5159">
        <v>0.15250776199100069</v>
      </c>
      <c r="G5159">
        <v>0.34721598082356808</v>
      </c>
      <c r="H5159">
        <v>5.6204596604064357E-2</v>
      </c>
      <c r="I5159">
        <v>0.38362318557947911</v>
      </c>
      <c r="J5159" t="s">
        <v>653</v>
      </c>
      <c r="K5159" t="str">
        <f t="shared" si="80"/>
        <v>7.44B</v>
      </c>
    </row>
    <row r="5160" spans="1:11" x14ac:dyDescent="0.3">
      <c r="A5160" s="1" t="s">
        <v>6</v>
      </c>
      <c r="B5160">
        <v>3.0531544119181281E-5</v>
      </c>
      <c r="C5160">
        <v>5.2663224901243466E-4</v>
      </c>
      <c r="D5160">
        <v>3.7882424851448842E-3</v>
      </c>
      <c r="E5160">
        <v>1.578492224411544E-2</v>
      </c>
      <c r="F5160">
        <v>5.1919719225362329E-2</v>
      </c>
      <c r="G5160">
        <v>0.15103415363120659</v>
      </c>
      <c r="H5160">
        <v>3.1220384209265959E-2</v>
      </c>
      <c r="I5160">
        <v>0.74569541441177334</v>
      </c>
      <c r="J5160" t="s">
        <v>653</v>
      </c>
      <c r="K5160" t="str">
        <f t="shared" si="80"/>
        <v>7.44CCC</v>
      </c>
    </row>
    <row r="5161" spans="1:11" x14ac:dyDescent="0.3">
      <c r="A5161" s="1" t="s">
        <v>7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1</v>
      </c>
      <c r="J5161" t="s">
        <v>653</v>
      </c>
      <c r="K5161" t="str">
        <f t="shared" si="80"/>
        <v>7.44Default</v>
      </c>
    </row>
    <row r="5162" spans="1:11" x14ac:dyDescent="0.3">
      <c r="A5162" s="1" t="s">
        <v>0</v>
      </c>
      <c r="B5162">
        <v>0.47291764046783907</v>
      </c>
      <c r="C5162">
        <v>0.36578616885821319</v>
      </c>
      <c r="D5162">
        <v>0.13146921488867541</v>
      </c>
      <c r="E5162">
        <v>1.549685725254811E-2</v>
      </c>
      <c r="F5162">
        <v>5.7248857700863886E-3</v>
      </c>
      <c r="G5162">
        <v>3.0788358208975299E-3</v>
      </c>
      <c r="H5162">
        <v>1.0493923279636689E-3</v>
      </c>
      <c r="I5162">
        <v>4.4770046137764356E-3</v>
      </c>
      <c r="J5162" t="s">
        <v>654</v>
      </c>
      <c r="K5162" t="str">
        <f t="shared" si="80"/>
        <v>7.45AAA</v>
      </c>
    </row>
    <row r="5163" spans="1:11" x14ac:dyDescent="0.3">
      <c r="A5163" s="1" t="s">
        <v>1</v>
      </c>
      <c r="B5163">
        <v>1.911630921575825E-2</v>
      </c>
      <c r="C5163">
        <v>0.53977798087734608</v>
      </c>
      <c r="D5163">
        <v>0.37049959672709892</v>
      </c>
      <c r="E5163">
        <v>5.1147874317083147E-2</v>
      </c>
      <c r="F5163">
        <v>8.5728956653419123E-3</v>
      </c>
      <c r="G5163">
        <v>3.697376361855961E-3</v>
      </c>
      <c r="H5163">
        <v>6.7730538464482078E-4</v>
      </c>
      <c r="I5163">
        <v>6.5106614508709934E-3</v>
      </c>
      <c r="J5163" t="s">
        <v>654</v>
      </c>
      <c r="K5163" t="str">
        <f t="shared" si="80"/>
        <v>7.45AA</v>
      </c>
    </row>
    <row r="5164" spans="1:11" x14ac:dyDescent="0.3">
      <c r="A5164" s="1" t="s">
        <v>2</v>
      </c>
      <c r="B5164">
        <v>4.444549326601481E-3</v>
      </c>
      <c r="C5164">
        <v>0.118451689426567</v>
      </c>
      <c r="D5164">
        <v>0.71064766213333952</v>
      </c>
      <c r="E5164">
        <v>0.12598559072120069</v>
      </c>
      <c r="F5164">
        <v>2.0826831242462238E-2</v>
      </c>
      <c r="G5164">
        <v>4.118451354585724E-3</v>
      </c>
      <c r="H5164">
        <v>4.6154502870947382E-4</v>
      </c>
      <c r="I5164">
        <v>1.506368076653378E-2</v>
      </c>
      <c r="J5164" t="s">
        <v>654</v>
      </c>
      <c r="K5164" t="str">
        <f t="shared" si="80"/>
        <v>7.45A</v>
      </c>
    </row>
    <row r="5165" spans="1:11" x14ac:dyDescent="0.3">
      <c r="A5165" s="1" t="s">
        <v>3</v>
      </c>
      <c r="B5165">
        <v>5.4034511215710643E-4</v>
      </c>
      <c r="C5165">
        <v>1.6636917654458041E-2</v>
      </c>
      <c r="D5165">
        <v>0.17946001152103219</v>
      </c>
      <c r="E5165">
        <v>0.55038056536870383</v>
      </c>
      <c r="F5165">
        <v>0.1377748682715183</v>
      </c>
      <c r="G5165">
        <v>3.1540637258109079E-2</v>
      </c>
      <c r="H5165">
        <v>3.3237531411253211E-3</v>
      </c>
      <c r="I5165">
        <v>8.0342901672896178E-2</v>
      </c>
      <c r="J5165" t="s">
        <v>654</v>
      </c>
      <c r="K5165" t="str">
        <f t="shared" si="80"/>
        <v>7.45BBB</v>
      </c>
    </row>
    <row r="5166" spans="1:11" x14ac:dyDescent="0.3">
      <c r="A5166" s="1" t="s">
        <v>4</v>
      </c>
      <c r="B5166">
        <v>1.2674148635766371E-4</v>
      </c>
      <c r="C5166">
        <v>3.0857560936571851E-3</v>
      </c>
      <c r="D5166">
        <v>4.1976010899870908E-2</v>
      </c>
      <c r="E5166">
        <v>0.23923695731791961</v>
      </c>
      <c r="F5166">
        <v>0.36697893031127382</v>
      </c>
      <c r="G5166">
        <v>0.14406109789340521</v>
      </c>
      <c r="H5166">
        <v>1.8141818078177191E-2</v>
      </c>
      <c r="I5166">
        <v>0.1863926879193385</v>
      </c>
      <c r="J5166" t="s">
        <v>654</v>
      </c>
      <c r="K5166" t="str">
        <f t="shared" si="80"/>
        <v>7.45BB</v>
      </c>
    </row>
    <row r="5167" spans="1:11" x14ac:dyDescent="0.3">
      <c r="A5167" s="1" t="s">
        <v>5</v>
      </c>
      <c r="B5167">
        <v>6.8083357532835239E-5</v>
      </c>
      <c r="C5167">
        <v>1.22640831364764E-3</v>
      </c>
      <c r="D5167">
        <v>8.5094139291835187E-3</v>
      </c>
      <c r="E5167">
        <v>5.0738388332296318E-2</v>
      </c>
      <c r="F5167">
        <v>0.15250276197822771</v>
      </c>
      <c r="G5167">
        <v>0.346796070637093</v>
      </c>
      <c r="H5167">
        <v>5.6138974896085193E-2</v>
      </c>
      <c r="I5167">
        <v>0.38401989855593383</v>
      </c>
      <c r="J5167" t="s">
        <v>654</v>
      </c>
      <c r="K5167" t="str">
        <f t="shared" si="80"/>
        <v>7.45B</v>
      </c>
    </row>
    <row r="5168" spans="1:11" x14ac:dyDescent="0.3">
      <c r="A5168" s="1" t="s">
        <v>6</v>
      </c>
      <c r="B5168">
        <v>3.0571071949706632E-5</v>
      </c>
      <c r="C5168">
        <v>5.2751707985945913E-4</v>
      </c>
      <c r="D5168">
        <v>3.794014620622684E-3</v>
      </c>
      <c r="E5168">
        <v>1.5811510334353358E-2</v>
      </c>
      <c r="F5168">
        <v>5.1939468854389229E-2</v>
      </c>
      <c r="G5168">
        <v>0.1508578577933018</v>
      </c>
      <c r="H5168">
        <v>3.1148069205306061E-2</v>
      </c>
      <c r="I5168">
        <v>0.74589099104021772</v>
      </c>
      <c r="J5168" t="s">
        <v>654</v>
      </c>
      <c r="K5168" t="str">
        <f t="shared" si="80"/>
        <v>7.45CCC</v>
      </c>
    </row>
    <row r="5169" spans="1:11" x14ac:dyDescent="0.3">
      <c r="A5169" s="1" t="s">
        <v>7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1</v>
      </c>
      <c r="J5169" t="s">
        <v>654</v>
      </c>
      <c r="K5169" t="str">
        <f t="shared" si="80"/>
        <v>7.45Default</v>
      </c>
    </row>
    <row r="5170" spans="1:11" x14ac:dyDescent="0.3">
      <c r="A5170" s="1" t="s">
        <v>0</v>
      </c>
      <c r="B5170">
        <v>0.47245130832053089</v>
      </c>
      <c r="C5170">
        <v>0.36594792212467953</v>
      </c>
      <c r="D5170">
        <v>0.131712084114782</v>
      </c>
      <c r="E5170">
        <v>1.553661624620978E-2</v>
      </c>
      <c r="F5170">
        <v>5.7326012906736851E-3</v>
      </c>
      <c r="G5170">
        <v>3.0827791089294569E-3</v>
      </c>
      <c r="H5170">
        <v>1.049527390779144E-3</v>
      </c>
      <c r="I5170">
        <v>4.4871614034154503E-3</v>
      </c>
      <c r="J5170" t="s">
        <v>655</v>
      </c>
      <c r="K5170" t="str">
        <f t="shared" si="80"/>
        <v>7.46AAA</v>
      </c>
    </row>
    <row r="5171" spans="1:11" x14ac:dyDescent="0.3">
      <c r="A5171" s="1" t="s">
        <v>1</v>
      </c>
      <c r="B5171">
        <v>1.9125780070005819E-2</v>
      </c>
      <c r="C5171">
        <v>0.53939086676847536</v>
      </c>
      <c r="D5171">
        <v>0.37075881559477009</v>
      </c>
      <c r="E5171">
        <v>5.1227792205283437E-2</v>
      </c>
      <c r="F5171">
        <v>8.5904094540836182E-3</v>
      </c>
      <c r="G5171">
        <v>3.702011069219227E-3</v>
      </c>
      <c r="H5171">
        <v>6.7776694075922551E-4</v>
      </c>
      <c r="I5171">
        <v>6.526557897403259E-3</v>
      </c>
      <c r="J5171" t="s">
        <v>655</v>
      </c>
      <c r="K5171" t="str">
        <f t="shared" si="80"/>
        <v>7.46AA</v>
      </c>
    </row>
    <row r="5172" spans="1:11" x14ac:dyDescent="0.3">
      <c r="A5172" s="1" t="s">
        <v>2</v>
      </c>
      <c r="B5172">
        <v>4.4499491799481553E-3</v>
      </c>
      <c r="C5172">
        <v>0.1185345777918352</v>
      </c>
      <c r="D5172">
        <v>0.71039160514874222</v>
      </c>
      <c r="E5172">
        <v>0.1260813397210879</v>
      </c>
      <c r="F5172">
        <v>2.0859372792624079E-2</v>
      </c>
      <c r="G5172">
        <v>4.1277728539097103E-3</v>
      </c>
      <c r="H5172">
        <v>4.6264940593486372E-4</v>
      </c>
      <c r="I5172">
        <v>1.50927331059177E-2</v>
      </c>
      <c r="J5172" t="s">
        <v>655</v>
      </c>
      <c r="K5172" t="str">
        <f t="shared" si="80"/>
        <v>7.46A</v>
      </c>
    </row>
    <row r="5173" spans="1:11" x14ac:dyDescent="0.3">
      <c r="A5173" s="1" t="s">
        <v>3</v>
      </c>
      <c r="B5173">
        <v>5.4165204002521036E-4</v>
      </c>
      <c r="C5173">
        <v>1.6669712009838029E-2</v>
      </c>
      <c r="D5173">
        <v>0.17959170377769099</v>
      </c>
      <c r="E5173">
        <v>0.55001233982374176</v>
      </c>
      <c r="F5173">
        <v>0.1378156956603469</v>
      </c>
      <c r="G5173">
        <v>3.1580798281383951E-2</v>
      </c>
      <c r="H5173">
        <v>3.3295922482984002E-3</v>
      </c>
      <c r="I5173">
        <v>8.0458506158674656E-2</v>
      </c>
      <c r="J5173" t="s">
        <v>655</v>
      </c>
      <c r="K5173" t="str">
        <f t="shared" si="80"/>
        <v>7.46BBB</v>
      </c>
    </row>
    <row r="5174" spans="1:11" x14ac:dyDescent="0.3">
      <c r="A5174" s="1" t="s">
        <v>4</v>
      </c>
      <c r="B5174">
        <v>1.270574067442402E-4</v>
      </c>
      <c r="C5174">
        <v>3.0946618821586802E-3</v>
      </c>
      <c r="D5174">
        <v>4.205131094031099E-2</v>
      </c>
      <c r="E5174">
        <v>0.23930451235218839</v>
      </c>
      <c r="F5174">
        <v>0.36658183915916609</v>
      </c>
      <c r="G5174">
        <v>0.14405765604890619</v>
      </c>
      <c r="H5174">
        <v>1.8148730503772331E-2</v>
      </c>
      <c r="I5174">
        <v>0.186634231706753</v>
      </c>
      <c r="J5174" t="s">
        <v>655</v>
      </c>
      <c r="K5174" t="str">
        <f t="shared" si="80"/>
        <v>7.46BB</v>
      </c>
    </row>
    <row r="5175" spans="1:11" x14ac:dyDescent="0.3">
      <c r="A5175" s="1" t="s">
        <v>5</v>
      </c>
      <c r="B5175">
        <v>6.8178431128562128E-5</v>
      </c>
      <c r="C5175">
        <v>1.2283953441403509E-3</v>
      </c>
      <c r="D5175">
        <v>8.5284447949717148E-3</v>
      </c>
      <c r="E5175">
        <v>5.0811040516063652E-2</v>
      </c>
      <c r="F5175">
        <v>0.15249765031750029</v>
      </c>
      <c r="G5175">
        <v>0.34637673376922751</v>
      </c>
      <c r="H5175">
        <v>5.6073403586532747E-2</v>
      </c>
      <c r="I5175">
        <v>0.3844161532404351</v>
      </c>
      <c r="J5175" t="s">
        <v>655</v>
      </c>
      <c r="K5175" t="str">
        <f t="shared" si="80"/>
        <v>7.46B</v>
      </c>
    </row>
    <row r="5176" spans="1:11" x14ac:dyDescent="0.3">
      <c r="A5176" s="1" t="s">
        <v>6</v>
      </c>
      <c r="B5176">
        <v>3.0610615738457549E-5</v>
      </c>
      <c r="C5176">
        <v>5.2840229665807774E-4</v>
      </c>
      <c r="D5176">
        <v>3.7997932218082498E-3</v>
      </c>
      <c r="E5176">
        <v>1.583808952762988E-2</v>
      </c>
      <c r="F5176">
        <v>5.1959094133229938E-2</v>
      </c>
      <c r="G5176">
        <v>0.15068172142252231</v>
      </c>
      <c r="H5176">
        <v>3.1076067440129852E-2</v>
      </c>
      <c r="I5176">
        <v>0.74608622134228308</v>
      </c>
      <c r="J5176" t="s">
        <v>655</v>
      </c>
      <c r="K5176" t="str">
        <f t="shared" si="80"/>
        <v>7.46CCC</v>
      </c>
    </row>
    <row r="5177" spans="1:11" x14ac:dyDescent="0.3">
      <c r="A5177" s="1" t="s">
        <v>7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1</v>
      </c>
      <c r="J5177" t="s">
        <v>655</v>
      </c>
      <c r="K5177" t="str">
        <f t="shared" si="80"/>
        <v>7.46Default</v>
      </c>
    </row>
    <row r="5178" spans="1:11" x14ac:dyDescent="0.3">
      <c r="A5178" s="1" t="s">
        <v>0</v>
      </c>
      <c r="B5178">
        <v>0.47198545361087452</v>
      </c>
      <c r="C5178">
        <v>0.36610913493476382</v>
      </c>
      <c r="D5178">
        <v>0.13195496066863849</v>
      </c>
      <c r="E5178">
        <v>1.5576416703561861E-2</v>
      </c>
      <c r="F5178">
        <v>5.7403221413478284E-3</v>
      </c>
      <c r="G5178">
        <v>3.0867209030441319E-3</v>
      </c>
      <c r="H5178">
        <v>1.049662188597515E-3</v>
      </c>
      <c r="I5178">
        <v>4.4973288491718293E-3</v>
      </c>
      <c r="J5178" t="s">
        <v>656</v>
      </c>
      <c r="K5178" t="str">
        <f t="shared" si="80"/>
        <v>7.47AAA</v>
      </c>
    </row>
    <row r="5179" spans="1:11" x14ac:dyDescent="0.3">
      <c r="A5179" s="1" t="s">
        <v>1</v>
      </c>
      <c r="B5179">
        <v>1.9135223928213409E-2</v>
      </c>
      <c r="C5179">
        <v>0.53900418810305117</v>
      </c>
      <c r="D5179">
        <v>0.37101759937451623</v>
      </c>
      <c r="E5179">
        <v>5.1307705044105173E-2</v>
      </c>
      <c r="F5179">
        <v>8.6079344864546433E-3</v>
      </c>
      <c r="G5179">
        <v>3.7066474889417638E-3</v>
      </c>
      <c r="H5179">
        <v>6.7822857275156711E-4</v>
      </c>
      <c r="I5179">
        <v>6.5424730019660619E-3</v>
      </c>
      <c r="J5179" t="s">
        <v>656</v>
      </c>
      <c r="K5179" t="str">
        <f t="shared" si="80"/>
        <v>7.47AA</v>
      </c>
    </row>
    <row r="5180" spans="1:11" x14ac:dyDescent="0.3">
      <c r="A5180" s="1" t="s">
        <v>2</v>
      </c>
      <c r="B5180">
        <v>4.4553462117415373E-3</v>
      </c>
      <c r="C5180">
        <v>0.11861732711198431</v>
      </c>
      <c r="D5180">
        <v>0.71013579876395949</v>
      </c>
      <c r="E5180">
        <v>0.12617695599992371</v>
      </c>
      <c r="F5180">
        <v>2.089190763270889E-2</v>
      </c>
      <c r="G5180">
        <v>4.1371010699947364E-3</v>
      </c>
      <c r="H5180">
        <v>4.6375490292452798E-4</v>
      </c>
      <c r="I5180">
        <v>1.5121808306762829E-2</v>
      </c>
      <c r="J5180" t="s">
        <v>656</v>
      </c>
      <c r="K5180" t="str">
        <f t="shared" si="80"/>
        <v>7.47A</v>
      </c>
    </row>
    <row r="5181" spans="1:11" x14ac:dyDescent="0.3">
      <c r="A5181" s="1" t="s">
        <v>3</v>
      </c>
      <c r="B5181">
        <v>5.4296006095913335E-4</v>
      </c>
      <c r="C5181">
        <v>1.670251285104149E-2</v>
      </c>
      <c r="D5181">
        <v>0.17972320112317189</v>
      </c>
      <c r="E5181">
        <v>0.54964452744119641</v>
      </c>
      <c r="F5181">
        <v>0.13785632866456549</v>
      </c>
      <c r="G5181">
        <v>3.1620918069265022E-2</v>
      </c>
      <c r="H5181">
        <v>3.3354283158335391E-3</v>
      </c>
      <c r="I5181">
        <v>8.0574123473967044E-2</v>
      </c>
      <c r="J5181" t="s">
        <v>656</v>
      </c>
      <c r="K5181" t="str">
        <f t="shared" si="80"/>
        <v>7.47BBB</v>
      </c>
    </row>
    <row r="5182" spans="1:11" x14ac:dyDescent="0.3">
      <c r="A5182" s="1" t="s">
        <v>4</v>
      </c>
      <c r="B5182">
        <v>1.273738163411919E-4</v>
      </c>
      <c r="C5182">
        <v>3.1035792860760361E-3</v>
      </c>
      <c r="D5182">
        <v>4.2126596645300877E-2</v>
      </c>
      <c r="E5182">
        <v>0.23937169056983371</v>
      </c>
      <c r="F5182">
        <v>0.36618535368002458</v>
      </c>
      <c r="G5182">
        <v>0.14405413085169799</v>
      </c>
      <c r="H5182">
        <v>1.8155595723988449E-2</v>
      </c>
      <c r="I5182">
        <v>0.18687567942673719</v>
      </c>
      <c r="J5182" t="s">
        <v>656</v>
      </c>
      <c r="K5182" t="str">
        <f t="shared" si="80"/>
        <v>7.47BB</v>
      </c>
    </row>
    <row r="5183" spans="1:11" x14ac:dyDescent="0.3">
      <c r="A5183" s="1" t="s">
        <v>5</v>
      </c>
      <c r="B5183">
        <v>6.8273554720340085E-5</v>
      </c>
      <c r="C5183">
        <v>1.2303845793104431E-3</v>
      </c>
      <c r="D5183">
        <v>8.5474917951207947E-3</v>
      </c>
      <c r="E5183">
        <v>5.0883619837623198E-2</v>
      </c>
      <c r="F5183">
        <v>0.15249242804668439</v>
      </c>
      <c r="G5183">
        <v>0.34595796963094388</v>
      </c>
      <c r="H5183">
        <v>5.6007883254460489E-2</v>
      </c>
      <c r="I5183">
        <v>0.38481194930113649</v>
      </c>
      <c r="J5183" t="s">
        <v>656</v>
      </c>
      <c r="K5183" t="str">
        <f t="shared" si="80"/>
        <v>7.47B</v>
      </c>
    </row>
    <row r="5184" spans="1:11" x14ac:dyDescent="0.3">
      <c r="A5184" s="1" t="s">
        <v>6</v>
      </c>
      <c r="B5184">
        <v>3.0650175646094728E-5</v>
      </c>
      <c r="C5184">
        <v>5.2928790348370238E-4</v>
      </c>
      <c r="D5184">
        <v>3.8055782593046962E-3</v>
      </c>
      <c r="E5184">
        <v>1.586465956679739E-2</v>
      </c>
      <c r="F5184">
        <v>5.1978593207294872E-2</v>
      </c>
      <c r="G5184">
        <v>0.15050574603741279</v>
      </c>
      <c r="H5184">
        <v>3.10043774700977E-2</v>
      </c>
      <c r="I5184">
        <v>0.74628110737996267</v>
      </c>
      <c r="J5184" t="s">
        <v>656</v>
      </c>
      <c r="K5184" t="str">
        <f t="shared" si="80"/>
        <v>7.47CCC</v>
      </c>
    </row>
    <row r="5185" spans="1:11" x14ac:dyDescent="0.3">
      <c r="A5185" s="1" t="s">
        <v>7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1</v>
      </c>
      <c r="J5185" t="s">
        <v>656</v>
      </c>
      <c r="K5185" t="str">
        <f t="shared" si="80"/>
        <v>7.47Default</v>
      </c>
    </row>
    <row r="5186" spans="1:11" x14ac:dyDescent="0.3">
      <c r="A5186" s="1" t="s">
        <v>0</v>
      </c>
      <c r="B5186">
        <v>0.47152007829815618</v>
      </c>
      <c r="C5186">
        <v>0.36626980623583638</v>
      </c>
      <c r="D5186">
        <v>0.13219784379245239</v>
      </c>
      <c r="E5186">
        <v>1.5616258404581741E-2</v>
      </c>
      <c r="F5186">
        <v>5.7480483664153047E-3</v>
      </c>
      <c r="G5186">
        <v>3.090661224824915E-3</v>
      </c>
      <c r="H5186">
        <v>1.049796731089568E-3</v>
      </c>
      <c r="I5186">
        <v>4.5075069466434681E-3</v>
      </c>
      <c r="J5186" t="s">
        <v>657</v>
      </c>
      <c r="K5186" t="str">
        <f t="shared" ref="K5186:K5249" si="81">J5186&amp;A5186</f>
        <v>7.48AAA</v>
      </c>
    </row>
    <row r="5187" spans="1:11" x14ac:dyDescent="0.3">
      <c r="A5187" s="1" t="s">
        <v>1</v>
      </c>
      <c r="B5187">
        <v>1.9144640712906429E-2</v>
      </c>
      <c r="C5187">
        <v>0.53861794528543827</v>
      </c>
      <c r="D5187">
        <v>0.37127594807209191</v>
      </c>
      <c r="E5187">
        <v>5.1387612615981869E-2</v>
      </c>
      <c r="F5187">
        <v>8.6254706836781173E-3</v>
      </c>
      <c r="G5187">
        <v>3.7112856397586969E-3</v>
      </c>
      <c r="H5187">
        <v>6.7869028643333996E-4</v>
      </c>
      <c r="I5187">
        <v>6.5584067037114356E-3</v>
      </c>
      <c r="J5187" t="s">
        <v>657</v>
      </c>
      <c r="K5187" t="str">
        <f t="shared" si="81"/>
        <v>7.48AA</v>
      </c>
    </row>
    <row r="5188" spans="1:11" x14ac:dyDescent="0.3">
      <c r="A5188" s="1" t="s">
        <v>2</v>
      </c>
      <c r="B5188">
        <v>4.4607404122587744E-3</v>
      </c>
      <c r="C5188">
        <v>0.1186999373323622</v>
      </c>
      <c r="D5188">
        <v>0.70988024321213228</v>
      </c>
      <c r="E5188">
        <v>0.12627243963185761</v>
      </c>
      <c r="F5188">
        <v>2.0924435649124301E-2</v>
      </c>
      <c r="G5188">
        <v>4.1464359424437033E-3</v>
      </c>
      <c r="H5188">
        <v>4.6486151126046182E-4</v>
      </c>
      <c r="I5188">
        <v>1.515090630856058E-2</v>
      </c>
      <c r="J5188" t="s">
        <v>657</v>
      </c>
      <c r="K5188" t="str">
        <f t="shared" si="81"/>
        <v>7.48A</v>
      </c>
    </row>
    <row r="5189" spans="1:11" x14ac:dyDescent="0.3">
      <c r="A5189" s="1" t="s">
        <v>3</v>
      </c>
      <c r="B5189">
        <v>5.4426916790403844E-4</v>
      </c>
      <c r="C5189">
        <v>1.6735320046924629E-2</v>
      </c>
      <c r="D5189">
        <v>0.1798545040002098</v>
      </c>
      <c r="E5189">
        <v>0.54927712924881822</v>
      </c>
      <c r="F5189">
        <v>0.13789676608976051</v>
      </c>
      <c r="G5189">
        <v>3.1660996444858397E-2</v>
      </c>
      <c r="H5189">
        <v>3.341261301116877E-3</v>
      </c>
      <c r="I5189">
        <v>8.0689753700407416E-2</v>
      </c>
      <c r="J5189" t="s">
        <v>657</v>
      </c>
      <c r="K5189" t="str">
        <f t="shared" si="81"/>
        <v>7.48BBB</v>
      </c>
    </row>
    <row r="5190" spans="1:11" x14ac:dyDescent="0.3">
      <c r="A5190" s="1" t="s">
        <v>4</v>
      </c>
      <c r="B5190">
        <v>1.2769071344157409E-4</v>
      </c>
      <c r="C5190">
        <v>3.1125082304996701E-3</v>
      </c>
      <c r="D5190">
        <v>4.2201867794795331E-2</v>
      </c>
      <c r="E5190">
        <v>0.2394384900933389</v>
      </c>
      <c r="F5190">
        <v>0.3657894750647892</v>
      </c>
      <c r="G5190">
        <v>0.14405052350697761</v>
      </c>
      <c r="H5190">
        <v>1.8162413194218061E-2</v>
      </c>
      <c r="I5190">
        <v>0.18711703140193969</v>
      </c>
      <c r="J5190" t="s">
        <v>657</v>
      </c>
      <c r="K5190" t="str">
        <f t="shared" si="81"/>
        <v>7.48BB</v>
      </c>
    </row>
    <row r="5191" spans="1:11" x14ac:dyDescent="0.3">
      <c r="A5191" s="1" t="s">
        <v>5</v>
      </c>
      <c r="B5191">
        <v>6.8368728706939659E-5</v>
      </c>
      <c r="C5191">
        <v>1.232376019611181E-3</v>
      </c>
      <c r="D5191">
        <v>8.5665547833925337E-3</v>
      </c>
      <c r="E5191">
        <v>5.0956125746232067E-2</v>
      </c>
      <c r="F5191">
        <v>0.1524870962037467</v>
      </c>
      <c r="G5191">
        <v>0.34553977763330812</v>
      </c>
      <c r="H5191">
        <v>5.594241447897022E-2</v>
      </c>
      <c r="I5191">
        <v>0.38520728640603208</v>
      </c>
      <c r="J5191" t="s">
        <v>657</v>
      </c>
      <c r="K5191" t="str">
        <f t="shared" si="81"/>
        <v>7.48B</v>
      </c>
    </row>
    <row r="5192" spans="1:11" x14ac:dyDescent="0.3">
      <c r="A5192" s="1" t="s">
        <v>6</v>
      </c>
      <c r="B5192">
        <v>3.0689751833277388E-5</v>
      </c>
      <c r="C5192">
        <v>5.3017390441171381E-4</v>
      </c>
      <c r="D5192">
        <v>3.8113697037154312E-3</v>
      </c>
      <c r="E5192">
        <v>1.5891220194704909E-2</v>
      </c>
      <c r="F5192">
        <v>5.1997964221977673E-2</v>
      </c>
      <c r="G5192">
        <v>0.15032993315655219</v>
      </c>
      <c r="H5192">
        <v>3.0932997851614921E-2</v>
      </c>
      <c r="I5192">
        <v>0.74647565121518988</v>
      </c>
      <c r="J5192" t="s">
        <v>657</v>
      </c>
      <c r="K5192" t="str">
        <f t="shared" si="81"/>
        <v>7.48CCC</v>
      </c>
    </row>
    <row r="5193" spans="1:11" x14ac:dyDescent="0.3">
      <c r="A5193" s="1" t="s">
        <v>7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1</v>
      </c>
      <c r="J5193" t="s">
        <v>657</v>
      </c>
      <c r="K5193" t="str">
        <f t="shared" si="81"/>
        <v>7.48Default</v>
      </c>
    </row>
    <row r="5194" spans="1:11" x14ac:dyDescent="0.3">
      <c r="A5194" s="1" t="s">
        <v>0</v>
      </c>
      <c r="B5194">
        <v>0.47105518433375232</v>
      </c>
      <c r="C5194">
        <v>0.36642993497803328</v>
      </c>
      <c r="D5194">
        <v>0.1324407327325357</v>
      </c>
      <c r="E5194">
        <v>1.565614112991737E-2</v>
      </c>
      <c r="F5194">
        <v>5.7557800103122661E-3</v>
      </c>
      <c r="G5194">
        <v>3.094600095921662E-3</v>
      </c>
      <c r="H5194">
        <v>1.0499310279283151E-3</v>
      </c>
      <c r="I5194">
        <v>4.5176956915991993E-3</v>
      </c>
      <c r="J5194" t="s">
        <v>658</v>
      </c>
      <c r="K5194" t="str">
        <f t="shared" si="81"/>
        <v>7.49AAA</v>
      </c>
    </row>
    <row r="5195" spans="1:11" x14ac:dyDescent="0.3">
      <c r="A5195" s="1" t="s">
        <v>1</v>
      </c>
      <c r="B5195">
        <v>1.9154030346650398E-2</v>
      </c>
      <c r="C5195">
        <v>0.53823213871837694</v>
      </c>
      <c r="D5195">
        <v>0.37153386169434099</v>
      </c>
      <c r="E5195">
        <v>5.1467514703681307E-2</v>
      </c>
      <c r="F5195">
        <v>8.6430179670502916E-3</v>
      </c>
      <c r="G5195">
        <v>3.715925540424454E-3</v>
      </c>
      <c r="H5195">
        <v>6.7915208761795568E-4</v>
      </c>
      <c r="I5195">
        <v>6.5743589418576394E-3</v>
      </c>
      <c r="J5195" t="s">
        <v>658</v>
      </c>
      <c r="K5195" t="str">
        <f t="shared" si="81"/>
        <v>7.49AA</v>
      </c>
    </row>
    <row r="5196" spans="1:11" x14ac:dyDescent="0.3">
      <c r="A5196" s="1" t="s">
        <v>2</v>
      </c>
      <c r="B5196">
        <v>4.4661317717898724E-3</v>
      </c>
      <c r="C5196">
        <v>0.1187824083985148</v>
      </c>
      <c r="D5196">
        <v>0.70962493872579158</v>
      </c>
      <c r="E5196">
        <v>0.12636779069126819</v>
      </c>
      <c r="F5196">
        <v>2.0956956728355399E-2</v>
      </c>
      <c r="G5196">
        <v>4.1557774108816397E-3</v>
      </c>
      <c r="H5196">
        <v>4.6596922252727959E-4</v>
      </c>
      <c r="I5196">
        <v>1.51800270508712E-2</v>
      </c>
      <c r="J5196" t="s">
        <v>658</v>
      </c>
      <c r="K5196" t="str">
        <f t="shared" si="81"/>
        <v>7.49A</v>
      </c>
    </row>
    <row r="5197" spans="1:11" x14ac:dyDescent="0.3">
      <c r="A5197" s="1" t="s">
        <v>3</v>
      </c>
      <c r="B5197">
        <v>5.4557935381843736E-4</v>
      </c>
      <c r="C5197">
        <v>1.6768133466678801E-2</v>
      </c>
      <c r="D5197">
        <v>0.17998561285288581</v>
      </c>
      <c r="E5197">
        <v>0.54891014627058754</v>
      </c>
      <c r="F5197">
        <v>0.1379370067419442</v>
      </c>
      <c r="G5197">
        <v>3.170103323168167E-2</v>
      </c>
      <c r="H5197">
        <v>3.3470911615943971E-3</v>
      </c>
      <c r="I5197">
        <v>8.0805396920809208E-2</v>
      </c>
      <c r="J5197" t="s">
        <v>658</v>
      </c>
      <c r="K5197" t="str">
        <f t="shared" si="81"/>
        <v>7.49BBB</v>
      </c>
    </row>
    <row r="5198" spans="1:11" x14ac:dyDescent="0.3">
      <c r="A5198" s="1" t="s">
        <v>4</v>
      </c>
      <c r="B5198">
        <v>1.2800809634389471E-4</v>
      </c>
      <c r="C5198">
        <v>3.121448640675943E-3</v>
      </c>
      <c r="D5198">
        <v>4.2277124170170793E-2</v>
      </c>
      <c r="E5198">
        <v>0.23950490904681751</v>
      </c>
      <c r="F5198">
        <v>0.36539420449640297</v>
      </c>
      <c r="G5198">
        <v>0.14404683521994821</v>
      </c>
      <c r="H5198">
        <v>1.8169182370031008E-2</v>
      </c>
      <c r="I5198">
        <v>0.18735828795960971</v>
      </c>
      <c r="J5198" t="s">
        <v>658</v>
      </c>
      <c r="K5198" t="str">
        <f t="shared" si="81"/>
        <v>7.49BB</v>
      </c>
    </row>
    <row r="5199" spans="1:11" x14ac:dyDescent="0.3">
      <c r="A5199" s="1" t="s">
        <v>5</v>
      </c>
      <c r="B5199">
        <v>6.8463953486961584E-5</v>
      </c>
      <c r="C5199">
        <v>1.2343696654913039E-3</v>
      </c>
      <c r="D5199">
        <v>8.5856336135093202E-3</v>
      </c>
      <c r="E5199">
        <v>5.1028557691108617E-2</v>
      </c>
      <c r="F5199">
        <v>0.15248165582675449</v>
      </c>
      <c r="G5199">
        <v>0.3451221571874788</v>
      </c>
      <c r="H5199">
        <v>5.5876997839211157E-2</v>
      </c>
      <c r="I5199">
        <v>0.38560216422295929</v>
      </c>
      <c r="J5199" t="s">
        <v>658</v>
      </c>
      <c r="K5199" t="str">
        <f t="shared" si="81"/>
        <v>7.49B</v>
      </c>
    </row>
    <row r="5200" spans="1:11" x14ac:dyDescent="0.3">
      <c r="A5200" s="1" t="s">
        <v>6</v>
      </c>
      <c r="B5200">
        <v>3.0729344460663298E-5</v>
      </c>
      <c r="C5200">
        <v>5.3106030351746482E-4</v>
      </c>
      <c r="D5200">
        <v>3.8171675256441582E-3</v>
      </c>
      <c r="E5200">
        <v>1.5917771154198079E-2</v>
      </c>
      <c r="F5200">
        <v>5.2017205322655052E-2</v>
      </c>
      <c r="G5200">
        <v>0.15015428429855451</v>
      </c>
      <c r="H5200">
        <v>3.0861927141131451E-2</v>
      </c>
      <c r="I5200">
        <v>0.74666985490983884</v>
      </c>
      <c r="J5200" t="s">
        <v>658</v>
      </c>
      <c r="K5200" t="str">
        <f t="shared" si="81"/>
        <v>7.49CCC</v>
      </c>
    </row>
    <row r="5201" spans="1:11" x14ac:dyDescent="0.3">
      <c r="A5201" s="1" t="s">
        <v>7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1</v>
      </c>
      <c r="J5201" t="s">
        <v>658</v>
      </c>
      <c r="K5201" t="str">
        <f t="shared" si="81"/>
        <v>7.49Default</v>
      </c>
    </row>
    <row r="5202" spans="1:11" x14ac:dyDescent="0.3">
      <c r="A5202" s="1" t="s">
        <v>0</v>
      </c>
      <c r="B5202">
        <v>0.47059077366114938</v>
      </c>
      <c r="C5202">
        <v>0.36658952011423251</v>
      </c>
      <c r="D5202">
        <v>0.13268362673930539</v>
      </c>
      <c r="E5202">
        <v>1.5696064660889041E-2</v>
      </c>
      <c r="F5202">
        <v>5.7635171176047386E-3</v>
      </c>
      <c r="G5202">
        <v>3.0985375380506441E-3</v>
      </c>
      <c r="H5202">
        <v>1.050065088788984E-3</v>
      </c>
      <c r="I5202">
        <v>4.5278950799792442E-3</v>
      </c>
      <c r="J5202" t="s">
        <v>659</v>
      </c>
      <c r="K5202" t="str">
        <f t="shared" si="81"/>
        <v>7.50AAA</v>
      </c>
    </row>
    <row r="5203" spans="1:11" x14ac:dyDescent="0.3">
      <c r="A5203" s="1" t="s">
        <v>1</v>
      </c>
      <c r="B5203">
        <v>1.9163392752050739E-2</v>
      </c>
      <c r="C5203">
        <v>0.53784676880298687</v>
      </c>
      <c r="D5203">
        <v>0.37179134024919341</v>
      </c>
      <c r="E5203">
        <v>5.1547411090305632E-2</v>
      </c>
      <c r="F5203">
        <v>8.6605762579406685E-3</v>
      </c>
      <c r="G5203">
        <v>3.7205672097127829E-3</v>
      </c>
      <c r="H5203">
        <v>6.7961398212074348E-4</v>
      </c>
      <c r="I5203">
        <v>6.5903296556893481E-3</v>
      </c>
      <c r="J5203" t="s">
        <v>659</v>
      </c>
      <c r="K5203" t="str">
        <f t="shared" si="81"/>
        <v>7.50AA</v>
      </c>
    </row>
    <row r="5204" spans="1:11" x14ac:dyDescent="0.3">
      <c r="A5204" s="1" t="s">
        <v>2</v>
      </c>
      <c r="B5204">
        <v>4.4715202806376751E-3</v>
      </c>
      <c r="C5204">
        <v>0.1188647402561855</v>
      </c>
      <c r="D5204">
        <v>0.70936988553685887</v>
      </c>
      <c r="E5204">
        <v>0.12646300925276169</v>
      </c>
      <c r="F5204">
        <v>2.098947075696464E-2</v>
      </c>
      <c r="G5204">
        <v>4.1651254149557386E-3</v>
      </c>
      <c r="H5204">
        <v>4.6707802831222198E-4</v>
      </c>
      <c r="I5204">
        <v>1.5209170473323839E-2</v>
      </c>
      <c r="J5204" t="s">
        <v>659</v>
      </c>
      <c r="K5204" t="str">
        <f t="shared" si="81"/>
        <v>7.50A</v>
      </c>
    </row>
    <row r="5205" spans="1:11" x14ac:dyDescent="0.3">
      <c r="A5205" s="1" t="s">
        <v>3</v>
      </c>
      <c r="B5205">
        <v>5.4689061167421699E-4</v>
      </c>
      <c r="C5205">
        <v>1.6800952979830652E-2</v>
      </c>
      <c r="D5205">
        <v>0.18011652812662191</v>
      </c>
      <c r="E5205">
        <v>0.54854357952672372</v>
      </c>
      <c r="F5205">
        <v>0.13797704942754929</v>
      </c>
      <c r="G5205">
        <v>3.1741028253662838E-2</v>
      </c>
      <c r="H5205">
        <v>3.352917854771837E-3</v>
      </c>
      <c r="I5205">
        <v>8.0921053219165442E-2</v>
      </c>
      <c r="J5205" t="s">
        <v>659</v>
      </c>
      <c r="K5205" t="str">
        <f t="shared" si="81"/>
        <v>7.50BBB</v>
      </c>
    </row>
    <row r="5206" spans="1:11" x14ac:dyDescent="0.3">
      <c r="A5206" s="1" t="s">
        <v>4</v>
      </c>
      <c r="B5206">
        <v>1.2832596335213961E-4</v>
      </c>
      <c r="C5206">
        <v>3.1304004420078129E-3</v>
      </c>
      <c r="D5206">
        <v>4.2352365554225002E-2</v>
      </c>
      <c r="E5206">
        <v>0.2395709455559977</v>
      </c>
      <c r="F5206">
        <v>0.36499954314983968</v>
      </c>
      <c r="G5206">
        <v>0.14404306719581311</v>
      </c>
      <c r="H5206">
        <v>1.817590270717305E-2</v>
      </c>
      <c r="I5206">
        <v>0.1875994494315914</v>
      </c>
      <c r="J5206" t="s">
        <v>659</v>
      </c>
      <c r="K5206" t="str">
        <f t="shared" si="81"/>
        <v>7.50BB</v>
      </c>
    </row>
    <row r="5207" spans="1:11" x14ac:dyDescent="0.3">
      <c r="A5207" s="1" t="s">
        <v>5</v>
      </c>
      <c r="B5207">
        <v>6.8559229458836038E-5</v>
      </c>
      <c r="C5207">
        <v>1.2363655173950219E-3</v>
      </c>
      <c r="D5207">
        <v>8.6047281391542791E-3</v>
      </c>
      <c r="E5207">
        <v>5.1100915121433298E-2</v>
      </c>
      <c r="F5207">
        <v>0.15247610795387409</v>
      </c>
      <c r="G5207">
        <v>0.34470510770470569</v>
      </c>
      <c r="H5207">
        <v>5.5811633914379002E-2</v>
      </c>
      <c r="I5207">
        <v>0.38599658241959978</v>
      </c>
      <c r="J5207" t="s">
        <v>659</v>
      </c>
      <c r="K5207" t="str">
        <f t="shared" si="81"/>
        <v>7.50B</v>
      </c>
    </row>
    <row r="5208" spans="1:11" x14ac:dyDescent="0.3">
      <c r="A5208" s="1" t="s">
        <v>6</v>
      </c>
      <c r="B5208">
        <v>3.0768953688908743E-5</v>
      </c>
      <c r="C5208">
        <v>5.3194710487627873E-4</v>
      </c>
      <c r="D5208">
        <v>3.8229716956948629E-3</v>
      </c>
      <c r="E5208">
        <v>1.5944312188119071E-2</v>
      </c>
      <c r="F5208">
        <v>5.2036314654686312E-2</v>
      </c>
      <c r="G5208">
        <v>0.14997880098206859</v>
      </c>
      <c r="H5208">
        <v>3.0791163895141391E-2</v>
      </c>
      <c r="I5208">
        <v>0.74686372052572469</v>
      </c>
      <c r="J5208" t="s">
        <v>659</v>
      </c>
      <c r="K5208" t="str">
        <f t="shared" si="81"/>
        <v>7.50CCC</v>
      </c>
    </row>
    <row r="5209" spans="1:11" x14ac:dyDescent="0.3">
      <c r="A5209" s="1" t="s">
        <v>7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1</v>
      </c>
      <c r="J5209" t="s">
        <v>659</v>
      </c>
      <c r="K5209" t="str">
        <f t="shared" si="81"/>
        <v>7.50Default</v>
      </c>
    </row>
    <row r="5210" spans="1:11" x14ac:dyDescent="0.3">
      <c r="A5210" s="1" t="s">
        <v>0</v>
      </c>
      <c r="B5210">
        <v>0.47012684821596429</v>
      </c>
      <c r="C5210">
        <v>0.36674856060003241</v>
      </c>
      <c r="D5210">
        <v>0.13292652506728411</v>
      </c>
      <c r="E5210">
        <v>1.573602877949112E-2</v>
      </c>
      <c r="F5210">
        <v>5.7712597329888657E-3</v>
      </c>
      <c r="G5210">
        <v>3.102473572994504E-3</v>
      </c>
      <c r="H5210">
        <v>1.050198923349004E-3</v>
      </c>
      <c r="I5210">
        <v>4.5381051078956626E-3</v>
      </c>
      <c r="J5210" t="s">
        <v>660</v>
      </c>
      <c r="K5210" t="str">
        <f t="shared" si="81"/>
        <v>7.51AAA</v>
      </c>
    </row>
    <row r="5211" spans="1:11" x14ac:dyDescent="0.3">
      <c r="A5211" s="1" t="s">
        <v>1</v>
      </c>
      <c r="B5211">
        <v>1.9172727851752371E-2</v>
      </c>
      <c r="C5211">
        <v>0.53746183593877206</v>
      </c>
      <c r="D5211">
        <v>0.37204838374565879</v>
      </c>
      <c r="E5211">
        <v>5.1627301559291149E-2</v>
      </c>
      <c r="F5211">
        <v>8.6781454777921183E-3</v>
      </c>
      <c r="G5211">
        <v>3.725210666416773E-3</v>
      </c>
      <c r="H5211">
        <v>6.80075975758951E-4</v>
      </c>
      <c r="I5211">
        <v>6.6063187845578544E-3</v>
      </c>
      <c r="J5211" t="s">
        <v>660</v>
      </c>
      <c r="K5211" t="str">
        <f t="shared" si="81"/>
        <v>7.51AA</v>
      </c>
    </row>
    <row r="5212" spans="1:11" x14ac:dyDescent="0.3">
      <c r="A5212" s="1" t="s">
        <v>2</v>
      </c>
      <c r="B5212">
        <v>4.4769059291178536E-3</v>
      </c>
      <c r="C5212">
        <v>0.11894693285131409</v>
      </c>
      <c r="D5212">
        <v>0.7091150838766479</v>
      </c>
      <c r="E5212">
        <v>0.12655809539117091</v>
      </c>
      <c r="F5212">
        <v>2.1021977621591869E-2</v>
      </c>
      <c r="G5212">
        <v>4.1744798943353983E-3</v>
      </c>
      <c r="H5212">
        <v>4.6818792020516208E-4</v>
      </c>
      <c r="I5212">
        <v>1.523833651561679E-2</v>
      </c>
      <c r="J5212" t="s">
        <v>660</v>
      </c>
      <c r="K5212" t="str">
        <f t="shared" si="81"/>
        <v>7.51A</v>
      </c>
    </row>
    <row r="5213" spans="1:11" x14ac:dyDescent="0.3">
      <c r="A5213" s="1" t="s">
        <v>3</v>
      </c>
      <c r="B5213">
        <v>5.4820293445666788E-4</v>
      </c>
      <c r="C5213">
        <v>1.6833778456242319E-2</v>
      </c>
      <c r="D5213">
        <v>0.18024725026817659</v>
      </c>
      <c r="E5213">
        <v>0.54817743003369701</v>
      </c>
      <c r="F5213">
        <v>0.13801689295342431</v>
      </c>
      <c r="G5213">
        <v>3.1780981335139277E-2</v>
      </c>
      <c r="H5213">
        <v>3.3587413382146179E-3</v>
      </c>
      <c r="I5213">
        <v>8.1036722680649223E-2</v>
      </c>
      <c r="J5213" t="s">
        <v>660</v>
      </c>
      <c r="K5213" t="str">
        <f t="shared" si="81"/>
        <v>7.51BBB</v>
      </c>
    </row>
    <row r="5214" spans="1:11" x14ac:dyDescent="0.3">
      <c r="A5214" s="1" t="s">
        <v>4</v>
      </c>
      <c r="B5214">
        <v>1.2864431277579821E-4</v>
      </c>
      <c r="C5214">
        <v>3.1393635600554851E-3</v>
      </c>
      <c r="D5214">
        <v>4.2427591731176641E-2</v>
      </c>
      <c r="E5214">
        <v>0.23963659774820781</v>
      </c>
      <c r="F5214">
        <v>0.36460549219212962</v>
      </c>
      <c r="G5214">
        <v>0.14403922063977009</v>
      </c>
      <c r="H5214">
        <v>1.8182573661564509E-2</v>
      </c>
      <c r="I5214">
        <v>0.18784051615431979</v>
      </c>
      <c r="J5214" t="s">
        <v>660</v>
      </c>
      <c r="K5214" t="str">
        <f t="shared" si="81"/>
        <v>7.51BB</v>
      </c>
    </row>
    <row r="5215" spans="1:11" x14ac:dyDescent="0.3">
      <c r="A5215" s="1" t="s">
        <v>5</v>
      </c>
      <c r="B5215">
        <v>6.8654557020821866E-5</v>
      </c>
      <c r="C5215">
        <v>1.238363575762004E-3</v>
      </c>
      <c r="D5215">
        <v>8.6238382139714517E-3</v>
      </c>
      <c r="E5215">
        <v>5.1173197486349818E-2</v>
      </c>
      <c r="F5215">
        <v>0.15247045362336969</v>
      </c>
      <c r="G5215">
        <v>0.34428862859632903</v>
      </c>
      <c r="H5215">
        <v>5.5746323283714892E-2</v>
      </c>
      <c r="I5215">
        <v>0.38639054066348227</v>
      </c>
      <c r="J5215" t="s">
        <v>660</v>
      </c>
      <c r="K5215" t="str">
        <f t="shared" si="81"/>
        <v>7.51B</v>
      </c>
    </row>
    <row r="5216" spans="1:11" x14ac:dyDescent="0.3">
      <c r="A5216" s="1" t="s">
        <v>6</v>
      </c>
      <c r="B5216">
        <v>3.080857967866866E-5</v>
      </c>
      <c r="C5216">
        <v>5.3283431256345216E-4</v>
      </c>
      <c r="D5216">
        <v>3.8287821844718091E-3</v>
      </c>
      <c r="E5216">
        <v>1.597084303930655E-2</v>
      </c>
      <c r="F5216">
        <v>5.2055290363413081E-2</v>
      </c>
      <c r="G5216">
        <v>0.1498034847257789</v>
      </c>
      <c r="H5216">
        <v>3.072070667018276E-2</v>
      </c>
      <c r="I5216">
        <v>0.74705725012460478</v>
      </c>
      <c r="J5216" t="s">
        <v>660</v>
      </c>
      <c r="K5216" t="str">
        <f t="shared" si="81"/>
        <v>7.51CCC</v>
      </c>
    </row>
    <row r="5217" spans="1:11" x14ac:dyDescent="0.3">
      <c r="A5217" s="1" t="s">
        <v>7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v>1</v>
      </c>
      <c r="J5217" t="s">
        <v>660</v>
      </c>
      <c r="K5217" t="str">
        <f t="shared" si="81"/>
        <v>7.51Default</v>
      </c>
    </row>
    <row r="5218" spans="1:11" x14ac:dyDescent="0.3">
      <c r="A5218" s="1" t="s">
        <v>0</v>
      </c>
      <c r="B5218">
        <v>0.46966340992596473</v>
      </c>
      <c r="C5218">
        <v>0.36690705539372792</v>
      </c>
      <c r="D5218">
        <v>0.13316942697509951</v>
      </c>
      <c r="E5218">
        <v>1.577603326839375E-2</v>
      </c>
      <c r="F5218">
        <v>5.7790079012911156E-3</v>
      </c>
      <c r="G5218">
        <v>3.1064082226021799E-3</v>
      </c>
      <c r="H5218">
        <v>1.050332541287999E-3</v>
      </c>
      <c r="I5218">
        <v>4.5483257716327921E-3</v>
      </c>
      <c r="J5218" t="s">
        <v>661</v>
      </c>
      <c r="K5218" t="str">
        <f t="shared" si="81"/>
        <v>7.52AAA</v>
      </c>
    </row>
    <row r="5219" spans="1:11" x14ac:dyDescent="0.3">
      <c r="A5219" s="1" t="s">
        <v>1</v>
      </c>
      <c r="B5219">
        <v>1.9182035568439539E-2</v>
      </c>
      <c r="C5219">
        <v>0.53707734052362543</v>
      </c>
      <c r="D5219">
        <v>0.37230499219382379</v>
      </c>
      <c r="E5219">
        <v>5.1707185894408432E-2</v>
      </c>
      <c r="F5219">
        <v>8.6957255481209875E-3</v>
      </c>
      <c r="G5219">
        <v>3.7298559293488711E-3</v>
      </c>
      <c r="H5219">
        <v>6.8053807435174574E-4</v>
      </c>
      <c r="I5219">
        <v>6.6223262678812619E-3</v>
      </c>
      <c r="J5219" t="s">
        <v>661</v>
      </c>
      <c r="K5219" t="str">
        <f t="shared" si="81"/>
        <v>7.52AA</v>
      </c>
    </row>
    <row r="5220" spans="1:11" x14ac:dyDescent="0.3">
      <c r="A5220" s="1" t="s">
        <v>2</v>
      </c>
      <c r="B5220">
        <v>4.4822887075588813E-3</v>
      </c>
      <c r="C5220">
        <v>0.1190289861300364</v>
      </c>
      <c r="D5220">
        <v>0.70886053397586668</v>
      </c>
      <c r="E5220">
        <v>0.12665304918155529</v>
      </c>
      <c r="F5220">
        <v>2.1054477208954231E-2</v>
      </c>
      <c r="G5220">
        <v>4.1838407887122573E-3</v>
      </c>
      <c r="H5220">
        <v>4.6929888979861239E-4</v>
      </c>
      <c r="I5220">
        <v>1.5267525117517521E-2</v>
      </c>
      <c r="J5220" t="s">
        <v>661</v>
      </c>
      <c r="K5220" t="str">
        <f t="shared" si="81"/>
        <v>7.52A</v>
      </c>
    </row>
    <row r="5221" spans="1:11" x14ac:dyDescent="0.3">
      <c r="A5221" s="1" t="s">
        <v>3</v>
      </c>
      <c r="B5221">
        <v>5.4951631516451103E-4</v>
      </c>
      <c r="C5221">
        <v>1.6866609766111571E-2</v>
      </c>
      <c r="D5221">
        <v>0.1803777797256392</v>
      </c>
      <c r="E5221">
        <v>0.54781169880423841</v>
      </c>
      <c r="F5221">
        <v>0.138056536126828</v>
      </c>
      <c r="G5221">
        <v>3.1820892300856607E-2</v>
      </c>
      <c r="H5221">
        <v>3.3645615695477621E-3</v>
      </c>
      <c r="I5221">
        <v>8.1152405391613905E-2</v>
      </c>
      <c r="J5221" t="s">
        <v>661</v>
      </c>
      <c r="K5221" t="str">
        <f t="shared" si="81"/>
        <v>7.52BBB</v>
      </c>
    </row>
    <row r="5222" spans="1:11" x14ac:dyDescent="0.3">
      <c r="A5222" s="1" t="s">
        <v>4</v>
      </c>
      <c r="B5222">
        <v>1.2896314292988779E-4</v>
      </c>
      <c r="C5222">
        <v>3.1483379205370478E-3</v>
      </c>
      <c r="D5222">
        <v>4.2502802486664992E-2</v>
      </c>
      <c r="E5222">
        <v>0.23970186375236119</v>
      </c>
      <c r="F5222">
        <v>0.36421205278238677</v>
      </c>
      <c r="G5222">
        <v>0.14403529675700619</v>
      </c>
      <c r="H5222">
        <v>1.8189194689298721E-2</v>
      </c>
      <c r="I5222">
        <v>0.18808148846881531</v>
      </c>
      <c r="J5222" t="s">
        <v>661</v>
      </c>
      <c r="K5222" t="str">
        <f t="shared" si="81"/>
        <v>7.52BB</v>
      </c>
    </row>
    <row r="5223" spans="1:11" x14ac:dyDescent="0.3">
      <c r="A5223" s="1" t="s">
        <v>5</v>
      </c>
      <c r="B5223">
        <v>6.8749936571005932E-5</v>
      </c>
      <c r="C5223">
        <v>1.2403638410273729E-3</v>
      </c>
      <c r="D5223">
        <v>8.642963691565907E-3</v>
      </c>
      <c r="E5223">
        <v>5.1245404234966117E-2</v>
      </c>
      <c r="F5223">
        <v>0.15246469387360251</v>
      </c>
      <c r="G5223">
        <v>0.34387271927377788</v>
      </c>
      <c r="H5223">
        <v>5.5681066526504452E-2</v>
      </c>
      <c r="I5223">
        <v>0.38678403862198468</v>
      </c>
      <c r="J5223" t="s">
        <v>661</v>
      </c>
      <c r="K5223" t="str">
        <f t="shared" si="81"/>
        <v>7.52B</v>
      </c>
    </row>
    <row r="5224" spans="1:11" x14ac:dyDescent="0.3">
      <c r="A5224" s="1" t="s">
        <v>6</v>
      </c>
      <c r="B5224">
        <v>3.0848222590596583E-5</v>
      </c>
      <c r="C5224">
        <v>5.3372193065425388E-4</v>
      </c>
      <c r="D5224">
        <v>3.8345989625795259E-3</v>
      </c>
      <c r="E5224">
        <v>1.5997363450595652E-2</v>
      </c>
      <c r="F5224">
        <v>5.2074130594158899E-2</v>
      </c>
      <c r="G5224">
        <v>0.1496283370484057</v>
      </c>
      <c r="H5224">
        <v>3.065055402283702E-2</v>
      </c>
      <c r="I5224">
        <v>0.74725044576817823</v>
      </c>
      <c r="J5224" t="s">
        <v>661</v>
      </c>
      <c r="K5224" t="str">
        <f t="shared" si="81"/>
        <v>7.52CCC</v>
      </c>
    </row>
    <row r="5225" spans="1:11" x14ac:dyDescent="0.3">
      <c r="A5225" s="1" t="s">
        <v>7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1</v>
      </c>
      <c r="J5225" t="s">
        <v>661</v>
      </c>
      <c r="K5225" t="str">
        <f t="shared" si="81"/>
        <v>7.52Default</v>
      </c>
    </row>
    <row r="5226" spans="1:11" x14ac:dyDescent="0.3">
      <c r="A5226" s="1" t="s">
        <v>0</v>
      </c>
      <c r="B5226">
        <v>0.4692004607110899</v>
      </c>
      <c r="C5226">
        <v>0.36706500345628779</v>
      </c>
      <c r="D5226">
        <v>0.13341233172548481</v>
      </c>
      <c r="E5226">
        <v>1.581607791094455E-2</v>
      </c>
      <c r="F5226">
        <v>5.786761667468528E-3</v>
      </c>
      <c r="G5226">
        <v>3.1103415087888552E-3</v>
      </c>
      <c r="H5226">
        <v>1.050465952287774E-3</v>
      </c>
      <c r="I5226">
        <v>4.5585570676476986E-3</v>
      </c>
      <c r="J5226" t="s">
        <v>662</v>
      </c>
      <c r="K5226" t="str">
        <f t="shared" si="81"/>
        <v>7.53AAA</v>
      </c>
    </row>
    <row r="5227" spans="1:11" x14ac:dyDescent="0.3">
      <c r="A5227" s="1" t="s">
        <v>1</v>
      </c>
      <c r="B5227">
        <v>1.919131582483545E-2</v>
      </c>
      <c r="C5227">
        <v>0.53669328295383312</v>
      </c>
      <c r="D5227">
        <v>0.37256116560484642</v>
      </c>
      <c r="E5227">
        <v>5.1787063879762063E-2</v>
      </c>
      <c r="F5227">
        <v>8.7133163905172163E-3</v>
      </c>
      <c r="G5227">
        <v>3.7345030173408979E-3</v>
      </c>
      <c r="H5227">
        <v>6.8100028372021536E-4</v>
      </c>
      <c r="I5227">
        <v>6.6383520451446694E-3</v>
      </c>
      <c r="J5227" t="s">
        <v>662</v>
      </c>
      <c r="K5227" t="str">
        <f t="shared" si="81"/>
        <v>7.53AA</v>
      </c>
    </row>
    <row r="5228" spans="1:11" x14ac:dyDescent="0.3">
      <c r="A5228" s="1" t="s">
        <v>2</v>
      </c>
      <c r="B5228">
        <v>4.4876686063020262E-3</v>
      </c>
      <c r="C5228">
        <v>0.1191109000386827</v>
      </c>
      <c r="D5228">
        <v>0.70860623606461859</v>
      </c>
      <c r="E5228">
        <v>0.1267478706991996</v>
      </c>
      <c r="F5228">
        <v>2.1086969405846132E-2</v>
      </c>
      <c r="G5228">
        <v>4.1932080378002433E-3</v>
      </c>
      <c r="H5228">
        <v>4.7041092868773087E-4</v>
      </c>
      <c r="I5228">
        <v>1.529673621886286E-2</v>
      </c>
      <c r="J5228" t="s">
        <v>662</v>
      </c>
      <c r="K5228" t="str">
        <f t="shared" si="81"/>
        <v>7.53A</v>
      </c>
    </row>
    <row r="5229" spans="1:11" x14ac:dyDescent="0.3">
      <c r="A5229" s="1" t="s">
        <v>3</v>
      </c>
      <c r="B5229">
        <v>5.5083074680992443E-4</v>
      </c>
      <c r="C5229">
        <v>1.6899446779971919E-2</v>
      </c>
      <c r="D5229">
        <v>0.18050811694842531</v>
      </c>
      <c r="E5229">
        <v>0.54744638684735103</v>
      </c>
      <c r="F5229">
        <v>0.13809597775542479</v>
      </c>
      <c r="G5229">
        <v>3.1860760975967663E-2</v>
      </c>
      <c r="H5229">
        <v>3.370378506455802E-3</v>
      </c>
      <c r="I5229">
        <v>8.1268101439593468E-2</v>
      </c>
      <c r="J5229" t="s">
        <v>662</v>
      </c>
      <c r="K5229" t="str">
        <f t="shared" si="81"/>
        <v>7.53BBB</v>
      </c>
    </row>
    <row r="5230" spans="1:11" x14ac:dyDescent="0.3">
      <c r="A5230" s="1" t="s">
        <v>4</v>
      </c>
      <c r="B5230">
        <v>1.2928245213497921E-4</v>
      </c>
      <c r="C5230">
        <v>3.157323449329107E-3</v>
      </c>
      <c r="D5230">
        <v>4.2577997607749357E-2</v>
      </c>
      <c r="E5230">
        <v>0.23976674169894049</v>
      </c>
      <c r="F5230">
        <v>0.36381922607183542</v>
      </c>
      <c r="G5230">
        <v>0.14403129675269191</v>
      </c>
      <c r="H5230">
        <v>1.819576524664053E-2</v>
      </c>
      <c r="I5230">
        <v>0.18832236672067831</v>
      </c>
      <c r="J5230" t="s">
        <v>662</v>
      </c>
      <c r="K5230" t="str">
        <f t="shared" si="81"/>
        <v>7.53BB</v>
      </c>
    </row>
    <row r="5231" spans="1:11" x14ac:dyDescent="0.3">
      <c r="A5231" s="1" t="s">
        <v>5</v>
      </c>
      <c r="B5231">
        <v>6.8845368507302251E-5</v>
      </c>
      <c r="C5231">
        <v>1.2423663136216939E-3</v>
      </c>
      <c r="D5231">
        <v>8.6621044255039241E-3</v>
      </c>
      <c r="E5231">
        <v>5.131753481635537E-2</v>
      </c>
      <c r="F5231">
        <v>0.15245882974302979</v>
      </c>
      <c r="G5231">
        <v>0.34345737914856972</v>
      </c>
      <c r="H5231">
        <v>5.5615864222076768E-2</v>
      </c>
      <c r="I5231">
        <v>0.38717707596233542</v>
      </c>
      <c r="J5231" t="s">
        <v>662</v>
      </c>
      <c r="K5231" t="str">
        <f t="shared" si="81"/>
        <v>7.53B</v>
      </c>
    </row>
    <row r="5232" spans="1:11" x14ac:dyDescent="0.3">
      <c r="A5232" s="1" t="s">
        <v>6</v>
      </c>
      <c r="B5232">
        <v>3.0887882585344697E-5</v>
      </c>
      <c r="C5232">
        <v>5.3460996322392718E-4</v>
      </c>
      <c r="D5232">
        <v>3.8404220006228109E-3</v>
      </c>
      <c r="E5232">
        <v>1.6023873164817889E-2</v>
      </c>
      <c r="F5232">
        <v>5.2092833492228888E-2</v>
      </c>
      <c r="G5232">
        <v>0.149453359468705</v>
      </c>
      <c r="H5232">
        <v>3.058070450972886E-2</v>
      </c>
      <c r="I5232">
        <v>0.74744330951808724</v>
      </c>
      <c r="J5232" t="s">
        <v>662</v>
      </c>
      <c r="K5232" t="str">
        <f t="shared" si="81"/>
        <v>7.53CCC</v>
      </c>
    </row>
    <row r="5233" spans="1:11" x14ac:dyDescent="0.3">
      <c r="A5233" s="1" t="s">
        <v>7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1</v>
      </c>
      <c r="J5233" t="s">
        <v>662</v>
      </c>
      <c r="K5233" t="str">
        <f t="shared" si="81"/>
        <v>7.53Default</v>
      </c>
    </row>
    <row r="5234" spans="1:11" x14ac:dyDescent="0.3">
      <c r="A5234" s="1" t="s">
        <v>0</v>
      </c>
      <c r="B5234">
        <v>0.46873800248347153</v>
      </c>
      <c r="C5234">
        <v>0.36722240375133142</v>
      </c>
      <c r="D5234">
        <v>0.13365523858527889</v>
      </c>
      <c r="E5234">
        <v>1.5856162491170289E-2</v>
      </c>
      <c r="F5234">
        <v>5.7945210766089548E-3</v>
      </c>
      <c r="G5234">
        <v>3.1142734535358949E-3</v>
      </c>
      <c r="H5234">
        <v>1.050599166032315E-3</v>
      </c>
      <c r="I5234">
        <v>4.5687989925706331E-3</v>
      </c>
      <c r="J5234" t="s">
        <v>663</v>
      </c>
      <c r="K5234" t="str">
        <f t="shared" si="81"/>
        <v>7.54AAA</v>
      </c>
    </row>
    <row r="5235" spans="1:11" x14ac:dyDescent="0.3">
      <c r="A5235" s="1" t="s">
        <v>1</v>
      </c>
      <c r="B5235">
        <v>1.920056854370206E-2</v>
      </c>
      <c r="C5235">
        <v>0.53630966362407939</v>
      </c>
      <c r="D5235">
        <v>0.37281690399095158</v>
      </c>
      <c r="E5235">
        <v>5.1866935299790737E-2</v>
      </c>
      <c r="F5235">
        <v>8.7309179266444568E-3</v>
      </c>
      <c r="G5235">
        <v>3.7391519492440731E-3</v>
      </c>
      <c r="H5235">
        <v>6.8146260968736958E-4</v>
      </c>
      <c r="I5235">
        <v>6.6543960559003667E-3</v>
      </c>
      <c r="J5235" t="s">
        <v>663</v>
      </c>
      <c r="K5235" t="str">
        <f t="shared" si="81"/>
        <v>7.54AA</v>
      </c>
    </row>
    <row r="5236" spans="1:11" x14ac:dyDescent="0.3">
      <c r="A5236" s="1" t="s">
        <v>2</v>
      </c>
      <c r="B5236">
        <v>4.4930456157013278E-3</v>
      </c>
      <c r="C5236">
        <v>0.11919267452377789</v>
      </c>
      <c r="D5236">
        <v>0.70835219037240371</v>
      </c>
      <c r="E5236">
        <v>0.126842560019613</v>
      </c>
      <c r="F5236">
        <v>2.1119454099139231E-2</v>
      </c>
      <c r="G5236">
        <v>4.202581581335599E-3</v>
      </c>
      <c r="H5236">
        <v>4.7152402847032779E-4</v>
      </c>
      <c r="I5236">
        <v>1.532596975955914E-2</v>
      </c>
      <c r="J5236" t="s">
        <v>663</v>
      </c>
      <c r="K5236" t="str">
        <f t="shared" si="81"/>
        <v>7.54A</v>
      </c>
    </row>
    <row r="5237" spans="1:11" x14ac:dyDescent="0.3">
      <c r="A5237" s="1" t="s">
        <v>3</v>
      </c>
      <c r="B5237">
        <v>5.5214622241857054E-4</v>
      </c>
      <c r="C5237">
        <v>1.6932289368692829E-2</v>
      </c>
      <c r="D5237">
        <v>0.18063826238727221</v>
      </c>
      <c r="E5237">
        <v>0.54708149516832016</v>
      </c>
      <c r="F5237">
        <v>0.1381352166472794</v>
      </c>
      <c r="G5237">
        <v>3.1900587186031407E-2</v>
      </c>
      <c r="H5237">
        <v>3.376192106682704E-3</v>
      </c>
      <c r="I5237">
        <v>8.138381091330292E-2</v>
      </c>
      <c r="J5237" t="s">
        <v>663</v>
      </c>
      <c r="K5237" t="str">
        <f t="shared" si="81"/>
        <v>7.54BBB</v>
      </c>
    </row>
    <row r="5238" spans="1:11" x14ac:dyDescent="0.3">
      <c r="A5238" s="1" t="s">
        <v>4</v>
      </c>
      <c r="B5238">
        <v>1.2960223871722089E-4</v>
      </c>
      <c r="C5238">
        <v>3.166320072467416E-3</v>
      </c>
      <c r="D5238">
        <v>4.2653176882908823E-2</v>
      </c>
      <c r="E5238">
        <v>0.23983122971998291</v>
      </c>
      <c r="F5238">
        <v>0.36342701320383752</v>
      </c>
      <c r="G5238">
        <v>0.14402722183197619</v>
      </c>
      <c r="H5238">
        <v>1.8202284790024718E-2</v>
      </c>
      <c r="I5238">
        <v>0.1885631512600853</v>
      </c>
      <c r="J5238" t="s">
        <v>663</v>
      </c>
      <c r="K5238" t="str">
        <f t="shared" si="81"/>
        <v>7.54BB</v>
      </c>
    </row>
    <row r="5239" spans="1:11" x14ac:dyDescent="0.3">
      <c r="A5239" s="1" t="s">
        <v>5</v>
      </c>
      <c r="B5239">
        <v>6.8940853227451447E-5</v>
      </c>
      <c r="C5239">
        <v>1.2443709939709701E-3</v>
      </c>
      <c r="D5239">
        <v>8.681260269313127E-3</v>
      </c>
      <c r="E5239">
        <v>5.1389588679556987E-2</v>
      </c>
      <c r="F5239">
        <v>0.15245286227020341</v>
      </c>
      <c r="G5239">
        <v>0.34304260763230859</v>
      </c>
      <c r="H5239">
        <v>5.5550716949803472E-2</v>
      </c>
      <c r="I5239">
        <v>0.38756965235161578</v>
      </c>
      <c r="J5239" t="s">
        <v>663</v>
      </c>
      <c r="K5239" t="str">
        <f t="shared" si="81"/>
        <v>7.54B</v>
      </c>
    </row>
    <row r="5240" spans="1:11" x14ac:dyDescent="0.3">
      <c r="A5240" s="1" t="s">
        <v>6</v>
      </c>
      <c r="B5240">
        <v>3.0927559823563927E-5</v>
      </c>
      <c r="C5240">
        <v>5.3549841434768933E-4</v>
      </c>
      <c r="D5240">
        <v>3.8462512692067101E-3</v>
      </c>
      <c r="E5240">
        <v>1.6050371924801139E-2</v>
      </c>
      <c r="F5240">
        <v>5.2111397202909457E-2</v>
      </c>
      <c r="G5240">
        <v>0.14927855350546909</v>
      </c>
      <c r="H5240">
        <v>3.0511156687525649E-2</v>
      </c>
      <c r="I5240">
        <v>0.74763584343591671</v>
      </c>
      <c r="J5240" t="s">
        <v>663</v>
      </c>
      <c r="K5240" t="str">
        <f t="shared" si="81"/>
        <v>7.54CCC</v>
      </c>
    </row>
    <row r="5241" spans="1:11" x14ac:dyDescent="0.3">
      <c r="A5241" s="1" t="s">
        <v>7</v>
      </c>
      <c r="B5241">
        <v>0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v>1</v>
      </c>
      <c r="J5241" t="s">
        <v>663</v>
      </c>
      <c r="K5241" t="str">
        <f t="shared" si="81"/>
        <v>7.54Default</v>
      </c>
    </row>
    <row r="5242" spans="1:11" x14ac:dyDescent="0.3">
      <c r="A5242" s="1" t="s">
        <v>0</v>
      </c>
      <c r="B5242">
        <v>0.46827603714745419</v>
      </c>
      <c r="C5242">
        <v>0.36737925524510562</v>
      </c>
      <c r="D5242">
        <v>0.13389814682542631</v>
      </c>
      <c r="E5242">
        <v>1.5896286793778591E-2</v>
      </c>
      <c r="F5242">
        <v>5.802286173931288E-3</v>
      </c>
      <c r="G5242">
        <v>3.1182040788907978E-3</v>
      </c>
      <c r="H5242">
        <v>1.0507321922077709E-3</v>
      </c>
      <c r="I5242">
        <v>4.5790515432054622E-3</v>
      </c>
      <c r="J5242" t="s">
        <v>664</v>
      </c>
      <c r="K5242" t="str">
        <f t="shared" si="81"/>
        <v>7.55AAA</v>
      </c>
    </row>
    <row r="5243" spans="1:11" x14ac:dyDescent="0.3">
      <c r="A5243" s="1" t="s">
        <v>1</v>
      </c>
      <c r="B5243">
        <v>1.9209793647839691E-2</v>
      </c>
      <c r="C5243">
        <v>0.53592648292745104</v>
      </c>
      <c r="D5243">
        <v>0.3730722073654269</v>
      </c>
      <c r="E5243">
        <v>5.1946799939267131E-2</v>
      </c>
      <c r="F5243">
        <v>8.748530078240167E-3</v>
      </c>
      <c r="G5243">
        <v>3.743802743929027E-3</v>
      </c>
      <c r="H5243">
        <v>6.8192505807814093E-4</v>
      </c>
      <c r="I5243">
        <v>6.6704582397680281E-3</v>
      </c>
      <c r="J5243" t="s">
        <v>664</v>
      </c>
      <c r="K5243" t="str">
        <f t="shared" si="81"/>
        <v>7.55AA</v>
      </c>
    </row>
    <row r="5244" spans="1:11" x14ac:dyDescent="0.3">
      <c r="A5244" s="1" t="s">
        <v>2</v>
      </c>
      <c r="B5244">
        <v>4.4984197261235736E-3</v>
      </c>
      <c r="C5244">
        <v>0.11927430953203939</v>
      </c>
      <c r="D5244">
        <v>0.70809839712812006</v>
      </c>
      <c r="E5244">
        <v>0.12693711721852849</v>
      </c>
      <c r="F5244">
        <v>2.1151931175782339E-2</v>
      </c>
      <c r="G5244">
        <v>4.2119613590769203E-3</v>
      </c>
      <c r="H5244">
        <v>4.7263818074687103E-4</v>
      </c>
      <c r="I5244">
        <v>1.5355225679582271E-2</v>
      </c>
      <c r="J5244" t="s">
        <v>664</v>
      </c>
      <c r="K5244" t="str">
        <f t="shared" si="81"/>
        <v>7.55A</v>
      </c>
    </row>
    <row r="5245" spans="1:11" x14ac:dyDescent="0.3">
      <c r="A5245" s="1" t="s">
        <v>3</v>
      </c>
      <c r="B5245">
        <v>5.534627350296204E-4</v>
      </c>
      <c r="C5245">
        <v>1.6965137403479741E-2</v>
      </c>
      <c r="D5245">
        <v>0.18076821649423311</v>
      </c>
      <c r="E5245">
        <v>0.54671702476872441</v>
      </c>
      <c r="F5245">
        <v>0.13817425161085101</v>
      </c>
      <c r="G5245">
        <v>3.1940370757011789E-2</v>
      </c>
      <c r="H5245">
        <v>3.3820023280317691E-3</v>
      </c>
      <c r="I5245">
        <v>8.1499533902638518E-2</v>
      </c>
      <c r="J5245" t="s">
        <v>664</v>
      </c>
      <c r="K5245" t="str">
        <f t="shared" si="81"/>
        <v>7.55BBB</v>
      </c>
    </row>
    <row r="5246" spans="1:11" x14ac:dyDescent="0.3">
      <c r="A5246" s="1" t="s">
        <v>4</v>
      </c>
      <c r="B5246">
        <v>1.2992250100836401E-4</v>
      </c>
      <c r="C5246">
        <v>3.1753277161474889E-3</v>
      </c>
      <c r="D5246">
        <v>4.272834010204165E-2</v>
      </c>
      <c r="E5246">
        <v>0.23989532594906379</v>
      </c>
      <c r="F5246">
        <v>0.36303541531391997</v>
      </c>
      <c r="G5246">
        <v>0.1440230731999812</v>
      </c>
      <c r="H5246">
        <v>1.8208752776054379E-2</v>
      </c>
      <c r="I5246">
        <v>0.188803842441783</v>
      </c>
      <c r="J5246" t="s">
        <v>664</v>
      </c>
      <c r="K5246" t="str">
        <f t="shared" si="81"/>
        <v>7.55BB</v>
      </c>
    </row>
    <row r="5247" spans="1:11" x14ac:dyDescent="0.3">
      <c r="A5247" s="1" t="s">
        <v>5</v>
      </c>
      <c r="B5247">
        <v>6.9036391129019913E-5</v>
      </c>
      <c r="C5247">
        <v>1.2463778824966299E-3</v>
      </c>
      <c r="D5247">
        <v>8.7004310764826551E-3</v>
      </c>
      <c r="E5247">
        <v>5.1461565273577772E-2</v>
      </c>
      <c r="F5247">
        <v>0.15244679249376891</v>
      </c>
      <c r="G5247">
        <v>0.34262840413668472</v>
      </c>
      <c r="H5247">
        <v>5.5485625289097701E-2</v>
      </c>
      <c r="I5247">
        <v>0.38796176745676247</v>
      </c>
      <c r="J5247" t="s">
        <v>664</v>
      </c>
      <c r="K5247" t="str">
        <f t="shared" si="81"/>
        <v>7.55B</v>
      </c>
    </row>
    <row r="5248" spans="1:11" x14ac:dyDescent="0.3">
      <c r="A5248" s="1" t="s">
        <v>6</v>
      </c>
      <c r="B5248">
        <v>3.096725446590383E-5</v>
      </c>
      <c r="C5248">
        <v>5.3638728810073331E-4</v>
      </c>
      <c r="D5248">
        <v>3.852086738936519E-3</v>
      </c>
      <c r="E5248">
        <v>1.6076859473369551E-2</v>
      </c>
      <c r="F5248">
        <v>5.2129819871467822E-2</v>
      </c>
      <c r="G5248">
        <v>0.14910392067752681</v>
      </c>
      <c r="H5248">
        <v>3.0441909112937239E-2</v>
      </c>
      <c r="I5248">
        <v>0.74782804958319538</v>
      </c>
      <c r="J5248" t="s">
        <v>664</v>
      </c>
      <c r="K5248" t="str">
        <f t="shared" si="81"/>
        <v>7.55CCC</v>
      </c>
    </row>
    <row r="5249" spans="1:11" x14ac:dyDescent="0.3">
      <c r="A5249" s="1" t="s">
        <v>7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1</v>
      </c>
      <c r="J5249" t="s">
        <v>664</v>
      </c>
      <c r="K5249" t="str">
        <f t="shared" si="81"/>
        <v>7.55Default</v>
      </c>
    </row>
    <row r="5250" spans="1:11" x14ac:dyDescent="0.3">
      <c r="A5250" s="1" t="s">
        <v>0</v>
      </c>
      <c r="B5250">
        <v>0.46781456659961729</v>
      </c>
      <c r="C5250">
        <v>0.36753555690646111</v>
      </c>
      <c r="D5250">
        <v>0.13414105572097679</v>
      </c>
      <c r="E5250">
        <v>1.5936450604159519E-2</v>
      </c>
      <c r="F5250">
        <v>5.8100570047857156E-3</v>
      </c>
      <c r="G5250">
        <v>3.1221334069671358E-3</v>
      </c>
      <c r="H5250">
        <v>1.050865040502453E-3</v>
      </c>
      <c r="I5250">
        <v>4.5893147165301266E-3</v>
      </c>
      <c r="J5250" t="s">
        <v>665</v>
      </c>
      <c r="K5250" t="str">
        <f t="shared" ref="K5250:K5313" si="82">J5250&amp;A5250</f>
        <v>7.56AAA</v>
      </c>
    </row>
    <row r="5251" spans="1:11" x14ac:dyDescent="0.3">
      <c r="A5251" s="1" t="s">
        <v>1</v>
      </c>
      <c r="B5251">
        <v>1.9218991060086819E-2</v>
      </c>
      <c r="C5251">
        <v>0.5355437412554418</v>
      </c>
      <c r="D5251">
        <v>0.37332707574261781</v>
      </c>
      <c r="E5251">
        <v>5.2026657583297747E-2</v>
      </c>
      <c r="F5251">
        <v>8.7661527671157383E-3</v>
      </c>
      <c r="G5251">
        <v>3.7484554202858269E-3</v>
      </c>
      <c r="H5251">
        <v>6.8238763471938633E-4</v>
      </c>
      <c r="I5251">
        <v>6.6865385364348884E-3</v>
      </c>
      <c r="J5251" t="s">
        <v>665</v>
      </c>
      <c r="K5251" t="str">
        <f t="shared" si="82"/>
        <v>7.56AA</v>
      </c>
    </row>
    <row r="5252" spans="1:11" x14ac:dyDescent="0.3">
      <c r="A5252" s="1" t="s">
        <v>2</v>
      </c>
      <c r="B5252">
        <v>4.5037909279483012E-3</v>
      </c>
      <c r="C5252">
        <v>0.11935580501037769</v>
      </c>
      <c r="D5252">
        <v>0.70784485656006646</v>
      </c>
      <c r="E5252">
        <v>0.12703154237190251</v>
      </c>
      <c r="F5252">
        <v>2.1184400522801419E-2</v>
      </c>
      <c r="G5252">
        <v>4.2213473108052022E-3</v>
      </c>
      <c r="H5252">
        <v>4.7375337712049319E-4</v>
      </c>
      <c r="I5252">
        <v>1.538450391897796E-2</v>
      </c>
      <c r="J5252" t="s">
        <v>665</v>
      </c>
      <c r="K5252" t="str">
        <f t="shared" si="82"/>
        <v>7.56A</v>
      </c>
    </row>
    <row r="5253" spans="1:11" x14ac:dyDescent="0.3">
      <c r="A5253" s="1" t="s">
        <v>3</v>
      </c>
      <c r="B5253">
        <v>5.5478027769578211E-4</v>
      </c>
      <c r="C5253">
        <v>1.6997990755874309E-2</v>
      </c>
      <c r="D5253">
        <v>0.18089797972267349</v>
      </c>
      <c r="E5253">
        <v>0.54635297664644666</v>
      </c>
      <c r="F5253">
        <v>0.13821308145498901</v>
      </c>
      <c r="G5253">
        <v>3.1980111515276681E-2</v>
      </c>
      <c r="H5253">
        <v>3.387809128365552E-3</v>
      </c>
      <c r="I5253">
        <v>8.1615270498678283E-2</v>
      </c>
      <c r="J5253" t="s">
        <v>665</v>
      </c>
      <c r="K5253" t="str">
        <f t="shared" si="82"/>
        <v>7.56BBB</v>
      </c>
    </row>
    <row r="5254" spans="1:11" x14ac:dyDescent="0.3">
      <c r="A5254" s="1" t="s">
        <v>4</v>
      </c>
      <c r="B5254">
        <v>1.3024323734578641E-4</v>
      </c>
      <c r="C5254">
        <v>3.1843463067252179E-3</v>
      </c>
      <c r="D5254">
        <v>4.2803487056464883E-2</v>
      </c>
      <c r="E5254">
        <v>0.23995902852128151</v>
      </c>
      <c r="F5254">
        <v>0.36264443352980191</v>
      </c>
      <c r="G5254">
        <v>0.14401885206179749</v>
      </c>
      <c r="H5254">
        <v>1.8215168661499189E-2</v>
      </c>
      <c r="I5254">
        <v>0.18904444062508419</v>
      </c>
      <c r="J5254" t="s">
        <v>665</v>
      </c>
      <c r="K5254" t="str">
        <f t="shared" si="82"/>
        <v>7.56BB</v>
      </c>
    </row>
    <row r="5255" spans="1:11" x14ac:dyDescent="0.3">
      <c r="A5255" s="1" t="s">
        <v>5</v>
      </c>
      <c r="B5255">
        <v>6.9131982609399012E-5</v>
      </c>
      <c r="C5255">
        <v>1.2483869796155269E-3</v>
      </c>
      <c r="D5255">
        <v>8.7196167004632962E-3</v>
      </c>
      <c r="E5255">
        <v>5.1533464047392737E-2</v>
      </c>
      <c r="F5255">
        <v>0.15244062145246451</v>
      </c>
      <c r="G5255">
        <v>0.34221476807347267</v>
      </c>
      <c r="H5255">
        <v>5.5420589819413051E-2</v>
      </c>
      <c r="I5255">
        <v>0.38835342094456882</v>
      </c>
      <c r="J5255" t="s">
        <v>665</v>
      </c>
      <c r="K5255" t="str">
        <f t="shared" si="82"/>
        <v>7.56B</v>
      </c>
    </row>
    <row r="5256" spans="1:11" x14ac:dyDescent="0.3">
      <c r="A5256" s="1" t="s">
        <v>6</v>
      </c>
      <c r="B5256">
        <v>3.1006966673012769E-5</v>
      </c>
      <c r="C5256">
        <v>5.3727658855822803E-4</v>
      </c>
      <c r="D5256">
        <v>3.8579283804177742E-3</v>
      </c>
      <c r="E5256">
        <v>1.6103335553343551E-2</v>
      </c>
      <c r="F5256">
        <v>5.2148099643151827E-2</v>
      </c>
      <c r="G5256">
        <v>0.14892946250374359</v>
      </c>
      <c r="H5256">
        <v>3.0372960342715551E-2</v>
      </c>
      <c r="I5256">
        <v>0.74801993002139644</v>
      </c>
      <c r="J5256" t="s">
        <v>665</v>
      </c>
      <c r="K5256" t="str">
        <f t="shared" si="82"/>
        <v>7.56CCC</v>
      </c>
    </row>
    <row r="5257" spans="1:11" x14ac:dyDescent="0.3">
      <c r="A5257" s="1" t="s">
        <v>7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1</v>
      </c>
      <c r="J5257" t="s">
        <v>665</v>
      </c>
      <c r="K5257" t="str">
        <f t="shared" si="82"/>
        <v>7.56Default</v>
      </c>
    </row>
    <row r="5258" spans="1:11" x14ac:dyDescent="0.3">
      <c r="A5258" s="1" t="s">
        <v>0</v>
      </c>
      <c r="B5258">
        <v>0.46735359272879529</v>
      </c>
      <c r="C5258">
        <v>0.36769130770682912</v>
      </c>
      <c r="D5258">
        <v>0.134383964551086</v>
      </c>
      <c r="E5258">
        <v>1.597665370838721E-2</v>
      </c>
      <c r="F5258">
        <v>5.8178336146539611E-3</v>
      </c>
      <c r="G5258">
        <v>3.1260614599445081E-3</v>
      </c>
      <c r="H5258">
        <v>1.0509977206068319E-3</v>
      </c>
      <c r="I5258">
        <v>4.5995885096970831E-3</v>
      </c>
      <c r="J5258" t="s">
        <v>666</v>
      </c>
      <c r="K5258" t="str">
        <f t="shared" si="82"/>
        <v>7.57AAA</v>
      </c>
    </row>
    <row r="5259" spans="1:11" x14ac:dyDescent="0.3">
      <c r="A5259" s="1" t="s">
        <v>1</v>
      </c>
      <c r="B5259">
        <v>1.9228160703319751E-2</v>
      </c>
      <c r="C5259">
        <v>0.53516143899795743</v>
      </c>
      <c r="D5259">
        <v>0.37358150913792332</v>
      </c>
      <c r="E5259">
        <v>5.2106508017322979E-2</v>
      </c>
      <c r="F5259">
        <v>8.7837859151565847E-3</v>
      </c>
      <c r="G5259">
        <v>3.7531099972239949E-3</v>
      </c>
      <c r="H5259">
        <v>6.8285034543988951E-4</v>
      </c>
      <c r="I5259">
        <v>6.7026368856559458E-3</v>
      </c>
      <c r="J5259" t="s">
        <v>666</v>
      </c>
      <c r="K5259" t="str">
        <f t="shared" si="82"/>
        <v>7.57AA</v>
      </c>
    </row>
    <row r="5260" spans="1:11" x14ac:dyDescent="0.3">
      <c r="A5260" s="1" t="s">
        <v>2</v>
      </c>
      <c r="B5260">
        <v>4.5091592115677611E-3</v>
      </c>
      <c r="C5260">
        <v>0.1194371609058946</v>
      </c>
      <c r="D5260">
        <v>0.70759156889594255</v>
      </c>
      <c r="E5260">
        <v>0.12712583555591311</v>
      </c>
      <c r="F5260">
        <v>2.1216862027299541E-2</v>
      </c>
      <c r="G5260">
        <v>4.2307393763238669E-3</v>
      </c>
      <c r="H5260">
        <v>4.7486960919699742E-4</v>
      </c>
      <c r="I5260">
        <v>1.5413804417861761E-2</v>
      </c>
      <c r="J5260" t="s">
        <v>666</v>
      </c>
      <c r="K5260" t="str">
        <f t="shared" si="82"/>
        <v>7.57A</v>
      </c>
    </row>
    <row r="5261" spans="1:11" x14ac:dyDescent="0.3">
      <c r="A5261" s="1" t="s">
        <v>3</v>
      </c>
      <c r="B5261">
        <v>5.5609884348332354E-4</v>
      </c>
      <c r="C5261">
        <v>1.7030849297754471E-2</v>
      </c>
      <c r="D5261">
        <v>0.18102755252726541</v>
      </c>
      <c r="E5261">
        <v>0.5459893517956852</v>
      </c>
      <c r="F5261">
        <v>0.1382517049889268</v>
      </c>
      <c r="G5261">
        <v>3.2019809287596727E-2</v>
      </c>
      <c r="H5261">
        <v>3.3936124656057652E-3</v>
      </c>
      <c r="I5261">
        <v>8.1731020793682219E-2</v>
      </c>
      <c r="J5261" t="s">
        <v>666</v>
      </c>
      <c r="K5261" t="str">
        <f t="shared" si="82"/>
        <v>7.57BBB</v>
      </c>
    </row>
    <row r="5262" spans="1:11" x14ac:dyDescent="0.3">
      <c r="A5262" s="1" t="s">
        <v>4</v>
      </c>
      <c r="B5262">
        <v>1.305644460725169E-4</v>
      </c>
      <c r="C5262">
        <v>3.1933757707174682E-3</v>
      </c>
      <c r="D5262">
        <v>4.2878617538913699E-2</v>
      </c>
      <c r="E5262">
        <v>0.24002233557324079</v>
      </c>
      <c r="F5262">
        <v>0.36225406897142109</v>
      </c>
      <c r="G5262">
        <v>0.1440145596224785</v>
      </c>
      <c r="H5262">
        <v>1.8221531903293689E-2</v>
      </c>
      <c r="I5262">
        <v>0.18928494617386221</v>
      </c>
      <c r="J5262" t="s">
        <v>666</v>
      </c>
      <c r="K5262" t="str">
        <f t="shared" si="82"/>
        <v>7.57BB</v>
      </c>
    </row>
    <row r="5263" spans="1:11" x14ac:dyDescent="0.3">
      <c r="A5263" s="1" t="s">
        <v>5</v>
      </c>
      <c r="B5263">
        <v>6.9227628065804463E-5</v>
      </c>
      <c r="C5263">
        <v>1.2503982857399211E-3</v>
      </c>
      <c r="D5263">
        <v>8.7388169946676589E-3</v>
      </c>
      <c r="E5263">
        <v>5.1605284449946387E-2</v>
      </c>
      <c r="F5263">
        <v>0.1524343501851198</v>
      </c>
      <c r="G5263">
        <v>0.34180169885453088</v>
      </c>
      <c r="H5263">
        <v>5.5355611120242662E-2</v>
      </c>
      <c r="I5263">
        <v>0.38874461248168701</v>
      </c>
      <c r="J5263" t="s">
        <v>666</v>
      </c>
      <c r="K5263" t="str">
        <f t="shared" si="82"/>
        <v>7.57B</v>
      </c>
    </row>
    <row r="5264" spans="1:11" x14ac:dyDescent="0.3">
      <c r="A5264" s="1" t="s">
        <v>6</v>
      </c>
      <c r="B5264">
        <v>3.1046696605537848E-5</v>
      </c>
      <c r="C5264">
        <v>5.3816631979531889E-4</v>
      </c>
      <c r="D5264">
        <v>3.8637761642562412E-3</v>
      </c>
      <c r="E5264">
        <v>1.6129799907539741E-2</v>
      </c>
      <c r="F5264">
        <v>5.2166234663189467E-2</v>
      </c>
      <c r="G5264">
        <v>0.14875518050302219</v>
      </c>
      <c r="H5264">
        <v>3.030430893365417E-2</v>
      </c>
      <c r="I5264">
        <v>0.74821148681193728</v>
      </c>
      <c r="J5264" t="s">
        <v>666</v>
      </c>
      <c r="K5264" t="str">
        <f t="shared" si="82"/>
        <v>7.57CCC</v>
      </c>
    </row>
    <row r="5265" spans="1:11" x14ac:dyDescent="0.3">
      <c r="A5265" s="1" t="s">
        <v>7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1</v>
      </c>
      <c r="J5265" t="s">
        <v>666</v>
      </c>
      <c r="K5265" t="str">
        <f t="shared" si="82"/>
        <v>7.57Default</v>
      </c>
    </row>
    <row r="5266" spans="1:11" x14ac:dyDescent="0.3">
      <c r="A5266" s="1" t="s">
        <v>0</v>
      </c>
      <c r="B5266">
        <v>0.46689311741610029</v>
      </c>
      <c r="C5266">
        <v>0.36784650662019858</v>
      </c>
      <c r="D5266">
        <v>0.13462687259901429</v>
      </c>
      <c r="E5266">
        <v>1.6016895893221549E-2</v>
      </c>
      <c r="F5266">
        <v>5.8256160491495434E-3</v>
      </c>
      <c r="G5266">
        <v>3.1299882600684839E-3</v>
      </c>
      <c r="H5266">
        <v>1.0511302422135239E-3</v>
      </c>
      <c r="I5266">
        <v>4.6098729200337524E-3</v>
      </c>
      <c r="J5266" t="s">
        <v>667</v>
      </c>
      <c r="K5266" t="str">
        <f t="shared" si="82"/>
        <v>7.58AAA</v>
      </c>
    </row>
    <row r="5267" spans="1:11" x14ac:dyDescent="0.3">
      <c r="A5267" s="1" t="s">
        <v>1</v>
      </c>
      <c r="B5267">
        <v>1.9237302500452351E-2</v>
      </c>
      <c r="C5267">
        <v>0.53477957654331998</v>
      </c>
      <c r="D5267">
        <v>0.37383550756779171</v>
      </c>
      <c r="E5267">
        <v>5.2186351027116898E-2</v>
      </c>
      <c r="F5267">
        <v>8.8014294443222712E-3</v>
      </c>
      <c r="G5267">
        <v>3.7577664936725309E-3</v>
      </c>
      <c r="H5267">
        <v>6.8331319607036075E-4</v>
      </c>
      <c r="I5267">
        <v>6.7187532272541357E-3</v>
      </c>
      <c r="J5267" t="s">
        <v>667</v>
      </c>
      <c r="K5267" t="str">
        <f t="shared" si="82"/>
        <v>7.58AA</v>
      </c>
    </row>
    <row r="5268" spans="1:11" x14ac:dyDescent="0.3">
      <c r="A5268" s="1" t="s">
        <v>2</v>
      </c>
      <c r="B5268">
        <v>4.5145245673869063E-3</v>
      </c>
      <c r="C5268">
        <v>0.11951837716588259</v>
      </c>
      <c r="D5268">
        <v>0.70733853436285044</v>
      </c>
      <c r="E5268">
        <v>0.12721999684696039</v>
      </c>
      <c r="F5268">
        <v>2.1249315576456779E-2</v>
      </c>
      <c r="G5268">
        <v>4.2401374954587926E-3</v>
      </c>
      <c r="H5268">
        <v>4.7598686858486247E-4</v>
      </c>
      <c r="I5268">
        <v>1.544312711641924E-2</v>
      </c>
      <c r="J5268" t="s">
        <v>667</v>
      </c>
      <c r="K5268" t="str">
        <f t="shared" si="82"/>
        <v>7.58A</v>
      </c>
    </row>
    <row r="5269" spans="1:11" x14ac:dyDescent="0.3">
      <c r="A5269" s="1" t="s">
        <v>3</v>
      </c>
      <c r="B5269">
        <v>5.5741842547209913E-4</v>
      </c>
      <c r="C5269">
        <v>1.7063712901334519E-2</v>
      </c>
      <c r="D5269">
        <v>0.18115693536398289</v>
      </c>
      <c r="E5269">
        <v>0.54562615120696389</v>
      </c>
      <c r="F5269">
        <v>0.13829012102227639</v>
      </c>
      <c r="G5269">
        <v>3.2059463901144288E-2</v>
      </c>
      <c r="H5269">
        <v>3.3994122977331789E-3</v>
      </c>
      <c r="I5269">
        <v>8.1846784881092691E-2</v>
      </c>
      <c r="J5269" t="s">
        <v>667</v>
      </c>
      <c r="K5269" t="str">
        <f t="shared" si="82"/>
        <v>7.58BBB</v>
      </c>
    </row>
    <row r="5270" spans="1:11" x14ac:dyDescent="0.3">
      <c r="A5270" s="1" t="s">
        <v>4</v>
      </c>
      <c r="B5270">
        <v>1.3088612553725939E-4</v>
      </c>
      <c r="C5270">
        <v>3.2024160348026851E-3</v>
      </c>
      <c r="D5270">
        <v>4.2953731343541093E-2</v>
      </c>
      <c r="E5270">
        <v>0.24008524524303729</v>
      </c>
      <c r="F5270">
        <v>0.36186432275096331</v>
      </c>
      <c r="G5270">
        <v>0.14401019708703641</v>
      </c>
      <c r="H5270">
        <v>1.8227841958535579E-2</v>
      </c>
      <c r="I5270">
        <v>0.1895253594565465</v>
      </c>
      <c r="J5270" t="s">
        <v>667</v>
      </c>
      <c r="K5270" t="str">
        <f t="shared" si="82"/>
        <v>7.58BB</v>
      </c>
    </row>
    <row r="5271" spans="1:11" x14ac:dyDescent="0.3">
      <c r="A5271" s="1" t="s">
        <v>5</v>
      </c>
      <c r="B5271">
        <v>6.9323327895275575E-5</v>
      </c>
      <c r="C5271">
        <v>1.252411801277479E-3</v>
      </c>
      <c r="D5271">
        <v>8.7580318124703196E-3</v>
      </c>
      <c r="E5271">
        <v>5.1677025930153567E-2</v>
      </c>
      <c r="F5271">
        <v>0.15242797973065469</v>
      </c>
      <c r="G5271">
        <v>0.34138919589180011</v>
      </c>
      <c r="H5271">
        <v>5.5290689771118132E-2</v>
      </c>
      <c r="I5271">
        <v>0.38913534173463038</v>
      </c>
      <c r="J5271" t="s">
        <v>667</v>
      </c>
      <c r="K5271" t="str">
        <f t="shared" si="82"/>
        <v>7.58B</v>
      </c>
    </row>
    <row r="5272" spans="1:11" x14ac:dyDescent="0.3">
      <c r="A5272" s="1" t="s">
        <v>6</v>
      </c>
      <c r="B5272">
        <v>3.1086444424124963E-5</v>
      </c>
      <c r="C5272">
        <v>5.3905648588712925E-4</v>
      </c>
      <c r="D5272">
        <v>3.869630061057915E-3</v>
      </c>
      <c r="E5272">
        <v>1.6156252278770881E-2</v>
      </c>
      <c r="F5272">
        <v>5.2184223076788619E-2</v>
      </c>
      <c r="G5272">
        <v>0.14858107619430241</v>
      </c>
      <c r="H5272">
        <v>3.0235953442588091E-2</v>
      </c>
      <c r="I5272">
        <v>0.74840272201618085</v>
      </c>
      <c r="J5272" t="s">
        <v>667</v>
      </c>
      <c r="K5272" t="str">
        <f t="shared" si="82"/>
        <v>7.58CCC</v>
      </c>
    </row>
    <row r="5273" spans="1:11" x14ac:dyDescent="0.3">
      <c r="A5273" s="1" t="s">
        <v>7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v>1</v>
      </c>
      <c r="J5273" t="s">
        <v>667</v>
      </c>
      <c r="K5273" t="str">
        <f t="shared" si="82"/>
        <v>7.58Default</v>
      </c>
    </row>
    <row r="5274" spans="1:11" x14ac:dyDescent="0.3">
      <c r="A5274" s="1" t="s">
        <v>0</v>
      </c>
      <c r="B5274">
        <v>0.46643314253494261</v>
      </c>
      <c r="C5274">
        <v>0.3680011526230918</v>
      </c>
      <c r="D5274">
        <v>0.13486977915212711</v>
      </c>
      <c r="E5274">
        <v>1.6057176946109669E-2</v>
      </c>
      <c r="F5274">
        <v>5.8334043540180297E-3</v>
      </c>
      <c r="G5274">
        <v>3.133913829650566E-3</v>
      </c>
      <c r="H5274">
        <v>1.051262615017295E-3</v>
      </c>
      <c r="I5274">
        <v>4.620167945042962E-3</v>
      </c>
      <c r="J5274" t="s">
        <v>668</v>
      </c>
      <c r="K5274" t="str">
        <f t="shared" si="82"/>
        <v>7.59AAA</v>
      </c>
    </row>
    <row r="5275" spans="1:11" x14ac:dyDescent="0.3">
      <c r="A5275" s="1" t="s">
        <v>1</v>
      </c>
      <c r="B5275">
        <v>1.9246416374435679E-2</v>
      </c>
      <c r="C5275">
        <v>0.5343981542782722</v>
      </c>
      <c r="D5275">
        <v>0.37408907104971451</v>
      </c>
      <c r="E5275">
        <v>5.2266186398787239E-2</v>
      </c>
      <c r="F5275">
        <v>8.8190832766465877E-3</v>
      </c>
      <c r="G5275">
        <v>3.7624249285799281E-3</v>
      </c>
      <c r="H5275">
        <v>6.837761924434404E-4</v>
      </c>
      <c r="I5275">
        <v>6.7348875011205098E-3</v>
      </c>
      <c r="J5275" t="s">
        <v>668</v>
      </c>
      <c r="K5275" t="str">
        <f t="shared" si="82"/>
        <v>7.59AA</v>
      </c>
    </row>
    <row r="5276" spans="1:11" x14ac:dyDescent="0.3">
      <c r="A5276" s="1" t="s">
        <v>2</v>
      </c>
      <c r="B5276">
        <v>4.5198869858233811E-3</v>
      </c>
      <c r="C5276">
        <v>0.1195994537378242</v>
      </c>
      <c r="D5276">
        <v>0.70708575318729761</v>
      </c>
      <c r="E5276">
        <v>0.12731402632166491</v>
      </c>
      <c r="F5276">
        <v>2.128176105753022E-2</v>
      </c>
      <c r="G5276">
        <v>4.2495416080583649E-3</v>
      </c>
      <c r="H5276">
        <v>4.7710514689525022E-4</v>
      </c>
      <c r="I5276">
        <v>1.547247195490615E-2</v>
      </c>
      <c r="J5276" t="s">
        <v>668</v>
      </c>
      <c r="K5276" t="str">
        <f t="shared" si="82"/>
        <v>7.59A</v>
      </c>
    </row>
    <row r="5277" spans="1:11" x14ac:dyDescent="0.3">
      <c r="A5277" s="1" t="s">
        <v>3</v>
      </c>
      <c r="B5277">
        <v>5.5873901675557321E-4</v>
      </c>
      <c r="C5277">
        <v>1.709658143916527E-2</v>
      </c>
      <c r="D5277">
        <v>0.18128612869009719</v>
      </c>
      <c r="E5277">
        <v>0.54526337586714402</v>
      </c>
      <c r="F5277">
        <v>0.13832832836502351</v>
      </c>
      <c r="G5277">
        <v>3.2099075183492178E-2</v>
      </c>
      <c r="H5277">
        <v>3.4052085827875299E-3</v>
      </c>
      <c r="I5277">
        <v>8.1962562855534757E-2</v>
      </c>
      <c r="J5277" t="s">
        <v>668</v>
      </c>
      <c r="K5277" t="str">
        <f t="shared" si="82"/>
        <v>7.59BBB</v>
      </c>
    </row>
    <row r="5278" spans="1:11" x14ac:dyDescent="0.3">
      <c r="A5278" s="1" t="s">
        <v>4</v>
      </c>
      <c r="B5278">
        <v>1.3120827409441701E-4</v>
      </c>
      <c r="C5278">
        <v>3.2114670258214738E-3</v>
      </c>
      <c r="D5278">
        <v>4.3028828265917092E-2</v>
      </c>
      <c r="E5278">
        <v>0.24014775567024049</v>
      </c>
      <c r="F5278">
        <v>0.36147519597288819</v>
      </c>
      <c r="G5278">
        <v>0.14400576566043691</v>
      </c>
      <c r="H5278">
        <v>1.8234098284483729E-2</v>
      </c>
      <c r="I5278">
        <v>0.1897656808461177</v>
      </c>
      <c r="J5278" t="s">
        <v>668</v>
      </c>
      <c r="K5278" t="str">
        <f t="shared" si="82"/>
        <v>7.59BB</v>
      </c>
    </row>
    <row r="5279" spans="1:11" x14ac:dyDescent="0.3">
      <c r="A5279" s="1" t="s">
        <v>5</v>
      </c>
      <c r="B5279">
        <v>6.9419082494674348E-5</v>
      </c>
      <c r="C5279">
        <v>1.254427526631264E-3</v>
      </c>
      <c r="D5279">
        <v>8.7772610072079857E-3</v>
      </c>
      <c r="E5279">
        <v>5.1748687936900607E-2</v>
      </c>
      <c r="F5279">
        <v>0.15242151112807839</v>
      </c>
      <c r="G5279">
        <v>0.34097725859730271</v>
      </c>
      <c r="H5279">
        <v>5.522582635160856E-2</v>
      </c>
      <c r="I5279">
        <v>0.38952560836977579</v>
      </c>
      <c r="J5279" t="s">
        <v>668</v>
      </c>
      <c r="K5279" t="str">
        <f t="shared" si="82"/>
        <v>7.59B</v>
      </c>
    </row>
    <row r="5280" spans="1:11" x14ac:dyDescent="0.3">
      <c r="A5280" s="1" t="s">
        <v>6</v>
      </c>
      <c r="B5280">
        <v>3.1126210289418867E-5</v>
      </c>
      <c r="C5280">
        <v>5.3994709090876005E-4</v>
      </c>
      <c r="D5280">
        <v>3.8754900414290062E-3</v>
      </c>
      <c r="E5280">
        <v>1.6182692409845819E-2</v>
      </c>
      <c r="F5280">
        <v>5.2202063029136637E-2</v>
      </c>
      <c r="G5280">
        <v>0.1484071510965618</v>
      </c>
      <c r="H5280">
        <v>3.0167892426393211E-2</v>
      </c>
      <c r="I5280">
        <v>0.7485936376954353</v>
      </c>
      <c r="J5280" t="s">
        <v>668</v>
      </c>
      <c r="K5280" t="str">
        <f t="shared" si="82"/>
        <v>7.59CCC</v>
      </c>
    </row>
    <row r="5281" spans="1:11" x14ac:dyDescent="0.3">
      <c r="A5281" s="1" t="s">
        <v>7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1</v>
      </c>
      <c r="J5281" t="s">
        <v>668</v>
      </c>
      <c r="K5281" t="str">
        <f t="shared" si="82"/>
        <v>7.59Default</v>
      </c>
    </row>
    <row r="5282" spans="1:11" x14ac:dyDescent="0.3">
      <c r="A5282" s="1" t="s">
        <v>0</v>
      </c>
      <c r="B5282">
        <v>0.46597366995105283</v>
      </c>
      <c r="C5282">
        <v>0.36815524469454108</v>
      </c>
      <c r="D5282">
        <v>0.13511268350189459</v>
      </c>
      <c r="E5282">
        <v>1.6097496655187581E-2</v>
      </c>
      <c r="F5282">
        <v>5.8411985751372934E-3</v>
      </c>
      <c r="G5282">
        <v>3.137838191068134E-3</v>
      </c>
      <c r="H5282">
        <v>1.0513948487150531E-3</v>
      </c>
      <c r="I5282">
        <v>4.6304735824033959E-3</v>
      </c>
      <c r="J5282" t="s">
        <v>669</v>
      </c>
      <c r="K5282" t="str">
        <f t="shared" si="82"/>
        <v>7.60AAA</v>
      </c>
    </row>
    <row r="5283" spans="1:11" x14ac:dyDescent="0.3">
      <c r="A5283" s="1" t="s">
        <v>1</v>
      </c>
      <c r="B5283">
        <v>1.9255502248257811E-2</v>
      </c>
      <c r="C5283">
        <v>0.53401717258798265</v>
      </c>
      <c r="D5283">
        <v>0.3743421996022242</v>
      </c>
      <c r="E5283">
        <v>5.234601391877524E-2</v>
      </c>
      <c r="F5283">
        <v>8.8367473342376764E-3</v>
      </c>
      <c r="G5283">
        <v>3.7670853209141979E-3</v>
      </c>
      <c r="H5283">
        <v>6.842393403937E-4</v>
      </c>
      <c r="I5283">
        <v>6.7510396472144412E-3</v>
      </c>
      <c r="J5283" t="s">
        <v>669</v>
      </c>
      <c r="K5283" t="str">
        <f t="shared" si="82"/>
        <v>7.60AA</v>
      </c>
    </row>
    <row r="5284" spans="1:11" x14ac:dyDescent="0.3">
      <c r="A5284" s="1" t="s">
        <v>2</v>
      </c>
      <c r="B5284">
        <v>4.5252464573074871E-3</v>
      </c>
      <c r="C5284">
        <v>0.11968039056939089</v>
      </c>
      <c r="D5284">
        <v>0.70683322559519668</v>
      </c>
      <c r="E5284">
        <v>0.12740792405686699</v>
      </c>
      <c r="F5284">
        <v>2.131419835785385E-2</v>
      </c>
      <c r="G5284">
        <v>4.2589516539934926E-3</v>
      </c>
      <c r="H5284">
        <v>4.7822443574200917E-4</v>
      </c>
      <c r="I5284">
        <v>1.550183887364844E-2</v>
      </c>
      <c r="J5284" t="s">
        <v>669</v>
      </c>
      <c r="K5284" t="str">
        <f t="shared" si="82"/>
        <v>7.60A</v>
      </c>
    </row>
    <row r="5285" spans="1:11" x14ac:dyDescent="0.3">
      <c r="A5285" s="1" t="s">
        <v>3</v>
      </c>
      <c r="B5285">
        <v>5.600606104408458E-4</v>
      </c>
      <c r="C5285">
        <v>1.7129454784134138E-2</v>
      </c>
      <c r="D5285">
        <v>0.18141513296417211</v>
      </c>
      <c r="E5285">
        <v>0.54490102675943475</v>
      </c>
      <c r="F5285">
        <v>0.13836632582752131</v>
      </c>
      <c r="G5285">
        <v>3.2138642962612672E-2</v>
      </c>
      <c r="H5285">
        <v>3.411001278867426E-3</v>
      </c>
      <c r="I5285">
        <v>8.2078354812816723E-2</v>
      </c>
      <c r="J5285" t="s">
        <v>669</v>
      </c>
      <c r="K5285" t="str">
        <f t="shared" si="82"/>
        <v>7.60BBB</v>
      </c>
    </row>
    <row r="5286" spans="1:11" x14ac:dyDescent="0.3">
      <c r="A5286" s="1" t="s">
        <v>4</v>
      </c>
      <c r="B5286">
        <v>1.315308901041151E-4</v>
      </c>
      <c r="C5286">
        <v>3.2205286707771941E-3</v>
      </c>
      <c r="D5286">
        <v>4.3103908103028388E-2</v>
      </c>
      <c r="E5286">
        <v>0.2402098649958776</v>
      </c>
      <c r="F5286">
        <v>0.36108668973395852</v>
      </c>
      <c r="G5286">
        <v>0.14400126654759479</v>
      </c>
      <c r="H5286">
        <v>1.8240300338556441E-2</v>
      </c>
      <c r="I5286">
        <v>0.19000591072010301</v>
      </c>
      <c r="J5286" t="s">
        <v>669</v>
      </c>
      <c r="K5286" t="str">
        <f t="shared" si="82"/>
        <v>7.60BB</v>
      </c>
    </row>
    <row r="5287" spans="1:11" x14ac:dyDescent="0.3">
      <c r="A5287" s="1" t="s">
        <v>5</v>
      </c>
      <c r="B5287">
        <v>6.9514892260685027E-5</v>
      </c>
      <c r="C5287">
        <v>1.256445462199725E-3</v>
      </c>
      <c r="D5287">
        <v>8.7965044321796533E-3</v>
      </c>
      <c r="E5287">
        <v>5.1820269919046327E-2</v>
      </c>
      <c r="F5287">
        <v>0.1524149454164882</v>
      </c>
      <c r="G5287">
        <v>0.34056588638314123</v>
      </c>
      <c r="H5287">
        <v>5.5161021441319513E-2</v>
      </c>
      <c r="I5287">
        <v>0.38991541205336472</v>
      </c>
      <c r="J5287" t="s">
        <v>669</v>
      </c>
      <c r="K5287" t="str">
        <f t="shared" si="82"/>
        <v>7.60B</v>
      </c>
    </row>
    <row r="5288" spans="1:11" x14ac:dyDescent="0.3">
      <c r="A5288" s="1" t="s">
        <v>6</v>
      </c>
      <c r="B5288">
        <v>3.1165994362063159E-5</v>
      </c>
      <c r="C5288">
        <v>5.4083813893529174E-4</v>
      </c>
      <c r="D5288">
        <v>3.8813560759759381E-3</v>
      </c>
      <c r="E5288">
        <v>1.6209120043569478E-2</v>
      </c>
      <c r="F5288">
        <v>5.2219752665400097E-2</v>
      </c>
      <c r="G5288">
        <v>0.1482334067288156</v>
      </c>
      <c r="H5288">
        <v>3.0100124441986169E-2</v>
      </c>
      <c r="I5288">
        <v>0.74878423591095533</v>
      </c>
      <c r="J5288" t="s">
        <v>669</v>
      </c>
      <c r="K5288" t="str">
        <f t="shared" si="82"/>
        <v>7.60CCC</v>
      </c>
    </row>
    <row r="5289" spans="1:11" x14ac:dyDescent="0.3">
      <c r="A5289" s="1" t="s">
        <v>7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1</v>
      </c>
      <c r="J5289" t="s">
        <v>669</v>
      </c>
      <c r="K5289" t="str">
        <f t="shared" si="82"/>
        <v>7.60Default</v>
      </c>
    </row>
    <row r="5290" spans="1:11" x14ac:dyDescent="0.3">
      <c r="A5290" s="1" t="s">
        <v>0</v>
      </c>
      <c r="B5290">
        <v>0.46551470152250429</v>
      </c>
      <c r="C5290">
        <v>0.36830878181606491</v>
      </c>
      <c r="D5290">
        <v>0.13535558494389111</v>
      </c>
      <c r="E5290">
        <v>1.613785480928169E-2</v>
      </c>
      <c r="F5290">
        <v>5.8489987585177853E-3</v>
      </c>
      <c r="G5290">
        <v>3.141761366764406E-3</v>
      </c>
      <c r="H5290">
        <v>1.0515269530058441E-3</v>
      </c>
      <c r="I5290">
        <v>4.6407898299700347E-3</v>
      </c>
      <c r="J5290" t="s">
        <v>670</v>
      </c>
      <c r="K5290" t="str">
        <f t="shared" si="82"/>
        <v>7.61AAA</v>
      </c>
    </row>
    <row r="5291" spans="1:11" x14ac:dyDescent="0.3">
      <c r="A5291" s="1" t="s">
        <v>1</v>
      </c>
      <c r="B5291">
        <v>1.9264560044943421E-2</v>
      </c>
      <c r="C5291">
        <v>0.53363663185605037</v>
      </c>
      <c r="D5291">
        <v>0.37459489324488809</v>
      </c>
      <c r="E5291">
        <v>5.2425833373855653E-2</v>
      </c>
      <c r="F5291">
        <v>8.8544215392781234E-3</v>
      </c>
      <c r="G5291">
        <v>3.771747689662896E-3</v>
      </c>
      <c r="H5291">
        <v>6.8470264575764531E-4</v>
      </c>
      <c r="I5291">
        <v>6.7672096055637846E-3</v>
      </c>
      <c r="J5291" t="s">
        <v>670</v>
      </c>
      <c r="K5291" t="str">
        <f t="shared" si="82"/>
        <v>7.61AA</v>
      </c>
    </row>
    <row r="5292" spans="1:11" x14ac:dyDescent="0.3">
      <c r="A5292" s="1" t="s">
        <v>2</v>
      </c>
      <c r="B5292">
        <v>4.5306029722821887E-3</v>
      </c>
      <c r="C5292">
        <v>0.11976118760844261</v>
      </c>
      <c r="D5292">
        <v>0.70658095181186831</v>
      </c>
      <c r="E5292">
        <v>0.12750169012962639</v>
      </c>
      <c r="F5292">
        <v>2.13466273648386E-2</v>
      </c>
      <c r="G5292">
        <v>4.2683675731576484E-3</v>
      </c>
      <c r="H5292">
        <v>4.7934472674168271E-4</v>
      </c>
      <c r="I5292">
        <v>1.553122781304252E-2</v>
      </c>
      <c r="J5292" t="s">
        <v>670</v>
      </c>
      <c r="K5292" t="str">
        <f t="shared" si="82"/>
        <v>7.61A</v>
      </c>
    </row>
    <row r="5293" spans="1:11" x14ac:dyDescent="0.3">
      <c r="A5293" s="1" t="s">
        <v>3</v>
      </c>
      <c r="B5293">
        <v>5.6138319964867567E-4</v>
      </c>
      <c r="C5293">
        <v>1.7162332809465251E-2</v>
      </c>
      <c r="D5293">
        <v>0.18154394864605941</v>
      </c>
      <c r="E5293">
        <v>0.54453910486340473</v>
      </c>
      <c r="F5293">
        <v>0.13840411222048521</v>
      </c>
      <c r="G5293">
        <v>3.2178167066876269E-2</v>
      </c>
      <c r="H5293">
        <v>3.4167903441302341E-3</v>
      </c>
      <c r="I5293">
        <v>8.2194160849930226E-2</v>
      </c>
      <c r="J5293" t="s">
        <v>670</v>
      </c>
      <c r="K5293" t="str">
        <f t="shared" si="82"/>
        <v>7.61BBB</v>
      </c>
    </row>
    <row r="5294" spans="1:11" x14ac:dyDescent="0.3">
      <c r="A5294" s="1" t="s">
        <v>4</v>
      </c>
      <c r="B5294">
        <v>1.3185397193222559E-4</v>
      </c>
      <c r="C5294">
        <v>3.2296008968365239E-3</v>
      </c>
      <c r="D5294">
        <v>4.317897065327761E-2</v>
      </c>
      <c r="E5294">
        <v>0.24027157136241681</v>
      </c>
      <c r="F5294">
        <v>0.36069880512326691</v>
      </c>
      <c r="G5294">
        <v>0.14399670095336961</v>
      </c>
      <c r="H5294">
        <v>1.8246447578329401E-2</v>
      </c>
      <c r="I5294">
        <v>0.19024604946057111</v>
      </c>
      <c r="J5294" t="s">
        <v>670</v>
      </c>
      <c r="K5294" t="str">
        <f t="shared" si="82"/>
        <v>7.61BB</v>
      </c>
    </row>
    <row r="5295" spans="1:11" x14ac:dyDescent="0.3">
      <c r="A5295" s="1" t="s">
        <v>5</v>
      </c>
      <c r="B5295">
        <v>6.9610757589813033E-5</v>
      </c>
      <c r="C5295">
        <v>1.258465608376692E-3</v>
      </c>
      <c r="D5295">
        <v>8.8157619406467637E-3</v>
      </c>
      <c r="E5295">
        <v>5.1891771325423122E-2</v>
      </c>
      <c r="F5295">
        <v>0.15240828363506809</v>
      </c>
      <c r="G5295">
        <v>0.34015507866149752</v>
      </c>
      <c r="H5295">
        <v>5.5096275619891992E-2</v>
      </c>
      <c r="I5295">
        <v>0.39030475245150592</v>
      </c>
      <c r="J5295" t="s">
        <v>670</v>
      </c>
      <c r="K5295" t="str">
        <f t="shared" si="82"/>
        <v>7.61B</v>
      </c>
    </row>
    <row r="5296" spans="1:11" x14ac:dyDescent="0.3">
      <c r="A5296" s="1" t="s">
        <v>6</v>
      </c>
      <c r="B5296">
        <v>3.1205796802700308E-5</v>
      </c>
      <c r="C5296">
        <v>5.4172963404178448E-4</v>
      </c>
      <c r="D5296">
        <v>3.887228135305332E-3</v>
      </c>
      <c r="E5296">
        <v>1.623553492274276E-2</v>
      </c>
      <c r="F5296">
        <v>5.2237290130724361E-2</v>
      </c>
      <c r="G5296">
        <v>0.1480598446101174</v>
      </c>
      <c r="H5296">
        <v>3.0032648046323801E-2</v>
      </c>
      <c r="I5296">
        <v>0.74897451872394183</v>
      </c>
      <c r="J5296" t="s">
        <v>670</v>
      </c>
      <c r="K5296" t="str">
        <f t="shared" si="82"/>
        <v>7.61CCC</v>
      </c>
    </row>
    <row r="5297" spans="1:11" x14ac:dyDescent="0.3">
      <c r="A5297" s="1" t="s">
        <v>7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1</v>
      </c>
      <c r="J5297" t="s">
        <v>670</v>
      </c>
      <c r="K5297" t="str">
        <f t="shared" si="82"/>
        <v>7.61Default</v>
      </c>
    </row>
    <row r="5298" spans="1:11" x14ac:dyDescent="0.3">
      <c r="A5298" s="1" t="s">
        <v>0</v>
      </c>
      <c r="B5298">
        <v>0.46505623909973409</v>
      </c>
      <c r="C5298">
        <v>0.36846176297164401</v>
      </c>
      <c r="D5298">
        <v>0.1355984827777949</v>
      </c>
      <c r="E5298">
        <v>1.6178251197910359E-2</v>
      </c>
      <c r="F5298">
        <v>5.8568049503027906E-3</v>
      </c>
      <c r="G5298">
        <v>3.1456833792483951E-3</v>
      </c>
      <c r="H5298">
        <v>1.051658937590855E-3</v>
      </c>
      <c r="I5298">
        <v>4.6511166857746084E-3</v>
      </c>
      <c r="J5298" t="s">
        <v>671</v>
      </c>
      <c r="K5298" t="str">
        <f t="shared" si="82"/>
        <v>7.62AAA</v>
      </c>
    </row>
    <row r="5299" spans="1:11" x14ac:dyDescent="0.3">
      <c r="A5299" s="1" t="s">
        <v>1</v>
      </c>
      <c r="B5299">
        <v>1.927358968755356E-2</v>
      </c>
      <c r="C5299">
        <v>0.53325653246450877</v>
      </c>
      <c r="D5299">
        <v>0.37484715199830398</v>
      </c>
      <c r="E5299">
        <v>5.2505644551136481E-2</v>
      </c>
      <c r="F5299">
        <v>8.8721058140250521E-3</v>
      </c>
      <c r="G5299">
        <v>3.7764120538331379E-3</v>
      </c>
      <c r="H5299">
        <v>6.8516611437371641E-4</v>
      </c>
      <c r="I5299">
        <v>6.783397316265068E-3</v>
      </c>
      <c r="J5299" t="s">
        <v>671</v>
      </c>
      <c r="K5299" t="str">
        <f t="shared" si="82"/>
        <v>7.62AA</v>
      </c>
    </row>
    <row r="5300" spans="1:11" x14ac:dyDescent="0.3">
      <c r="A5300" s="1" t="s">
        <v>2</v>
      </c>
      <c r="B5300">
        <v>4.5359565212030727E-3</v>
      </c>
      <c r="C5300">
        <v>0.1198418448030265</v>
      </c>
      <c r="D5300">
        <v>0.7063289320620415</v>
      </c>
      <c r="E5300">
        <v>0.12759532461722109</v>
      </c>
      <c r="F5300">
        <v>2.1379047965972179E-2</v>
      </c>
      <c r="G5300">
        <v>4.2777893054669032E-3</v>
      </c>
      <c r="H5300">
        <v>4.8046601151351202E-4</v>
      </c>
      <c r="I5300">
        <v>1.55606387135553E-2</v>
      </c>
      <c r="J5300" t="s">
        <v>671</v>
      </c>
      <c r="K5300" t="str">
        <f t="shared" si="82"/>
        <v>7.62A</v>
      </c>
    </row>
    <row r="5301" spans="1:11" x14ac:dyDescent="0.3">
      <c r="A5301" s="1" t="s">
        <v>3</v>
      </c>
      <c r="B5301">
        <v>5.6270677751350383E-4</v>
      </c>
      <c r="C5301">
        <v>1.7195215388719459E-2</v>
      </c>
      <c r="D5301">
        <v>0.1816725761968937</v>
      </c>
      <c r="E5301">
        <v>0.54417761115499286</v>
      </c>
      <c r="F5301">
        <v>0.13844168635498699</v>
      </c>
      <c r="G5301">
        <v>3.221764732505053E-2</v>
      </c>
      <c r="H5301">
        <v>3.4225757367919839E-3</v>
      </c>
      <c r="I5301">
        <v>8.2309981065050844E-2</v>
      </c>
      <c r="J5301" t="s">
        <v>671</v>
      </c>
      <c r="K5301" t="str">
        <f t="shared" si="82"/>
        <v>7.62BBB</v>
      </c>
    </row>
    <row r="5302" spans="1:11" x14ac:dyDescent="0.3">
      <c r="A5302" s="1" t="s">
        <v>4</v>
      </c>
      <c r="B5302">
        <v>1.3217751795038991E-4</v>
      </c>
      <c r="C5302">
        <v>3.2386836313300351E-3</v>
      </c>
      <c r="D5302">
        <v>4.3254015716482713E-2</v>
      </c>
      <c r="E5302">
        <v>0.2403328729137503</v>
      </c>
      <c r="F5302">
        <v>0.36031154322226439</v>
      </c>
      <c r="G5302">
        <v>0.14399207008256079</v>
      </c>
      <c r="H5302">
        <v>1.825253946153374E-2</v>
      </c>
      <c r="I5302">
        <v>0.1904860974541277</v>
      </c>
      <c r="J5302" t="s">
        <v>671</v>
      </c>
      <c r="K5302" t="str">
        <f t="shared" si="82"/>
        <v>7.62BB</v>
      </c>
    </row>
    <row r="5303" spans="1:11" x14ac:dyDescent="0.3">
      <c r="A5303" s="1" t="s">
        <v>5</v>
      </c>
      <c r="B5303">
        <v>6.9706678878384484E-5</v>
      </c>
      <c r="C5303">
        <v>1.260487965551367E-3</v>
      </c>
      <c r="D5303">
        <v>8.8350333858333713E-3</v>
      </c>
      <c r="E5303">
        <v>5.1963191604837998E-2</v>
      </c>
      <c r="F5303">
        <v>0.15240152682308819</v>
      </c>
      <c r="G5303">
        <v>0.33974483484463192</v>
      </c>
      <c r="H5303">
        <v>5.503158946700145E-2</v>
      </c>
      <c r="I5303">
        <v>0.39069362923017742</v>
      </c>
      <c r="J5303" t="s">
        <v>671</v>
      </c>
      <c r="K5303" t="str">
        <f t="shared" si="82"/>
        <v>7.62B</v>
      </c>
    </row>
    <row r="5304" spans="1:11" x14ac:dyDescent="0.3">
      <c r="A5304" s="1" t="s">
        <v>6</v>
      </c>
      <c r="B5304">
        <v>3.1245617771971711E-5</v>
      </c>
      <c r="C5304">
        <v>5.4262158030327816E-4</v>
      </c>
      <c r="D5304">
        <v>3.8931061900240138E-3</v>
      </c>
      <c r="E5304">
        <v>1.6261936790162499E-2</v>
      </c>
      <c r="F5304">
        <v>5.2254673570233272E-2</v>
      </c>
      <c r="G5304">
        <v>0.1478864662595589</v>
      </c>
      <c r="H5304">
        <v>2.9965461796402929E-2</v>
      </c>
      <c r="I5304">
        <v>0.74916448819554315</v>
      </c>
      <c r="J5304" t="s">
        <v>671</v>
      </c>
      <c r="K5304" t="str">
        <f t="shared" si="82"/>
        <v>7.62CCC</v>
      </c>
    </row>
    <row r="5305" spans="1:11" x14ac:dyDescent="0.3">
      <c r="A5305" s="1" t="s">
        <v>7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1</v>
      </c>
      <c r="J5305" t="s">
        <v>671</v>
      </c>
      <c r="K5305" t="str">
        <f t="shared" si="82"/>
        <v>7.62Default</v>
      </c>
    </row>
    <row r="5306" spans="1:11" x14ac:dyDescent="0.3">
      <c r="A5306" s="1" t="s">
        <v>0</v>
      </c>
      <c r="B5306">
        <v>0.46459828452556612</v>
      </c>
      <c r="C5306">
        <v>0.36861418714769789</v>
      </c>
      <c r="D5306">
        <v>0.1358413763073876</v>
      </c>
      <c r="E5306">
        <v>1.621868561128546E-2</v>
      </c>
      <c r="F5306">
        <v>5.8646171967687124E-3</v>
      </c>
      <c r="G5306">
        <v>3.1496042510948691E-3</v>
      </c>
      <c r="H5306">
        <v>1.0517908121734101E-3</v>
      </c>
      <c r="I5306">
        <v>4.6614541480260374E-3</v>
      </c>
      <c r="J5306" t="s">
        <v>672</v>
      </c>
      <c r="K5306" t="str">
        <f t="shared" si="82"/>
        <v>7.63AAA</v>
      </c>
    </row>
    <row r="5307" spans="1:11" x14ac:dyDescent="0.3">
      <c r="A5307" s="1" t="s">
        <v>1</v>
      </c>
      <c r="B5307">
        <v>1.9282591099185301E-2</v>
      </c>
      <c r="C5307">
        <v>0.5328768747938315</v>
      </c>
      <c r="D5307">
        <v>0.37509897588409641</v>
      </c>
      <c r="E5307">
        <v>5.2585447238059031E-2</v>
      </c>
      <c r="F5307">
        <v>8.8898000808102316E-3</v>
      </c>
      <c r="G5307">
        <v>3.781078432451622E-3</v>
      </c>
      <c r="H5307">
        <v>6.8562975208229205E-4</v>
      </c>
      <c r="I5307">
        <v>6.7996027194836628E-3</v>
      </c>
      <c r="J5307" t="s">
        <v>672</v>
      </c>
      <c r="K5307" t="str">
        <f t="shared" si="82"/>
        <v>7.63AA</v>
      </c>
    </row>
    <row r="5308" spans="1:11" x14ac:dyDescent="0.3">
      <c r="A5308" s="1" t="s">
        <v>2</v>
      </c>
      <c r="B5308">
        <v>4.5413070945383386E-3</v>
      </c>
      <c r="C5308">
        <v>0.1199223621013764</v>
      </c>
      <c r="D5308">
        <v>0.70607716656985575</v>
      </c>
      <c r="E5308">
        <v>0.12768882759714659</v>
      </c>
      <c r="F5308">
        <v>2.141146004881905E-2</v>
      </c>
      <c r="G5308">
        <v>4.2872167908599452E-3</v>
      </c>
      <c r="H5308">
        <v>4.815882816794432E-4</v>
      </c>
      <c r="I5308">
        <v>1.559007151572434E-2</v>
      </c>
      <c r="J5308" t="s">
        <v>672</v>
      </c>
      <c r="K5308" t="str">
        <f t="shared" si="82"/>
        <v>7.63A</v>
      </c>
    </row>
    <row r="5309" spans="1:11" x14ac:dyDescent="0.3">
      <c r="A5309" s="1" t="s">
        <v>3</v>
      </c>
      <c r="B5309">
        <v>5.6403133718347742E-4</v>
      </c>
      <c r="C5309">
        <v>1.7228102395794531E-2</v>
      </c>
      <c r="D5309">
        <v>0.18180101607908811</v>
      </c>
      <c r="E5309">
        <v>0.54381654660652012</v>
      </c>
      <c r="F5309">
        <v>0.13847904704244929</v>
      </c>
      <c r="G5309">
        <v>3.2257083566298972E-2</v>
      </c>
      <c r="H5309">
        <v>3.4283574151272658E-3</v>
      </c>
      <c r="I5309">
        <v>8.2425815557538418E-2</v>
      </c>
      <c r="J5309" t="s">
        <v>672</v>
      </c>
      <c r="K5309" t="str">
        <f t="shared" si="82"/>
        <v>7.63BBB</v>
      </c>
    </row>
    <row r="5310" spans="1:11" x14ac:dyDescent="0.3">
      <c r="A5310" s="1" t="s">
        <v>4</v>
      </c>
      <c r="B5310">
        <v>1.3250152653604221E-4</v>
      </c>
      <c r="C5310">
        <v>3.247776801752751E-3</v>
      </c>
      <c r="D5310">
        <v>4.3329043093876418E-2</v>
      </c>
      <c r="E5310">
        <v>0.24039376779517729</v>
      </c>
      <c r="F5310">
        <v>0.35992490510478858</v>
      </c>
      <c r="G5310">
        <v>0.14398737513990431</v>
      </c>
      <c r="H5310">
        <v>1.8258575446054019E-2</v>
      </c>
      <c r="I5310">
        <v>0.1907260550919106</v>
      </c>
      <c r="J5310" t="s">
        <v>672</v>
      </c>
      <c r="K5310" t="str">
        <f t="shared" si="82"/>
        <v>7.63BB</v>
      </c>
    </row>
    <row r="5311" spans="1:11" x14ac:dyDescent="0.3">
      <c r="A5311" s="1" t="s">
        <v>5</v>
      </c>
      <c r="B5311">
        <v>6.9802656522545184E-5</v>
      </c>
      <c r="C5311">
        <v>1.2625125341083161E-3</v>
      </c>
      <c r="D5311">
        <v>8.8543186209262964E-3</v>
      </c>
      <c r="E5311">
        <v>5.2034530206073633E-2</v>
      </c>
      <c r="F5311">
        <v>0.15239467601990311</v>
      </c>
      <c r="G5311">
        <v>0.3393351543448811</v>
      </c>
      <c r="H5311">
        <v>5.4966963562356683E-2</v>
      </c>
      <c r="I5311">
        <v>0.39108204205522829</v>
      </c>
      <c r="J5311" t="s">
        <v>672</v>
      </c>
      <c r="K5311" t="str">
        <f t="shared" si="82"/>
        <v>7.63B</v>
      </c>
    </row>
    <row r="5312" spans="1:11" x14ac:dyDescent="0.3">
      <c r="A5312" s="1" t="s">
        <v>6</v>
      </c>
      <c r="B5312">
        <v>3.1285457430517702E-5</v>
      </c>
      <c r="C5312">
        <v>5.4351398179479458E-4</v>
      </c>
      <c r="D5312">
        <v>3.8989902107389911E-3</v>
      </c>
      <c r="E5312">
        <v>1.6288325388621471E-2</v>
      </c>
      <c r="F5312">
        <v>5.2271901129028832E-2</v>
      </c>
      <c r="G5312">
        <v>0.14771327319627059</v>
      </c>
      <c r="H5312">
        <v>2.989856424925991E-2</v>
      </c>
      <c r="I5312">
        <v>0.74935414638685471</v>
      </c>
      <c r="J5312" t="s">
        <v>672</v>
      </c>
      <c r="K5312" t="str">
        <f t="shared" si="82"/>
        <v>7.63CCC</v>
      </c>
    </row>
    <row r="5313" spans="1:11" x14ac:dyDescent="0.3">
      <c r="A5313" s="1" t="s">
        <v>7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1</v>
      </c>
      <c r="J5313" t="s">
        <v>672</v>
      </c>
      <c r="K5313" t="str">
        <f t="shared" si="82"/>
        <v>7.63Default</v>
      </c>
    </row>
    <row r="5314" spans="1:11" x14ac:dyDescent="0.3">
      <c r="A5314" s="1" t="s">
        <v>0</v>
      </c>
      <c r="B5314">
        <v>0.46414083963523273</v>
      </c>
      <c r="C5314">
        <v>0.36876605333306051</v>
      </c>
      <c r="D5314">
        <v>0.13608426484055361</v>
      </c>
      <c r="E5314">
        <v>1.6259157840313749E-2</v>
      </c>
      <c r="F5314">
        <v>5.8724355443253414E-3</v>
      </c>
      <c r="G5314">
        <v>3.1535240049443141E-3</v>
      </c>
      <c r="H5314">
        <v>1.051922586458968E-3</v>
      </c>
      <c r="I5314">
        <v>4.6718022151108736E-3</v>
      </c>
      <c r="J5314" t="s">
        <v>673</v>
      </c>
      <c r="K5314" t="str">
        <f t="shared" ref="K5314:K5377" si="83">J5314&amp;A5314</f>
        <v>7.64AAA</v>
      </c>
    </row>
    <row r="5315" spans="1:11" x14ac:dyDescent="0.3">
      <c r="A5315" s="1" t="s">
        <v>1</v>
      </c>
      <c r="B5315">
        <v>1.9291564202971501E-2</v>
      </c>
      <c r="C5315">
        <v>0.53249765922293546</v>
      </c>
      <c r="D5315">
        <v>0.37535036492491081</v>
      </c>
      <c r="E5315">
        <v>5.2665241222397692E-2</v>
      </c>
      <c r="F5315">
        <v>8.9075042620401605E-3</v>
      </c>
      <c r="G5315">
        <v>3.78574684456466E-3</v>
      </c>
      <c r="H5315">
        <v>6.8609356472569137E-4</v>
      </c>
      <c r="I5315">
        <v>6.8158257554539808E-3</v>
      </c>
      <c r="J5315" t="s">
        <v>673</v>
      </c>
      <c r="K5315" t="str">
        <f t="shared" si="83"/>
        <v>7.64AA</v>
      </c>
    </row>
    <row r="5316" spans="1:11" x14ac:dyDescent="0.3">
      <c r="A5316" s="1" t="s">
        <v>2</v>
      </c>
      <c r="B5316">
        <v>4.5466546827687866E-3</v>
      </c>
      <c r="C5316">
        <v>0.1200027394519121</v>
      </c>
      <c r="D5316">
        <v>0.70582565555886323</v>
      </c>
      <c r="E5316">
        <v>0.12778219914711531</v>
      </c>
      <c r="F5316">
        <v>2.1443863501020458E-2</v>
      </c>
      <c r="G5316">
        <v>4.2966499692981301E-3</v>
      </c>
      <c r="H5316">
        <v>4.8271152886413259E-4</v>
      </c>
      <c r="I5316">
        <v>1.5619526160157989E-2</v>
      </c>
      <c r="J5316" t="s">
        <v>673</v>
      </c>
      <c r="K5316" t="str">
        <f t="shared" si="83"/>
        <v>7.64A</v>
      </c>
    </row>
    <row r="5317" spans="1:11" x14ac:dyDescent="0.3">
      <c r="A5317" s="1" t="s">
        <v>3</v>
      </c>
      <c r="B5317">
        <v>5.6535687182047208E-4</v>
      </c>
      <c r="C5317">
        <v>1.726099370492511E-2</v>
      </c>
      <c r="D5317">
        <v>0.1819292687563292</v>
      </c>
      <c r="E5317">
        <v>0.54345591218669942</v>
      </c>
      <c r="F5317">
        <v>0.13851619309463939</v>
      </c>
      <c r="G5317">
        <v>3.2296475620179801E-2</v>
      </c>
      <c r="H5317">
        <v>3.4341353374691122E-3</v>
      </c>
      <c r="I5317">
        <v>8.2541664427937311E-2</v>
      </c>
      <c r="J5317" t="s">
        <v>673</v>
      </c>
      <c r="K5317" t="str">
        <f t="shared" si="83"/>
        <v>7.64BBB</v>
      </c>
    </row>
    <row r="5318" spans="1:11" x14ac:dyDescent="0.3">
      <c r="A5318" s="1" t="s">
        <v>4</v>
      </c>
      <c r="B5318">
        <v>1.3282599607243259E-4</v>
      </c>
      <c r="C5318">
        <v>3.256880335764707E-3</v>
      </c>
      <c r="D5318">
        <v>4.3404052588105493E-2</v>
      </c>
      <c r="E5318">
        <v>0.24045425415338681</v>
      </c>
      <c r="F5318">
        <v>0.35953889183709181</v>
      </c>
      <c r="G5318">
        <v>0.14398261733006729</v>
      </c>
      <c r="H5318">
        <v>1.826455498992606E-2</v>
      </c>
      <c r="I5318">
        <v>0.19096592276958541</v>
      </c>
      <c r="J5318" t="s">
        <v>673</v>
      </c>
      <c r="K5318" t="str">
        <f t="shared" si="83"/>
        <v>7.64BB</v>
      </c>
    </row>
    <row r="5319" spans="1:11" x14ac:dyDescent="0.3">
      <c r="A5319" s="1" t="s">
        <v>5</v>
      </c>
      <c r="B5319">
        <v>6.9898690918260105E-5</v>
      </c>
      <c r="C5319">
        <v>1.2645393144274581E-3</v>
      </c>
      <c r="D5319">
        <v>8.8736174990752901E-3</v>
      </c>
      <c r="E5319">
        <v>5.2105786577889418E-2</v>
      </c>
      <c r="F5319">
        <v>0.15238773226495059</v>
      </c>
      <c r="G5319">
        <v>0.33892603657465858</v>
      </c>
      <c r="H5319">
        <v>5.4902398485698882E-2</v>
      </c>
      <c r="I5319">
        <v>0.39146999059238141</v>
      </c>
      <c r="J5319" t="s">
        <v>673</v>
      </c>
      <c r="K5319" t="str">
        <f t="shared" si="83"/>
        <v>7.64B</v>
      </c>
    </row>
    <row r="5320" spans="1:11" x14ac:dyDescent="0.3">
      <c r="A5320" s="1" t="s">
        <v>6</v>
      </c>
      <c r="B5320">
        <v>3.1325315938977619E-5</v>
      </c>
      <c r="C5320">
        <v>5.4440684259133697E-4</v>
      </c>
      <c r="D5320">
        <v>3.9048801680574589E-3</v>
      </c>
      <c r="E5320">
        <v>1.6314700460908289E-2</v>
      </c>
      <c r="F5320">
        <v>5.2288970952190837E-2</v>
      </c>
      <c r="G5320">
        <v>0.1475402669394221</v>
      </c>
      <c r="H5320">
        <v>2.9831953961970342E-2</v>
      </c>
      <c r="I5320">
        <v>0.74954349535892073</v>
      </c>
      <c r="J5320" t="s">
        <v>673</v>
      </c>
      <c r="K5320" t="str">
        <f t="shared" si="83"/>
        <v>7.64CCC</v>
      </c>
    </row>
    <row r="5321" spans="1:11" x14ac:dyDescent="0.3">
      <c r="A5321" s="1" t="s">
        <v>7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v>1</v>
      </c>
      <c r="J5321" t="s">
        <v>673</v>
      </c>
      <c r="K5321" t="str">
        <f t="shared" si="83"/>
        <v>7.64Default</v>
      </c>
    </row>
    <row r="5322" spans="1:11" x14ac:dyDescent="0.3">
      <c r="A5322" s="1" t="s">
        <v>0</v>
      </c>
      <c r="B5322">
        <v>0.46368390625639788</v>
      </c>
      <c r="C5322">
        <v>0.36891736051895602</v>
      </c>
      <c r="D5322">
        <v>0.13632714768927939</v>
      </c>
      <c r="E5322">
        <v>1.6299667676598531E-2</v>
      </c>
      <c r="F5322">
        <v>5.88026003951613E-3</v>
      </c>
      <c r="G5322">
        <v>3.157442663502894E-3</v>
      </c>
      <c r="H5322">
        <v>1.0520542701551281E-3</v>
      </c>
      <c r="I5322">
        <v>4.6821608855937566E-3</v>
      </c>
      <c r="J5322" t="s">
        <v>674</v>
      </c>
      <c r="K5322" t="str">
        <f t="shared" si="83"/>
        <v>7.65AAA</v>
      </c>
    </row>
    <row r="5323" spans="1:11" x14ac:dyDescent="0.3">
      <c r="A5323" s="1" t="s">
        <v>1</v>
      </c>
      <c r="B5323">
        <v>1.930050892208043E-2</v>
      </c>
      <c r="C5323">
        <v>0.53211888612918712</v>
      </c>
      <c r="D5323">
        <v>0.37560131914441031</v>
      </c>
      <c r="E5323">
        <v>5.2745026292259842E-2</v>
      </c>
      <c r="F5323">
        <v>8.9252182801961722E-3</v>
      </c>
      <c r="G5323">
        <v>3.7904173092381918E-3</v>
      </c>
      <c r="H5323">
        <v>6.8655755814817554E-4</v>
      </c>
      <c r="I5323">
        <v>6.8320663644796239E-3</v>
      </c>
      <c r="J5323" t="s">
        <v>674</v>
      </c>
      <c r="K5323" t="str">
        <f t="shared" si="83"/>
        <v>7.65AA</v>
      </c>
    </row>
    <row r="5324" spans="1:11" x14ac:dyDescent="0.3">
      <c r="A5324" s="1" t="s">
        <v>2</v>
      </c>
      <c r="B5324">
        <v>4.5519992763877904E-3</v>
      </c>
      <c r="C5324">
        <v>0.1200829768032379</v>
      </c>
      <c r="D5324">
        <v>0.70557439925202858</v>
      </c>
      <c r="E5324">
        <v>0.12787543934505549</v>
      </c>
      <c r="F5324">
        <v>2.1476258210294231E-2</v>
      </c>
      <c r="G5324">
        <v>4.3060887807654944E-3</v>
      </c>
      <c r="H5324">
        <v>4.8383574469495078E-4</v>
      </c>
      <c r="I5324">
        <v>1.5649002587535502E-2</v>
      </c>
      <c r="J5324" t="s">
        <v>674</v>
      </c>
      <c r="K5324" t="str">
        <f t="shared" si="83"/>
        <v>7.65A</v>
      </c>
    </row>
    <row r="5325" spans="1:11" x14ac:dyDescent="0.3">
      <c r="A5325" s="1" t="s">
        <v>3</v>
      </c>
      <c r="B5325">
        <v>5.6668337460011504E-4</v>
      </c>
      <c r="C5325">
        <v>1.72938891906829E-2</v>
      </c>
      <c r="D5325">
        <v>0.18205733469357319</v>
      </c>
      <c r="E5325">
        <v>0.54309570886064895</v>
      </c>
      <c r="F5325">
        <v>0.13855312332366401</v>
      </c>
      <c r="G5325">
        <v>3.2335823316644807E-2</v>
      </c>
      <c r="H5325">
        <v>3.4399094622089002E-3</v>
      </c>
      <c r="I5325">
        <v>8.2657527777977011E-2</v>
      </c>
      <c r="J5325" t="s">
        <v>674</v>
      </c>
      <c r="K5325" t="str">
        <f t="shared" si="83"/>
        <v>7.65BBB</v>
      </c>
    </row>
    <row r="5326" spans="1:11" x14ac:dyDescent="0.3">
      <c r="A5326" s="1" t="s">
        <v>4</v>
      </c>
      <c r="B5326">
        <v>1.3315092494865021E-4</v>
      </c>
      <c r="C5326">
        <v>3.265994161191488E-3</v>
      </c>
      <c r="D5326">
        <v>4.3479044003230112E-2</v>
      </c>
      <c r="E5326">
        <v>0.24051433013644019</v>
      </c>
      <c r="F5326">
        <v>0.35915350447786898</v>
      </c>
      <c r="G5326">
        <v>0.14397779785764531</v>
      </c>
      <c r="H5326">
        <v>1.8270477551334891E-2</v>
      </c>
      <c r="I5326">
        <v>0.19120570088734051</v>
      </c>
      <c r="J5326" t="s">
        <v>674</v>
      </c>
      <c r="K5326" t="str">
        <f t="shared" si="83"/>
        <v>7.65BB</v>
      </c>
    </row>
    <row r="5327" spans="1:11" x14ac:dyDescent="0.3">
      <c r="A5327" s="1" t="s">
        <v>5</v>
      </c>
      <c r="B5327">
        <v>6.9994782461312493E-5</v>
      </c>
      <c r="C5327">
        <v>1.2665683068840629E-3</v>
      </c>
      <c r="D5327">
        <v>8.8929298733932162E-3</v>
      </c>
      <c r="E5327">
        <v>5.2176960169022638E-2</v>
      </c>
      <c r="F5327">
        <v>0.15238069659775111</v>
      </c>
      <c r="G5327">
        <v>0.33851748094645251</v>
      </c>
      <c r="H5327">
        <v>5.4837894816800542E-2</v>
      </c>
      <c r="I5327">
        <v>0.39185747450723463</v>
      </c>
      <c r="J5327" t="s">
        <v>674</v>
      </c>
      <c r="K5327" t="str">
        <f t="shared" si="83"/>
        <v>7.65B</v>
      </c>
    </row>
    <row r="5328" spans="1:11" x14ac:dyDescent="0.3">
      <c r="A5328" s="1" t="s">
        <v>6</v>
      </c>
      <c r="B5328">
        <v>3.1365193457989742E-5</v>
      </c>
      <c r="C5328">
        <v>5.4530016676789114E-4</v>
      </c>
      <c r="D5328">
        <v>3.9107760325867826E-3</v>
      </c>
      <c r="E5328">
        <v>1.6341061749807359E-2</v>
      </c>
      <c r="F5328">
        <v>5.2305881184776602E-2</v>
      </c>
      <c r="G5328">
        <v>0.14736744900822171</v>
      </c>
      <c r="H5328">
        <v>2.9765629491648678E-2</v>
      </c>
      <c r="I5328">
        <v>0.74973253717273303</v>
      </c>
      <c r="J5328" t="s">
        <v>674</v>
      </c>
      <c r="K5328" t="str">
        <f t="shared" si="83"/>
        <v>7.65CCC</v>
      </c>
    </row>
    <row r="5329" spans="1:11" x14ac:dyDescent="0.3">
      <c r="A5329" s="1" t="s">
        <v>7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v>1</v>
      </c>
      <c r="J5329" t="s">
        <v>674</v>
      </c>
      <c r="K5329" t="str">
        <f t="shared" si="83"/>
        <v>7.65Default</v>
      </c>
    </row>
    <row r="5330" spans="1:11" x14ac:dyDescent="0.3">
      <c r="A5330" s="1" t="s">
        <v>0</v>
      </c>
      <c r="B5330">
        <v>0.46322748620917981</v>
      </c>
      <c r="C5330">
        <v>0.3690681076989753</v>
      </c>
      <c r="D5330">
        <v>0.13657002416965369</v>
      </c>
      <c r="E5330">
        <v>1.6340214912441021E-2</v>
      </c>
      <c r="F5330">
        <v>5.8880907290185004E-3</v>
      </c>
      <c r="G5330">
        <v>3.1613602495424251E-3</v>
      </c>
      <c r="H5330">
        <v>1.052185872971629E-3</v>
      </c>
      <c r="I5330">
        <v>4.6925301582178584E-3</v>
      </c>
      <c r="J5330" t="s">
        <v>675</v>
      </c>
      <c r="K5330" t="str">
        <f t="shared" si="83"/>
        <v>7.66AAA</v>
      </c>
    </row>
    <row r="5331" spans="1:11" x14ac:dyDescent="0.3">
      <c r="A5331" s="1" t="s">
        <v>1</v>
      </c>
      <c r="B5331">
        <v>1.930942517971548E-2</v>
      </c>
      <c r="C5331">
        <v>0.53174055588840641</v>
      </c>
      <c r="D5331">
        <v>0.3758518385672705</v>
      </c>
      <c r="E5331">
        <v>5.2824802236085787E-2</v>
      </c>
      <c r="F5331">
        <v>8.9429420578345225E-3</v>
      </c>
      <c r="G5331">
        <v>3.7950898455578158E-3</v>
      </c>
      <c r="H5331">
        <v>6.8702173819595218E-4</v>
      </c>
      <c r="I5331">
        <v>6.8483244869335866E-3</v>
      </c>
      <c r="J5331" t="s">
        <v>675</v>
      </c>
      <c r="K5331" t="str">
        <f t="shared" si="83"/>
        <v>7.66AA</v>
      </c>
    </row>
    <row r="5332" spans="1:11" x14ac:dyDescent="0.3">
      <c r="A5332" s="1" t="s">
        <v>2</v>
      </c>
      <c r="B5332">
        <v>4.5573408659012838E-3</v>
      </c>
      <c r="C5332">
        <v>0.1201630741041424</v>
      </c>
      <c r="D5332">
        <v>0.70532339787173248</v>
      </c>
      <c r="E5332">
        <v>0.12796854826911089</v>
      </c>
      <c r="F5332">
        <v>2.150864406443484E-2</v>
      </c>
      <c r="G5332">
        <v>4.3155331652687864E-3</v>
      </c>
      <c r="H5332">
        <v>4.8496092080198912E-4</v>
      </c>
      <c r="I5332">
        <v>1.567850073860716E-2</v>
      </c>
      <c r="J5332" t="s">
        <v>675</v>
      </c>
      <c r="K5332" t="str">
        <f t="shared" si="83"/>
        <v>7.66A</v>
      </c>
    </row>
    <row r="5333" spans="1:11" x14ac:dyDescent="0.3">
      <c r="A5333" s="1" t="s">
        <v>3</v>
      </c>
      <c r="B5333">
        <v>5.6801083871180745E-4</v>
      </c>
      <c r="C5333">
        <v>1.7326788727976619E-2</v>
      </c>
      <c r="D5333">
        <v>0.18218521435704041</v>
      </c>
      <c r="E5333">
        <v>0.5427359375899018</v>
      </c>
      <c r="F5333">
        <v>0.13858983654196261</v>
      </c>
      <c r="G5333">
        <v>3.2375126486038172E-2</v>
      </c>
      <c r="H5333">
        <v>3.4456797477962309E-3</v>
      </c>
      <c r="I5333">
        <v>8.2773405710572442E-2</v>
      </c>
      <c r="J5333" t="s">
        <v>675</v>
      </c>
      <c r="K5333" t="str">
        <f t="shared" si="83"/>
        <v>7.66BBB</v>
      </c>
    </row>
    <row r="5334" spans="1:11" x14ac:dyDescent="0.3">
      <c r="A5334" s="1" t="s">
        <v>4</v>
      </c>
      <c r="B5334">
        <v>1.3347631155964529E-4</v>
      </c>
      <c r="C5334">
        <v>3.2751182060247758E-3</v>
      </c>
      <c r="D5334">
        <v>4.355401714472306E-2</v>
      </c>
      <c r="E5334">
        <v>0.2405739938937535</v>
      </c>
      <c r="F5334">
        <v>0.35876874407828702</v>
      </c>
      <c r="G5334">
        <v>0.14397291792715719</v>
      </c>
      <c r="H5334">
        <v>1.8276342588612458E-2</v>
      </c>
      <c r="I5334">
        <v>0.19144538984988241</v>
      </c>
      <c r="J5334" t="s">
        <v>675</v>
      </c>
      <c r="K5334" t="str">
        <f t="shared" si="83"/>
        <v>7.66BB</v>
      </c>
    </row>
    <row r="5335" spans="1:11" x14ac:dyDescent="0.3">
      <c r="A5335" s="1" t="s">
        <v>5</v>
      </c>
      <c r="B5335">
        <v>7.0090931547303151E-5</v>
      </c>
      <c r="C5335">
        <v>1.268599511848739E-3</v>
      </c>
      <c r="D5335">
        <v>8.9122555969561798E-3</v>
      </c>
      <c r="E5335">
        <v>5.2248050428189342E-2</v>
      </c>
      <c r="F5335">
        <v>0.15237357005790589</v>
      </c>
      <c r="G5335">
        <v>0.33810948687282488</v>
      </c>
      <c r="H5335">
        <v>5.477345313546448E-2</v>
      </c>
      <c r="I5335">
        <v>0.39224449346526319</v>
      </c>
      <c r="J5335" t="s">
        <v>675</v>
      </c>
      <c r="K5335" t="str">
        <f t="shared" si="83"/>
        <v>7.66B</v>
      </c>
    </row>
    <row r="5336" spans="1:11" x14ac:dyDescent="0.3">
      <c r="A5336" s="1" t="s">
        <v>6</v>
      </c>
      <c r="B5336">
        <v>3.1405090148191417E-5</v>
      </c>
      <c r="C5336">
        <v>5.4619395839942649E-4</v>
      </c>
      <c r="D5336">
        <v>3.9166777749344963E-3</v>
      </c>
      <c r="E5336">
        <v>1.636740899809885E-2</v>
      </c>
      <c r="F5336">
        <v>5.2322629971820453E-2</v>
      </c>
      <c r="G5336">
        <v>0.14719482092191749</v>
      </c>
      <c r="H5336">
        <v>2.9699589395447899E-2</v>
      </c>
      <c r="I5336">
        <v>0.74992127388923324</v>
      </c>
      <c r="J5336" t="s">
        <v>675</v>
      </c>
      <c r="K5336" t="str">
        <f t="shared" si="83"/>
        <v>7.66CCC</v>
      </c>
    </row>
    <row r="5337" spans="1:11" x14ac:dyDescent="0.3">
      <c r="A5337" s="1" t="s">
        <v>7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1</v>
      </c>
      <c r="J5337" t="s">
        <v>675</v>
      </c>
      <c r="K5337" t="str">
        <f t="shared" si="83"/>
        <v>7.66Default</v>
      </c>
    </row>
    <row r="5338" spans="1:11" x14ac:dyDescent="0.3">
      <c r="A5338" s="1" t="s">
        <v>0</v>
      </c>
      <c r="B5338">
        <v>0.4627715813061723</v>
      </c>
      <c r="C5338">
        <v>0.36921829386905042</v>
      </c>
      <c r="D5338">
        <v>0.13681289360186519</v>
      </c>
      <c r="E5338">
        <v>1.6380799340841731E-2</v>
      </c>
      <c r="F5338">
        <v>5.8959276596440907E-3</v>
      </c>
      <c r="G5338">
        <v>3.1652767859003299E-3</v>
      </c>
      <c r="H5338">
        <v>1.052317404620348E-3</v>
      </c>
      <c r="I5338">
        <v>4.7029100319053068E-3</v>
      </c>
      <c r="J5338" t="s">
        <v>676</v>
      </c>
      <c r="K5338" t="str">
        <f t="shared" si="83"/>
        <v>7.67AAA</v>
      </c>
    </row>
    <row r="5339" spans="1:11" x14ac:dyDescent="0.3">
      <c r="A5339" s="1" t="s">
        <v>1</v>
      </c>
      <c r="B5339">
        <v>1.9318312899114901E-2</v>
      </c>
      <c r="C5339">
        <v>0.53136266887487116</v>
      </c>
      <c r="D5339">
        <v>0.37610192321917463</v>
      </c>
      <c r="E5339">
        <v>5.2904568842648547E-2</v>
      </c>
      <c r="F5339">
        <v>8.9606755175864767E-3</v>
      </c>
      <c r="G5339">
        <v>3.7997644726288061E-3</v>
      </c>
      <c r="H5339">
        <v>6.8748611071717605E-4</v>
      </c>
      <c r="I5339">
        <v>6.8646000632584074E-3</v>
      </c>
      <c r="J5339" t="s">
        <v>676</v>
      </c>
      <c r="K5339" t="str">
        <f t="shared" si="83"/>
        <v>7.67AA</v>
      </c>
    </row>
    <row r="5340" spans="1:11" x14ac:dyDescent="0.3">
      <c r="A5340" s="1" t="s">
        <v>2</v>
      </c>
      <c r="B5340">
        <v>4.5626794418277376E-3</v>
      </c>
      <c r="C5340">
        <v>0.12024303130359761</v>
      </c>
      <c r="D5340">
        <v>0.70507265163977184</v>
      </c>
      <c r="E5340">
        <v>0.12806152599763981</v>
      </c>
      <c r="F5340">
        <v>2.1541020951313269E-2</v>
      </c>
      <c r="G5340">
        <v>4.3249830628375053E-3</v>
      </c>
      <c r="H5340">
        <v>4.8608704881806402E-4</v>
      </c>
      <c r="I5340">
        <v>1.5708020554194409E-2</v>
      </c>
      <c r="J5340" t="s">
        <v>676</v>
      </c>
      <c r="K5340" t="str">
        <f t="shared" si="83"/>
        <v>7.67A</v>
      </c>
    </row>
    <row r="5341" spans="1:11" x14ac:dyDescent="0.3">
      <c r="A5341" s="1" t="s">
        <v>3</v>
      </c>
      <c r="B5341">
        <v>5.693392573587454E-4</v>
      </c>
      <c r="C5341">
        <v>1.735969219205212E-2</v>
      </c>
      <c r="D5341">
        <v>0.18231290821421109</v>
      </c>
      <c r="E5341">
        <v>0.542376599332418</v>
      </c>
      <c r="F5341">
        <v>0.13862633156230181</v>
      </c>
      <c r="G5341">
        <v>3.2414384959095183E-2</v>
      </c>
      <c r="H5341">
        <v>3.451446152738822E-3</v>
      </c>
      <c r="I5341">
        <v>8.2889298329824251E-2</v>
      </c>
      <c r="J5341" t="s">
        <v>676</v>
      </c>
      <c r="K5341" t="str">
        <f t="shared" si="83"/>
        <v>7.67BBB</v>
      </c>
    </row>
    <row r="5342" spans="1:11" x14ac:dyDescent="0.3">
      <c r="A5342" s="1" t="s">
        <v>4</v>
      </c>
      <c r="B5342">
        <v>1.3380215430625281E-4</v>
      </c>
      <c r="C5342">
        <v>3.2842523984228851E-3</v>
      </c>
      <c r="D5342">
        <v>4.3628971819469203E-2</v>
      </c>
      <c r="E5342">
        <v>0.24063324357608001</v>
      </c>
      <c r="F5342">
        <v>0.3583846116820123</v>
      </c>
      <c r="G5342">
        <v>0.14396797874304221</v>
      </c>
      <c r="H5342">
        <v>1.8282149560235491E-2</v>
      </c>
      <c r="I5342">
        <v>0.19168499006643169</v>
      </c>
      <c r="J5342" t="s">
        <v>676</v>
      </c>
      <c r="K5342" t="str">
        <f t="shared" si="83"/>
        <v>7.67BB</v>
      </c>
    </row>
    <row r="5343" spans="1:11" x14ac:dyDescent="0.3">
      <c r="A5343" s="1" t="s">
        <v>5</v>
      </c>
      <c r="B5343">
        <v>7.0187138571649595E-5</v>
      </c>
      <c r="C5343">
        <v>1.2706329296874261E-3</v>
      </c>
      <c r="D5343">
        <v>8.9315945228037302E-3</v>
      </c>
      <c r="E5343">
        <v>5.2319056804085579E-2</v>
      </c>
      <c r="F5343">
        <v>0.15236635368509649</v>
      </c>
      <c r="G5343">
        <v>0.33770205376641038</v>
      </c>
      <c r="H5343">
        <v>5.4709074021522697E-2</v>
      </c>
      <c r="I5343">
        <v>0.3926310471318219</v>
      </c>
      <c r="J5343" t="s">
        <v>676</v>
      </c>
      <c r="K5343" t="str">
        <f t="shared" si="83"/>
        <v>7.67B</v>
      </c>
    </row>
    <row r="5344" spans="1:11" x14ac:dyDescent="0.3">
      <c r="A5344" s="1" t="s">
        <v>6</v>
      </c>
      <c r="B5344">
        <v>3.1445006170219027E-5</v>
      </c>
      <c r="C5344">
        <v>5.4708822156089598E-4</v>
      </c>
      <c r="D5344">
        <v>3.9225853657082936E-3</v>
      </c>
      <c r="E5344">
        <v>1.6393741948558631E-2</v>
      </c>
      <c r="F5344">
        <v>5.2339215458333567E-2</v>
      </c>
      <c r="G5344">
        <v>0.1470223841997973</v>
      </c>
      <c r="H5344">
        <v>2.963383223055913E-2</v>
      </c>
      <c r="I5344">
        <v>0.75010970756931195</v>
      </c>
      <c r="J5344" t="s">
        <v>676</v>
      </c>
      <c r="K5344" t="str">
        <f t="shared" si="83"/>
        <v>7.67CCC</v>
      </c>
    </row>
    <row r="5345" spans="1:11" x14ac:dyDescent="0.3">
      <c r="A5345" s="1" t="s">
        <v>7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1</v>
      </c>
      <c r="J5345" t="s">
        <v>676</v>
      </c>
      <c r="K5345" t="str">
        <f t="shared" si="83"/>
        <v>7.67Default</v>
      </c>
    </row>
    <row r="5346" spans="1:11" x14ac:dyDescent="0.3">
      <c r="A5346" s="1" t="s">
        <v>0</v>
      </c>
      <c r="B5346">
        <v>0.46231619335247032</v>
      </c>
      <c r="C5346">
        <v>0.36936791802743241</v>
      </c>
      <c r="D5346">
        <v>0.1370557553102035</v>
      </c>
      <c r="E5346">
        <v>1.642142075550208E-2</v>
      </c>
      <c r="F5346">
        <v>5.9037708783390968E-3</v>
      </c>
      <c r="G5346">
        <v>3.169192295479622E-3</v>
      </c>
      <c r="H5346">
        <v>1.052448874815313E-3</v>
      </c>
      <c r="I5346">
        <v>4.7133005057576694E-3</v>
      </c>
      <c r="J5346" t="s">
        <v>677</v>
      </c>
      <c r="K5346" t="str">
        <f t="shared" si="83"/>
        <v>7.68AAA</v>
      </c>
    </row>
    <row r="5347" spans="1:11" x14ac:dyDescent="0.3">
      <c r="A5347" s="1" t="s">
        <v>1</v>
      </c>
      <c r="B5347">
        <v>1.932717200355144E-2</v>
      </c>
      <c r="C5347">
        <v>0.53098522546132221</v>
      </c>
      <c r="D5347">
        <v>0.37635157312680978</v>
      </c>
      <c r="E5347">
        <v>5.2984325901053737E-2</v>
      </c>
      <c r="F5347">
        <v>8.978418582158398E-3</v>
      </c>
      <c r="G5347">
        <v>3.8044412095761429E-3</v>
      </c>
      <c r="H5347">
        <v>6.879506815619539E-4</v>
      </c>
      <c r="I5347">
        <v>6.8808930339663583E-3</v>
      </c>
      <c r="J5347" t="s">
        <v>677</v>
      </c>
      <c r="K5347" t="str">
        <f t="shared" si="83"/>
        <v>7.68AA</v>
      </c>
    </row>
    <row r="5348" spans="1:11" x14ac:dyDescent="0.3">
      <c r="A5348" s="1" t="s">
        <v>2</v>
      </c>
      <c r="B5348">
        <v>4.5680149946981463E-3</v>
      </c>
      <c r="C5348">
        <v>0.1203228483507577</v>
      </c>
      <c r="D5348">
        <v>0.70482216077736093</v>
      </c>
      <c r="E5348">
        <v>0.12815437260921381</v>
      </c>
      <c r="F5348">
        <v>2.157338875887696E-2</v>
      </c>
      <c r="G5348">
        <v>4.3344384135239116E-3</v>
      </c>
      <c r="H5348">
        <v>4.872141203787214E-4</v>
      </c>
      <c r="I5348">
        <v>1.5737561975189929E-2</v>
      </c>
      <c r="J5348" t="s">
        <v>677</v>
      </c>
      <c r="K5348" t="str">
        <f t="shared" si="83"/>
        <v>7.68A</v>
      </c>
    </row>
    <row r="5349" spans="1:11" x14ac:dyDescent="0.3">
      <c r="A5349" s="1" t="s">
        <v>3</v>
      </c>
      <c r="B5349">
        <v>5.706686237579423E-4</v>
      </c>
      <c r="C5349">
        <v>1.7392599458492409E-2</v>
      </c>
      <c r="D5349">
        <v>0.182440416733821</v>
      </c>
      <c r="E5349">
        <v>0.54201769504259634</v>
      </c>
      <c r="F5349">
        <v>0.13866260719776941</v>
      </c>
      <c r="G5349">
        <v>3.2453598566941078E-2</v>
      </c>
      <c r="H5349">
        <v>3.4572086356023861E-3</v>
      </c>
      <c r="I5349">
        <v>8.3005205741019411E-2</v>
      </c>
      <c r="J5349" t="s">
        <v>677</v>
      </c>
      <c r="K5349" t="str">
        <f t="shared" si="83"/>
        <v>7.68BBB</v>
      </c>
    </row>
    <row r="5350" spans="1:11" x14ac:dyDescent="0.3">
      <c r="A5350" s="1" t="s">
        <v>4</v>
      </c>
      <c r="B5350">
        <v>1.341284515952136E-4</v>
      </c>
      <c r="C5350">
        <v>3.2933966667112809E-3</v>
      </c>
      <c r="D5350">
        <v>4.370390783576452E-2</v>
      </c>
      <c r="E5350">
        <v>0.24069207733549181</v>
      </c>
      <c r="F5350">
        <v>0.35800110832524018</v>
      </c>
      <c r="G5350">
        <v>0.14396298150965581</v>
      </c>
      <c r="H5350">
        <v>1.8287897924823111E-2</v>
      </c>
      <c r="I5350">
        <v>0.191924501950718</v>
      </c>
      <c r="J5350" t="s">
        <v>677</v>
      </c>
      <c r="K5350" t="str">
        <f t="shared" si="83"/>
        <v>7.68BB</v>
      </c>
    </row>
    <row r="5351" spans="1:11" x14ac:dyDescent="0.3">
      <c r="A5351" s="1" t="s">
        <v>5</v>
      </c>
      <c r="B5351">
        <v>7.0283403929585504E-5</v>
      </c>
      <c r="C5351">
        <v>1.2726685607613909E-3</v>
      </c>
      <c r="D5351">
        <v>8.9509465039390151E-3</v>
      </c>
      <c r="E5351">
        <v>5.2389978745388477E-2</v>
      </c>
      <c r="F5351">
        <v>0.15235904851908269</v>
      </c>
      <c r="G5351">
        <v>0.33729518103991613</v>
      </c>
      <c r="H5351">
        <v>5.4644758054835492E-2</v>
      </c>
      <c r="I5351">
        <v>0.3930171351721472</v>
      </c>
      <c r="J5351" t="s">
        <v>677</v>
      </c>
      <c r="K5351" t="str">
        <f t="shared" si="83"/>
        <v>7.68B</v>
      </c>
    </row>
    <row r="5352" spans="1:11" x14ac:dyDescent="0.3">
      <c r="A5352" s="1" t="s">
        <v>6</v>
      </c>
      <c r="B5352">
        <v>3.1484941684708047E-5</v>
      </c>
      <c r="C5352">
        <v>5.4798296032723735E-4</v>
      </c>
      <c r="D5352">
        <v>3.9284987755160237E-3</v>
      </c>
      <c r="E5352">
        <v>1.6420060343958251E-2</v>
      </c>
      <c r="F5352">
        <v>5.235563578930362E-2</v>
      </c>
      <c r="G5352">
        <v>0.14685014036118871</v>
      </c>
      <c r="H5352">
        <v>2.9568356554211341E-2</v>
      </c>
      <c r="I5352">
        <v>0.75029784027380997</v>
      </c>
      <c r="J5352" t="s">
        <v>677</v>
      </c>
      <c r="K5352" t="str">
        <f t="shared" si="83"/>
        <v>7.68CCC</v>
      </c>
    </row>
    <row r="5353" spans="1:11" x14ac:dyDescent="0.3">
      <c r="A5353" s="1" t="s">
        <v>7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v>1</v>
      </c>
      <c r="J5353" t="s">
        <v>677</v>
      </c>
      <c r="K5353" t="str">
        <f t="shared" si="83"/>
        <v>7.68Default</v>
      </c>
    </row>
    <row r="5354" spans="1:11" x14ac:dyDescent="0.3">
      <c r="A5354" s="1" t="s">
        <v>0</v>
      </c>
      <c r="B5354">
        <v>0.46186132414569042</v>
      </c>
      <c r="C5354">
        <v>0.36951697917466431</v>
      </c>
      <c r="D5354">
        <v>0.13729860862305721</v>
      </c>
      <c r="E5354">
        <v>1.6462078950825691E-2</v>
      </c>
      <c r="F5354">
        <v>5.911620432184528E-3</v>
      </c>
      <c r="G5354">
        <v>3.1731068012488669E-3</v>
      </c>
      <c r="H5354">
        <v>1.0525802932726939E-3</v>
      </c>
      <c r="I5354">
        <v>4.7237015790563596E-3</v>
      </c>
      <c r="J5354" t="s">
        <v>678</v>
      </c>
      <c r="K5354" t="str">
        <f t="shared" si="83"/>
        <v>7.69AAA</v>
      </c>
    </row>
    <row r="5355" spans="1:11" x14ac:dyDescent="0.3">
      <c r="A5355" s="1" t="s">
        <v>1</v>
      </c>
      <c r="B5355">
        <v>1.933600241633205E-2</v>
      </c>
      <c r="C5355">
        <v>0.53060822601896807</v>
      </c>
      <c r="D5355">
        <v>0.37660078831786192</v>
      </c>
      <c r="E5355">
        <v>5.306407320073956E-2</v>
      </c>
      <c r="F5355">
        <v>8.9961711743318535E-3</v>
      </c>
      <c r="G5355">
        <v>3.8091200755445411E-3</v>
      </c>
      <c r="H5355">
        <v>6.8841545658234599E-4</v>
      </c>
      <c r="I5355">
        <v>6.8972033396396109E-3</v>
      </c>
      <c r="J5355" t="s">
        <v>678</v>
      </c>
      <c r="K5355" t="str">
        <f t="shared" si="83"/>
        <v>7.69AA</v>
      </c>
    </row>
    <row r="5356" spans="1:11" x14ac:dyDescent="0.3">
      <c r="A5356" s="1" t="s">
        <v>2</v>
      </c>
      <c r="B5356">
        <v>4.5733475150560032E-3</v>
      </c>
      <c r="C5356">
        <v>0.1204025251949585</v>
      </c>
      <c r="D5356">
        <v>0.70457192550513459</v>
      </c>
      <c r="E5356">
        <v>0.12824708818261771</v>
      </c>
      <c r="F5356">
        <v>2.1605747375149791E-2</v>
      </c>
      <c r="G5356">
        <v>4.3438991574030741E-3</v>
      </c>
      <c r="H5356">
        <v>4.8834212712224319E-4</v>
      </c>
      <c r="I5356">
        <v>1.5767124942557879E-2</v>
      </c>
      <c r="J5356" t="s">
        <v>678</v>
      </c>
      <c r="K5356" t="str">
        <f t="shared" si="83"/>
        <v>7.69A</v>
      </c>
    </row>
    <row r="5357" spans="1:11" x14ac:dyDescent="0.3">
      <c r="A5357" s="1" t="s">
        <v>3</v>
      </c>
      <c r="B5357">
        <v>5.7199893114025029E-4</v>
      </c>
      <c r="C5357">
        <v>1.7425510403217721E-2</v>
      </c>
      <c r="D5357">
        <v>0.18256774038585671</v>
      </c>
      <c r="E5357">
        <v>0.54165922567128499</v>
      </c>
      <c r="F5357">
        <v>0.13869866226176841</v>
      </c>
      <c r="G5357">
        <v>3.2492767141089923E-2</v>
      </c>
      <c r="H5357">
        <v>3.462967155010517E-3</v>
      </c>
      <c r="I5357">
        <v>8.3121128050631571E-2</v>
      </c>
      <c r="J5357" t="s">
        <v>678</v>
      </c>
      <c r="K5357" t="str">
        <f t="shared" si="83"/>
        <v>7.69BBB</v>
      </c>
    </row>
    <row r="5358" spans="1:11" x14ac:dyDescent="0.3">
      <c r="A5358" s="1" t="s">
        <v>4</v>
      </c>
      <c r="B5358">
        <v>1.3445520183919809E-4</v>
      </c>
      <c r="C5358">
        <v>3.3025509393831082E-3</v>
      </c>
      <c r="D5358">
        <v>4.3778825003315557E-2</v>
      </c>
      <c r="E5358">
        <v>0.2407504933253623</v>
      </c>
      <c r="F5358">
        <v>0.35761823503672352</v>
      </c>
      <c r="G5358">
        <v>0.1439579274312664</v>
      </c>
      <c r="H5358">
        <v>1.8293587141134559E-2</v>
      </c>
      <c r="I5358">
        <v>0.1921639259209755</v>
      </c>
      <c r="J5358" t="s">
        <v>678</v>
      </c>
      <c r="K5358" t="str">
        <f t="shared" si="83"/>
        <v>7.69BB</v>
      </c>
    </row>
    <row r="5359" spans="1:11" x14ac:dyDescent="0.3">
      <c r="A5359" s="1" t="s">
        <v>5</v>
      </c>
      <c r="B5359">
        <v>7.0379728016159711E-5</v>
      </c>
      <c r="C5359">
        <v>1.27470640542721E-3</v>
      </c>
      <c r="D5359">
        <v>8.9703113933289353E-3</v>
      </c>
      <c r="E5359">
        <v>5.2460815700757217E-2</v>
      </c>
      <c r="F5359">
        <v>0.15235165559970221</v>
      </c>
      <c r="G5359">
        <v>0.33688886810611912</v>
      </c>
      <c r="H5359">
        <v>5.4580505815290177E-2</v>
      </c>
      <c r="I5359">
        <v>0.39340275725135898</v>
      </c>
      <c r="J5359" t="s">
        <v>678</v>
      </c>
      <c r="K5359" t="str">
        <f t="shared" si="83"/>
        <v>7.69B</v>
      </c>
    </row>
    <row r="5360" spans="1:11" x14ac:dyDescent="0.3">
      <c r="A5360" s="1" t="s">
        <v>6</v>
      </c>
      <c r="B5360">
        <v>3.1524896852293079E-5</v>
      </c>
      <c r="C5360">
        <v>5.488781787733744E-4</v>
      </c>
      <c r="D5360">
        <v>3.9344179749656802E-3</v>
      </c>
      <c r="E5360">
        <v>1.6446363927064851E-2</v>
      </c>
      <c r="F5360">
        <v>5.2371889109694321E-2</v>
      </c>
      <c r="G5360">
        <v>0.1466780909254598</v>
      </c>
      <c r="H5360">
        <v>2.9503160923670939E-2</v>
      </c>
      <c r="I5360">
        <v>0.75048567406351885</v>
      </c>
      <c r="J5360" t="s">
        <v>678</v>
      </c>
      <c r="K5360" t="str">
        <f t="shared" si="83"/>
        <v>7.69CCC</v>
      </c>
    </row>
    <row r="5361" spans="1:11" x14ac:dyDescent="0.3">
      <c r="A5361" s="1" t="s">
        <v>7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v>1</v>
      </c>
      <c r="J5361" t="s">
        <v>678</v>
      </c>
      <c r="K5361" t="str">
        <f t="shared" si="83"/>
        <v>7.69Default</v>
      </c>
    </row>
    <row r="5362" spans="1:11" x14ac:dyDescent="0.3">
      <c r="A5362" s="1" t="s">
        <v>0</v>
      </c>
      <c r="B5362">
        <v>0.46140697547599552</v>
      </c>
      <c r="C5362">
        <v>0.36966547631355873</v>
      </c>
      <c r="D5362">
        <v>0.13754145287291339</v>
      </c>
      <c r="E5362">
        <v>1.6502773721919758E-2</v>
      </c>
      <c r="F5362">
        <v>5.9194763683965267E-3</v>
      </c>
      <c r="G5362">
        <v>3.17702032624216E-3</v>
      </c>
      <c r="H5362">
        <v>1.05271166971082E-3</v>
      </c>
      <c r="I5362">
        <v>4.7341132512631126E-3</v>
      </c>
      <c r="J5362" t="s">
        <v>679</v>
      </c>
      <c r="K5362" t="str">
        <f t="shared" si="83"/>
        <v>7.70AAA</v>
      </c>
    </row>
    <row r="5363" spans="1:11" x14ac:dyDescent="0.3">
      <c r="A5363" s="1" t="s">
        <v>1</v>
      </c>
      <c r="B5363">
        <v>1.9344804060797569E-2</v>
      </c>
      <c r="C5363">
        <v>0.53023167091748979</v>
      </c>
      <c r="D5363">
        <v>0.37684956882101128</v>
      </c>
      <c r="E5363">
        <v>5.3143810531476481E-2</v>
      </c>
      <c r="F5363">
        <v>9.0139332169636762E-3</v>
      </c>
      <c r="G5363">
        <v>3.813801089698463E-3</v>
      </c>
      <c r="H5363">
        <v>6.8888044163237022E-4</v>
      </c>
      <c r="I5363">
        <v>6.9135309209304076E-3</v>
      </c>
      <c r="J5363" t="s">
        <v>679</v>
      </c>
      <c r="K5363" t="str">
        <f t="shared" si="83"/>
        <v>7.70AA</v>
      </c>
    </row>
    <row r="5364" spans="1:11" x14ac:dyDescent="0.3">
      <c r="A5364" s="1" t="s">
        <v>2</v>
      </c>
      <c r="B5364">
        <v>4.5786769934572924E-3</v>
      </c>
      <c r="C5364">
        <v>0.1204820617857167</v>
      </c>
      <c r="D5364">
        <v>0.70432194604314913</v>
      </c>
      <c r="E5364">
        <v>0.1283396727968486</v>
      </c>
      <c r="F5364">
        <v>2.163809668823196E-2</v>
      </c>
      <c r="G5364">
        <v>4.3533652345728816E-3</v>
      </c>
      <c r="H5364">
        <v>4.8947106068965079E-4</v>
      </c>
      <c r="I5364">
        <v>1.579670939733388E-2</v>
      </c>
      <c r="J5364" t="s">
        <v>679</v>
      </c>
      <c r="K5364" t="str">
        <f t="shared" si="83"/>
        <v>7.70A</v>
      </c>
    </row>
    <row r="5365" spans="1:11" x14ac:dyDescent="0.3">
      <c r="A5365" s="1" t="s">
        <v>3</v>
      </c>
      <c r="B5365">
        <v>5.7333017275038056E-4</v>
      </c>
      <c r="C5365">
        <v>1.745842490248551E-2</v>
      </c>
      <c r="D5365">
        <v>0.1826948796415509</v>
      </c>
      <c r="E5365">
        <v>0.54130119216579409</v>
      </c>
      <c r="F5365">
        <v>0.1387344955680101</v>
      </c>
      <c r="G5365">
        <v>3.2531890513443157E-2</v>
      </c>
      <c r="H5365">
        <v>3.4687216696445691E-3</v>
      </c>
      <c r="I5365">
        <v>8.323706536632143E-2</v>
      </c>
      <c r="J5365" t="s">
        <v>679</v>
      </c>
      <c r="K5365" t="str">
        <f t="shared" si="83"/>
        <v>7.70BBB</v>
      </c>
    </row>
    <row r="5366" spans="1:11" x14ac:dyDescent="0.3">
      <c r="A5366" s="1" t="s">
        <v>4</v>
      </c>
      <c r="B5366">
        <v>1.347824034568272E-4</v>
      </c>
      <c r="C5366">
        <v>3.311715145099692E-3</v>
      </c>
      <c r="D5366">
        <v>4.3853723133238473E-2</v>
      </c>
      <c r="E5366">
        <v>0.24080848970034741</v>
      </c>
      <c r="F5366">
        <v>0.35723599283780089</v>
      </c>
      <c r="G5366">
        <v>0.14395281771205121</v>
      </c>
      <c r="H5366">
        <v>1.8299216668066731E-2</v>
      </c>
      <c r="I5366">
        <v>0.1924032623999386</v>
      </c>
      <c r="J5366" t="s">
        <v>679</v>
      </c>
      <c r="K5366" t="str">
        <f t="shared" si="83"/>
        <v>7.70BB</v>
      </c>
    </row>
    <row r="5367" spans="1:11" x14ac:dyDescent="0.3">
      <c r="A5367" s="1" t="s">
        <v>5</v>
      </c>
      <c r="B5367">
        <v>7.0476111226235518E-5</v>
      </c>
      <c r="C5367">
        <v>1.2767464640367719E-3</v>
      </c>
      <c r="D5367">
        <v>8.9896890439043337E-3</v>
      </c>
      <c r="E5367">
        <v>5.253156711883418E-2</v>
      </c>
      <c r="F5367">
        <v>0.15234417596686881</v>
      </c>
      <c r="G5367">
        <v>0.33648311437786649</v>
      </c>
      <c r="H5367">
        <v>5.4516317882800237E-2</v>
      </c>
      <c r="I5367">
        <v>0.39378791303446292</v>
      </c>
      <c r="J5367" t="s">
        <v>679</v>
      </c>
      <c r="K5367" t="str">
        <f t="shared" si="83"/>
        <v>7.70B</v>
      </c>
    </row>
    <row r="5368" spans="1:11" x14ac:dyDescent="0.3">
      <c r="A5368" s="1" t="s">
        <v>6</v>
      </c>
      <c r="B5368">
        <v>3.1564871833607842E-5</v>
      </c>
      <c r="C5368">
        <v>5.4977388097421668E-4</v>
      </c>
      <c r="D5368">
        <v>3.940342934665394E-3</v>
      </c>
      <c r="E5368">
        <v>1.6472652440641122E-2</v>
      </c>
      <c r="F5368">
        <v>5.2387973564445182E-2</v>
      </c>
      <c r="G5368">
        <v>0.14650623741201879</v>
      </c>
      <c r="H5368">
        <v>2.9438243896241442E-2</v>
      </c>
      <c r="I5368">
        <v>0.75067321099918016</v>
      </c>
      <c r="J5368" t="s">
        <v>679</v>
      </c>
      <c r="K5368" t="str">
        <f t="shared" si="83"/>
        <v>7.70CCC</v>
      </c>
    </row>
    <row r="5369" spans="1:11" x14ac:dyDescent="0.3">
      <c r="A5369" s="1" t="s">
        <v>7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1</v>
      </c>
      <c r="J5369" t="s">
        <v>679</v>
      </c>
      <c r="K5369" t="str">
        <f t="shared" si="83"/>
        <v>7.70Default</v>
      </c>
    </row>
    <row r="5370" spans="1:11" x14ac:dyDescent="0.3">
      <c r="A5370" s="1" t="s">
        <v>0</v>
      </c>
      <c r="B5370">
        <v>0.46095314912611812</v>
      </c>
      <c r="C5370">
        <v>0.36981340844917221</v>
      </c>
      <c r="D5370">
        <v>0.13778428739635681</v>
      </c>
      <c r="E5370">
        <v>1.6543504864596579E-2</v>
      </c>
      <c r="F5370">
        <v>5.9273387343266723E-3</v>
      </c>
      <c r="G5370">
        <v>3.1809328935591039E-3</v>
      </c>
      <c r="H5370">
        <v>1.052843013850174E-3</v>
      </c>
      <c r="I5370">
        <v>4.744535522020415E-3</v>
      </c>
      <c r="J5370" t="s">
        <v>680</v>
      </c>
      <c r="K5370" t="str">
        <f t="shared" si="83"/>
        <v>7.71AAA</v>
      </c>
    </row>
    <row r="5371" spans="1:11" x14ac:dyDescent="0.3">
      <c r="A5371" s="1" t="s">
        <v>1</v>
      </c>
      <c r="B5371">
        <v>1.9353576860322411E-2</v>
      </c>
      <c r="C5371">
        <v>0.5298555605250449</v>
      </c>
      <c r="D5371">
        <v>0.37709791466592812</v>
      </c>
      <c r="E5371">
        <v>5.3223537683367197E-2</v>
      </c>
      <c r="F5371">
        <v>9.0317046329860574E-3</v>
      </c>
      <c r="G5371">
        <v>3.818484271222158E-3</v>
      </c>
      <c r="H5371">
        <v>6.8934564256800505E-4</v>
      </c>
      <c r="I5371">
        <v>6.9298757185612282E-3</v>
      </c>
      <c r="J5371" t="s">
        <v>680</v>
      </c>
      <c r="K5371" t="str">
        <f t="shared" si="83"/>
        <v>7.71AA</v>
      </c>
    </row>
    <row r="5372" spans="1:11" x14ac:dyDescent="0.3">
      <c r="A5372" s="1" t="s">
        <v>2</v>
      </c>
      <c r="B5372">
        <v>4.5840034204704498E-3</v>
      </c>
      <c r="C5372">
        <v>0.12056145807272869</v>
      </c>
      <c r="D5372">
        <v>0.70407222261088209</v>
      </c>
      <c r="E5372">
        <v>0.1284321265311148</v>
      </c>
      <c r="F5372">
        <v>2.167043658629994E-2</v>
      </c>
      <c r="G5372">
        <v>4.3628365851540686E-3</v>
      </c>
      <c r="H5372">
        <v>4.9060091272470918E-4</v>
      </c>
      <c r="I5372">
        <v>1.5826315280625201E-2</v>
      </c>
      <c r="J5372" t="s">
        <v>680</v>
      </c>
      <c r="K5372" t="str">
        <f t="shared" si="83"/>
        <v>7.71A</v>
      </c>
    </row>
    <row r="5373" spans="1:11" x14ac:dyDescent="0.3">
      <c r="A5373" s="1" t="s">
        <v>3</v>
      </c>
      <c r="B5373">
        <v>5.746623418469239E-4</v>
      </c>
      <c r="C5373">
        <v>1.7491342832890531E-2</v>
      </c>
      <c r="D5373">
        <v>0.1828218349733782</v>
      </c>
      <c r="E5373">
        <v>0.54094359546990622</v>
      </c>
      <c r="F5373">
        <v>0.13877010593050881</v>
      </c>
      <c r="G5373">
        <v>3.2570968516288587E-2</v>
      </c>
      <c r="H5373">
        <v>3.4744721382435331E-3</v>
      </c>
      <c r="I5373">
        <v>8.3353017796937143E-2</v>
      </c>
      <c r="J5373" t="s">
        <v>680</v>
      </c>
      <c r="K5373" t="str">
        <f t="shared" si="83"/>
        <v>7.71BBB</v>
      </c>
    </row>
    <row r="5374" spans="1:11" x14ac:dyDescent="0.3">
      <c r="A5374" s="1" t="s">
        <v>4</v>
      </c>
      <c r="B5374">
        <v>1.3511005487269501E-4</v>
      </c>
      <c r="C5374">
        <v>3.320889212691061E-3</v>
      </c>
      <c r="D5374">
        <v>4.3928602038058387E-2</v>
      </c>
      <c r="E5374">
        <v>0.2408660646163675</v>
      </c>
      <c r="F5374">
        <v>0.35685438274242681</v>
      </c>
      <c r="G5374">
        <v>0.14394765355609401</v>
      </c>
      <c r="H5374">
        <v>1.830478596465181E-2</v>
      </c>
      <c r="I5374">
        <v>0.1926425118148378</v>
      </c>
      <c r="J5374" t="s">
        <v>680</v>
      </c>
      <c r="K5374" t="str">
        <f t="shared" si="83"/>
        <v>7.71BB</v>
      </c>
    </row>
    <row r="5375" spans="1:11" x14ac:dyDescent="0.3">
      <c r="A5375" s="1" t="s">
        <v>5</v>
      </c>
      <c r="B5375">
        <v>7.0572553954490041E-5</v>
      </c>
      <c r="C5375">
        <v>1.278788736937265E-3</v>
      </c>
      <c r="D5375">
        <v>9.009079308560158E-3</v>
      </c>
      <c r="E5375">
        <v>5.2602232448246078E-2</v>
      </c>
      <c r="F5375">
        <v>0.15233661066057139</v>
      </c>
      <c r="G5375">
        <v>0.33607791926807412</v>
      </c>
      <c r="H5375">
        <v>5.4452194837304173E-2</v>
      </c>
      <c r="I5375">
        <v>0.39417260218635242</v>
      </c>
      <c r="J5375" t="s">
        <v>680</v>
      </c>
      <c r="K5375" t="str">
        <f t="shared" si="83"/>
        <v>7.71B</v>
      </c>
    </row>
    <row r="5376" spans="1:11" x14ac:dyDescent="0.3">
      <c r="A5376" s="1" t="s">
        <v>6</v>
      </c>
      <c r="B5376">
        <v>3.1604866789285222E-5</v>
      </c>
      <c r="C5376">
        <v>5.5067007100466012E-4</v>
      </c>
      <c r="D5376">
        <v>3.9462736252234287E-3</v>
      </c>
      <c r="E5376">
        <v>1.6498925627445281E-2</v>
      </c>
      <c r="F5376">
        <v>5.2403887298471202E-2</v>
      </c>
      <c r="G5376">
        <v>0.1463345813403151</v>
      </c>
      <c r="H5376">
        <v>2.9373604029263169E-2</v>
      </c>
      <c r="I5376">
        <v>0.75086045314148786</v>
      </c>
      <c r="J5376" t="s">
        <v>680</v>
      </c>
      <c r="K5376" t="str">
        <f t="shared" si="83"/>
        <v>7.71CCC</v>
      </c>
    </row>
    <row r="5377" spans="1:11" x14ac:dyDescent="0.3">
      <c r="A5377" s="1" t="s">
        <v>7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1</v>
      </c>
      <c r="J5377" t="s">
        <v>680</v>
      </c>
      <c r="K5377" t="str">
        <f t="shared" si="83"/>
        <v>7.71Default</v>
      </c>
    </row>
    <row r="5378" spans="1:11" x14ac:dyDescent="0.3">
      <c r="A5378" s="1" t="s">
        <v>0</v>
      </c>
      <c r="B5378">
        <v>0.46049984687138301</v>
      </c>
      <c r="C5378">
        <v>0.36996077458878102</v>
      </c>
      <c r="D5378">
        <v>0.13802711153406891</v>
      </c>
      <c r="E5378">
        <v>1.6584272175374771E-2</v>
      </c>
      <c r="F5378">
        <v>5.9352075774622816E-3</v>
      </c>
      <c r="G5378">
        <v>3.1848445263647808E-3</v>
      </c>
      <c r="H5378">
        <v>1.0529743354134101E-3</v>
      </c>
      <c r="I5378">
        <v>4.7549683911519564E-3</v>
      </c>
      <c r="J5378" t="s">
        <v>681</v>
      </c>
      <c r="K5378" t="str">
        <f t="shared" ref="K5378:K5441" si="84">J5378&amp;A5378</f>
        <v>7.72AAA</v>
      </c>
    </row>
    <row r="5379" spans="1:11" x14ac:dyDescent="0.3">
      <c r="A5379" s="1" t="s">
        <v>1</v>
      </c>
      <c r="B5379">
        <v>1.936232073831428E-2</v>
      </c>
      <c r="C5379">
        <v>0.52947989520827288</v>
      </c>
      <c r="D5379">
        <v>0.37734582588326793</v>
      </c>
      <c r="E5379">
        <v>5.3303254446846478E-2</v>
      </c>
      <c r="F5379">
        <v>9.0494853454066437E-3</v>
      </c>
      <c r="G5379">
        <v>3.8231696393196801E-3</v>
      </c>
      <c r="H5379">
        <v>6.8981106524719255E-4</v>
      </c>
      <c r="I5379">
        <v>6.9462376733249618E-3</v>
      </c>
      <c r="J5379" t="s">
        <v>681</v>
      </c>
      <c r="K5379" t="str">
        <f t="shared" si="84"/>
        <v>7.72AA</v>
      </c>
    </row>
    <row r="5380" spans="1:11" x14ac:dyDescent="0.3">
      <c r="A5380" s="1" t="s">
        <v>2</v>
      </c>
      <c r="B5380">
        <v>4.5893267866763676E-3</v>
      </c>
      <c r="C5380">
        <v>0.1206407140058702</v>
      </c>
      <c r="D5380">
        <v>0.70382275542723671</v>
      </c>
      <c r="E5380">
        <v>0.1285244494648351</v>
      </c>
      <c r="F5380">
        <v>2.170276695760642E-2</v>
      </c>
      <c r="G5380">
        <v>4.3723131492902521E-3</v>
      </c>
      <c r="H5380">
        <v>4.9173167487393291E-4</v>
      </c>
      <c r="I5380">
        <v>1.58559425336109E-2</v>
      </c>
      <c r="J5380" t="s">
        <v>681</v>
      </c>
      <c r="K5380" t="str">
        <f t="shared" si="84"/>
        <v>7.72A</v>
      </c>
    </row>
    <row r="5381" spans="1:11" x14ac:dyDescent="0.3">
      <c r="A5381" s="1" t="s">
        <v>3</v>
      </c>
      <c r="B5381">
        <v>5.759954317023717E-4</v>
      </c>
      <c r="C5381">
        <v>1.7524264071364822E-2</v>
      </c>
      <c r="D5381">
        <v>0.18294860685505079</v>
      </c>
      <c r="E5381">
        <v>0.54058643652388916</v>
      </c>
      <c r="F5381">
        <v>0.13880549216357491</v>
      </c>
      <c r="G5381">
        <v>3.2610000982299013E-2</v>
      </c>
      <c r="H5381">
        <v>3.480218519603913E-3</v>
      </c>
      <c r="I5381">
        <v>8.3468985452514965E-2</v>
      </c>
      <c r="J5381" t="s">
        <v>681</v>
      </c>
      <c r="K5381" t="str">
        <f t="shared" si="84"/>
        <v>7.72BBB</v>
      </c>
    </row>
    <row r="5382" spans="1:11" x14ac:dyDescent="0.3">
      <c r="A5382" s="1" t="s">
        <v>4</v>
      </c>
      <c r="B5382">
        <v>1.3543815451739019E-4</v>
      </c>
      <c r="C5382">
        <v>3.3300730711564291E-3</v>
      </c>
      <c r="D5382">
        <v>4.4003461531708463E-2</v>
      </c>
      <c r="E5382">
        <v>0.24092321623058849</v>
      </c>
      <c r="F5382">
        <v>0.35647340575719949</v>
      </c>
      <c r="G5382">
        <v>0.1439424361673807</v>
      </c>
      <c r="H5382">
        <v>1.8310294490054689E-2</v>
      </c>
      <c r="I5382">
        <v>0.19288167459739439</v>
      </c>
      <c r="J5382" t="s">
        <v>681</v>
      </c>
      <c r="K5382" t="str">
        <f t="shared" si="84"/>
        <v>7.72BB</v>
      </c>
    </row>
    <row r="5383" spans="1:11" x14ac:dyDescent="0.3">
      <c r="A5383" s="1" t="s">
        <v>5</v>
      </c>
      <c r="B5383">
        <v>7.0669056595413208E-5</v>
      </c>
      <c r="C5383">
        <v>1.2808332244711681E-3</v>
      </c>
      <c r="D5383">
        <v>9.0284820401556297E-3</v>
      </c>
      <c r="E5383">
        <v>5.2672811137604983E-2</v>
      </c>
      <c r="F5383">
        <v>0.15232896072087279</v>
      </c>
      <c r="G5383">
        <v>0.33567328218972509</v>
      </c>
      <c r="H5383">
        <v>5.4388137258764409E-2</v>
      </c>
      <c r="I5383">
        <v>0.3945568243718105</v>
      </c>
      <c r="J5383" t="s">
        <v>681</v>
      </c>
      <c r="K5383" t="str">
        <f t="shared" si="84"/>
        <v>7.72B</v>
      </c>
    </row>
    <row r="5384" spans="1:11" x14ac:dyDescent="0.3">
      <c r="A5384" s="1" t="s">
        <v>6</v>
      </c>
      <c r="B5384">
        <v>3.1644881879957308E-5</v>
      </c>
      <c r="C5384">
        <v>5.5156675293958879E-4</v>
      </c>
      <c r="D5384">
        <v>3.9522100172481762E-3</v>
      </c>
      <c r="E5384">
        <v>1.6525183230231031E-2</v>
      </c>
      <c r="F5384">
        <v>5.241962845666244E-2</v>
      </c>
      <c r="G5384">
        <v>0.1461631242298389</v>
      </c>
      <c r="H5384">
        <v>2.930923988011281E-2</v>
      </c>
      <c r="I5384">
        <v>0.75104740255108704</v>
      </c>
      <c r="J5384" t="s">
        <v>681</v>
      </c>
      <c r="K5384" t="str">
        <f t="shared" si="84"/>
        <v>7.72CCC</v>
      </c>
    </row>
    <row r="5385" spans="1:11" x14ac:dyDescent="0.3">
      <c r="A5385" s="1" t="s">
        <v>7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v>1</v>
      </c>
      <c r="J5385" t="s">
        <v>681</v>
      </c>
      <c r="K5385" t="str">
        <f t="shared" si="84"/>
        <v>7.72Default</v>
      </c>
    </row>
    <row r="5386" spans="1:11" x14ac:dyDescent="0.3">
      <c r="A5386" s="1" t="s">
        <v>0</v>
      </c>
      <c r="B5386">
        <v>0.46004707047973181</v>
      </c>
      <c r="C5386">
        <v>0.37010757374185632</v>
      </c>
      <c r="D5386">
        <v>0.13826992463082641</v>
      </c>
      <c r="E5386">
        <v>1.66250754514807E-2</v>
      </c>
      <c r="F5386">
        <v>5.9430829454267314E-3</v>
      </c>
      <c r="G5386">
        <v>3.1887552478897371E-3</v>
      </c>
      <c r="H5386">
        <v>1.0531056441253489E-3</v>
      </c>
      <c r="I5386">
        <v>4.7654118586630718E-3</v>
      </c>
      <c r="J5386" t="s">
        <v>682</v>
      </c>
      <c r="K5386" t="str">
        <f t="shared" si="84"/>
        <v>7.73AAA</v>
      </c>
    </row>
    <row r="5387" spans="1:11" x14ac:dyDescent="0.3">
      <c r="A5387" s="1" t="s">
        <v>1</v>
      </c>
      <c r="B5387">
        <v>1.9371035618213781E-2</v>
      </c>
      <c r="C5387">
        <v>0.52910467533229988</v>
      </c>
      <c r="D5387">
        <v>0.37759330250466688</v>
      </c>
      <c r="E5387">
        <v>5.338296061268101E-2</v>
      </c>
      <c r="F5387">
        <v>9.0672752773085976E-3</v>
      </c>
      <c r="G5387">
        <v>3.8278572132149189E-3</v>
      </c>
      <c r="H5387">
        <v>6.9027671552984249E-4</v>
      </c>
      <c r="I5387">
        <v>6.9626167260850762E-3</v>
      </c>
      <c r="J5387" t="s">
        <v>682</v>
      </c>
      <c r="K5387" t="str">
        <f t="shared" si="84"/>
        <v>7.73AA</v>
      </c>
    </row>
    <row r="5388" spans="1:11" x14ac:dyDescent="0.3">
      <c r="A5388" s="1" t="s">
        <v>2</v>
      </c>
      <c r="B5388">
        <v>4.5946470826683603E-3</v>
      </c>
      <c r="C5388">
        <v>0.12071982953519481</v>
      </c>
      <c r="D5388">
        <v>0.70357354471054145</v>
      </c>
      <c r="E5388">
        <v>0.12861664167763859</v>
      </c>
      <c r="F5388">
        <v>2.1735087690480211E-2</v>
      </c>
      <c r="G5388">
        <v>4.3817948671479416E-3</v>
      </c>
      <c r="H5388">
        <v>4.9286333878659043E-4</v>
      </c>
      <c r="I5388">
        <v>1.588559109754191E-2</v>
      </c>
      <c r="J5388" t="s">
        <v>682</v>
      </c>
      <c r="K5388" t="str">
        <f t="shared" si="84"/>
        <v>7.73A</v>
      </c>
    </row>
    <row r="5389" spans="1:11" x14ac:dyDescent="0.3">
      <c r="A5389" s="1" t="s">
        <v>3</v>
      </c>
      <c r="B5389">
        <v>5.7732943560313485E-4</v>
      </c>
      <c r="C5389">
        <v>1.755718849517772E-2</v>
      </c>
      <c r="D5389">
        <v>0.18307519576151371</v>
      </c>
      <c r="E5389">
        <v>0.54022971626450655</v>
      </c>
      <c r="F5389">
        <v>0.1388406530818089</v>
      </c>
      <c r="G5389">
        <v>3.2648987744531011E-2</v>
      </c>
      <c r="H5389">
        <v>3.4859607725796042E-3</v>
      </c>
      <c r="I5389">
        <v>8.3584968444279442E-2</v>
      </c>
      <c r="J5389" t="s">
        <v>682</v>
      </c>
      <c r="K5389" t="str">
        <f t="shared" si="84"/>
        <v>7.73BBB</v>
      </c>
    </row>
    <row r="5390" spans="1:11" x14ac:dyDescent="0.3">
      <c r="A5390" s="1" t="s">
        <v>4</v>
      </c>
      <c r="B5390">
        <v>1.3576670082751801E-4</v>
      </c>
      <c r="C5390">
        <v>3.3392666496646988E-3</v>
      </c>
      <c r="D5390">
        <v>4.4078301429529107E-2</v>
      </c>
      <c r="E5390">
        <v>0.24097994270140299</v>
      </c>
      <c r="F5390">
        <v>0.35609306288139109</v>
      </c>
      <c r="G5390">
        <v>0.14393716674979709</v>
      </c>
      <c r="H5390">
        <v>1.83157417035705E-2</v>
      </c>
      <c r="I5390">
        <v>0.19312075118381711</v>
      </c>
      <c r="J5390" t="s">
        <v>682</v>
      </c>
      <c r="K5390" t="str">
        <f t="shared" si="84"/>
        <v>7.73BB</v>
      </c>
    </row>
    <row r="5391" spans="1:11" x14ac:dyDescent="0.3">
      <c r="A5391" s="1" t="s">
        <v>5</v>
      </c>
      <c r="B5391">
        <v>7.0765619543307259E-5</v>
      </c>
      <c r="C5391">
        <v>1.282879926976244E-3</v>
      </c>
      <c r="D5391">
        <v>9.0478970915144254E-3</v>
      </c>
      <c r="E5391">
        <v>5.2743302635509443E-2</v>
      </c>
      <c r="F5391">
        <v>0.15232122718790861</v>
      </c>
      <c r="G5391">
        <v>0.33526920255586951</v>
      </c>
      <c r="H5391">
        <v>5.4324145727166318E-2</v>
      </c>
      <c r="I5391">
        <v>0.39494057925551218</v>
      </c>
      <c r="J5391" t="s">
        <v>682</v>
      </c>
      <c r="K5391" t="str">
        <f t="shared" si="84"/>
        <v>7.73B</v>
      </c>
    </row>
    <row r="5392" spans="1:11" x14ac:dyDescent="0.3">
      <c r="A5392" s="1" t="s">
        <v>6</v>
      </c>
      <c r="B5392">
        <v>3.1684917266255427E-5</v>
      </c>
      <c r="C5392">
        <v>5.5246393085387499E-4</v>
      </c>
      <c r="D5392">
        <v>3.9581520813481404E-3</v>
      </c>
      <c r="E5392">
        <v>1.655142499174745E-2</v>
      </c>
      <c r="F5392">
        <v>5.2435195183883752E-2</v>
      </c>
      <c r="G5392">
        <v>0.14599186760012159</v>
      </c>
      <c r="H5392">
        <v>2.9245150006203171E-2</v>
      </c>
      <c r="I5392">
        <v>0.75123406128857584</v>
      </c>
      <c r="J5392" t="s">
        <v>682</v>
      </c>
      <c r="K5392" t="str">
        <f t="shared" si="84"/>
        <v>7.73CCC</v>
      </c>
    </row>
    <row r="5393" spans="1:11" x14ac:dyDescent="0.3">
      <c r="A5393" s="1" t="s">
        <v>7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1</v>
      </c>
      <c r="J5393" t="s">
        <v>682</v>
      </c>
      <c r="K5393" t="str">
        <f t="shared" si="84"/>
        <v>7.73Default</v>
      </c>
    </row>
    <row r="5394" spans="1:11" x14ac:dyDescent="0.3">
      <c r="A5394" s="1" t="s">
        <v>0</v>
      </c>
      <c r="B5394">
        <v>0.4595948217117462</v>
      </c>
      <c r="C5394">
        <v>0.37025380492003918</v>
      </c>
      <c r="D5394">
        <v>0.1385127260355008</v>
      </c>
      <c r="E5394">
        <v>1.6665914490849809E-2</v>
      </c>
      <c r="F5394">
        <v>5.9509648859797683E-3</v>
      </c>
      <c r="G5394">
        <v>3.192665081429966E-3</v>
      </c>
      <c r="H5394">
        <v>1.0532369497129981E-3</v>
      </c>
      <c r="I5394">
        <v>4.775865924741194E-3</v>
      </c>
      <c r="J5394" t="s">
        <v>683</v>
      </c>
      <c r="K5394" t="str">
        <f t="shared" si="84"/>
        <v>7.74AAA</v>
      </c>
    </row>
    <row r="5395" spans="1:11" x14ac:dyDescent="0.3">
      <c r="A5395" s="1" t="s">
        <v>1</v>
      </c>
      <c r="B5395">
        <v>1.9379721423494169E-2</v>
      </c>
      <c r="C5395">
        <v>0.52872990126074293</v>
      </c>
      <c r="D5395">
        <v>0.37784034456273768</v>
      </c>
      <c r="E5395">
        <v>5.3462655971969177E-2</v>
      </c>
      <c r="F5395">
        <v>9.085074351850686E-3</v>
      </c>
      <c r="G5395">
        <v>3.832547012151623E-3</v>
      </c>
      <c r="H5395">
        <v>6.9074259927783498E-4</v>
      </c>
      <c r="I5395">
        <v>6.9790128177757722E-3</v>
      </c>
      <c r="J5395" t="s">
        <v>683</v>
      </c>
      <c r="K5395" t="str">
        <f t="shared" si="84"/>
        <v>7.74AA</v>
      </c>
    </row>
    <row r="5396" spans="1:11" x14ac:dyDescent="0.3">
      <c r="A5396" s="1" t="s">
        <v>2</v>
      </c>
      <c r="B5396">
        <v>4.5999642990521483E-3</v>
      </c>
      <c r="C5396">
        <v>0.1207988046109338</v>
      </c>
      <c r="D5396">
        <v>0.70332459067855224</v>
      </c>
      <c r="E5396">
        <v>0.12870870324936309</v>
      </c>
      <c r="F5396">
        <v>2.1767398673326201E-2</v>
      </c>
      <c r="G5396">
        <v>4.3912816789165709E-3</v>
      </c>
      <c r="H5396">
        <v>4.9399589611470664E-4</v>
      </c>
      <c r="I5396">
        <v>1.591526091374118E-2</v>
      </c>
      <c r="J5396" t="s">
        <v>683</v>
      </c>
      <c r="K5396" t="str">
        <f t="shared" si="84"/>
        <v>7.74A</v>
      </c>
    </row>
    <row r="5397" spans="1:11" x14ac:dyDescent="0.3">
      <c r="A5397" s="1" t="s">
        <v>3</v>
      </c>
      <c r="B5397">
        <v>5.7866434684956394E-4</v>
      </c>
      <c r="C5397">
        <v>1.7590115981935939E-2</v>
      </c>
      <c r="D5397">
        <v>0.1832016021689401</v>
      </c>
      <c r="E5397">
        <v>0.53987343562503032</v>
      </c>
      <c r="F5397">
        <v>0.13887558750009471</v>
      </c>
      <c r="G5397">
        <v>3.2687928636423683E-2</v>
      </c>
      <c r="H5397">
        <v>3.4916988560817529E-3</v>
      </c>
      <c r="I5397">
        <v>8.3700966884643999E-2</v>
      </c>
      <c r="J5397" t="s">
        <v>683</v>
      </c>
      <c r="K5397" t="str">
        <f t="shared" si="84"/>
        <v>7.74BBB</v>
      </c>
    </row>
    <row r="5398" spans="1:11" x14ac:dyDescent="0.3">
      <c r="A5398" s="1" t="s">
        <v>4</v>
      </c>
      <c r="B5398">
        <v>1.360956922457215E-4</v>
      </c>
      <c r="C5398">
        <v>3.3484698775549408E-3</v>
      </c>
      <c r="D5398">
        <v>4.4153121548267157E-2</v>
      </c>
      <c r="E5398">
        <v>0.24103624218841199</v>
      </c>
      <c r="F5398">
        <v>0.35571335510697599</v>
      </c>
      <c r="G5398">
        <v>0.14393184650712529</v>
      </c>
      <c r="H5398">
        <v>1.832112706462195E-2</v>
      </c>
      <c r="I5398">
        <v>0.19335974201479711</v>
      </c>
      <c r="J5398" t="s">
        <v>683</v>
      </c>
      <c r="K5398" t="str">
        <f t="shared" si="84"/>
        <v>7.74BB</v>
      </c>
    </row>
    <row r="5399" spans="1:11" x14ac:dyDescent="0.3">
      <c r="A5399" s="1" t="s">
        <v>5</v>
      </c>
      <c r="B5399">
        <v>7.0862243192285727E-5</v>
      </c>
      <c r="C5399">
        <v>1.2849288447855339E-3</v>
      </c>
      <c r="D5399">
        <v>9.0673243154248389E-3</v>
      </c>
      <c r="E5399">
        <v>5.2813706390545598E-2</v>
      </c>
      <c r="F5399">
        <v>0.15231341110188551</v>
      </c>
      <c r="G5399">
        <v>0.33486567977962273</v>
      </c>
      <c r="H5399">
        <v>5.4260220822517073E-2</v>
      </c>
      <c r="I5399">
        <v>0.39532386650202661</v>
      </c>
      <c r="J5399" t="s">
        <v>683</v>
      </c>
      <c r="K5399" t="str">
        <f t="shared" si="84"/>
        <v>7.74B</v>
      </c>
    </row>
    <row r="5400" spans="1:11" x14ac:dyDescent="0.3">
      <c r="A5400" s="1" t="s">
        <v>6</v>
      </c>
      <c r="B5400">
        <v>3.1724973108810108E-5</v>
      </c>
      <c r="C5400">
        <v>5.5336160882238003E-4</v>
      </c>
      <c r="D5400">
        <v>3.9640997881319343E-3</v>
      </c>
      <c r="E5400">
        <v>1.6577650654739009E-2</v>
      </c>
      <c r="F5400">
        <v>5.245058562497442E-2</v>
      </c>
      <c r="G5400">
        <v>0.14582081297073621</v>
      </c>
      <c r="H5400">
        <v>2.918133296498273E-2</v>
      </c>
      <c r="I5400">
        <v>0.75142043141450454</v>
      </c>
      <c r="J5400" t="s">
        <v>683</v>
      </c>
      <c r="K5400" t="str">
        <f t="shared" si="84"/>
        <v>7.74CCC</v>
      </c>
    </row>
    <row r="5401" spans="1:11" x14ac:dyDescent="0.3">
      <c r="A5401" s="1" t="s">
        <v>7</v>
      </c>
      <c r="B5401">
        <v>0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1</v>
      </c>
      <c r="J5401" t="s">
        <v>683</v>
      </c>
      <c r="K5401" t="str">
        <f t="shared" si="84"/>
        <v>7.74Default</v>
      </c>
    </row>
    <row r="5402" spans="1:11" x14ac:dyDescent="0.3">
      <c r="A5402" s="1" t="s">
        <v>0</v>
      </c>
      <c r="B5402">
        <v>0.45914310232067251</v>
      </c>
      <c r="C5402">
        <v>0.37039946713711591</v>
      </c>
      <c r="D5402">
        <v>0.13875551510105719</v>
      </c>
      <c r="E5402">
        <v>1.670678909212792E-2</v>
      </c>
      <c r="F5402">
        <v>5.9588534470178343E-3</v>
      </c>
      <c r="G5402">
        <v>3.196574050346887E-3</v>
      </c>
      <c r="H5402">
        <v>1.0533682619055509E-3</v>
      </c>
      <c r="I5402">
        <v>4.7863305897563021E-3</v>
      </c>
      <c r="J5402" t="s">
        <v>684</v>
      </c>
      <c r="K5402" t="str">
        <f t="shared" si="84"/>
        <v>7.75AAA</v>
      </c>
    </row>
    <row r="5403" spans="1:11" x14ac:dyDescent="0.3">
      <c r="A5403" s="1" t="s">
        <v>1</v>
      </c>
      <c r="B5403">
        <v>1.9388378077661E-2</v>
      </c>
      <c r="C5403">
        <v>0.52835557335571526</v>
      </c>
      <c r="D5403">
        <v>0.37808695209106491</v>
      </c>
      <c r="E5403">
        <v>5.3542340316141072E-2</v>
      </c>
      <c r="F5403">
        <v>9.1028824922673602E-3</v>
      </c>
      <c r="G5403">
        <v>3.8372390553934352E-3</v>
      </c>
      <c r="H5403">
        <v>6.9120872235502629E-4</v>
      </c>
      <c r="I5403">
        <v>6.9954258894021678E-3</v>
      </c>
      <c r="J5403" t="s">
        <v>684</v>
      </c>
      <c r="K5403" t="str">
        <f t="shared" si="84"/>
        <v>7.75AA</v>
      </c>
    </row>
    <row r="5404" spans="1:11" x14ac:dyDescent="0.3">
      <c r="A5404" s="1" t="s">
        <v>2</v>
      </c>
      <c r="B5404">
        <v>4.605278426445837E-3</v>
      </c>
      <c r="C5404">
        <v>0.12087763918349501</v>
      </c>
      <c r="D5404">
        <v>0.70307589354845368</v>
      </c>
      <c r="E5404">
        <v>0.12880063426005481</v>
      </c>
      <c r="F5404">
        <v>2.1799699794625271E-2</v>
      </c>
      <c r="G5404">
        <v>4.400773524808518E-3</v>
      </c>
      <c r="H5404">
        <v>4.9512933851306911E-4</v>
      </c>
      <c r="I5404">
        <v>1.5944951923603751E-2</v>
      </c>
      <c r="J5404" t="s">
        <v>684</v>
      </c>
      <c r="K5404" t="str">
        <f t="shared" si="84"/>
        <v>7.75A</v>
      </c>
    </row>
    <row r="5405" spans="1:11" x14ac:dyDescent="0.3">
      <c r="A5405" s="1" t="s">
        <v>3</v>
      </c>
      <c r="B5405">
        <v>5.8000015875596855E-4</v>
      </c>
      <c r="C5405">
        <v>1.7623046409583482E-2</v>
      </c>
      <c r="D5405">
        <v>0.1833278265547279</v>
      </c>
      <c r="E5405">
        <v>0.5395175955352518</v>
      </c>
      <c r="F5405">
        <v>0.1389102942335933</v>
      </c>
      <c r="G5405">
        <v>3.2726823491797348E-2</v>
      </c>
      <c r="H5405">
        <v>3.497432729078642E-3</v>
      </c>
      <c r="I5405">
        <v>8.3816980887211359E-2</v>
      </c>
      <c r="J5405" t="s">
        <v>684</v>
      </c>
      <c r="K5405" t="str">
        <f t="shared" si="84"/>
        <v>7.75BBB</v>
      </c>
    </row>
    <row r="5406" spans="1:11" x14ac:dyDescent="0.3">
      <c r="A5406" s="1" t="s">
        <v>4</v>
      </c>
      <c r="B5406">
        <v>1.3642512722070329E-4</v>
      </c>
      <c r="C5406">
        <v>3.35768268433688E-3</v>
      </c>
      <c r="D5406">
        <v>4.4227921706074938E-2</v>
      </c>
      <c r="E5406">
        <v>0.24109211285240459</v>
      </c>
      <c r="F5406">
        <v>0.35533428341866119</v>
      </c>
      <c r="G5406">
        <v>0.14392647664304101</v>
      </c>
      <c r="H5406">
        <v>1.8326450032756719E-2</v>
      </c>
      <c r="I5406">
        <v>0.1935986475355039</v>
      </c>
      <c r="J5406" t="s">
        <v>684</v>
      </c>
      <c r="K5406" t="str">
        <f t="shared" si="84"/>
        <v>7.75BB</v>
      </c>
    </row>
    <row r="5407" spans="1:11" x14ac:dyDescent="0.3">
      <c r="A5407" s="1" t="s">
        <v>5</v>
      </c>
      <c r="B5407">
        <v>7.0958927936272723E-5</v>
      </c>
      <c r="C5407">
        <v>1.286979978227345E-3</v>
      </c>
      <c r="D5407">
        <v>9.0867635646399644E-3</v>
      </c>
      <c r="E5407">
        <v>5.2884021851288307E-2</v>
      </c>
      <c r="F5407">
        <v>0.1523055135030805</v>
      </c>
      <c r="G5407">
        <v>0.33446271327416438</v>
      </c>
      <c r="H5407">
        <v>5.4196363124844583E-2</v>
      </c>
      <c r="I5407">
        <v>0.39570668577581869</v>
      </c>
      <c r="J5407" t="s">
        <v>684</v>
      </c>
      <c r="K5407" t="str">
        <f t="shared" si="84"/>
        <v>7.75B</v>
      </c>
    </row>
    <row r="5408" spans="1:11" x14ac:dyDescent="0.3">
      <c r="A5408" s="1" t="s">
        <v>6</v>
      </c>
      <c r="B5408">
        <v>3.1765049568251228E-5</v>
      </c>
      <c r="C5408">
        <v>5.5425979091995451E-4</v>
      </c>
      <c r="D5408">
        <v>3.9700531082082803E-3</v>
      </c>
      <c r="E5408">
        <v>1.6603859961945501E-2</v>
      </c>
      <c r="F5408">
        <v>5.2465797924747877E-2</v>
      </c>
      <c r="G5408">
        <v>0.14564996186129769</v>
      </c>
      <c r="H5408">
        <v>2.911778731393538E-2</v>
      </c>
      <c r="I5408">
        <v>0.75160651498937692</v>
      </c>
      <c r="J5408" t="s">
        <v>684</v>
      </c>
      <c r="K5408" t="str">
        <f t="shared" si="84"/>
        <v>7.75CCC</v>
      </c>
    </row>
    <row r="5409" spans="1:11" x14ac:dyDescent="0.3">
      <c r="A5409" s="1" t="s">
        <v>7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v>1</v>
      </c>
      <c r="J5409" t="s">
        <v>684</v>
      </c>
      <c r="K5409" t="str">
        <f t="shared" si="84"/>
        <v>7.75Default</v>
      </c>
    </row>
    <row r="5410" spans="1:11" x14ac:dyDescent="0.3">
      <c r="A5410" s="1" t="s">
        <v>0</v>
      </c>
      <c r="B5410">
        <v>0.45869191405244469</v>
      </c>
      <c r="C5410">
        <v>0.37054455940899278</v>
      </c>
      <c r="D5410">
        <v>0.13899829118455251</v>
      </c>
      <c r="E5410">
        <v>1.6747699054672549E-2</v>
      </c>
      <c r="F5410">
        <v>5.9667486765743868E-3</v>
      </c>
      <c r="G5410">
        <v>3.2004821780673349E-3</v>
      </c>
      <c r="H5410">
        <v>1.0534995904344019E-3</v>
      </c>
      <c r="I5410">
        <v>4.7968058542613538E-3</v>
      </c>
      <c r="J5410" t="s">
        <v>685</v>
      </c>
      <c r="K5410" t="str">
        <f t="shared" si="84"/>
        <v>7.76AAA</v>
      </c>
    </row>
    <row r="5411" spans="1:11" x14ac:dyDescent="0.3">
      <c r="A5411" s="1" t="s">
        <v>1</v>
      </c>
      <c r="B5411">
        <v>1.9397005504251792E-2</v>
      </c>
      <c r="C5411">
        <v>0.5279816919778304</v>
      </c>
      <c r="D5411">
        <v>0.37833312512419942</v>
      </c>
      <c r="E5411">
        <v>5.3622013436958042E-2</v>
      </c>
      <c r="F5411">
        <v>9.1206996218688337E-3</v>
      </c>
      <c r="G5411">
        <v>3.8419333622239072E-3</v>
      </c>
      <c r="H5411">
        <v>6.9167509062724973E-4</v>
      </c>
      <c r="I5411">
        <v>7.0118558820404346E-3</v>
      </c>
      <c r="J5411" t="s">
        <v>685</v>
      </c>
      <c r="K5411" t="str">
        <f t="shared" si="84"/>
        <v>7.76AA</v>
      </c>
    </row>
    <row r="5412" spans="1:11" x14ac:dyDescent="0.3">
      <c r="A5412" s="1" t="s">
        <v>2</v>
      </c>
      <c r="B5412">
        <v>4.6105894554799029E-3</v>
      </c>
      <c r="C5412">
        <v>0.12095633320346171</v>
      </c>
      <c r="D5412">
        <v>0.70282745353686127</v>
      </c>
      <c r="E5412">
        <v>0.1288924347899677</v>
      </c>
      <c r="F5412">
        <v>2.1831990942934209E-2</v>
      </c>
      <c r="G5412">
        <v>4.4102703450591271E-3</v>
      </c>
      <c r="H5412">
        <v>4.9626365763923142E-4</v>
      </c>
      <c r="I5412">
        <v>1.597466406859693E-2</v>
      </c>
      <c r="J5412" t="s">
        <v>685</v>
      </c>
      <c r="K5412" t="str">
        <f t="shared" si="84"/>
        <v>7.76A</v>
      </c>
    </row>
    <row r="5413" spans="1:11" x14ac:dyDescent="0.3">
      <c r="A5413" s="1" t="s">
        <v>3</v>
      </c>
      <c r="B5413">
        <v>5.8133686465063614E-4</v>
      </c>
      <c r="C5413">
        <v>1.7655979656401741E-2</v>
      </c>
      <c r="D5413">
        <v>0.1834538693974945</v>
      </c>
      <c r="E5413">
        <v>0.53916219692149481</v>
      </c>
      <c r="F5413">
        <v>0.1389447720977364</v>
      </c>
      <c r="G5413">
        <v>3.2765672144852397E-2</v>
      </c>
      <c r="H5413">
        <v>3.5031623505955511E-3</v>
      </c>
      <c r="I5413">
        <v>8.3933010566774061E-2</v>
      </c>
      <c r="J5413" t="s">
        <v>685</v>
      </c>
      <c r="K5413" t="str">
        <f t="shared" si="84"/>
        <v>7.76BBB</v>
      </c>
    </row>
    <row r="5414" spans="1:11" x14ac:dyDescent="0.3">
      <c r="A5414" s="1" t="s">
        <v>4</v>
      </c>
      <c r="B5414">
        <v>1.3675500420724611E-4</v>
      </c>
      <c r="C5414">
        <v>3.3669049996913601E-3</v>
      </c>
      <c r="D5414">
        <v>4.4302701722509448E-2</v>
      </c>
      <c r="E5414">
        <v>0.24114755285534009</v>
      </c>
      <c r="F5414">
        <v>0.3549558487939149</v>
      </c>
      <c r="G5414">
        <v>0.14392105836111099</v>
      </c>
      <c r="H5414">
        <v>1.8331710067644721E-2</v>
      </c>
      <c r="I5414">
        <v>0.19383746819558129</v>
      </c>
      <c r="J5414" t="s">
        <v>685</v>
      </c>
      <c r="K5414" t="str">
        <f t="shared" si="84"/>
        <v>7.76BB</v>
      </c>
    </row>
    <row r="5415" spans="1:11" x14ac:dyDescent="0.3">
      <c r="A5415" s="1" t="s">
        <v>5</v>
      </c>
      <c r="B5415">
        <v>7.1055674169002311E-5</v>
      </c>
      <c r="C5415">
        <v>1.289033327625244E-3</v>
      </c>
      <c r="D5415">
        <v>9.1062146918778671E-3</v>
      </c>
      <c r="E5415">
        <v>5.2954248466302152E-2</v>
      </c>
      <c r="F5415">
        <v>0.1522975354318396</v>
      </c>
      <c r="G5415">
        <v>0.33406030245273821</v>
      </c>
      <c r="H5415">
        <v>5.4132573214196449E-2</v>
      </c>
      <c r="I5415">
        <v>0.39608903674125151</v>
      </c>
      <c r="J5415" t="s">
        <v>685</v>
      </c>
      <c r="K5415" t="str">
        <f t="shared" si="84"/>
        <v>7.76B</v>
      </c>
    </row>
    <row r="5416" spans="1:11" x14ac:dyDescent="0.3">
      <c r="A5416" s="1" t="s">
        <v>6</v>
      </c>
      <c r="B5416">
        <v>3.1805146805207908E-5</v>
      </c>
      <c r="C5416">
        <v>5.551584812214398E-4</v>
      </c>
      <c r="D5416">
        <v>3.9760120121859963E-3</v>
      </c>
      <c r="E5416">
        <v>1.6630052656101981E-2</v>
      </c>
      <c r="F5416">
        <v>5.2480830227991319E-2</v>
      </c>
      <c r="G5416">
        <v>0.14547931579146289</v>
      </c>
      <c r="H5416">
        <v>2.905451161058004E-2</v>
      </c>
      <c r="I5416">
        <v>0.75179231407365099</v>
      </c>
      <c r="J5416" t="s">
        <v>685</v>
      </c>
      <c r="K5416" t="str">
        <f t="shared" si="84"/>
        <v>7.76CCC</v>
      </c>
    </row>
    <row r="5417" spans="1:11" x14ac:dyDescent="0.3">
      <c r="A5417" s="1" t="s">
        <v>7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1</v>
      </c>
      <c r="J5417" t="s">
        <v>685</v>
      </c>
      <c r="K5417" t="str">
        <f t="shared" si="84"/>
        <v>7.76Default</v>
      </c>
    </row>
    <row r="5418" spans="1:11" x14ac:dyDescent="0.3">
      <c r="A5418" s="1" t="s">
        <v>0</v>
      </c>
      <c r="B5418">
        <v>0.45824125864570953</v>
      </c>
      <c r="C5418">
        <v>0.37068908075367152</v>
      </c>
      <c r="D5418">
        <v>0.1392410536471351</v>
      </c>
      <c r="E5418">
        <v>1.6788644178554191E-2</v>
      </c>
      <c r="F5418">
        <v>5.9746506228202352E-3</v>
      </c>
      <c r="G5418">
        <v>3.204389488083546E-3</v>
      </c>
      <c r="H5418">
        <v>1.053630945033154E-3</v>
      </c>
      <c r="I5418">
        <v>4.8072917189927507E-3</v>
      </c>
      <c r="J5418" t="s">
        <v>686</v>
      </c>
      <c r="K5418" t="str">
        <f t="shared" si="84"/>
        <v>7.77AAA</v>
      </c>
    </row>
    <row r="5419" spans="1:11" x14ac:dyDescent="0.3">
      <c r="A5419" s="1" t="s">
        <v>1</v>
      </c>
      <c r="B5419">
        <v>1.940560362683574E-2</v>
      </c>
      <c r="C5419">
        <v>0.52760825748620743</v>
      </c>
      <c r="D5419">
        <v>0.37857886369765581</v>
      </c>
      <c r="E5419">
        <v>5.3701675126512888E-2</v>
      </c>
      <c r="F5419">
        <v>9.1385256640411552E-3</v>
      </c>
      <c r="G5419">
        <v>3.846629951946544E-3</v>
      </c>
      <c r="H5419">
        <v>6.9214170996232261E-4</v>
      </c>
      <c r="I5419">
        <v>7.0283027368379962E-3</v>
      </c>
      <c r="J5419" t="s">
        <v>686</v>
      </c>
      <c r="K5419" t="str">
        <f t="shared" si="84"/>
        <v>7.77AA</v>
      </c>
    </row>
    <row r="5420" spans="1:11" x14ac:dyDescent="0.3">
      <c r="A5420" s="1" t="s">
        <v>2</v>
      </c>
      <c r="B5420">
        <v>4.6158973767971689E-3</v>
      </c>
      <c r="C5420">
        <v>0.1210348866215923</v>
      </c>
      <c r="D5420">
        <v>0.70257927085982186</v>
      </c>
      <c r="E5420">
        <v>0.12898410491956239</v>
      </c>
      <c r="F5420">
        <v>2.186427200688567E-2</v>
      </c>
      <c r="G5420">
        <v>4.4197720799267299E-3</v>
      </c>
      <c r="H5420">
        <v>4.9739884515351751E-4</v>
      </c>
      <c r="I5420">
        <v>1.6004397290260378E-2</v>
      </c>
      <c r="J5420" t="s">
        <v>686</v>
      </c>
      <c r="K5420" t="str">
        <f t="shared" si="84"/>
        <v>7.77A</v>
      </c>
    </row>
    <row r="5421" spans="1:11" x14ac:dyDescent="0.3">
      <c r="A5421" s="1" t="s">
        <v>3</v>
      </c>
      <c r="B5421">
        <v>5.826744578758498E-4</v>
      </c>
      <c r="C5421">
        <v>1.7688915601009391E-2</v>
      </c>
      <c r="D5421">
        <v>0.1835797311770728</v>
      </c>
      <c r="E5421">
        <v>0.53880724070662545</v>
      </c>
      <c r="F5421">
        <v>0.1389790199082194</v>
      </c>
      <c r="G5421">
        <v>3.280447443016779E-2</v>
      </c>
      <c r="H5421">
        <v>3.508887679714611E-3</v>
      </c>
      <c r="I5421">
        <v>8.4049056039314757E-2</v>
      </c>
      <c r="J5421" t="s">
        <v>686</v>
      </c>
      <c r="K5421" t="str">
        <f t="shared" si="84"/>
        <v>7.77BBB</v>
      </c>
    </row>
    <row r="5422" spans="1:11" x14ac:dyDescent="0.3">
      <c r="A5422" s="1" t="s">
        <v>4</v>
      </c>
      <c r="B5422">
        <v>1.3708532166623459E-4</v>
      </c>
      <c r="C5422">
        <v>3.3761367534708101E-3</v>
      </c>
      <c r="D5422">
        <v>4.4377461418531362E-2</v>
      </c>
      <c r="E5422">
        <v>0.2412025603603272</v>
      </c>
      <c r="F5422">
        <v>0.35457805220299649</v>
      </c>
      <c r="G5422">
        <v>0.1439155928647898</v>
      </c>
      <c r="H5422">
        <v>1.8336906629075399E-2</v>
      </c>
      <c r="I5422">
        <v>0.19407620444914281</v>
      </c>
      <c r="J5422" t="s">
        <v>686</v>
      </c>
      <c r="K5422" t="str">
        <f t="shared" si="84"/>
        <v>7.77BB</v>
      </c>
    </row>
    <row r="5423" spans="1:11" x14ac:dyDescent="0.3">
      <c r="A5423" s="1" t="s">
        <v>5</v>
      </c>
      <c r="B5423">
        <v>7.1152482284017477E-5</v>
      </c>
      <c r="C5423">
        <v>1.291088893298052E-3</v>
      </c>
      <c r="D5423">
        <v>9.1256775498217736E-3</v>
      </c>
      <c r="E5423">
        <v>5.3024385684142708E-2</v>
      </c>
      <c r="F5423">
        <v>0.15228947792857639</v>
      </c>
      <c r="G5423">
        <v>0.33365844672864969</v>
      </c>
      <c r="H5423">
        <v>5.4068851670638851E-2</v>
      </c>
      <c r="I5423">
        <v>0.39647091906258852</v>
      </c>
      <c r="J5423" t="s">
        <v>686</v>
      </c>
      <c r="K5423" t="str">
        <f t="shared" si="84"/>
        <v>7.77B</v>
      </c>
    </row>
    <row r="5424" spans="1:11" x14ac:dyDescent="0.3">
      <c r="A5424" s="1" t="s">
        <v>6</v>
      </c>
      <c r="B5424">
        <v>3.1845264980308628E-5</v>
      </c>
      <c r="C5424">
        <v>5.5605768380166849E-4</v>
      </c>
      <c r="D5424">
        <v>3.9819764706739832E-3</v>
      </c>
      <c r="E5424">
        <v>1.665622847993874E-2</v>
      </c>
      <c r="F5424">
        <v>5.249568067946541E-2</v>
      </c>
      <c r="G5424">
        <v>0.14530887628093109</v>
      </c>
      <c r="H5424">
        <v>2.8991504412470309E-2</v>
      </c>
      <c r="I5424">
        <v>0.75197783072773861</v>
      </c>
      <c r="J5424" t="s">
        <v>686</v>
      </c>
      <c r="K5424" t="str">
        <f t="shared" si="84"/>
        <v>7.77CCC</v>
      </c>
    </row>
    <row r="5425" spans="1:11" x14ac:dyDescent="0.3">
      <c r="A5425" s="1" t="s">
        <v>7</v>
      </c>
      <c r="B5425">
        <v>0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v>1</v>
      </c>
      <c r="J5425" t="s">
        <v>686</v>
      </c>
      <c r="K5425" t="str">
        <f t="shared" si="84"/>
        <v>7.77Default</v>
      </c>
    </row>
    <row r="5426" spans="1:11" x14ac:dyDescent="0.3">
      <c r="A5426" s="1" t="s">
        <v>0</v>
      </c>
      <c r="B5426">
        <v>0.45779113783185033</v>
      </c>
      <c r="C5426">
        <v>0.37083303019122371</v>
      </c>
      <c r="D5426">
        <v>0.13948380185404291</v>
      </c>
      <c r="E5426">
        <v>1.6829624264557599E-2</v>
      </c>
      <c r="F5426">
        <v>5.9825593340638713E-3</v>
      </c>
      <c r="G5426">
        <v>3.2082960039531518E-3</v>
      </c>
      <c r="H5426">
        <v>1.0537623354376321E-3</v>
      </c>
      <c r="I5426">
        <v>4.8177881848707749E-3</v>
      </c>
      <c r="J5426" t="s">
        <v>687</v>
      </c>
      <c r="K5426" t="str">
        <f t="shared" si="84"/>
        <v>7.78AAA</v>
      </c>
    </row>
    <row r="5427" spans="1:11" x14ac:dyDescent="0.3">
      <c r="A5427" s="1" t="s">
        <v>1</v>
      </c>
      <c r="B5427">
        <v>1.9414172369013358E-2</v>
      </c>
      <c r="C5427">
        <v>0.52723527023847616</v>
      </c>
      <c r="D5427">
        <v>0.37882416784790629</v>
      </c>
      <c r="E5427">
        <v>5.3781325177229347E-2</v>
      </c>
      <c r="F5427">
        <v>9.1563605422462745E-3</v>
      </c>
      <c r="G5427">
        <v>3.8513288438848181E-3</v>
      </c>
      <c r="H5427">
        <v>6.9260858623004838E-4</v>
      </c>
      <c r="I5427">
        <v>7.0447663950136512E-3</v>
      </c>
      <c r="J5427" t="s">
        <v>687</v>
      </c>
      <c r="K5427" t="str">
        <f t="shared" si="84"/>
        <v>7.78AA</v>
      </c>
    </row>
    <row r="5428" spans="1:11" x14ac:dyDescent="0.3">
      <c r="A5428" s="1" t="s">
        <v>2</v>
      </c>
      <c r="B5428">
        <v>4.6212021810527843E-3</v>
      </c>
      <c r="C5428">
        <v>0.1211132993888191</v>
      </c>
      <c r="D5428">
        <v>0.70233134573281664</v>
      </c>
      <c r="E5428">
        <v>0.1290756447295055</v>
      </c>
      <c r="F5428">
        <v>2.1896542875188059E-2</v>
      </c>
      <c r="G5428">
        <v>4.4292786696926694E-3</v>
      </c>
      <c r="H5428">
        <v>4.9853489271902481E-4</v>
      </c>
      <c r="I5428">
        <v>1.603415153020623E-2</v>
      </c>
      <c r="J5428" t="s">
        <v>687</v>
      </c>
      <c r="K5428" t="str">
        <f t="shared" si="84"/>
        <v>7.78A</v>
      </c>
    </row>
    <row r="5429" spans="1:11" x14ac:dyDescent="0.3">
      <c r="A5429" s="1" t="s">
        <v>3</v>
      </c>
      <c r="B5429">
        <v>5.8401293178790743E-4</v>
      </c>
      <c r="C5429">
        <v>1.7721854122362449E-2</v>
      </c>
      <c r="D5429">
        <v>0.18370541237450669</v>
      </c>
      <c r="E5429">
        <v>0.53845272781006603</v>
      </c>
      <c r="F5429">
        <v>0.13901303648099519</v>
      </c>
      <c r="G5429">
        <v>3.284323018269994E-2</v>
      </c>
      <c r="H5429">
        <v>3.514608675574691E-3</v>
      </c>
      <c r="I5429">
        <v>8.4165117422006969E-2</v>
      </c>
      <c r="J5429" t="s">
        <v>687</v>
      </c>
      <c r="K5429" t="str">
        <f t="shared" si="84"/>
        <v>7.78BBB</v>
      </c>
    </row>
    <row r="5430" spans="1:11" x14ac:dyDescent="0.3">
      <c r="A5430" s="1" t="s">
        <v>4</v>
      </c>
      <c r="B5430">
        <v>1.374160780646757E-4</v>
      </c>
      <c r="C5430">
        <v>3.3853778756997078E-3</v>
      </c>
      <c r="D5430">
        <v>4.4452200616504227E-2</v>
      </c>
      <c r="E5430">
        <v>0.24125713353160511</v>
      </c>
      <c r="F5430">
        <v>0.35420089460898613</v>
      </c>
      <c r="G5430">
        <v>0.1439100813574177</v>
      </c>
      <c r="H5430">
        <v>1.834203917695491E-2</v>
      </c>
      <c r="I5430">
        <v>0.19431485675476751</v>
      </c>
      <c r="J5430" t="s">
        <v>687</v>
      </c>
      <c r="K5430" t="str">
        <f t="shared" si="84"/>
        <v>7.78BB</v>
      </c>
    </row>
    <row r="5431" spans="1:11" x14ac:dyDescent="0.3">
      <c r="A5431" s="1" t="s">
        <v>5</v>
      </c>
      <c r="B5431">
        <v>7.1249352674669533E-5</v>
      </c>
      <c r="C5431">
        <v>1.293146675559832E-3</v>
      </c>
      <c r="D5431">
        <v>9.1451519911202265E-3</v>
      </c>
      <c r="E5431">
        <v>5.3094432953357508E-2</v>
      </c>
      <c r="F5431">
        <v>0.15228134203377081</v>
      </c>
      <c r="G5431">
        <v>0.33325714551526642</v>
      </c>
      <c r="H5431">
        <v>5.4005199074255453E-2</v>
      </c>
      <c r="I5431">
        <v>0.39685233240399531</v>
      </c>
      <c r="J5431" t="s">
        <v>687</v>
      </c>
      <c r="K5431" t="str">
        <f t="shared" si="84"/>
        <v>7.78B</v>
      </c>
    </row>
    <row r="5432" spans="1:11" x14ac:dyDescent="0.3">
      <c r="A5432" s="1" t="s">
        <v>6</v>
      </c>
      <c r="B5432">
        <v>3.1885404254181227E-5</v>
      </c>
      <c r="C5432">
        <v>5.569574027354643E-4</v>
      </c>
      <c r="D5432">
        <v>3.9879464542812298E-3</v>
      </c>
      <c r="E5432">
        <v>1.668238717618126E-2</v>
      </c>
      <c r="F5432">
        <v>5.2510347423903897E-2</v>
      </c>
      <c r="G5432">
        <v>0.14513864484944389</v>
      </c>
      <c r="H5432">
        <v>2.8928764277194121E-2</v>
      </c>
      <c r="I5432">
        <v>0.75216306701200597</v>
      </c>
      <c r="J5432" t="s">
        <v>687</v>
      </c>
      <c r="K5432" t="str">
        <f t="shared" si="84"/>
        <v>7.78CCC</v>
      </c>
    </row>
    <row r="5433" spans="1:11" x14ac:dyDescent="0.3">
      <c r="A5433" s="1" t="s">
        <v>7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v>1</v>
      </c>
      <c r="J5433" t="s">
        <v>687</v>
      </c>
      <c r="K5433" t="str">
        <f t="shared" si="84"/>
        <v>7.78Default</v>
      </c>
    </row>
    <row r="5434" spans="1:11" x14ac:dyDescent="0.3">
      <c r="A5434" s="1" t="s">
        <v>0</v>
      </c>
      <c r="B5434">
        <v>0.45734155333501209</v>
      </c>
      <c r="C5434">
        <v>0.37097640674376559</v>
      </c>
      <c r="D5434">
        <v>0.13972653517460251</v>
      </c>
      <c r="E5434">
        <v>1.6870639114183031E-2</v>
      </c>
      <c r="F5434">
        <v>5.9904748587518057E-3</v>
      </c>
      <c r="G5434">
        <v>3.212201749299167E-3</v>
      </c>
      <c r="H5434">
        <v>1.0538937713858961E-3</v>
      </c>
      <c r="I5434">
        <v>4.8282952530000417E-3</v>
      </c>
      <c r="J5434" t="s">
        <v>688</v>
      </c>
      <c r="K5434" t="str">
        <f t="shared" si="84"/>
        <v>7.79AAA</v>
      </c>
    </row>
    <row r="5435" spans="1:11" x14ac:dyDescent="0.3">
      <c r="A5435" s="1" t="s">
        <v>1</v>
      </c>
      <c r="B5435">
        <v>1.942271165441618E-2</v>
      </c>
      <c r="C5435">
        <v>0.52686273059078059</v>
      </c>
      <c r="D5435">
        <v>0.37906903761237692</v>
      </c>
      <c r="E5435">
        <v>5.3860963381862179E-2</v>
      </c>
      <c r="F5435">
        <v>9.1742041800221309E-3</v>
      </c>
      <c r="G5435">
        <v>3.85603005738221E-3</v>
      </c>
      <c r="H5435">
        <v>6.9307572530222163E-4</v>
      </c>
      <c r="I5435">
        <v>7.0612467978577557E-3</v>
      </c>
      <c r="J5435" t="s">
        <v>688</v>
      </c>
      <c r="K5435" t="str">
        <f t="shared" si="84"/>
        <v>7.79AA</v>
      </c>
    </row>
    <row r="5436" spans="1:11" x14ac:dyDescent="0.3">
      <c r="A5436" s="1" t="s">
        <v>2</v>
      </c>
      <c r="B5436">
        <v>4.6265038589142077E-3</v>
      </c>
      <c r="C5436">
        <v>0.1211915714562475</v>
      </c>
      <c r="D5436">
        <v>0.70208367837076158</v>
      </c>
      <c r="E5436">
        <v>0.12916705430066899</v>
      </c>
      <c r="F5436">
        <v>2.1928803436625489E-2</v>
      </c>
      <c r="G5436">
        <v>4.4387900546613134E-3</v>
      </c>
      <c r="H5436">
        <v>4.9967179200162935E-4</v>
      </c>
      <c r="I5436">
        <v>1.6063926730119211E-2</v>
      </c>
      <c r="J5436" t="s">
        <v>688</v>
      </c>
      <c r="K5436" t="str">
        <f t="shared" si="84"/>
        <v>7.79A</v>
      </c>
    </row>
    <row r="5437" spans="1:11" x14ac:dyDescent="0.3">
      <c r="A5437" s="1" t="s">
        <v>3</v>
      </c>
      <c r="B5437">
        <v>5.8535227975714001E-4</v>
      </c>
      <c r="C5437">
        <v>1.775479509975424E-2</v>
      </c>
      <c r="D5437">
        <v>0.18383091347204741</v>
      </c>
      <c r="E5437">
        <v>0.53809865914780597</v>
      </c>
      <c r="F5437">
        <v>0.13904682063226731</v>
      </c>
      <c r="G5437">
        <v>3.2881939237781377E-2</v>
      </c>
      <c r="H5437">
        <v>3.5203252973712408E-3</v>
      </c>
      <c r="I5437">
        <v>8.4281194833215362E-2</v>
      </c>
      <c r="J5437" t="s">
        <v>688</v>
      </c>
      <c r="K5437" t="str">
        <f t="shared" si="84"/>
        <v>7.79BBB</v>
      </c>
    </row>
    <row r="5438" spans="1:11" x14ac:dyDescent="0.3">
      <c r="A5438" s="1" t="s">
        <v>4</v>
      </c>
      <c r="B5438">
        <v>1.377472718757196E-4</v>
      </c>
      <c r="C5438">
        <v>3.39462829657503E-3</v>
      </c>
      <c r="D5438">
        <v>4.4526919140193452E-2</v>
      </c>
      <c r="E5438">
        <v>0.2413112705345235</v>
      </c>
      <c r="F5438">
        <v>0.35382437696781438</v>
      </c>
      <c r="G5438">
        <v>0.1439045250422181</v>
      </c>
      <c r="H5438">
        <v>1.8347107171303251E-2</v>
      </c>
      <c r="I5438">
        <v>0.1945534255754966</v>
      </c>
      <c r="J5438" t="s">
        <v>688</v>
      </c>
      <c r="K5438" t="str">
        <f t="shared" si="84"/>
        <v>7.79BB</v>
      </c>
    </row>
    <row r="5439" spans="1:11" x14ac:dyDescent="0.3">
      <c r="A5439" s="1" t="s">
        <v>5</v>
      </c>
      <c r="B5439">
        <v>7.1346285734117171E-5</v>
      </c>
      <c r="C5439">
        <v>1.295206674719888E-3</v>
      </c>
      <c r="D5439">
        <v>9.1646378683872803E-3</v>
      </c>
      <c r="E5439">
        <v>5.3164389722487278E-2</v>
      </c>
      <c r="F5439">
        <v>0.15227312878796781</v>
      </c>
      <c r="G5439">
        <v>0.33285639822601559</v>
      </c>
      <c r="H5439">
        <v>5.3941616005146339E-2</v>
      </c>
      <c r="I5439">
        <v>0.39723327642954159</v>
      </c>
      <c r="J5439" t="s">
        <v>688</v>
      </c>
      <c r="K5439" t="str">
        <f t="shared" si="84"/>
        <v>7.79B</v>
      </c>
    </row>
    <row r="5440" spans="1:11" x14ac:dyDescent="0.3">
      <c r="A5440" s="1" t="s">
        <v>6</v>
      </c>
      <c r="B5440">
        <v>3.1925564787452927E-5</v>
      </c>
      <c r="C5440">
        <v>5.5785764209764386E-4</v>
      </c>
      <c r="D5440">
        <v>3.9939219336167977E-3</v>
      </c>
      <c r="E5440">
        <v>1.6708528487550119E-2</v>
      </c>
      <c r="F5440">
        <v>5.2524828606013381E-2</v>
      </c>
      <c r="G5440">
        <v>0.14496862301678601</v>
      </c>
      <c r="H5440">
        <v>2.88662897623734E-2</v>
      </c>
      <c r="I5440">
        <v>0.75234802498677522</v>
      </c>
      <c r="J5440" t="s">
        <v>688</v>
      </c>
      <c r="K5440" t="str">
        <f t="shared" si="84"/>
        <v>7.79CCC</v>
      </c>
    </row>
    <row r="5441" spans="1:11" x14ac:dyDescent="0.3">
      <c r="A5441" s="1" t="s">
        <v>7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v>1</v>
      </c>
      <c r="J5441" t="s">
        <v>688</v>
      </c>
      <c r="K5441" t="str">
        <f t="shared" si="84"/>
        <v>7.79Default</v>
      </c>
    </row>
    <row r="5442" spans="1:11" x14ac:dyDescent="0.3">
      <c r="A5442" s="1" t="s">
        <v>0</v>
      </c>
      <c r="B5442">
        <v>0.45689250687212501</v>
      </c>
      <c r="C5442">
        <v>0.37111920943543292</v>
      </c>
      <c r="D5442">
        <v>0.1399692529822274</v>
      </c>
      <c r="E5442">
        <v>1.6911688529647469E-2</v>
      </c>
      <c r="F5442">
        <v>5.9983972454689134E-3</v>
      </c>
      <c r="G5442">
        <v>3.2161067478099839E-3</v>
      </c>
      <c r="H5442">
        <v>1.054025262618251E-3</v>
      </c>
      <c r="I5442">
        <v>4.8388129246699453E-3</v>
      </c>
      <c r="J5442" t="s">
        <v>689</v>
      </c>
      <c r="K5442" t="str">
        <f t="shared" ref="K5442:K5505" si="85">J5442&amp;A5442</f>
        <v>7.80AAA</v>
      </c>
    </row>
    <row r="5443" spans="1:11" x14ac:dyDescent="0.3">
      <c r="A5443" s="1" t="s">
        <v>1</v>
      </c>
      <c r="B5443">
        <v>1.9431221406706379E-2</v>
      </c>
      <c r="C5443">
        <v>0.52649063889778458</v>
      </c>
      <c r="D5443">
        <v>0.37931347302944241</v>
      </c>
      <c r="E5443">
        <v>5.3940589533496751E-2</v>
      </c>
      <c r="F5443">
        <v>9.1920565009826968E-3</v>
      </c>
      <c r="G5443">
        <v>3.8607336118022281E-3</v>
      </c>
      <c r="H5443">
        <v>6.9354313305263176E-4</v>
      </c>
      <c r="I5443">
        <v>7.0777438867323794E-3</v>
      </c>
      <c r="J5443" t="s">
        <v>689</v>
      </c>
      <c r="K5443" t="str">
        <f t="shared" si="85"/>
        <v>7.80AA</v>
      </c>
    </row>
    <row r="5444" spans="1:11" x14ac:dyDescent="0.3">
      <c r="A5444" s="1" t="s">
        <v>2</v>
      </c>
      <c r="B5444">
        <v>4.6318024010611886E-3</v>
      </c>
      <c r="C5444">
        <v>0.1212697027751555</v>
      </c>
      <c r="D5444">
        <v>0.70183626898800922</v>
      </c>
      <c r="E5444">
        <v>0.1292583337141294</v>
      </c>
      <c r="F5444">
        <v>2.196105358005768E-2</v>
      </c>
      <c r="G5444">
        <v>4.4483061751600774E-3</v>
      </c>
      <c r="H5444">
        <v>5.0080953466998858E-4</v>
      </c>
      <c r="I5444">
        <v>1.6093722831756769E-2</v>
      </c>
      <c r="J5444" t="s">
        <v>689</v>
      </c>
      <c r="K5444" t="str">
        <f t="shared" si="85"/>
        <v>7.80A</v>
      </c>
    </row>
    <row r="5445" spans="1:11" x14ac:dyDescent="0.3">
      <c r="A5445" s="1" t="s">
        <v>3</v>
      </c>
      <c r="B5445">
        <v>5.8669249516792781E-4</v>
      </c>
      <c r="C5445">
        <v>1.7787738412815359E-2</v>
      </c>
      <c r="D5445">
        <v>0.18395623495314811</v>
      </c>
      <c r="E5445">
        <v>0.53774503563241383</v>
      </c>
      <c r="F5445">
        <v>0.13908037117848299</v>
      </c>
      <c r="G5445">
        <v>3.2920601431119398E-2</v>
      </c>
      <c r="H5445">
        <v>3.5260375043561572E-3</v>
      </c>
      <c r="I5445">
        <v>8.43972883924963E-2</v>
      </c>
      <c r="J5445" t="s">
        <v>689</v>
      </c>
      <c r="K5445" t="str">
        <f t="shared" si="85"/>
        <v>7.80BBB</v>
      </c>
    </row>
    <row r="5446" spans="1:11" x14ac:dyDescent="0.3">
      <c r="A5446" s="1" t="s">
        <v>4</v>
      </c>
      <c r="B5446">
        <v>1.3807890157868061E-4</v>
      </c>
      <c r="C5446">
        <v>3.4038879464666941E-3</v>
      </c>
      <c r="D5446">
        <v>4.460161681476528E-2</v>
      </c>
      <c r="E5446">
        <v>0.24136496953552261</v>
      </c>
      <c r="F5446">
        <v>0.35344850022829238</v>
      </c>
      <c r="G5446">
        <v>0.14389892512229491</v>
      </c>
      <c r="H5446">
        <v>1.8352110072251359E-2</v>
      </c>
      <c r="I5446">
        <v>0.1947919113788282</v>
      </c>
      <c r="J5446" t="s">
        <v>689</v>
      </c>
      <c r="K5446" t="str">
        <f t="shared" si="85"/>
        <v>7.80BB</v>
      </c>
    </row>
    <row r="5447" spans="1:11" x14ac:dyDescent="0.3">
      <c r="A5447" s="1" t="s">
        <v>5</v>
      </c>
      <c r="B5447">
        <v>7.1443281855325917E-5</v>
      </c>
      <c r="C5447">
        <v>1.2972688910827461E-3</v>
      </c>
      <c r="D5447">
        <v>9.1841350342026871E-3</v>
      </c>
      <c r="E5447">
        <v>5.3234255440066991E-2</v>
      </c>
      <c r="F5447">
        <v>0.15226483923177631</v>
      </c>
      <c r="G5447">
        <v>0.33245620427438488</v>
      </c>
      <c r="H5447">
        <v>5.3878103043426932E-2</v>
      </c>
      <c r="I5447">
        <v>0.3976137508032041</v>
      </c>
      <c r="J5447" t="s">
        <v>689</v>
      </c>
      <c r="K5447" t="str">
        <f t="shared" si="85"/>
        <v>7.80B</v>
      </c>
    </row>
    <row r="5448" spans="1:11" x14ac:dyDescent="0.3">
      <c r="A5448" s="1" t="s">
        <v>6</v>
      </c>
      <c r="B5448">
        <v>3.1965746740750381E-5</v>
      </c>
      <c r="C5448">
        <v>5.5875840596301735E-4</v>
      </c>
      <c r="D5448">
        <v>3.9999028792898177E-3</v>
      </c>
      <c r="E5448">
        <v>1.673465215676101E-2</v>
      </c>
      <c r="F5448">
        <v>5.2539122370472882E-2</v>
      </c>
      <c r="G5448">
        <v>0.14479881230278521</v>
      </c>
      <c r="H5448">
        <v>2.8804079425663761E-2</v>
      </c>
      <c r="I5448">
        <v>0.75253270671232364</v>
      </c>
      <c r="J5448" t="s">
        <v>689</v>
      </c>
      <c r="K5448" t="str">
        <f t="shared" si="85"/>
        <v>7.80CCC</v>
      </c>
    </row>
    <row r="5449" spans="1:11" x14ac:dyDescent="0.3">
      <c r="A5449" s="1" t="s">
        <v>7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v>1</v>
      </c>
      <c r="J5449" t="s">
        <v>689</v>
      </c>
      <c r="K5449" t="str">
        <f t="shared" si="85"/>
        <v>7.80Default</v>
      </c>
    </row>
    <row r="5450" spans="1:11" x14ac:dyDescent="0.3">
      <c r="A5450" s="1" t="s">
        <v>0</v>
      </c>
      <c r="B5450">
        <v>0.45644400015293041</v>
      </c>
      <c r="C5450">
        <v>0.37126143729235589</v>
      </c>
      <c r="D5450">
        <v>0.14021195465441719</v>
      </c>
      <c r="E5450">
        <v>1.6952772313885891E-2</v>
      </c>
      <c r="F5450">
        <v>6.0063265429387809E-3</v>
      </c>
      <c r="G5450">
        <v>3.2200110232393749E-3</v>
      </c>
      <c r="H5450">
        <v>1.054156818877261E-3</v>
      </c>
      <c r="I5450">
        <v>4.8493412013551123E-3</v>
      </c>
      <c r="J5450" t="s">
        <v>690</v>
      </c>
      <c r="K5450" t="str">
        <f t="shared" si="85"/>
        <v>7.81AAA</v>
      </c>
    </row>
    <row r="5451" spans="1:11" x14ac:dyDescent="0.3">
      <c r="A5451" s="1" t="s">
        <v>1</v>
      </c>
      <c r="B5451">
        <v>1.9439701549576499E-2</v>
      </c>
      <c r="C5451">
        <v>0.52611899551267671</v>
      </c>
      <c r="D5451">
        <v>0.3795574741384225</v>
      </c>
      <c r="E5451">
        <v>5.4020203425549092E-2</v>
      </c>
      <c r="F5451">
        <v>9.209917428818085E-3</v>
      </c>
      <c r="G5451">
        <v>3.865439526528448E-3</v>
      </c>
      <c r="H5451">
        <v>6.9401081535706952E-4</v>
      </c>
      <c r="I5451">
        <v>7.094257603071457E-3</v>
      </c>
      <c r="J5451" t="s">
        <v>690</v>
      </c>
      <c r="K5451" t="str">
        <f t="shared" si="85"/>
        <v>7.81AA</v>
      </c>
    </row>
    <row r="5452" spans="1:11" x14ac:dyDescent="0.3">
      <c r="A5452" s="1" t="s">
        <v>2</v>
      </c>
      <c r="B5452">
        <v>4.6370977981857386E-3</v>
      </c>
      <c r="C5452">
        <v>0.1213476932969924</v>
      </c>
      <c r="D5452">
        <v>0.70158911779835098</v>
      </c>
      <c r="E5452">
        <v>0.12934948305116689</v>
      </c>
      <c r="F5452">
        <v>2.199329319441988E-2</v>
      </c>
      <c r="G5452">
        <v>4.4578269715394477E-3</v>
      </c>
      <c r="H5452">
        <v>5.0194811239554556E-4</v>
      </c>
      <c r="I5452">
        <v>1.6123539776949129E-2</v>
      </c>
      <c r="J5452" t="s">
        <v>690</v>
      </c>
      <c r="K5452" t="str">
        <f t="shared" si="85"/>
        <v>7.81A</v>
      </c>
    </row>
    <row r="5453" spans="1:11" x14ac:dyDescent="0.3">
      <c r="A5453" s="1" t="s">
        <v>3</v>
      </c>
      <c r="B5453">
        <v>5.8803357141871883E-4</v>
      </c>
      <c r="C5453">
        <v>1.7820683941513669E-2</v>
      </c>
      <c r="D5453">
        <v>0.18408137730246099</v>
      </c>
      <c r="E5453">
        <v>0.53739185817304935</v>
      </c>
      <c r="F5453">
        <v>0.1391136869363265</v>
      </c>
      <c r="G5453">
        <v>3.2959216598794763E-2</v>
      </c>
      <c r="H5453">
        <v>3.5317452558376421E-3</v>
      </c>
      <c r="I5453">
        <v>8.4513398220598293E-2</v>
      </c>
      <c r="J5453" t="s">
        <v>690</v>
      </c>
      <c r="K5453" t="str">
        <f t="shared" si="85"/>
        <v>7.81BBB</v>
      </c>
    </row>
    <row r="5454" spans="1:11" x14ac:dyDescent="0.3">
      <c r="A5454" s="1" t="s">
        <v>4</v>
      </c>
      <c r="B5454">
        <v>1.3841096565905689E-4</v>
      </c>
      <c r="C5454">
        <v>3.4131567559180002E-3</v>
      </c>
      <c r="D5454">
        <v>4.4676293466785998E-2</v>
      </c>
      <c r="E5454">
        <v>0.24141822870211291</v>
      </c>
      <c r="F5454">
        <v>0.35307326533214112</v>
      </c>
      <c r="G5454">
        <v>0.1438932828006308</v>
      </c>
      <c r="H5454">
        <v>1.8357047340038211E-2</v>
      </c>
      <c r="I5454">
        <v>0.195030314636714</v>
      </c>
      <c r="J5454" t="s">
        <v>690</v>
      </c>
      <c r="K5454" t="str">
        <f t="shared" si="85"/>
        <v>7.81BB</v>
      </c>
    </row>
    <row r="5455" spans="1:11" x14ac:dyDescent="0.3">
      <c r="A5455" s="1" t="s">
        <v>5</v>
      </c>
      <c r="B5455">
        <v>7.1540341431067009E-5</v>
      </c>
      <c r="C5455">
        <v>1.299333324948159E-3</v>
      </c>
      <c r="D5455">
        <v>9.2036433411120597E-3</v>
      </c>
      <c r="E5455">
        <v>5.3304029554627048E-2</v>
      </c>
      <c r="F5455">
        <v>0.15225647440586779</v>
      </c>
      <c r="G5455">
        <v>0.33205656307391929</v>
      </c>
      <c r="H5455">
        <v>5.3814660769226808E-2</v>
      </c>
      <c r="I5455">
        <v>0.3979937551888677</v>
      </c>
      <c r="J5455" t="s">
        <v>690</v>
      </c>
      <c r="K5455" t="str">
        <f t="shared" si="85"/>
        <v>7.81B</v>
      </c>
    </row>
    <row r="5456" spans="1:11" x14ac:dyDescent="0.3">
      <c r="A5456" s="1" t="s">
        <v>6</v>
      </c>
      <c r="B5456">
        <v>3.2005950274699651E-5</v>
      </c>
      <c r="C5456">
        <v>5.5965969840638806E-4</v>
      </c>
      <c r="D5456">
        <v>4.0058892619094779E-3</v>
      </c>
      <c r="E5456">
        <v>1.6760757926524639E-2</v>
      </c>
      <c r="F5456">
        <v>5.2553226861933582E-2</v>
      </c>
      <c r="G5456">
        <v>0.14462921422731231</v>
      </c>
      <c r="H5456">
        <v>2.8742131824754099E-2</v>
      </c>
      <c r="I5456">
        <v>0.75271711424888477</v>
      </c>
      <c r="J5456" t="s">
        <v>690</v>
      </c>
      <c r="K5456" t="str">
        <f t="shared" si="85"/>
        <v>7.81CCC</v>
      </c>
    </row>
    <row r="5457" spans="1:11" x14ac:dyDescent="0.3">
      <c r="A5457" s="1" t="s">
        <v>7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v>1</v>
      </c>
      <c r="J5457" t="s">
        <v>690</v>
      </c>
      <c r="K5457" t="str">
        <f t="shared" si="85"/>
        <v>7.81Default</v>
      </c>
    </row>
    <row r="5458" spans="1:11" x14ac:dyDescent="0.3">
      <c r="A5458" s="1" t="s">
        <v>0</v>
      </c>
      <c r="B5458">
        <v>0.4559960348800049</v>
      </c>
      <c r="C5458">
        <v>0.37140308934263289</v>
      </c>
      <c r="D5458">
        <v>0.14045463957275539</v>
      </c>
      <c r="E5458">
        <v>1.699389027055245E-2</v>
      </c>
      <c r="F5458">
        <v>6.0142628000240559E-3</v>
      </c>
      <c r="G5458">
        <v>3.223914599406485E-3</v>
      </c>
      <c r="H5458">
        <v>1.0542884499077671E-3</v>
      </c>
      <c r="I5458">
        <v>4.8598800847158494E-3</v>
      </c>
      <c r="J5458" t="s">
        <v>691</v>
      </c>
      <c r="K5458" t="str">
        <f t="shared" si="85"/>
        <v>7.82AAA</v>
      </c>
    </row>
    <row r="5459" spans="1:11" x14ac:dyDescent="0.3">
      <c r="A5459" s="1" t="s">
        <v>1</v>
      </c>
      <c r="B5459">
        <v>1.9448152006749111E-2</v>
      </c>
      <c r="C5459">
        <v>0.52574780078717509</v>
      </c>
      <c r="D5459">
        <v>0.37980104097957679</v>
      </c>
      <c r="E5459">
        <v>5.4099804851765528E-2</v>
      </c>
      <c r="F5459">
        <v>9.227786887294585E-3</v>
      </c>
      <c r="G5459">
        <v>3.8701478209645368E-3</v>
      </c>
      <c r="H5459">
        <v>6.9447877809332903E-4</v>
      </c>
      <c r="I5459">
        <v>7.1107878883809542E-3</v>
      </c>
      <c r="J5459" t="s">
        <v>691</v>
      </c>
      <c r="K5459" t="str">
        <f t="shared" si="85"/>
        <v>7.82AA</v>
      </c>
    </row>
    <row r="5460" spans="1:11" x14ac:dyDescent="0.3">
      <c r="A5460" s="1" t="s">
        <v>2</v>
      </c>
      <c r="B5460">
        <v>4.6423900409921217E-3</v>
      </c>
      <c r="C5460">
        <v>0.12142554297337831</v>
      </c>
      <c r="D5460">
        <v>0.70134222501501686</v>
      </c>
      <c r="E5460">
        <v>0.12944050239326479</v>
      </c>
      <c r="F5460">
        <v>2.2025522168722791E-2</v>
      </c>
      <c r="G5460">
        <v>4.4673523841729902E-3</v>
      </c>
      <c r="H5460">
        <v>5.0308751685253174E-4</v>
      </c>
      <c r="I5460">
        <v>1.6153377507599501E-2</v>
      </c>
      <c r="J5460" t="s">
        <v>691</v>
      </c>
      <c r="K5460" t="str">
        <f t="shared" si="85"/>
        <v>7.82A</v>
      </c>
    </row>
    <row r="5461" spans="1:11" x14ac:dyDescent="0.3">
      <c r="A5461" s="1" t="s">
        <v>3</v>
      </c>
      <c r="B5461">
        <v>5.8937550192204576E-4</v>
      </c>
      <c r="C5461">
        <v>1.785363156615425E-2</v>
      </c>
      <c r="D5461">
        <v>0.18420634100583219</v>
      </c>
      <c r="E5461">
        <v>0.53703912767547601</v>
      </c>
      <c r="F5461">
        <v>0.13914676672271251</v>
      </c>
      <c r="G5461">
        <v>3.2997784577260422E-2</v>
      </c>
      <c r="H5461">
        <v>3.5374485111800569E-3</v>
      </c>
      <c r="I5461">
        <v>8.4629524439462617E-2</v>
      </c>
      <c r="J5461" t="s">
        <v>691</v>
      </c>
      <c r="K5461" t="str">
        <f t="shared" si="85"/>
        <v>7.82BBB</v>
      </c>
    </row>
    <row r="5462" spans="1:11" x14ac:dyDescent="0.3">
      <c r="A5462" s="1" t="s">
        <v>4</v>
      </c>
      <c r="B5462">
        <v>1.3874346260855201E-4</v>
      </c>
      <c r="C5462">
        <v>3.422434655646065E-3</v>
      </c>
      <c r="D5462">
        <v>4.4750948924220747E-2</v>
      </c>
      <c r="E5462">
        <v>0.24147104620285489</v>
      </c>
      <c r="F5462">
        <v>0.35269867321402198</v>
      </c>
      <c r="G5462">
        <v>0.1438875992800846</v>
      </c>
      <c r="H5462">
        <v>1.8361918435007781E-2</v>
      </c>
      <c r="I5462">
        <v>0.1952686358255554</v>
      </c>
      <c r="J5462" t="s">
        <v>691</v>
      </c>
      <c r="K5462" t="str">
        <f t="shared" si="85"/>
        <v>7.82BB</v>
      </c>
    </row>
    <row r="5463" spans="1:11" x14ac:dyDescent="0.3">
      <c r="A5463" s="1" t="s">
        <v>5</v>
      </c>
      <c r="B5463">
        <v>7.1637464853916853E-5</v>
      </c>
      <c r="C5463">
        <v>1.301399976611091E-3</v>
      </c>
      <c r="D5463">
        <v>9.2231626416270588E-3</v>
      </c>
      <c r="E5463">
        <v>5.3373711514694319E-2</v>
      </c>
      <c r="F5463">
        <v>0.15224803535097489</v>
      </c>
      <c r="G5463">
        <v>0.33165747403822199</v>
      </c>
      <c r="H5463">
        <v>5.3751289762688677E-2</v>
      </c>
      <c r="I5463">
        <v>0.398373289250328</v>
      </c>
      <c r="J5463" t="s">
        <v>691</v>
      </c>
      <c r="K5463" t="str">
        <f t="shared" si="85"/>
        <v>7.82B</v>
      </c>
    </row>
    <row r="5464" spans="1:11" x14ac:dyDescent="0.3">
      <c r="A5464" s="1" t="s">
        <v>6</v>
      </c>
      <c r="B5464">
        <v>3.2046175549926312E-5</v>
      </c>
      <c r="C5464">
        <v>5.6056152350255435E-4</v>
      </c>
      <c r="D5464">
        <v>4.01188105208503E-3</v>
      </c>
      <c r="E5464">
        <v>1.6786845539546739E-2</v>
      </c>
      <c r="F5464">
        <v>5.2567140225018537E-2</v>
      </c>
      <c r="G5464">
        <v>0.1444598303102822</v>
      </c>
      <c r="H5464">
        <v>2.8680445517366301E-2</v>
      </c>
      <c r="I5464">
        <v>0.75290124965664884</v>
      </c>
      <c r="J5464" t="s">
        <v>691</v>
      </c>
      <c r="K5464" t="str">
        <f t="shared" si="85"/>
        <v>7.82CCC</v>
      </c>
    </row>
    <row r="5465" spans="1:11" x14ac:dyDescent="0.3">
      <c r="A5465" s="1" t="s">
        <v>7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v>1</v>
      </c>
      <c r="J5465" t="s">
        <v>691</v>
      </c>
      <c r="K5465" t="str">
        <f t="shared" si="85"/>
        <v>7.82Default</v>
      </c>
    </row>
    <row r="5466" spans="1:11" x14ac:dyDescent="0.3">
      <c r="A5466" s="1" t="s">
        <v>0</v>
      </c>
      <c r="B5466">
        <v>0.45554861274878561</v>
      </c>
      <c r="C5466">
        <v>0.37154416461630579</v>
      </c>
      <c r="D5466">
        <v>0.14069730712290879</v>
      </c>
      <c r="E5466">
        <v>1.7035042204021682E-2</v>
      </c>
      <c r="F5466">
        <v>6.022206065726802E-3</v>
      </c>
      <c r="G5466">
        <v>3.2278175001958309E-3</v>
      </c>
      <c r="H5466">
        <v>1.0544201654569009E-3</v>
      </c>
      <c r="I5466">
        <v>4.8704295765985856E-3</v>
      </c>
      <c r="J5466" t="s">
        <v>692</v>
      </c>
      <c r="K5466" t="str">
        <f t="shared" si="85"/>
        <v>7.83AAA</v>
      </c>
    </row>
    <row r="5467" spans="1:11" x14ac:dyDescent="0.3">
      <c r="A5467" s="1" t="s">
        <v>1</v>
      </c>
      <c r="B5467">
        <v>1.945657270197643E-2</v>
      </c>
      <c r="C5467">
        <v>0.52537705507153132</v>
      </c>
      <c r="D5467">
        <v>0.38004417359410048</v>
      </c>
      <c r="E5467">
        <v>5.4179393606222578E-2</v>
      </c>
      <c r="F5467">
        <v>9.2456648002547329E-3</v>
      </c>
      <c r="G5467">
        <v>3.874858514534286E-3</v>
      </c>
      <c r="H5467">
        <v>6.9494702714121366E-4</v>
      </c>
      <c r="I5467">
        <v>7.1273346842390074E-3</v>
      </c>
      <c r="J5467" t="s">
        <v>692</v>
      </c>
      <c r="K5467" t="str">
        <f t="shared" si="85"/>
        <v>7.83AA</v>
      </c>
    </row>
    <row r="5468" spans="1:11" x14ac:dyDescent="0.3">
      <c r="A5468" s="1" t="s">
        <v>2</v>
      </c>
      <c r="B5468">
        <v>4.6476791201968256E-3</v>
      </c>
      <c r="C5468">
        <v>0.1215032517561028</v>
      </c>
      <c r="D5468">
        <v>0.70109559085067985</v>
      </c>
      <c r="E5468">
        <v>0.1295313918221086</v>
      </c>
      <c r="F5468">
        <v>2.2057740392052511E-2</v>
      </c>
      <c r="G5468">
        <v>4.4768823534573681E-3</v>
      </c>
      <c r="H5468">
        <v>5.0422773971797155E-4</v>
      </c>
      <c r="I5468">
        <v>1.6183235965684131E-2</v>
      </c>
      <c r="J5468" t="s">
        <v>692</v>
      </c>
      <c r="K5468" t="str">
        <f t="shared" si="85"/>
        <v>7.83A</v>
      </c>
    </row>
    <row r="5469" spans="1:11" x14ac:dyDescent="0.3">
      <c r="A5469" s="1" t="s">
        <v>3</v>
      </c>
      <c r="B5469">
        <v>5.9071828010454151E-4</v>
      </c>
      <c r="C5469">
        <v>1.7886581167379342E-2</v>
      </c>
      <c r="D5469">
        <v>0.18433112655029771</v>
      </c>
      <c r="E5469">
        <v>0.53668684504207265</v>
      </c>
      <c r="F5469">
        <v>0.1391796093547783</v>
      </c>
      <c r="G5469">
        <v>3.3036305203340083E-2</v>
      </c>
      <c r="H5469">
        <v>3.5431472298037758E-3</v>
      </c>
      <c r="I5469">
        <v>8.4745667172223788E-2</v>
      </c>
      <c r="J5469" t="s">
        <v>692</v>
      </c>
      <c r="K5469" t="str">
        <f t="shared" si="85"/>
        <v>7.83BBB</v>
      </c>
    </row>
    <row r="5470" spans="1:11" x14ac:dyDescent="0.3">
      <c r="A5470" s="1" t="s">
        <v>4</v>
      </c>
      <c r="B5470">
        <v>1.390763909250938E-4</v>
      </c>
      <c r="C5470">
        <v>3.431721576542248E-3</v>
      </c>
      <c r="D5470">
        <v>4.4825583016432691E-2</v>
      </c>
      <c r="E5470">
        <v>0.24152342020733861</v>
      </c>
      <c r="F5470">
        <v>0.35232472480156679</v>
      </c>
      <c r="G5470">
        <v>0.1438818757633897</v>
      </c>
      <c r="H5470">
        <v>1.836672281760595E-2</v>
      </c>
      <c r="I5470">
        <v>0.19550687542619891</v>
      </c>
      <c r="J5470" t="s">
        <v>692</v>
      </c>
      <c r="K5470" t="str">
        <f t="shared" si="85"/>
        <v>7.83BB</v>
      </c>
    </row>
    <row r="5471" spans="1:11" x14ac:dyDescent="0.3">
      <c r="A5471" s="1" t="s">
        <v>5</v>
      </c>
      <c r="B5471">
        <v>7.1734652516256158E-5</v>
      </c>
      <c r="C5471">
        <v>1.303468846361708E-3</v>
      </c>
      <c r="D5471">
        <v>9.2426927882255927E-3</v>
      </c>
      <c r="E5471">
        <v>5.3443300768793403E-2</v>
      </c>
      <c r="F5471">
        <v>0.15223952310789041</v>
      </c>
      <c r="G5471">
        <v>0.33125893658095212</v>
      </c>
      <c r="H5471">
        <v>5.3687990603967298E-2</v>
      </c>
      <c r="I5471">
        <v>0.39875235265129338</v>
      </c>
      <c r="J5471" t="s">
        <v>692</v>
      </c>
      <c r="K5471" t="str">
        <f t="shared" si="85"/>
        <v>7.83B</v>
      </c>
    </row>
    <row r="5472" spans="1:11" x14ac:dyDescent="0.3">
      <c r="A5472" s="1" t="s">
        <v>6</v>
      </c>
      <c r="B5472">
        <v>3.2086422727055391E-5</v>
      </c>
      <c r="C5472">
        <v>5.6146388532630977E-4</v>
      </c>
      <c r="D5472">
        <v>4.0178782204257591E-3</v>
      </c>
      <c r="E5472">
        <v>1.6812914738527949E-2</v>
      </c>
      <c r="F5472">
        <v>5.2580860604322183E-2</v>
      </c>
      <c r="G5472">
        <v>0.1442906620716532</v>
      </c>
      <c r="H5472">
        <v>2.861901906125484E-2</v>
      </c>
      <c r="I5472">
        <v>0.75308511499576258</v>
      </c>
      <c r="J5472" t="s">
        <v>692</v>
      </c>
      <c r="K5472" t="str">
        <f t="shared" si="85"/>
        <v>7.83CCC</v>
      </c>
    </row>
    <row r="5473" spans="1:11" x14ac:dyDescent="0.3">
      <c r="A5473" s="1" t="s">
        <v>7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v>1</v>
      </c>
      <c r="J5473" t="s">
        <v>692</v>
      </c>
      <c r="K5473" t="str">
        <f t="shared" si="85"/>
        <v>7.83Default</v>
      </c>
    </row>
    <row r="5474" spans="1:11" x14ac:dyDescent="0.3">
      <c r="A5474" s="1" t="s">
        <v>0</v>
      </c>
      <c r="B5474">
        <v>0.45510173544759469</v>
      </c>
      <c r="C5474">
        <v>0.37168466214533369</v>
      </c>
      <c r="D5474">
        <v>0.14093995669462511</v>
      </c>
      <c r="E5474">
        <v>1.7076227919389651E-2</v>
      </c>
      <c r="F5474">
        <v>6.0301563891888626E-3</v>
      </c>
      <c r="G5474">
        <v>3.2317197495573121E-3</v>
      </c>
      <c r="H5474">
        <v>1.054551975274099E-3</v>
      </c>
      <c r="I5474">
        <v>4.8809896790363363E-3</v>
      </c>
      <c r="J5474" t="s">
        <v>693</v>
      </c>
      <c r="K5474" t="str">
        <f t="shared" si="85"/>
        <v>7.84AAA</v>
      </c>
    </row>
    <row r="5475" spans="1:11" x14ac:dyDescent="0.3">
      <c r="A5475" s="1" t="s">
        <v>1</v>
      </c>
      <c r="B5475">
        <v>1.9464963559040031E-2</v>
      </c>
      <c r="C5475">
        <v>0.52500675871453606</v>
      </c>
      <c r="D5475">
        <v>0.38028687202411948</v>
      </c>
      <c r="E5475">
        <v>5.4258969483326647E-2</v>
      </c>
      <c r="F5475">
        <v>9.2635510916173874E-3</v>
      </c>
      <c r="G5475">
        <v>3.8795716266816389E-3</v>
      </c>
      <c r="H5475">
        <v>6.9541556838254113E-4</v>
      </c>
      <c r="I5475">
        <v>7.1438979322960908E-3</v>
      </c>
      <c r="J5475" t="s">
        <v>693</v>
      </c>
      <c r="K5475" t="str">
        <f t="shared" si="85"/>
        <v>7.84AA</v>
      </c>
    </row>
    <row r="5476" spans="1:11" x14ac:dyDescent="0.3">
      <c r="A5476" s="1" t="s">
        <v>2</v>
      </c>
      <c r="B5476">
        <v>4.6529650265285504E-3</v>
      </c>
      <c r="C5476">
        <v>0.1215808195971247</v>
      </c>
      <c r="D5476">
        <v>0.7008492155174546</v>
      </c>
      <c r="E5476">
        <v>0.12962215141958519</v>
      </c>
      <c r="F5476">
        <v>2.2089947753570399E-2</v>
      </c>
      <c r="G5476">
        <v>4.486416819812369E-3</v>
      </c>
      <c r="H5476">
        <v>5.0536877267168441E-4</v>
      </c>
      <c r="I5476">
        <v>1.6213115093252389E-2</v>
      </c>
      <c r="J5476" t="s">
        <v>693</v>
      </c>
      <c r="K5476" t="str">
        <f t="shared" si="85"/>
        <v>7.84A</v>
      </c>
    </row>
    <row r="5477" spans="1:11" x14ac:dyDescent="0.3">
      <c r="A5477" s="1" t="s">
        <v>3</v>
      </c>
      <c r="B5477">
        <v>5.9206189940695685E-4</v>
      </c>
      <c r="C5477">
        <v>1.791953262616832E-2</v>
      </c>
      <c r="D5477">
        <v>0.18445573442407939</v>
      </c>
      <c r="E5477">
        <v>0.53633501117184534</v>
      </c>
      <c r="F5477">
        <v>0.1392122136498779</v>
      </c>
      <c r="G5477">
        <v>3.3074778314226977E-2</v>
      </c>
      <c r="H5477">
        <v>3.5488413711850359E-3</v>
      </c>
      <c r="I5477">
        <v>8.4861826543209964E-2</v>
      </c>
      <c r="J5477" t="s">
        <v>693</v>
      </c>
      <c r="K5477" t="str">
        <f t="shared" si="85"/>
        <v>7.84BBB</v>
      </c>
    </row>
    <row r="5478" spans="1:11" x14ac:dyDescent="0.3">
      <c r="A5478" s="1" t="s">
        <v>4</v>
      </c>
      <c r="B5478">
        <v>1.394097491128553E-4</v>
      </c>
      <c r="C5478">
        <v>3.4410174496725681E-3</v>
      </c>
      <c r="D5478">
        <v>4.490019557418188E-2</v>
      </c>
      <c r="E5478">
        <v>0.24157534888616289</v>
      </c>
      <c r="F5478">
        <v>0.35195142101540788</v>
      </c>
      <c r="G5478">
        <v>0.14387611345315171</v>
      </c>
      <c r="H5478">
        <v>1.8371459948377539E-2</v>
      </c>
      <c r="I5478">
        <v>0.19574503392393269</v>
      </c>
      <c r="J5478" t="s">
        <v>693</v>
      </c>
      <c r="K5478" t="str">
        <f t="shared" si="85"/>
        <v>7.84BB</v>
      </c>
    </row>
    <row r="5479" spans="1:11" x14ac:dyDescent="0.3">
      <c r="A5479" s="1" t="s">
        <v>5</v>
      </c>
      <c r="B5479">
        <v>7.1831904810269078E-5</v>
      </c>
      <c r="C5479">
        <v>1.305539934485377E-3</v>
      </c>
      <c r="D5479">
        <v>9.2622336333519836E-3</v>
      </c>
      <c r="E5479">
        <v>5.3512796765447658E-2</v>
      </c>
      <c r="F5479">
        <v>0.15223093871746521</v>
      </c>
      <c r="G5479">
        <v>0.33086095011582428</v>
      </c>
      <c r="H5479">
        <v>5.3624763873228259E-2</v>
      </c>
      <c r="I5479">
        <v>0.39913094505538699</v>
      </c>
      <c r="J5479" t="s">
        <v>693</v>
      </c>
      <c r="K5479" t="str">
        <f t="shared" si="85"/>
        <v>7.84B</v>
      </c>
    </row>
    <row r="5480" spans="1:11" x14ac:dyDescent="0.3">
      <c r="A5480" s="1" t="s">
        <v>6</v>
      </c>
      <c r="B5480">
        <v>3.2126691966711453E-5</v>
      </c>
      <c r="C5480">
        <v>5.6236678795244343E-4</v>
      </c>
      <c r="D5480">
        <v>4.0238807375410036E-3</v>
      </c>
      <c r="E5480">
        <v>1.6838965266163821E-2</v>
      </c>
      <c r="F5480">
        <v>5.2594386144410213E-2</v>
      </c>
      <c r="G5480">
        <v>0.14412171103142801</v>
      </c>
      <c r="H5480">
        <v>2.8557851014206541E-2</v>
      </c>
      <c r="I5480">
        <v>0.7532687123263313</v>
      </c>
      <c r="J5480" t="s">
        <v>693</v>
      </c>
      <c r="K5480" t="str">
        <f t="shared" si="85"/>
        <v>7.84CCC</v>
      </c>
    </row>
    <row r="5481" spans="1:11" x14ac:dyDescent="0.3">
      <c r="A5481" s="1" t="s">
        <v>7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1</v>
      </c>
      <c r="J5481" t="s">
        <v>693</v>
      </c>
      <c r="K5481" t="str">
        <f t="shared" si="85"/>
        <v>7.84Default</v>
      </c>
    </row>
    <row r="5482" spans="1:11" x14ac:dyDescent="0.3">
      <c r="A5482" s="1" t="s">
        <v>0</v>
      </c>
      <c r="B5482">
        <v>0.45465540465766602</v>
      </c>
      <c r="C5482">
        <v>0.37182458096356807</v>
      </c>
      <c r="D5482">
        <v>0.14118258768173189</v>
      </c>
      <c r="E5482">
        <v>1.7117447222475182E-2</v>
      </c>
      <c r="F5482">
        <v>6.0381138196922198E-3</v>
      </c>
      <c r="G5482">
        <v>3.2356213715062079E-3</v>
      </c>
      <c r="H5482">
        <v>1.054683889111124E-3</v>
      </c>
      <c r="I5482">
        <v>4.8915603942491417E-3</v>
      </c>
      <c r="J5482" t="s">
        <v>694</v>
      </c>
      <c r="K5482" t="str">
        <f t="shared" si="85"/>
        <v>7.85AAA</v>
      </c>
    </row>
    <row r="5483" spans="1:11" x14ac:dyDescent="0.3">
      <c r="A5483" s="1" t="s">
        <v>1</v>
      </c>
      <c r="B5483">
        <v>1.9473324501750499E-2</v>
      </c>
      <c r="C5483">
        <v>0.52463691206352414</v>
      </c>
      <c r="D5483">
        <v>0.38052913631268648</v>
      </c>
      <c r="E5483">
        <v>5.433853227781401E-2</v>
      </c>
      <c r="F5483">
        <v>9.2814456853777816E-3</v>
      </c>
      <c r="G5483">
        <v>3.8842871768707322E-3</v>
      </c>
      <c r="H5483">
        <v>6.958844077011489E-4</v>
      </c>
      <c r="I5483">
        <v>7.1604775742751666E-3</v>
      </c>
      <c r="J5483" t="s">
        <v>694</v>
      </c>
      <c r="K5483" t="str">
        <f t="shared" si="85"/>
        <v>7.85AA</v>
      </c>
    </row>
    <row r="5484" spans="1:11" x14ac:dyDescent="0.3">
      <c r="A5484" s="1" t="s">
        <v>2</v>
      </c>
      <c r="B5484">
        <v>4.6582477507281766E-3</v>
      </c>
      <c r="C5484">
        <v>0.12165824644857109</v>
      </c>
      <c r="D5484">
        <v>0.70060309922690134</v>
      </c>
      <c r="E5484">
        <v>0.1297127812677823</v>
      </c>
      <c r="F5484">
        <v>2.2122144142513019E-2</v>
      </c>
      <c r="G5484">
        <v>4.4959557236809106E-3</v>
      </c>
      <c r="H5484">
        <v>5.0651060739628989E-4</v>
      </c>
      <c r="I5484">
        <v>1.6243014832426971E-2</v>
      </c>
      <c r="J5484" t="s">
        <v>694</v>
      </c>
      <c r="K5484" t="str">
        <f t="shared" si="85"/>
        <v>7.85A</v>
      </c>
    </row>
    <row r="5485" spans="1:11" x14ac:dyDescent="0.3">
      <c r="A5485" s="1" t="s">
        <v>3</v>
      </c>
      <c r="B5485">
        <v>5.934063532841761E-4</v>
      </c>
      <c r="C5485">
        <v>1.7952485823837679E-2</v>
      </c>
      <c r="D5485">
        <v>0.18458016511658129</v>
      </c>
      <c r="E5485">
        <v>0.53598362696044088</v>
      </c>
      <c r="F5485">
        <v>0.13924457842557411</v>
      </c>
      <c r="G5485">
        <v>3.3113203747482473E-2</v>
      </c>
      <c r="H5485">
        <v>3.554530894855793E-3</v>
      </c>
      <c r="I5485">
        <v>8.4978002677943684E-2</v>
      </c>
      <c r="J5485" t="s">
        <v>694</v>
      </c>
      <c r="K5485" t="str">
        <f t="shared" si="85"/>
        <v>7.85BBB</v>
      </c>
    </row>
    <row r="5486" spans="1:11" x14ac:dyDescent="0.3">
      <c r="A5486" s="1" t="s">
        <v>4</v>
      </c>
      <c r="B5486">
        <v>1.397435356822744E-4</v>
      </c>
      <c r="C5486">
        <v>3.450322206278114E-3</v>
      </c>
      <c r="D5486">
        <v>4.4974786429624158E-2</v>
      </c>
      <c r="E5486">
        <v>0.24162683041091429</v>
      </c>
      <c r="F5486">
        <v>0.35157876276920819</v>
      </c>
      <c r="G5486">
        <v>0.14387031355184721</v>
      </c>
      <c r="H5486">
        <v>1.837612928796296E-2</v>
      </c>
      <c r="I5486">
        <v>0.19598311180848271</v>
      </c>
      <c r="J5486" t="s">
        <v>694</v>
      </c>
      <c r="K5486" t="str">
        <f t="shared" si="85"/>
        <v>7.85BB</v>
      </c>
    </row>
    <row r="5487" spans="1:11" x14ac:dyDescent="0.3">
      <c r="A5487" s="1" t="s">
        <v>5</v>
      </c>
      <c r="B5487">
        <v>7.19292221279425E-5</v>
      </c>
      <c r="C5487">
        <v>1.307613241262652E-3</v>
      </c>
      <c r="D5487">
        <v>9.2817850294171552E-3</v>
      </c>
      <c r="E5487">
        <v>5.35821989531804E-2</v>
      </c>
      <c r="F5487">
        <v>0.15222228322060821</v>
      </c>
      <c r="G5487">
        <v>0.33046351405660779</v>
      </c>
      <c r="H5487">
        <v>5.3561610150646928E-2</v>
      </c>
      <c r="I5487">
        <v>0.399509066126149</v>
      </c>
      <c r="J5487" t="s">
        <v>694</v>
      </c>
      <c r="K5487" t="str">
        <f t="shared" si="85"/>
        <v>7.85B</v>
      </c>
    </row>
    <row r="5488" spans="1:11" x14ac:dyDescent="0.3">
      <c r="A5488" s="1" t="s">
        <v>6</v>
      </c>
      <c r="B5488">
        <v>3.2166983429518629E-5</v>
      </c>
      <c r="C5488">
        <v>5.6327023545574154E-4</v>
      </c>
      <c r="D5488">
        <v>4.0298885740401276E-3</v>
      </c>
      <c r="E5488">
        <v>1.6864996865144751E-2</v>
      </c>
      <c r="F5488">
        <v>5.2607714989819108E-2</v>
      </c>
      <c r="G5488">
        <v>0.14395297870965329</v>
      </c>
      <c r="H5488">
        <v>2.8496939934040118E-2</v>
      </c>
      <c r="I5488">
        <v>0.75345204370841723</v>
      </c>
      <c r="J5488" t="s">
        <v>694</v>
      </c>
      <c r="K5488" t="str">
        <f t="shared" si="85"/>
        <v>7.85CCC</v>
      </c>
    </row>
    <row r="5489" spans="1:11" x14ac:dyDescent="0.3">
      <c r="A5489" s="1" t="s">
        <v>7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v>1</v>
      </c>
      <c r="J5489" t="s">
        <v>694</v>
      </c>
      <c r="K5489" t="str">
        <f t="shared" si="85"/>
        <v>7.85Default</v>
      </c>
    </row>
    <row r="5490" spans="1:11" x14ac:dyDescent="0.3">
      <c r="A5490" s="1" t="s">
        <v>0</v>
      </c>
      <c r="B5490">
        <v>0.45420962205316912</v>
      </c>
      <c r="C5490">
        <v>0.37196392010672602</v>
      </c>
      <c r="D5490">
        <v>0.14142519948213489</v>
      </c>
      <c r="E5490">
        <v>1.7158699919820931E-2</v>
      </c>
      <c r="F5490">
        <v>6.046078406659371E-3</v>
      </c>
      <c r="G5490">
        <v>3.2395223901231888E-3</v>
      </c>
      <c r="H5490">
        <v>1.0548159167220791E-3</v>
      </c>
      <c r="I5490">
        <v>4.9021417246445289E-3</v>
      </c>
      <c r="J5490" t="s">
        <v>695</v>
      </c>
      <c r="K5490" t="str">
        <f t="shared" si="85"/>
        <v>7.86AAA</v>
      </c>
    </row>
    <row r="5491" spans="1:11" x14ac:dyDescent="0.3">
      <c r="A5491" s="1" t="s">
        <v>1</v>
      </c>
      <c r="B5491">
        <v>1.9481655453947071E-2</v>
      </c>
      <c r="C5491">
        <v>0.52426751546437822</v>
      </c>
      <c r="D5491">
        <v>0.38077096650377601</v>
      </c>
      <c r="E5491">
        <v>5.4418081784750411E-2</v>
      </c>
      <c r="F5491">
        <v>9.2993485056075895E-3</v>
      </c>
      <c r="G5491">
        <v>3.8890051845859152E-3</v>
      </c>
      <c r="H5491">
        <v>6.9635355098289747E-4</v>
      </c>
      <c r="I5491">
        <v>7.1770735519718302E-3</v>
      </c>
      <c r="J5491" t="s">
        <v>695</v>
      </c>
      <c r="K5491" t="str">
        <f t="shared" si="85"/>
        <v>7.86AA</v>
      </c>
    </row>
    <row r="5492" spans="1:11" x14ac:dyDescent="0.3">
      <c r="A5492" s="1" t="s">
        <v>2</v>
      </c>
      <c r="B5492">
        <v>4.663527283548752E-3</v>
      </c>
      <c r="C5492">
        <v>0.12173553226273599</v>
      </c>
      <c r="D5492">
        <v>0.70035724219002538</v>
      </c>
      <c r="E5492">
        <v>0.1298032814489877</v>
      </c>
      <c r="F5492">
        <v>2.215432944819205E-2</v>
      </c>
      <c r="G5492">
        <v>4.5054990055290534E-3</v>
      </c>
      <c r="H5492">
        <v>5.0765323557720894E-4</v>
      </c>
      <c r="I5492">
        <v>1.6272935125403908E-2</v>
      </c>
      <c r="J5492" t="s">
        <v>695</v>
      </c>
      <c r="K5492" t="str">
        <f t="shared" si="85"/>
        <v>7.86A</v>
      </c>
    </row>
    <row r="5493" spans="1:11" x14ac:dyDescent="0.3">
      <c r="A5493" s="1" t="s">
        <v>3</v>
      </c>
      <c r="B5493">
        <v>5.9475163520523197E-4</v>
      </c>
      <c r="C5493">
        <v>1.798544064204087E-2</v>
      </c>
      <c r="D5493">
        <v>0.18470441911838459</v>
      </c>
      <c r="E5493">
        <v>0.53563269330015717</v>
      </c>
      <c r="F5493">
        <v>0.13927670249963159</v>
      </c>
      <c r="G5493">
        <v>3.3151581341034672E-2</v>
      </c>
      <c r="H5493">
        <v>3.560215760403559E-3</v>
      </c>
      <c r="I5493">
        <v>8.5094195703142195E-2</v>
      </c>
      <c r="J5493" t="s">
        <v>695</v>
      </c>
      <c r="K5493" t="str">
        <f t="shared" si="85"/>
        <v>7.86BBB</v>
      </c>
    </row>
    <row r="5494" spans="1:11" x14ac:dyDescent="0.3">
      <c r="A5494" s="1" t="s">
        <v>4</v>
      </c>
      <c r="B5494">
        <v>1.4007774915007361E-4</v>
      </c>
      <c r="C5494">
        <v>3.4596357777754612E-3</v>
      </c>
      <c r="D5494">
        <v>4.504935541631036E-2</v>
      </c>
      <c r="E5494">
        <v>0.24167786295414659</v>
      </c>
      <c r="F5494">
        <v>0.35120675096969189</v>
      </c>
      <c r="G5494">
        <v>0.1438644772618215</v>
      </c>
      <c r="H5494">
        <v>1.8380730297095211E-2</v>
      </c>
      <c r="I5494">
        <v>0.19622110957400879</v>
      </c>
      <c r="J5494" t="s">
        <v>695</v>
      </c>
      <c r="K5494" t="str">
        <f t="shared" si="85"/>
        <v>7.86BB</v>
      </c>
    </row>
    <row r="5495" spans="1:11" x14ac:dyDescent="0.3">
      <c r="A5495" s="1" t="s">
        <v>5</v>
      </c>
      <c r="B5495">
        <v>7.2026604861065102E-5</v>
      </c>
      <c r="C5495">
        <v>1.30968876696927E-3</v>
      </c>
      <c r="D5495">
        <v>9.3013468287988354E-3</v>
      </c>
      <c r="E5495">
        <v>5.3651506780516063E-2</v>
      </c>
      <c r="F5495">
        <v>0.15221355765828379</v>
      </c>
      <c r="G5495">
        <v>0.33006662781712498</v>
      </c>
      <c r="H5495">
        <v>5.3498530016407378E-2</v>
      </c>
      <c r="I5495">
        <v>0.39988671552703858</v>
      </c>
      <c r="J5495" t="s">
        <v>695</v>
      </c>
      <c r="K5495" t="str">
        <f t="shared" si="85"/>
        <v>7.86B</v>
      </c>
    </row>
    <row r="5496" spans="1:11" x14ac:dyDescent="0.3">
      <c r="A5496" s="1" t="s">
        <v>6</v>
      </c>
      <c r="B5496">
        <v>3.2207297276100632E-5</v>
      </c>
      <c r="C5496">
        <v>5.6417423191098734E-4</v>
      </c>
      <c r="D5496">
        <v>4.0359017005325223E-3</v>
      </c>
      <c r="E5496">
        <v>1.6891009278155941E-2</v>
      </c>
      <c r="F5496">
        <v>5.2620845285055937E-2</v>
      </c>
      <c r="G5496">
        <v>0.14378446662642089</v>
      </c>
      <c r="H5496">
        <v>2.8436284378605969E-2</v>
      </c>
      <c r="I5496">
        <v>0.75363511120204152</v>
      </c>
      <c r="J5496" t="s">
        <v>695</v>
      </c>
      <c r="K5496" t="str">
        <f t="shared" si="85"/>
        <v>7.86CCC</v>
      </c>
    </row>
    <row r="5497" spans="1:11" x14ac:dyDescent="0.3">
      <c r="A5497" s="1" t="s">
        <v>7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v>1</v>
      </c>
      <c r="J5497" t="s">
        <v>695</v>
      </c>
      <c r="K5497" t="str">
        <f t="shared" si="85"/>
        <v>7.86Default</v>
      </c>
    </row>
    <row r="5498" spans="1:11" x14ac:dyDescent="0.3">
      <c r="A5498" s="1" t="s">
        <v>0</v>
      </c>
      <c r="B5498">
        <v>0.45376438930123508</v>
      </c>
      <c r="C5498">
        <v>0.37210267861236479</v>
      </c>
      <c r="D5498">
        <v>0.141667791497816</v>
      </c>
      <c r="E5498">
        <v>1.7199985818694571E-2</v>
      </c>
      <c r="F5498">
        <v>6.0540501996536903E-3</v>
      </c>
      <c r="G5498">
        <v>3.2434228295543229E-3</v>
      </c>
      <c r="H5498">
        <v>1.0549480678634291E-3</v>
      </c>
      <c r="I5498">
        <v>4.9127336728179514E-3</v>
      </c>
      <c r="J5498" t="s">
        <v>696</v>
      </c>
      <c r="K5498" t="str">
        <f t="shared" si="85"/>
        <v>7.87AAA</v>
      </c>
    </row>
    <row r="5499" spans="1:11" x14ac:dyDescent="0.3">
      <c r="A5499" s="1" t="s">
        <v>1</v>
      </c>
      <c r="B5499">
        <v>1.9489956339497339E-2</v>
      </c>
      <c r="C5499">
        <v>0.52389856926153477</v>
      </c>
      <c r="D5499">
        <v>0.38101236264227989</v>
      </c>
      <c r="E5499">
        <v>5.4497617799530967E-2</v>
      </c>
      <c r="F5499">
        <v>9.317259476454981E-3</v>
      </c>
      <c r="G5499">
        <v>3.893725669331792E-3</v>
      </c>
      <c r="H5499">
        <v>6.9682300411567726E-4</v>
      </c>
      <c r="I5499">
        <v>7.193685807254469E-3</v>
      </c>
      <c r="J5499" t="s">
        <v>696</v>
      </c>
      <c r="K5499" t="str">
        <f t="shared" si="85"/>
        <v>7.87AA</v>
      </c>
    </row>
    <row r="5500" spans="1:11" x14ac:dyDescent="0.3">
      <c r="A5500" s="1" t="s">
        <v>2</v>
      </c>
      <c r="B5500">
        <v>4.6688036157554718E-3</v>
      </c>
      <c r="C5500">
        <v>0.12181267699208</v>
      </c>
      <c r="D5500">
        <v>0.70011164461728059</v>
      </c>
      <c r="E5500">
        <v>0.1298936520456882</v>
      </c>
      <c r="F5500">
        <v>2.2186503559994211E-2</v>
      </c>
      <c r="G5500">
        <v>4.5150466058460244E-3</v>
      </c>
      <c r="H5500">
        <v>5.0879664890266755E-4</v>
      </c>
      <c r="I5500">
        <v>1.6302875914452779E-2</v>
      </c>
      <c r="J5500" t="s">
        <v>696</v>
      </c>
      <c r="K5500" t="str">
        <f t="shared" si="85"/>
        <v>7.87A</v>
      </c>
    </row>
    <row r="5501" spans="1:11" x14ac:dyDescent="0.3">
      <c r="A5501" s="1" t="s">
        <v>3</v>
      </c>
      <c r="B5501">
        <v>5.9609773865332207E-4</v>
      </c>
      <c r="C5501">
        <v>1.8018396962768381E-2</v>
      </c>
      <c r="D5501">
        <v>0.1848284969212442</v>
      </c>
      <c r="E5501">
        <v>0.5352822110799571</v>
      </c>
      <c r="F5501">
        <v>0.1393085846900104</v>
      </c>
      <c r="G5501">
        <v>3.3189910933177108E-2</v>
      </c>
      <c r="H5501">
        <v>3.565895927471256E-3</v>
      </c>
      <c r="I5501">
        <v>8.5210405746718204E-2</v>
      </c>
      <c r="J5501" t="s">
        <v>696</v>
      </c>
      <c r="K5501" t="str">
        <f t="shared" si="85"/>
        <v>7.87BBB</v>
      </c>
    </row>
    <row r="5502" spans="1:11" x14ac:dyDescent="0.3">
      <c r="A5502" s="1" t="s">
        <v>4</v>
      </c>
      <c r="B5502">
        <v>1.4041238803927969E-4</v>
      </c>
      <c r="C5502">
        <v>3.468958095757061E-3</v>
      </c>
      <c r="D5502">
        <v>4.5123902369184947E-2</v>
      </c>
      <c r="E5502">
        <v>0.24172844468935931</v>
      </c>
      <c r="F5502">
        <v>0.35083538651667501</v>
      </c>
      <c r="G5502">
        <v>0.1438586057852875</v>
      </c>
      <c r="H5502">
        <v>1.838526243659646E-2</v>
      </c>
      <c r="I5502">
        <v>0.19645902771910051</v>
      </c>
      <c r="J5502" t="s">
        <v>696</v>
      </c>
      <c r="K5502" t="str">
        <f t="shared" si="85"/>
        <v>7.87BB</v>
      </c>
    </row>
    <row r="5503" spans="1:11" x14ac:dyDescent="0.3">
      <c r="A5503" s="1" t="s">
        <v>5</v>
      </c>
      <c r="B5503">
        <v>7.2124053401226775E-5</v>
      </c>
      <c r="C5503">
        <v>1.3117665118761411E-3</v>
      </c>
      <c r="D5503">
        <v>9.320918883841716E-3</v>
      </c>
      <c r="E5503">
        <v>5.3720719695981273E-2</v>
      </c>
      <c r="F5503">
        <v>0.15220476307151121</v>
      </c>
      <c r="G5503">
        <v>0.3296702908112511</v>
      </c>
      <c r="H5503">
        <v>5.3435524050701178E-2</v>
      </c>
      <c r="I5503">
        <v>0.40026389292143622</v>
      </c>
      <c r="J5503" t="s">
        <v>696</v>
      </c>
      <c r="K5503" t="str">
        <f t="shared" si="85"/>
        <v>7.87B</v>
      </c>
    </row>
    <row r="5504" spans="1:11" x14ac:dyDescent="0.3">
      <c r="A5504" s="1" t="s">
        <v>6</v>
      </c>
      <c r="B5504">
        <v>3.2247633667080719E-5</v>
      </c>
      <c r="C5504">
        <v>5.6507878139296205E-4</v>
      </c>
      <c r="D5504">
        <v>4.0419200876275997E-3</v>
      </c>
      <c r="E5504">
        <v>1.6917002247877351E-2</v>
      </c>
      <c r="F5504">
        <v>5.2633775174597913E-2</v>
      </c>
      <c r="G5504">
        <v>0.14361617630186721</v>
      </c>
      <c r="H5504">
        <v>2.8375882905785681E-2</v>
      </c>
      <c r="I5504">
        <v>0.75381791686718436</v>
      </c>
      <c r="J5504" t="s">
        <v>696</v>
      </c>
      <c r="K5504" t="str">
        <f t="shared" si="85"/>
        <v>7.87CCC</v>
      </c>
    </row>
    <row r="5505" spans="1:11" x14ac:dyDescent="0.3">
      <c r="A5505" s="1" t="s">
        <v>7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1</v>
      </c>
      <c r="J5505" t="s">
        <v>696</v>
      </c>
      <c r="K5505" t="str">
        <f t="shared" si="85"/>
        <v>7.87Default</v>
      </c>
    </row>
    <row r="5506" spans="1:11" x14ac:dyDescent="0.3">
      <c r="A5506" s="1" t="s">
        <v>0</v>
      </c>
      <c r="B5506">
        <v>0.45331970806198302</v>
      </c>
      <c r="C5506">
        <v>0.37224085551985669</v>
      </c>
      <c r="D5506">
        <v>0.14191036313483249</v>
      </c>
      <c r="E5506">
        <v>1.7241304727089912E-2</v>
      </c>
      <c r="F5506">
        <v>6.062029248379828E-3</v>
      </c>
      <c r="G5506">
        <v>3.2473227140110941E-3</v>
      </c>
      <c r="H5506">
        <v>1.055080352294017E-3</v>
      </c>
      <c r="I5506">
        <v>4.9233362415532578E-3</v>
      </c>
      <c r="J5506" t="s">
        <v>697</v>
      </c>
      <c r="K5506" t="str">
        <f t="shared" ref="K5506:K5569" si="86">J5506&amp;A5506</f>
        <v>7.88AAA</v>
      </c>
    </row>
    <row r="5507" spans="1:11" x14ac:dyDescent="0.3">
      <c r="A5507" s="1" t="s">
        <v>1</v>
      </c>
      <c r="B5507">
        <v>1.949822708229686E-2</v>
      </c>
      <c r="C5507">
        <v>0.52353007379798833</v>
      </c>
      <c r="D5507">
        <v>0.3812533247740032</v>
      </c>
      <c r="E5507">
        <v>5.457714011787998E-2</v>
      </c>
      <c r="F5507">
        <v>9.3351785221446933E-3</v>
      </c>
      <c r="G5507">
        <v>3.8984486506332531E-3</v>
      </c>
      <c r="H5507">
        <v>6.9729277298941419E-4</v>
      </c>
      <c r="I5507">
        <v>7.2103142820644081E-3</v>
      </c>
      <c r="J5507" t="s">
        <v>697</v>
      </c>
      <c r="K5507" t="str">
        <f t="shared" si="86"/>
        <v>7.88AA</v>
      </c>
    </row>
    <row r="5508" spans="1:11" x14ac:dyDescent="0.3">
      <c r="A5508" s="1" t="s">
        <v>2</v>
      </c>
      <c r="B5508">
        <v>4.6740767381256518E-3</v>
      </c>
      <c r="C5508">
        <v>0.1218896805892293</v>
      </c>
      <c r="D5508">
        <v>0.69986630671856997</v>
      </c>
      <c r="E5508">
        <v>0.12998389314056921</v>
      </c>
      <c r="F5508">
        <v>2.2218666367381141E-2</v>
      </c>
      <c r="G5508">
        <v>4.5245984651442273E-3</v>
      </c>
      <c r="H5508">
        <v>5.0994083906370075E-4</v>
      </c>
      <c r="I5508">
        <v>1.633283714191671E-2</v>
      </c>
      <c r="J5508" t="s">
        <v>697</v>
      </c>
      <c r="K5508" t="str">
        <f t="shared" si="86"/>
        <v>7.88A</v>
      </c>
    </row>
    <row r="5509" spans="1:11" x14ac:dyDescent="0.3">
      <c r="A5509" s="1" t="s">
        <v>3</v>
      </c>
      <c r="B5509">
        <v>5.9744465712582319E-4</v>
      </c>
      <c r="C5509">
        <v>1.8051354668347539E-2</v>
      </c>
      <c r="D5509">
        <v>0.18495239901808469</v>
      </c>
      <c r="E5509">
        <v>0.53493218118548003</v>
      </c>
      <c r="F5509">
        <v>0.13934022381485731</v>
      </c>
      <c r="G5509">
        <v>3.3228192362567403E-2</v>
      </c>
      <c r="H5509">
        <v>3.571571355757054E-3</v>
      </c>
      <c r="I5509">
        <v>8.5326632937780242E-2</v>
      </c>
      <c r="J5509" t="s">
        <v>697</v>
      </c>
      <c r="K5509" t="str">
        <f t="shared" si="86"/>
        <v>7.88BBB</v>
      </c>
    </row>
    <row r="5510" spans="1:11" x14ac:dyDescent="0.3">
      <c r="A5510" s="1" t="s">
        <v>4</v>
      </c>
      <c r="B5510">
        <v>1.4074745087924311E-4</v>
      </c>
      <c r="C5510">
        <v>3.4782890919916399E-3</v>
      </c>
      <c r="D5510">
        <v>4.5198427124585099E-2</v>
      </c>
      <c r="E5510">
        <v>0.241778573790976</v>
      </c>
      <c r="F5510">
        <v>0.35046467030309503</v>
      </c>
      <c r="G5510">
        <v>0.14385270032432401</v>
      </c>
      <c r="H5510">
        <v>1.838972516737487E-2</v>
      </c>
      <c r="I5510">
        <v>0.19669686674677411</v>
      </c>
      <c r="J5510" t="s">
        <v>697</v>
      </c>
      <c r="K5510" t="str">
        <f t="shared" si="86"/>
        <v>7.88BB</v>
      </c>
    </row>
    <row r="5511" spans="1:11" x14ac:dyDescent="0.3">
      <c r="A5511" s="1" t="s">
        <v>5</v>
      </c>
      <c r="B5511">
        <v>7.2221568139817539E-5</v>
      </c>
      <c r="C5511">
        <v>1.313846476249341E-3</v>
      </c>
      <c r="D5511">
        <v>9.3405010468576698E-3</v>
      </c>
      <c r="E5511">
        <v>5.3789837148106069E-2</v>
      </c>
      <c r="F5511">
        <v>0.152195900501363</v>
      </c>
      <c r="G5511">
        <v>0.32927450245291229</v>
      </c>
      <c r="H5511">
        <v>5.3372592833726307E-2</v>
      </c>
      <c r="I5511">
        <v>0.4006405979726454</v>
      </c>
      <c r="J5511" t="s">
        <v>697</v>
      </c>
      <c r="K5511" t="str">
        <f t="shared" si="86"/>
        <v>7.88B</v>
      </c>
    </row>
    <row r="5512" spans="1:11" x14ac:dyDescent="0.3">
      <c r="A5512" s="1" t="s">
        <v>6</v>
      </c>
      <c r="B5512">
        <v>3.2287992763081843E-5</v>
      </c>
      <c r="C5512">
        <v>5.6598388797644589E-4</v>
      </c>
      <c r="D5512">
        <v>4.0479437059347846E-3</v>
      </c>
      <c r="E5512">
        <v>1.6942975516983649E-2</v>
      </c>
      <c r="F5512">
        <v>5.2646502802892139E-2</v>
      </c>
      <c r="G5512">
        <v>0.14344810925617341</v>
      </c>
      <c r="H5512">
        <v>2.8315734073491809E-2</v>
      </c>
      <c r="I5512">
        <v>0.75400046276378463</v>
      </c>
      <c r="J5512" t="s">
        <v>697</v>
      </c>
      <c r="K5512" t="str">
        <f t="shared" si="86"/>
        <v>7.88CCC</v>
      </c>
    </row>
    <row r="5513" spans="1:11" x14ac:dyDescent="0.3">
      <c r="A5513" s="1" t="s">
        <v>7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1</v>
      </c>
      <c r="J5513" t="s">
        <v>697</v>
      </c>
      <c r="K5513" t="str">
        <f t="shared" si="86"/>
        <v>7.88Default</v>
      </c>
    </row>
    <row r="5514" spans="1:11" x14ac:dyDescent="0.3">
      <c r="A5514" s="1" t="s">
        <v>0</v>
      </c>
      <c r="B5514">
        <v>0.45287557998854411</v>
      </c>
      <c r="C5514">
        <v>0.37237844987036139</v>
      </c>
      <c r="D5514">
        <v>0.14215291380331391</v>
      </c>
      <c r="E5514">
        <v>1.7282656453727951E-2</v>
      </c>
      <c r="F5514">
        <v>6.0700156026840587E-3</v>
      </c>
      <c r="G5514">
        <v>3.2512220677704011E-3</v>
      </c>
      <c r="H5514">
        <v>1.0552127797750889E-3</v>
      </c>
      <c r="I5514">
        <v>4.9339494338231276E-3</v>
      </c>
      <c r="J5514" t="s">
        <v>698</v>
      </c>
      <c r="K5514" t="str">
        <f t="shared" si="86"/>
        <v>7.89AAA</v>
      </c>
    </row>
    <row r="5515" spans="1:11" x14ac:dyDescent="0.3">
      <c r="A5515" s="1" t="s">
        <v>1</v>
      </c>
      <c r="B5515">
        <v>1.950646760626884E-2</v>
      </c>
      <c r="C5515">
        <v>0.52316202941529599</v>
      </c>
      <c r="D5515">
        <v>0.38149385294565902</v>
      </c>
      <c r="E5515">
        <v>5.465664853585056E-2</v>
      </c>
      <c r="F5515">
        <v>9.3531055669780622E-3</v>
      </c>
      <c r="G5515">
        <v>3.903174148035502E-3</v>
      </c>
      <c r="H5515">
        <v>6.9776286349607325E-4</v>
      </c>
      <c r="I5515">
        <v>7.2269589184160519E-3</v>
      </c>
      <c r="J5515" t="s">
        <v>698</v>
      </c>
      <c r="K5515" t="str">
        <f t="shared" si="86"/>
        <v>7.89AA</v>
      </c>
    </row>
    <row r="5516" spans="1:11" x14ac:dyDescent="0.3">
      <c r="A5516" s="1" t="s">
        <v>2</v>
      </c>
      <c r="B5516">
        <v>4.6793466414487154E-3</v>
      </c>
      <c r="C5516">
        <v>0.12196654300697481</v>
      </c>
      <c r="D5516">
        <v>0.69962122870324728</v>
      </c>
      <c r="E5516">
        <v>0.13007400481651391</v>
      </c>
      <c r="F5516">
        <v>2.2250817759889359E-2</v>
      </c>
      <c r="G5516">
        <v>4.5341545239592522E-3</v>
      </c>
      <c r="H5516">
        <v>5.1108579775415428E-4</v>
      </c>
      <c r="I5516">
        <v>1.6362818750212602E-2</v>
      </c>
      <c r="J5516" t="s">
        <v>698</v>
      </c>
      <c r="K5516" t="str">
        <f t="shared" si="86"/>
        <v>7.89A</v>
      </c>
    </row>
    <row r="5517" spans="1:11" x14ac:dyDescent="0.3">
      <c r="A5517" s="1" t="s">
        <v>3</v>
      </c>
      <c r="B5517">
        <v>5.9879238413430673E-4</v>
      </c>
      <c r="C5517">
        <v>1.8084313641442518E-2</v>
      </c>
      <c r="D5517">
        <v>0.18507612590299591</v>
      </c>
      <c r="E5517">
        <v>0.53458260449905426</v>
      </c>
      <c r="F5517">
        <v>0.1393716186924997</v>
      </c>
      <c r="G5517">
        <v>3.3266425468225731E-2</v>
      </c>
      <c r="H5517">
        <v>3.5772420050142191E-3</v>
      </c>
      <c r="I5517">
        <v>8.544287740663338E-2</v>
      </c>
      <c r="J5517" t="s">
        <v>698</v>
      </c>
      <c r="K5517" t="str">
        <f t="shared" si="86"/>
        <v>7.89BBB</v>
      </c>
    </row>
    <row r="5518" spans="1:11" x14ac:dyDescent="0.3">
      <c r="A5518" s="1" t="s">
        <v>4</v>
      </c>
      <c r="B5518">
        <v>1.410829362056576E-4</v>
      </c>
      <c r="C5518">
        <v>3.4876286984245881E-3</v>
      </c>
      <c r="D5518">
        <v>4.5272929520239563E-2</v>
      </c>
      <c r="E5518">
        <v>0.24182824843432349</v>
      </c>
      <c r="F5518">
        <v>0.35009460321504282</v>
      </c>
      <c r="G5518">
        <v>0.1438467620808746</v>
      </c>
      <c r="H5518">
        <v>1.839411795042116E-2</v>
      </c>
      <c r="I5518">
        <v>0.19693462716446819</v>
      </c>
      <c r="J5518" t="s">
        <v>698</v>
      </c>
      <c r="K5518" t="str">
        <f t="shared" si="86"/>
        <v>7.89BB</v>
      </c>
    </row>
    <row r="5519" spans="1:11" x14ac:dyDescent="0.3">
      <c r="A5519" s="1" t="s">
        <v>5</v>
      </c>
      <c r="B5519">
        <v>7.2319149468026995E-5</v>
      </c>
      <c r="C5519">
        <v>1.3159286603501041E-3</v>
      </c>
      <c r="D5519">
        <v>9.3600931701259289E-3</v>
      </c>
      <c r="E5519">
        <v>5.3858858585425093E-2</v>
      </c>
      <c r="F5519">
        <v>0.15218697098896389</v>
      </c>
      <c r="G5519">
        <v>0.32887926215608582</v>
      </c>
      <c r="H5519">
        <v>5.330973694568604E-2</v>
      </c>
      <c r="I5519">
        <v>0.40101683034389518</v>
      </c>
      <c r="J5519" t="s">
        <v>698</v>
      </c>
      <c r="K5519" t="str">
        <f t="shared" si="86"/>
        <v>7.89B</v>
      </c>
    </row>
    <row r="5520" spans="1:11" x14ac:dyDescent="0.3">
      <c r="A5520" s="1" t="s">
        <v>6</v>
      </c>
      <c r="B5520">
        <v>3.2328374724726583E-5</v>
      </c>
      <c r="C5520">
        <v>5.6688955573621779E-4</v>
      </c>
      <c r="D5520">
        <v>4.0539725260635047E-3</v>
      </c>
      <c r="E5520">
        <v>1.6968928828144179E-2</v>
      </c>
      <c r="F5520">
        <v>5.2659026314355283E-2</v>
      </c>
      <c r="G5520">
        <v>0.14328026700956659</v>
      </c>
      <c r="H5520">
        <v>2.825583643966751E-2</v>
      </c>
      <c r="I5520">
        <v>0.75418275095174192</v>
      </c>
      <c r="J5520" t="s">
        <v>698</v>
      </c>
      <c r="K5520" t="str">
        <f t="shared" si="86"/>
        <v>7.89CCC</v>
      </c>
    </row>
    <row r="5521" spans="1:11" x14ac:dyDescent="0.3">
      <c r="A5521" s="1" t="s">
        <v>7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v>1</v>
      </c>
      <c r="J5521" t="s">
        <v>698</v>
      </c>
      <c r="K5521" t="str">
        <f t="shared" si="86"/>
        <v>7.89Default</v>
      </c>
    </row>
    <row r="5522" spans="1:11" x14ac:dyDescent="0.3">
      <c r="A5522" s="1" t="s">
        <v>0</v>
      </c>
      <c r="B5522">
        <v>0.4524320067270895</v>
      </c>
      <c r="C5522">
        <v>0.37251546070680169</v>
      </c>
      <c r="D5522">
        <v>0.14239544291746151</v>
      </c>
      <c r="E5522">
        <v>1.732404080805806E-2</v>
      </c>
      <c r="F5522">
        <v>6.0780093125547066E-3</v>
      </c>
      <c r="G5522">
        <v>3.2551209151745961E-3</v>
      </c>
      <c r="H5522">
        <v>1.0553453600703139E-3</v>
      </c>
      <c r="I5522">
        <v>4.9445732527895478E-3</v>
      </c>
      <c r="J5522" t="s">
        <v>699</v>
      </c>
      <c r="K5522" t="str">
        <f t="shared" si="86"/>
        <v>7.90AAA</v>
      </c>
    </row>
    <row r="5523" spans="1:11" x14ac:dyDescent="0.3">
      <c r="A5523" s="1" t="s">
        <v>1</v>
      </c>
      <c r="B5523">
        <v>1.95146778353638E-2</v>
      </c>
      <c r="C5523">
        <v>0.52279443645358326</v>
      </c>
      <c r="D5523">
        <v>0.38173394720486442</v>
      </c>
      <c r="E5523">
        <v>5.4736142849824573E-2</v>
      </c>
      <c r="F5523">
        <v>9.3710405353330996E-3</v>
      </c>
      <c r="G5523">
        <v>3.9079021811040948E-3</v>
      </c>
      <c r="H5523">
        <v>6.9823328152966604E-4</v>
      </c>
      <c r="I5523">
        <v>7.2436196583970406E-3</v>
      </c>
      <c r="J5523" t="s">
        <v>699</v>
      </c>
      <c r="K5523" t="str">
        <f t="shared" si="86"/>
        <v>7.90AA</v>
      </c>
    </row>
    <row r="5524" spans="1:11" x14ac:dyDescent="0.3">
      <c r="A5524" s="1" t="s">
        <v>2</v>
      </c>
      <c r="B5524">
        <v>4.6846133165261618E-3</v>
      </c>
      <c r="C5524">
        <v>0.1220432641982712</v>
      </c>
      <c r="D5524">
        <v>0.69937641078011847</v>
      </c>
      <c r="E5524">
        <v>0.13016398715660221</v>
      </c>
      <c r="F5524">
        <v>2.22829576271301E-2</v>
      </c>
      <c r="G5524">
        <v>4.5437147228498866E-3</v>
      </c>
      <c r="H5524">
        <v>5.122315166706875E-4</v>
      </c>
      <c r="I5524">
        <v>1.6392820681831111E-2</v>
      </c>
      <c r="J5524" t="s">
        <v>699</v>
      </c>
      <c r="K5524" t="str">
        <f t="shared" si="86"/>
        <v>7.90A</v>
      </c>
    </row>
    <row r="5525" spans="1:11" x14ac:dyDescent="0.3">
      <c r="A5525" s="1" t="s">
        <v>3</v>
      </c>
      <c r="B5525">
        <v>6.00140913204552E-4</v>
      </c>
      <c r="C5525">
        <v>1.8117273765054211E-2</v>
      </c>
      <c r="D5525">
        <v>0.18519967807122931</v>
      </c>
      <c r="E5525">
        <v>0.53423348189970954</v>
      </c>
      <c r="F5525">
        <v>0.13940276814143809</v>
      </c>
      <c r="G5525">
        <v>3.3304610089533643E-2</v>
      </c>
      <c r="H5525">
        <v>3.5829078350509431E-3</v>
      </c>
      <c r="I5525">
        <v>8.5559139284779664E-2</v>
      </c>
      <c r="J5525" t="s">
        <v>699</v>
      </c>
      <c r="K5525" t="str">
        <f t="shared" si="86"/>
        <v>7.90BBB</v>
      </c>
    </row>
    <row r="5526" spans="1:11" x14ac:dyDescent="0.3">
      <c r="A5526" s="1" t="s">
        <v>4</v>
      </c>
      <c r="B5526">
        <v>1.4141884256057901E-4</v>
      </c>
      <c r="C5526">
        <v>3.4969768471783372E-3</v>
      </c>
      <c r="D5526">
        <v>4.5347409395267532E-2</v>
      </c>
      <c r="E5526">
        <v>0.24187746679560951</v>
      </c>
      <c r="F5526">
        <v>0.34972518613179188</v>
      </c>
      <c r="G5526">
        <v>0.1438407922567462</v>
      </c>
      <c r="H5526">
        <v>1.8398440246805231E-2</v>
      </c>
      <c r="I5526">
        <v>0.1971723094840408</v>
      </c>
      <c r="J5526" t="s">
        <v>699</v>
      </c>
      <c r="K5526" t="str">
        <f t="shared" si="86"/>
        <v>7.90BB</v>
      </c>
    </row>
    <row r="5527" spans="1:11" x14ac:dyDescent="0.3">
      <c r="A5527" s="1" t="s">
        <v>5</v>
      </c>
      <c r="B5527">
        <v>7.241679777684325E-5</v>
      </c>
      <c r="C5527">
        <v>1.3180130644348149E-3</v>
      </c>
      <c r="D5527">
        <v>9.3796951058932668E-3</v>
      </c>
      <c r="E5527">
        <v>5.3927783456478598E-2</v>
      </c>
      <c r="F5527">
        <v>0.15217797557548871</v>
      </c>
      <c r="G5527">
        <v>0.32848456933479769</v>
      </c>
      <c r="H5527">
        <v>5.3246956966787759E-2</v>
      </c>
      <c r="I5527">
        <v>0.40139258969834207</v>
      </c>
      <c r="J5527" t="s">
        <v>699</v>
      </c>
      <c r="K5527" t="str">
        <f t="shared" si="86"/>
        <v>7.90B</v>
      </c>
    </row>
    <row r="5528" spans="1:11" x14ac:dyDescent="0.3">
      <c r="A5528" s="1" t="s">
        <v>6</v>
      </c>
      <c r="B5528">
        <v>3.2368779712637208E-5</v>
      </c>
      <c r="C5528">
        <v>5.6779578874705753E-4</v>
      </c>
      <c r="D5528">
        <v>4.060006518623191E-3</v>
      </c>
      <c r="E5528">
        <v>1.6994861924022879E-2</v>
      </c>
      <c r="F5528">
        <v>5.2671343853373263E-2</v>
      </c>
      <c r="G5528">
        <v>0.1431126510823193</v>
      </c>
      <c r="H5528">
        <v>2.8196188562286201E-2</v>
      </c>
      <c r="I5528">
        <v>0.7543647834909154</v>
      </c>
      <c r="J5528" t="s">
        <v>699</v>
      </c>
      <c r="K5528" t="str">
        <f t="shared" si="86"/>
        <v>7.90CCC</v>
      </c>
    </row>
    <row r="5529" spans="1:11" x14ac:dyDescent="0.3">
      <c r="A5529" s="1" t="s">
        <v>7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v>1</v>
      </c>
      <c r="J5529" t="s">
        <v>699</v>
      </c>
      <c r="K5529" t="str">
        <f t="shared" si="86"/>
        <v>7.90Default</v>
      </c>
    </row>
    <row r="5530" spans="1:11" x14ac:dyDescent="0.3">
      <c r="A5530" s="1" t="s">
        <v>0</v>
      </c>
      <c r="B5530">
        <v>0.45198898991685488</v>
      </c>
      <c r="C5530">
        <v>0.37265188707383617</v>
      </c>
      <c r="D5530">
        <v>0.14263794989554579</v>
      </c>
      <c r="E5530">
        <v>1.7365457600258968E-2</v>
      </c>
      <c r="F5530">
        <v>6.0860104281225116E-3</v>
      </c>
      <c r="G5530">
        <v>3.2590192806314778E-3</v>
      </c>
      <c r="H5530">
        <v>1.0554781029458019E-3</v>
      </c>
      <c r="I5530">
        <v>4.9552077018042403E-3</v>
      </c>
      <c r="J5530" t="s">
        <v>700</v>
      </c>
      <c r="K5530" t="str">
        <f t="shared" si="86"/>
        <v>7.91AAA</v>
      </c>
    </row>
    <row r="5531" spans="1:11" x14ac:dyDescent="0.3">
      <c r="A5531" s="1" t="s">
        <v>1</v>
      </c>
      <c r="B5531">
        <v>1.952285769355919E-2</v>
      </c>
      <c r="C5531">
        <v>0.52242729525154796</v>
      </c>
      <c r="D5531">
        <v>0.38197360760013621</v>
      </c>
      <c r="E5531">
        <v>5.4815622856512362E-2</v>
      </c>
      <c r="F5531">
        <v>9.3889833516645309E-3</v>
      </c>
      <c r="G5531">
        <v>3.9126327694249769E-3</v>
      </c>
      <c r="H5531">
        <v>6.9870403298625595E-4</v>
      </c>
      <c r="I5531">
        <v>7.2602964441683959E-3</v>
      </c>
      <c r="J5531" t="s">
        <v>700</v>
      </c>
      <c r="K5531" t="str">
        <f t="shared" si="86"/>
        <v>7.91AA</v>
      </c>
    </row>
    <row r="5532" spans="1:11" x14ac:dyDescent="0.3">
      <c r="A5532" s="1" t="s">
        <v>2</v>
      </c>
      <c r="B5532">
        <v>4.6898767541715602E-3</v>
      </c>
      <c r="C5532">
        <v>0.1221198441162364</v>
      </c>
      <c r="D5532">
        <v>0.69913185315744453</v>
      </c>
      <c r="E5532">
        <v>0.1302538402441106</v>
      </c>
      <c r="F5532">
        <v>2.2315085858789309E-2</v>
      </c>
      <c r="G5532">
        <v>4.5532790023981376E-3</v>
      </c>
      <c r="H5532">
        <v>5.133779875127766E-4</v>
      </c>
      <c r="I5532">
        <v>1.6422842879336898E-2</v>
      </c>
      <c r="J5532" t="s">
        <v>700</v>
      </c>
      <c r="K5532" t="str">
        <f t="shared" si="86"/>
        <v>7.91A</v>
      </c>
    </row>
    <row r="5533" spans="1:11" x14ac:dyDescent="0.3">
      <c r="A5533" s="1" t="s">
        <v>3</v>
      </c>
      <c r="B5533">
        <v>6.0149023787656208E-4</v>
      </c>
      <c r="C5533">
        <v>1.815023492252018E-2</v>
      </c>
      <c r="D5533">
        <v>0.1853230560191941</v>
      </c>
      <c r="E5533">
        <v>0.53388481426318968</v>
      </c>
      <c r="F5533">
        <v>0.1394336709803379</v>
      </c>
      <c r="G5533">
        <v>3.3342746066232533E-2</v>
      </c>
      <c r="H5533">
        <v>3.5885688057301912E-3</v>
      </c>
      <c r="I5533">
        <v>8.5675418704918835E-2</v>
      </c>
      <c r="J5533" t="s">
        <v>700</v>
      </c>
      <c r="K5533" t="str">
        <f t="shared" si="86"/>
        <v>7.91BBB</v>
      </c>
    </row>
    <row r="5534" spans="1:11" x14ac:dyDescent="0.3">
      <c r="A5534" s="1" t="s">
        <v>4</v>
      </c>
      <c r="B5534">
        <v>1.417551684924449E-4</v>
      </c>
      <c r="C5534">
        <v>3.506333470552736E-3</v>
      </c>
      <c r="D5534">
        <v>4.5421866590177537E-2</v>
      </c>
      <c r="E5534">
        <v>0.241926227051901</v>
      </c>
      <c r="F5534">
        <v>0.34935641992583061</v>
      </c>
      <c r="G5534">
        <v>0.143834792053608</v>
      </c>
      <c r="H5534">
        <v>1.8402691517672709E-2</v>
      </c>
      <c r="I5534">
        <v>0.19740991422176499</v>
      </c>
      <c r="J5534" t="s">
        <v>700</v>
      </c>
      <c r="K5534" t="str">
        <f t="shared" si="86"/>
        <v>7.91BB</v>
      </c>
    </row>
    <row r="5535" spans="1:11" x14ac:dyDescent="0.3">
      <c r="A5535" s="1" t="s">
        <v>5</v>
      </c>
      <c r="B5535">
        <v>7.2514513457052379E-5</v>
      </c>
      <c r="C5535">
        <v>1.320099688755E-3</v>
      </c>
      <c r="D5535">
        <v>9.3993067063742018E-3</v>
      </c>
      <c r="E5535">
        <v>5.3996611209813812E-2</v>
      </c>
      <c r="F5535">
        <v>0.1521689153021622</v>
      </c>
      <c r="G5535">
        <v>0.3280904234031235</v>
      </c>
      <c r="H5535">
        <v>5.31842534772419E-2</v>
      </c>
      <c r="I5535">
        <v>0.4017678756990723</v>
      </c>
      <c r="J5535" t="s">
        <v>700</v>
      </c>
      <c r="K5535" t="str">
        <f t="shared" si="86"/>
        <v>7.91B</v>
      </c>
    </row>
    <row r="5536" spans="1:11" x14ac:dyDescent="0.3">
      <c r="A5536" s="1" t="s">
        <v>6</v>
      </c>
      <c r="B5536">
        <v>3.2409207887435701E-5</v>
      </c>
      <c r="C5536">
        <v>5.687025910837447E-4</v>
      </c>
      <c r="D5536">
        <v>4.0660456542232614E-3</v>
      </c>
      <c r="E5536">
        <v>1.702077454727827E-2</v>
      </c>
      <c r="F5536">
        <v>5.2683453564300903E-2</v>
      </c>
      <c r="G5536">
        <v>0.14294526299474969</v>
      </c>
      <c r="H5536">
        <v>2.8136788999351219E-2</v>
      </c>
      <c r="I5536">
        <v>0.7545465624411255</v>
      </c>
      <c r="J5536" t="s">
        <v>700</v>
      </c>
      <c r="K5536" t="str">
        <f t="shared" si="86"/>
        <v>7.91CCC</v>
      </c>
    </row>
    <row r="5537" spans="1:11" x14ac:dyDescent="0.3">
      <c r="A5537" s="1" t="s">
        <v>7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v>1</v>
      </c>
      <c r="J5537" t="s">
        <v>700</v>
      </c>
      <c r="K5537" t="str">
        <f t="shared" si="86"/>
        <v>7.91Default</v>
      </c>
    </row>
    <row r="5538" spans="1:11" x14ac:dyDescent="0.3">
      <c r="A5538" s="1" t="s">
        <v>0</v>
      </c>
      <c r="B5538">
        <v>0.45154653119016719</v>
      </c>
      <c r="C5538">
        <v>0.37278772801783328</v>
      </c>
      <c r="D5538">
        <v>0.14288043415990501</v>
      </c>
      <c r="E5538">
        <v>1.740690664123986E-2</v>
      </c>
      <c r="F5538">
        <v>6.0940189996610298E-3</v>
      </c>
      <c r="G5538">
        <v>3.2629171886143309E-3</v>
      </c>
      <c r="H5538">
        <v>1.0556110181701331E-3</v>
      </c>
      <c r="I5538">
        <v>4.9658527844091364E-3</v>
      </c>
      <c r="J5538" t="s">
        <v>701</v>
      </c>
      <c r="K5538" t="str">
        <f t="shared" si="86"/>
        <v>7.92AAA</v>
      </c>
    </row>
    <row r="5539" spans="1:11" x14ac:dyDescent="0.3">
      <c r="A5539" s="1" t="s">
        <v>1</v>
      </c>
      <c r="B5539">
        <v>1.95310071048591E-2</v>
      </c>
      <c r="C5539">
        <v>0.52206060614646577</v>
      </c>
      <c r="D5539">
        <v>0.38221283418088559</v>
      </c>
      <c r="E5539">
        <v>5.4895088352952447E-2</v>
      </c>
      <c r="F5539">
        <v>9.4069339405038702E-3</v>
      </c>
      <c r="G5539">
        <v>3.9173659326045126E-3</v>
      </c>
      <c r="H5539">
        <v>6.9917512376396361E-4</v>
      </c>
      <c r="I5539">
        <v>7.2769892179646561E-3</v>
      </c>
      <c r="J5539" t="s">
        <v>701</v>
      </c>
      <c r="K5539" t="str">
        <f t="shared" si="86"/>
        <v>7.92AA</v>
      </c>
    </row>
    <row r="5540" spans="1:11" x14ac:dyDescent="0.3">
      <c r="A5540" s="1" t="s">
        <v>2</v>
      </c>
      <c r="B5540">
        <v>4.6951369452105061E-3</v>
      </c>
      <c r="C5540">
        <v>0.12219628271415039</v>
      </c>
      <c r="D5540">
        <v>0.69888755604294039</v>
      </c>
      <c r="E5540">
        <v>0.13034356416251069</v>
      </c>
      <c r="F5540">
        <v>2.2347202344627452E-2</v>
      </c>
      <c r="G5540">
        <v>4.5628473032092243E-3</v>
      </c>
      <c r="H5540">
        <v>5.1452520198271652E-4</v>
      </c>
      <c r="I5540">
        <v>1.645288528536859E-2</v>
      </c>
      <c r="J5540" t="s">
        <v>701</v>
      </c>
      <c r="K5540" t="str">
        <f t="shared" si="86"/>
        <v>7.92A</v>
      </c>
    </row>
    <row r="5541" spans="1:11" x14ac:dyDescent="0.3">
      <c r="A5541" s="1" t="s">
        <v>3</v>
      </c>
      <c r="B5541">
        <v>6.0284035170457605E-4</v>
      </c>
      <c r="C5541">
        <v>1.818319699751457E-2</v>
      </c>
      <c r="D5541">
        <v>0.18544626024445279</v>
      </c>
      <c r="E5541">
        <v>0.53353660246196466</v>
      </c>
      <c r="F5541">
        <v>0.13946432602802269</v>
      </c>
      <c r="G5541">
        <v>3.3380833238422267E-2</v>
      </c>
      <c r="H5541">
        <v>3.5942248769695322E-3</v>
      </c>
      <c r="I5541">
        <v>8.5791715800948798E-2</v>
      </c>
      <c r="J5541" t="s">
        <v>701</v>
      </c>
      <c r="K5541" t="str">
        <f t="shared" si="86"/>
        <v>7.92BBB</v>
      </c>
    </row>
    <row r="5542" spans="1:11" x14ac:dyDescent="0.3">
      <c r="A5542" s="1" t="s">
        <v>4</v>
      </c>
      <c r="B5542">
        <v>1.420919125560929E-4</v>
      </c>
      <c r="C5542">
        <v>3.5156985010254219E-3</v>
      </c>
      <c r="D5542">
        <v>4.5496300946866311E-2</v>
      </c>
      <c r="E5542">
        <v>0.24197452738110251</v>
      </c>
      <c r="F5542">
        <v>0.34898830546289178</v>
      </c>
      <c r="G5542">
        <v>0.14382876267299061</v>
      </c>
      <c r="H5542">
        <v>1.8406871224241471E-2</v>
      </c>
      <c r="I5542">
        <v>0.19764744189832581</v>
      </c>
      <c r="J5542" t="s">
        <v>701</v>
      </c>
      <c r="K5542" t="str">
        <f t="shared" si="86"/>
        <v>7.92BB</v>
      </c>
    </row>
    <row r="5543" spans="1:11" x14ac:dyDescent="0.3">
      <c r="A5543" s="1" t="s">
        <v>5</v>
      </c>
      <c r="B5543">
        <v>7.2612296899237375E-5</v>
      </c>
      <c r="C5543">
        <v>1.322188533557322E-3</v>
      </c>
      <c r="D5543">
        <v>9.4189278237511876E-3</v>
      </c>
      <c r="E5543">
        <v>5.4065341293985963E-2</v>
      </c>
      <c r="F5543">
        <v>0.15215979121025661</v>
      </c>
      <c r="G5543">
        <v>0.32769682377518561</v>
      </c>
      <c r="H5543">
        <v>5.3121627057260729E-2</v>
      </c>
      <c r="I5543">
        <v>0.40214268800910352</v>
      </c>
      <c r="J5543" t="s">
        <v>701</v>
      </c>
      <c r="K5543" t="str">
        <f t="shared" si="86"/>
        <v>7.92B</v>
      </c>
    </row>
    <row r="5544" spans="1:11" x14ac:dyDescent="0.3">
      <c r="A5544" s="1" t="s">
        <v>6</v>
      </c>
      <c r="B5544">
        <v>3.2449659409743762E-5</v>
      </c>
      <c r="C5544">
        <v>5.6960996682106082E-4</v>
      </c>
      <c r="D5544">
        <v>4.0720899034731211E-3</v>
      </c>
      <c r="E5544">
        <v>1.7046666440563411E-2</v>
      </c>
      <c r="F5544">
        <v>5.2695353591461602E-2</v>
      </c>
      <c r="G5544">
        <v>0.14277810426722221</v>
      </c>
      <c r="H5544">
        <v>2.8077636308895471E-2</v>
      </c>
      <c r="I5544">
        <v>0.75472808986215334</v>
      </c>
      <c r="J5544" t="s">
        <v>701</v>
      </c>
      <c r="K5544" t="str">
        <f t="shared" si="86"/>
        <v>7.92CCC</v>
      </c>
    </row>
    <row r="5545" spans="1:11" x14ac:dyDescent="0.3">
      <c r="A5545" s="1" t="s">
        <v>7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v>1</v>
      </c>
      <c r="J5545" t="s">
        <v>701</v>
      </c>
      <c r="K5545" t="str">
        <f t="shared" si="86"/>
        <v>7.92Default</v>
      </c>
    </row>
    <row r="5546" spans="1:11" x14ac:dyDescent="0.3">
      <c r="A5546" s="1" t="s">
        <v>0</v>
      </c>
      <c r="B5546">
        <v>0.45110463217247049</v>
      </c>
      <c r="C5546">
        <v>0.3729229825868452</v>
      </c>
      <c r="D5546">
        <v>0.14312289513694251</v>
      </c>
      <c r="E5546">
        <v>1.7448387742641461E-2</v>
      </c>
      <c r="F5546">
        <v>6.1020350775870449E-3</v>
      </c>
      <c r="G5546">
        <v>3.2668146636619399E-3</v>
      </c>
      <c r="H5546">
        <v>1.0557441155143749E-3</v>
      </c>
      <c r="I5546">
        <v>4.9765085043368303E-3</v>
      </c>
      <c r="J5546" t="s">
        <v>702</v>
      </c>
      <c r="K5546" t="str">
        <f t="shared" si="86"/>
        <v>7.93AAA</v>
      </c>
    </row>
    <row r="5547" spans="1:11" x14ac:dyDescent="0.3">
      <c r="A5547" s="1" t="s">
        <v>1</v>
      </c>
      <c r="B5547">
        <v>1.953912599329382E-2</v>
      </c>
      <c r="C5547">
        <v>0.52169436947419434</v>
      </c>
      <c r="D5547">
        <v>0.38245162699741447</v>
      </c>
      <c r="E5547">
        <v>5.4974539136511388E-2</v>
      </c>
      <c r="F5547">
        <v>9.424892226459437E-3</v>
      </c>
      <c r="G5547">
        <v>3.9221016902695159E-3</v>
      </c>
      <c r="H5547">
        <v>6.9964655976297268E-4</v>
      </c>
      <c r="I5547">
        <v>7.2936979220940244E-3</v>
      </c>
      <c r="J5547" t="s">
        <v>702</v>
      </c>
      <c r="K5547" t="str">
        <f t="shared" si="86"/>
        <v>7.93AA</v>
      </c>
    </row>
    <row r="5548" spans="1:11" x14ac:dyDescent="0.3">
      <c r="A5548" s="1" t="s">
        <v>2</v>
      </c>
      <c r="B5548">
        <v>4.7003938804806274E-3</v>
      </c>
      <c r="C5548">
        <v>0.1222725799454545</v>
      </c>
      <c r="D5548">
        <v>0.69864351964377991</v>
      </c>
      <c r="E5548">
        <v>0.13043315899546909</v>
      </c>
      <c r="F5548">
        <v>2.2379306974479509E-2</v>
      </c>
      <c r="G5548">
        <v>4.5724195659116078E-3</v>
      </c>
      <c r="H5548">
        <v>5.1567315178562478E-4</v>
      </c>
      <c r="I5548">
        <v>1.6482947842639019E-2</v>
      </c>
      <c r="J5548" t="s">
        <v>702</v>
      </c>
      <c r="K5548" t="str">
        <f t="shared" si="86"/>
        <v>7.93A</v>
      </c>
    </row>
    <row r="5549" spans="1:11" x14ac:dyDescent="0.3">
      <c r="A5549" s="1" t="s">
        <v>3</v>
      </c>
      <c r="B5549">
        <v>6.041912482570832E-4</v>
      </c>
      <c r="C5549">
        <v>1.8216159874047951E-2</v>
      </c>
      <c r="D5549">
        <v>0.18556929124571769</v>
      </c>
      <c r="E5549">
        <v>0.53318884736524363</v>
      </c>
      <c r="F5549">
        <v>0.13949473210346661</v>
      </c>
      <c r="G5549">
        <v>3.3418871446559778E-2</v>
      </c>
      <c r="H5549">
        <v>3.599876008740972E-3</v>
      </c>
      <c r="I5549">
        <v>8.5908030707966265E-2</v>
      </c>
      <c r="J5549" t="s">
        <v>702</v>
      </c>
      <c r="K5549" t="str">
        <f t="shared" si="86"/>
        <v>7.93BBB</v>
      </c>
    </row>
    <row r="5550" spans="1:11" x14ac:dyDescent="0.3">
      <c r="A5550" s="1" t="s">
        <v>4</v>
      </c>
      <c r="B5550">
        <v>1.4242907331278031E-4</v>
      </c>
      <c r="C5550">
        <v>3.5250718712521801E-3</v>
      </c>
      <c r="D5550">
        <v>4.5570712308617603E-2</v>
      </c>
      <c r="E5550">
        <v>0.2420223659619333</v>
      </c>
      <c r="F5550">
        <v>0.34862084360198442</v>
      </c>
      <c r="G5550">
        <v>0.14382270531628499</v>
      </c>
      <c r="H5550">
        <v>1.8410978827798029E-2</v>
      </c>
      <c r="I5550">
        <v>0.19788489303881679</v>
      </c>
      <c r="J5550" t="s">
        <v>702</v>
      </c>
      <c r="K5550" t="str">
        <f t="shared" si="86"/>
        <v>7.93BB</v>
      </c>
    </row>
    <row r="5551" spans="1:11" x14ac:dyDescent="0.3">
      <c r="A5551" s="1" t="s">
        <v>5</v>
      </c>
      <c r="B5551">
        <v>7.2710148493777401E-5</v>
      </c>
      <c r="C5551">
        <v>1.3242795990835671E-3</v>
      </c>
      <c r="D5551">
        <v>9.4385583101748022E-3</v>
      </c>
      <c r="E5551">
        <v>5.413397315755946E-2</v>
      </c>
      <c r="F5551">
        <v>0.1521506043410906</v>
      </c>
      <c r="G5551">
        <v>0.32730376986515308</v>
      </c>
      <c r="H5551">
        <v>5.3059078287057193E-2</v>
      </c>
      <c r="I5551">
        <v>0.4025170262913873</v>
      </c>
      <c r="J5551" t="s">
        <v>702</v>
      </c>
      <c r="K5551" t="str">
        <f t="shared" si="86"/>
        <v>7.93B</v>
      </c>
    </row>
    <row r="5552" spans="1:11" x14ac:dyDescent="0.3">
      <c r="A5552" s="1" t="s">
        <v>6</v>
      </c>
      <c r="B5552">
        <v>3.2490134440182879E-5</v>
      </c>
      <c r="C5552">
        <v>5.7051792003378948E-4</v>
      </c>
      <c r="D5552">
        <v>4.078139236982155E-3</v>
      </c>
      <c r="E5552">
        <v>1.7072537346525831E-2</v>
      </c>
      <c r="F5552">
        <v>5.2707042079147129E-2</v>
      </c>
      <c r="G5552">
        <v>0.14261117642014781</v>
      </c>
      <c r="H5552">
        <v>2.8018729048981131E-2</v>
      </c>
      <c r="I5552">
        <v>0.75490936781374207</v>
      </c>
      <c r="J5552" t="s">
        <v>702</v>
      </c>
      <c r="K5552" t="str">
        <f t="shared" si="86"/>
        <v>7.93CCC</v>
      </c>
    </row>
    <row r="5553" spans="1:11" x14ac:dyDescent="0.3">
      <c r="A5553" s="1" t="s">
        <v>7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v>1</v>
      </c>
      <c r="J5553" t="s">
        <v>702</v>
      </c>
      <c r="K5553" t="str">
        <f t="shared" si="86"/>
        <v>7.93Default</v>
      </c>
    </row>
    <row r="5554" spans="1:11" x14ac:dyDescent="0.3">
      <c r="A5554" s="1" t="s">
        <v>0</v>
      </c>
      <c r="B5554">
        <v>0.45066329448235293</v>
      </c>
      <c r="C5554">
        <v>0.37305764983058121</v>
      </c>
      <c r="D5554">
        <v>0.14336533225712611</v>
      </c>
      <c r="E5554">
        <v>1.7489900716836988E-2</v>
      </c>
      <c r="F5554">
        <v>6.1100587124609581E-3</v>
      </c>
      <c r="G5554">
        <v>3.270711730378613E-3</v>
      </c>
      <c r="H5554">
        <v>1.0558774047521151E-3</v>
      </c>
      <c r="I5554">
        <v>4.9871748655110331E-3</v>
      </c>
      <c r="J5554" t="s">
        <v>703</v>
      </c>
      <c r="K5554" t="str">
        <f t="shared" si="86"/>
        <v>7.94AAA</v>
      </c>
    </row>
    <row r="5555" spans="1:11" x14ac:dyDescent="0.3">
      <c r="A5555" s="1" t="s">
        <v>1</v>
      </c>
      <c r="B5555">
        <v>1.9547214282919612E-2</v>
      </c>
      <c r="C5555">
        <v>0.52132858556917872</v>
      </c>
      <c r="D5555">
        <v>0.38268998610091021</v>
      </c>
      <c r="E5555">
        <v>5.5053975004883501E-2</v>
      </c>
      <c r="F5555">
        <v>9.4428581342164298E-3</v>
      </c>
      <c r="G5555">
        <v>3.9268400620673001E-3</v>
      </c>
      <c r="H5555">
        <v>7.0011834688553723E-4</v>
      </c>
      <c r="I5555">
        <v>7.3104224989385116E-3</v>
      </c>
      <c r="J5555" t="s">
        <v>703</v>
      </c>
      <c r="K5555" t="str">
        <f t="shared" si="86"/>
        <v>7.94AA</v>
      </c>
    </row>
    <row r="5556" spans="1:11" x14ac:dyDescent="0.3">
      <c r="A5556" s="1" t="s">
        <v>2</v>
      </c>
      <c r="B5556">
        <v>4.7056475508315378E-3</v>
      </c>
      <c r="C5556">
        <v>0.12234873576375049</v>
      </c>
      <c r="D5556">
        <v>0.698399744166595</v>
      </c>
      <c r="E5556">
        <v>0.13052262482684629</v>
      </c>
      <c r="F5556">
        <v>2.241139963825484E-2</v>
      </c>
      <c r="G5556">
        <v>4.5819957311569858E-3</v>
      </c>
      <c r="H5556">
        <v>5.1682182862944175E-4</v>
      </c>
      <c r="I5556">
        <v>1.651303049393521E-2</v>
      </c>
      <c r="J5556" t="s">
        <v>703</v>
      </c>
      <c r="K5556" t="str">
        <f t="shared" si="86"/>
        <v>7.94A</v>
      </c>
    </row>
    <row r="5557" spans="1:11" x14ac:dyDescent="0.3">
      <c r="A5557" s="1" t="s">
        <v>3</v>
      </c>
      <c r="B5557">
        <v>6.055429211168366E-4</v>
      </c>
      <c r="C5557">
        <v>1.8249123436467299E-2</v>
      </c>
      <c r="D5557">
        <v>0.18569214952284721</v>
      </c>
      <c r="E5557">
        <v>0.53284154983898657</v>
      </c>
      <c r="F5557">
        <v>0.1395248880257863</v>
      </c>
      <c r="G5557">
        <v>3.3456860531457709E-2</v>
      </c>
      <c r="H5557">
        <v>3.605522161070789E-3</v>
      </c>
      <c r="I5557">
        <v>8.6024363562267434E-2</v>
      </c>
      <c r="J5557" t="s">
        <v>703</v>
      </c>
      <c r="K5557" t="str">
        <f t="shared" si="86"/>
        <v>7.94BBB</v>
      </c>
    </row>
    <row r="5558" spans="1:11" x14ac:dyDescent="0.3">
      <c r="A5558" s="1" t="s">
        <v>4</v>
      </c>
      <c r="B5558">
        <v>1.4276664933020189E-4</v>
      </c>
      <c r="C5558">
        <v>3.5344535140673029E-3</v>
      </c>
      <c r="D5558">
        <v>4.5645100520100977E-2</v>
      </c>
      <c r="E5558">
        <v>0.24206974097390541</v>
      </c>
      <c r="F5558">
        <v>0.34825403519542403</v>
      </c>
      <c r="G5558">
        <v>0.14381662118474181</v>
      </c>
      <c r="H5558">
        <v>1.8415013789693981E-2</v>
      </c>
      <c r="I5558">
        <v>0.19812226817273651</v>
      </c>
      <c r="J5558" t="s">
        <v>703</v>
      </c>
      <c r="K5558" t="str">
        <f t="shared" si="86"/>
        <v>7.94BB</v>
      </c>
    </row>
    <row r="5559" spans="1:11" x14ac:dyDescent="0.3">
      <c r="A5559" s="1" t="s">
        <v>5</v>
      </c>
      <c r="B5559">
        <v>7.2808068630847097E-5</v>
      </c>
      <c r="C5559">
        <v>1.326372885570646E-3</v>
      </c>
      <c r="D5559">
        <v>9.4581980177639614E-3</v>
      </c>
      <c r="E5559">
        <v>5.4202506249109203E-2</v>
      </c>
      <c r="F5559">
        <v>0.15214135573602849</v>
      </c>
      <c r="G5559">
        <v>0.32691126108724122</v>
      </c>
      <c r="H5559">
        <v>5.29966077468439E-2</v>
      </c>
      <c r="I5559">
        <v>0.40289089020881158</v>
      </c>
      <c r="J5559" t="s">
        <v>703</v>
      </c>
      <c r="K5559" t="str">
        <f t="shared" si="86"/>
        <v>7.94B</v>
      </c>
    </row>
    <row r="5560" spans="1:11" x14ac:dyDescent="0.3">
      <c r="A5560" s="1" t="s">
        <v>6</v>
      </c>
      <c r="B5560">
        <v>3.2530633139374311E-5</v>
      </c>
      <c r="C5560">
        <v>5.7142645479671655E-4</v>
      </c>
      <c r="D5560">
        <v>4.0841936253597144E-3</v>
      </c>
      <c r="E5560">
        <v>1.709838700780749E-2</v>
      </c>
      <c r="F5560">
        <v>5.2718517171617137E-2</v>
      </c>
      <c r="G5560">
        <v>0.1424444809739836</v>
      </c>
      <c r="H5560">
        <v>2.796006577769929E-2</v>
      </c>
      <c r="I5560">
        <v>0.75509039835559666</v>
      </c>
      <c r="J5560" t="s">
        <v>703</v>
      </c>
      <c r="K5560" t="str">
        <f t="shared" si="86"/>
        <v>7.94CCC</v>
      </c>
    </row>
    <row r="5561" spans="1:11" x14ac:dyDescent="0.3">
      <c r="A5561" s="1" t="s">
        <v>7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v>1</v>
      </c>
      <c r="J5561" t="s">
        <v>703</v>
      </c>
      <c r="K5561" t="str">
        <f t="shared" si="86"/>
        <v>7.94Default</v>
      </c>
    </row>
    <row r="5562" spans="1:11" x14ac:dyDescent="0.3">
      <c r="A5562" s="1" t="s">
        <v>0</v>
      </c>
      <c r="B5562">
        <v>0.45022251973157262</v>
      </c>
      <c r="C5562">
        <v>0.37319172880038148</v>
      </c>
      <c r="D5562">
        <v>0.14360774495498471</v>
      </c>
      <c r="E5562">
        <v>1.7531445376933259E-2</v>
      </c>
      <c r="F5562">
        <v>6.1180899549872101E-3</v>
      </c>
      <c r="G5562">
        <v>3.274608413434217E-3</v>
      </c>
      <c r="H5562">
        <v>1.056010895659478E-3</v>
      </c>
      <c r="I5562">
        <v>4.9978518720470329E-3</v>
      </c>
      <c r="J5562" t="s">
        <v>704</v>
      </c>
      <c r="K5562" t="str">
        <f t="shared" si="86"/>
        <v>7.95AAA</v>
      </c>
    </row>
    <row r="5563" spans="1:11" x14ac:dyDescent="0.3">
      <c r="A5563" s="1" t="s">
        <v>1</v>
      </c>
      <c r="B5563">
        <v>1.9555271897818239E-2</v>
      </c>
      <c r="C5563">
        <v>0.52096325476445637</v>
      </c>
      <c r="D5563">
        <v>0.38292791154344208</v>
      </c>
      <c r="E5563">
        <v>5.5133395756090622E-2</v>
      </c>
      <c r="F5563">
        <v>9.4608315885369703E-3</v>
      </c>
      <c r="G5563">
        <v>3.9315810676656994E-3</v>
      </c>
      <c r="H5563">
        <v>7.0059049103598668E-4</v>
      </c>
      <c r="I5563">
        <v>7.3271628909540856E-3</v>
      </c>
      <c r="J5563" t="s">
        <v>704</v>
      </c>
      <c r="K5563" t="str">
        <f t="shared" si="86"/>
        <v>7.95AA</v>
      </c>
    </row>
    <row r="5564" spans="1:11" x14ac:dyDescent="0.3">
      <c r="A5564" s="1" t="s">
        <v>2</v>
      </c>
      <c r="B5564">
        <v>4.7108979471248329E-3</v>
      </c>
      <c r="C5564">
        <v>0.12242475012280001</v>
      </c>
      <c r="D5564">
        <v>0.69815622981747827</v>
      </c>
      <c r="E5564">
        <v>0.13061196174069589</v>
      </c>
      <c r="F5564">
        <v>2.2443480225937059E-2</v>
      </c>
      <c r="G5564">
        <v>4.5915757396203108E-3</v>
      </c>
      <c r="H5564">
        <v>5.1797122422493494E-4</v>
      </c>
      <c r="I5564">
        <v>1.65431331821186E-2</v>
      </c>
      <c r="J5564" t="s">
        <v>704</v>
      </c>
      <c r="K5564" t="str">
        <f t="shared" si="86"/>
        <v>7.95A</v>
      </c>
    </row>
    <row r="5565" spans="1:11" x14ac:dyDescent="0.3">
      <c r="A5565" s="1" t="s">
        <v>3</v>
      </c>
      <c r="B5565">
        <v>6.0689536388086477E-4</v>
      </c>
      <c r="C5565">
        <v>1.8282087569455849E-2</v>
      </c>
      <c r="D5565">
        <v>0.1858148355768412</v>
      </c>
      <c r="E5565">
        <v>0.53249471074591781</v>
      </c>
      <c r="F5565">
        <v>0.13955479261423359</v>
      </c>
      <c r="G5565">
        <v>3.3494800334282829E-2</v>
      </c>
      <c r="H5565">
        <v>3.611163294039359E-3</v>
      </c>
      <c r="I5565">
        <v>8.6140714501348414E-2</v>
      </c>
      <c r="J5565" t="s">
        <v>704</v>
      </c>
      <c r="K5565" t="str">
        <f t="shared" si="86"/>
        <v>7.95BBB</v>
      </c>
    </row>
    <row r="5566" spans="1:11" x14ac:dyDescent="0.3">
      <c r="A5566" s="1" t="s">
        <v>4</v>
      </c>
      <c r="B5566">
        <v>1.43104639182509E-4</v>
      </c>
      <c r="C5566">
        <v>3.5438433624839349E-3</v>
      </c>
      <c r="D5566">
        <v>4.5719465427370772E-2</v>
      </c>
      <c r="E5566">
        <v>0.24211665059730081</v>
      </c>
      <c r="F5566">
        <v>0.3478878810888642</v>
      </c>
      <c r="G5566">
        <v>0.1438105114794706</v>
      </c>
      <c r="H5566">
        <v>1.8418975571342311E-2</v>
      </c>
      <c r="I5566">
        <v>0.1983595678339849</v>
      </c>
      <c r="J5566" t="s">
        <v>704</v>
      </c>
      <c r="K5566" t="str">
        <f t="shared" si="86"/>
        <v>7.95BB</v>
      </c>
    </row>
    <row r="5567" spans="1:11" x14ac:dyDescent="0.3">
      <c r="A5567" s="1" t="s">
        <v>5</v>
      </c>
      <c r="B5567">
        <v>7.2906057700415568E-5</v>
      </c>
      <c r="C5567">
        <v>1.328468393250577E-3</v>
      </c>
      <c r="D5567">
        <v>9.4778467986060856E-3</v>
      </c>
      <c r="E5567">
        <v>5.4270940017221561E-2</v>
      </c>
      <c r="F5567">
        <v>0.1521320464364779</v>
      </c>
      <c r="G5567">
        <v>0.32651929685570952</v>
      </c>
      <c r="H5567">
        <v>5.2934216016831792E-2</v>
      </c>
      <c r="I5567">
        <v>0.40326427942420229</v>
      </c>
      <c r="J5567" t="s">
        <v>704</v>
      </c>
      <c r="K5567" t="str">
        <f t="shared" si="86"/>
        <v>7.95B</v>
      </c>
    </row>
    <row r="5568" spans="1:11" x14ac:dyDescent="0.3">
      <c r="A5568" s="1" t="s">
        <v>6</v>
      </c>
      <c r="B5568">
        <v>3.2571155667939128E-5</v>
      </c>
      <c r="C5568">
        <v>5.7233557518463179E-4</v>
      </c>
      <c r="D5568">
        <v>4.0902530392151202E-3</v>
      </c>
      <c r="E5568">
        <v>1.7124215167044751E-2</v>
      </c>
      <c r="F5568">
        <v>5.2729777013098993E-2</v>
      </c>
      <c r="G5568">
        <v>0.14227801944923399</v>
      </c>
      <c r="H5568">
        <v>2.7901645053169642E-2</v>
      </c>
      <c r="I5568">
        <v>0.75527118354738498</v>
      </c>
      <c r="J5568" t="s">
        <v>704</v>
      </c>
      <c r="K5568" t="str">
        <f t="shared" si="86"/>
        <v>7.95CCC</v>
      </c>
    </row>
    <row r="5569" spans="1:11" x14ac:dyDescent="0.3">
      <c r="A5569" s="1" t="s">
        <v>7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1</v>
      </c>
      <c r="J5569" t="s">
        <v>704</v>
      </c>
      <c r="K5569" t="str">
        <f t="shared" si="86"/>
        <v>7.95Default</v>
      </c>
    </row>
    <row r="5570" spans="1:11" x14ac:dyDescent="0.3">
      <c r="A5570" s="1" t="s">
        <v>0</v>
      </c>
      <c r="B5570">
        <v>0.44978230952508441</v>
      </c>
      <c r="C5570">
        <v>0.37332521854919037</v>
      </c>
      <c r="D5570">
        <v>0.14385013266910751</v>
      </c>
      <c r="E5570">
        <v>1.7573021536771639E-2</v>
      </c>
      <c r="F5570">
        <v>6.1261288560146912E-3</v>
      </c>
      <c r="G5570">
        <v>3.278504737564194E-3</v>
      </c>
      <c r="H5570">
        <v>1.056144598015158E-3</v>
      </c>
      <c r="I5570">
        <v>5.0085395282521506E-3</v>
      </c>
      <c r="J5570" t="s">
        <v>705</v>
      </c>
      <c r="K5570" t="str">
        <f t="shared" ref="K5570:K5633" si="87">J5570&amp;A5570</f>
        <v>7.96AAA</v>
      </c>
    </row>
    <row r="5571" spans="1:11" x14ac:dyDescent="0.3">
      <c r="A5571" s="1" t="s">
        <v>1</v>
      </c>
      <c r="B5571">
        <v>1.9563298762096702E-2</v>
      </c>
      <c r="C5571">
        <v>0.52059837739166115</v>
      </c>
      <c r="D5571">
        <v>0.38316540337795552</v>
      </c>
      <c r="E5571">
        <v>5.5212801188481812E-2</v>
      </c>
      <c r="F5571">
        <v>9.4788125142601289E-3</v>
      </c>
      <c r="G5571">
        <v>3.9363247267531123E-3</v>
      </c>
      <c r="H5571">
        <v>7.0106299812073224E-4</v>
      </c>
      <c r="I5571">
        <v>7.3439190406707888E-3</v>
      </c>
      <c r="J5571" t="s">
        <v>705</v>
      </c>
      <c r="K5571" t="str">
        <f t="shared" si="87"/>
        <v>7.96AA</v>
      </c>
    </row>
    <row r="5572" spans="1:11" x14ac:dyDescent="0.3">
      <c r="A5572" s="1" t="s">
        <v>2</v>
      </c>
      <c r="B5572">
        <v>4.7161450602340596E-3</v>
      </c>
      <c r="C5572">
        <v>0.1225006229765231</v>
      </c>
      <c r="D5572">
        <v>0.69791297680198416</v>
      </c>
      <c r="E5572">
        <v>0.13070116982126409</v>
      </c>
      <c r="F5572">
        <v>2.2475548627583979E-2</v>
      </c>
      <c r="G5572">
        <v>4.6011595319997876E-3</v>
      </c>
      <c r="H5572">
        <v>5.1912133028569993E-4</v>
      </c>
      <c r="I5572">
        <v>1.6573255850125059E-2</v>
      </c>
      <c r="J5572" t="s">
        <v>705</v>
      </c>
      <c r="K5572" t="str">
        <f t="shared" si="87"/>
        <v>7.96A</v>
      </c>
    </row>
    <row r="5573" spans="1:11" x14ac:dyDescent="0.3">
      <c r="A5573" s="1" t="s">
        <v>3</v>
      </c>
      <c r="B5573">
        <v>6.082485701604857E-4</v>
      </c>
      <c r="C5573">
        <v>1.8315052158032981E-2</v>
      </c>
      <c r="D5573">
        <v>0.18593734990983821</v>
      </c>
      <c r="E5573">
        <v>0.53214833094553871</v>
      </c>
      <c r="F5573">
        <v>0.13958444468818779</v>
      </c>
      <c r="G5573">
        <v>3.3532690696554762E-2</v>
      </c>
      <c r="H5573">
        <v>3.6167993677809849E-3</v>
      </c>
      <c r="I5573">
        <v>8.6257083663906067E-2</v>
      </c>
      <c r="J5573" t="s">
        <v>705</v>
      </c>
      <c r="K5573" t="str">
        <f t="shared" si="87"/>
        <v>7.96BBB</v>
      </c>
    </row>
    <row r="5574" spans="1:11" x14ac:dyDescent="0.3">
      <c r="A5574" s="1" t="s">
        <v>4</v>
      </c>
      <c r="B5574">
        <v>1.4344304145032829E-4</v>
      </c>
      <c r="C5574">
        <v>3.5532413496944231E-3</v>
      </c>
      <c r="D5574">
        <v>4.5793806877864711E-2</v>
      </c>
      <c r="E5574">
        <v>0.2421630930131492</v>
      </c>
      <c r="F5574">
        <v>0.34752238212132758</v>
      </c>
      <c r="G5574">
        <v>0.1438043774014395</v>
      </c>
      <c r="H5574">
        <v>1.8422863634213749E-2</v>
      </c>
      <c r="I5574">
        <v>0.19859679256086049</v>
      </c>
      <c r="J5574" t="s">
        <v>705</v>
      </c>
      <c r="K5574" t="str">
        <f t="shared" si="87"/>
        <v>7.96BB</v>
      </c>
    </row>
    <row r="5575" spans="1:11" x14ac:dyDescent="0.3">
      <c r="A5575" s="1" t="s">
        <v>5</v>
      </c>
      <c r="B5575">
        <v>7.3004116092245647E-5</v>
      </c>
      <c r="C5575">
        <v>1.3305661223504831E-3</v>
      </c>
      <c r="D5575">
        <v>9.4975045047573231E-3</v>
      </c>
      <c r="E5575">
        <v>5.4339273910495749E-2</v>
      </c>
      <c r="F5575">
        <v>0.15212267748388911</v>
      </c>
      <c r="G5575">
        <v>0.32612787658486109</v>
      </c>
      <c r="H5575">
        <v>5.2871903677229048E-2</v>
      </c>
      <c r="I5575">
        <v>0.40363719360032502</v>
      </c>
      <c r="J5575" t="s">
        <v>705</v>
      </c>
      <c r="K5575" t="str">
        <f t="shared" si="87"/>
        <v>7.96B</v>
      </c>
    </row>
    <row r="5576" spans="1:11" x14ac:dyDescent="0.3">
      <c r="A5576" s="1" t="s">
        <v>6</v>
      </c>
      <c r="B5576">
        <v>3.2611702186498261E-5</v>
      </c>
      <c r="C5576">
        <v>5.7324528527232866E-4</v>
      </c>
      <c r="D5576">
        <v>4.0963174491576472E-3</v>
      </c>
      <c r="E5576">
        <v>1.715002156686829E-2</v>
      </c>
      <c r="F5576">
        <v>5.2740819747787319E-2</v>
      </c>
      <c r="G5576">
        <v>0.14211179336645019</v>
      </c>
      <c r="H5576">
        <v>2.784346543354008E-2</v>
      </c>
      <c r="I5576">
        <v>0.75545172544873762</v>
      </c>
      <c r="J5576" t="s">
        <v>705</v>
      </c>
      <c r="K5576" t="str">
        <f t="shared" si="87"/>
        <v>7.96CCC</v>
      </c>
    </row>
    <row r="5577" spans="1:11" x14ac:dyDescent="0.3">
      <c r="A5577" s="1" t="s">
        <v>7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v>1</v>
      </c>
      <c r="J5577" t="s">
        <v>705</v>
      </c>
      <c r="K5577" t="str">
        <f t="shared" si="87"/>
        <v>7.96Default</v>
      </c>
    </row>
    <row r="5578" spans="1:11" x14ac:dyDescent="0.3">
      <c r="A5578" s="1" t="s">
        <v>0</v>
      </c>
      <c r="B5578">
        <v>0.44934266546106683</v>
      </c>
      <c r="C5578">
        <v>0.37345811813153001</v>
      </c>
      <c r="D5578">
        <v>0.14409249484214079</v>
      </c>
      <c r="E5578">
        <v>1.7614629010929039E-2</v>
      </c>
      <c r="F5578">
        <v>6.1341754665371557E-3</v>
      </c>
      <c r="G5578">
        <v>3.2824007275696039E-3</v>
      </c>
      <c r="H5578">
        <v>1.0562785216004439E-3</v>
      </c>
      <c r="I5578">
        <v>5.0192378386261973E-3</v>
      </c>
      <c r="J5578" t="s">
        <v>706</v>
      </c>
      <c r="K5578" t="str">
        <f t="shared" si="87"/>
        <v>7.97AAA</v>
      </c>
    </row>
    <row r="5579" spans="1:11" x14ac:dyDescent="0.3">
      <c r="A5579" s="1" t="s">
        <v>1</v>
      </c>
      <c r="B5579">
        <v>1.9571294799886809E-2</v>
      </c>
      <c r="C5579">
        <v>0.52023395378102921</v>
      </c>
      <c r="D5579">
        <v>0.38340246165826891</v>
      </c>
      <c r="E5579">
        <v>5.5292191100733218E-2</v>
      </c>
      <c r="F5579">
        <v>9.4968008363020082E-3</v>
      </c>
      <c r="G5579">
        <v>3.9410710590385388E-3</v>
      </c>
      <c r="H5579">
        <v>7.015358740482745E-4</v>
      </c>
      <c r="I5579">
        <v>7.3606908906929001E-3</v>
      </c>
      <c r="J5579" t="s">
        <v>706</v>
      </c>
      <c r="K5579" t="str">
        <f t="shared" si="87"/>
        <v>7.97AA</v>
      </c>
    </row>
    <row r="5580" spans="1:11" x14ac:dyDescent="0.3">
      <c r="A5580" s="1" t="s">
        <v>2</v>
      </c>
      <c r="B5580">
        <v>4.7213888810446912E-3</v>
      </c>
      <c r="C5580">
        <v>0.122576354278998</v>
      </c>
      <c r="D5580">
        <v>0.69766998532513069</v>
      </c>
      <c r="E5580">
        <v>0.13079024915298901</v>
      </c>
      <c r="F5580">
        <v>2.2507604733327479E-2</v>
      </c>
      <c r="G5580">
        <v>4.6107470490168957E-3</v>
      </c>
      <c r="H5580">
        <v>5.2027213852816258E-4</v>
      </c>
      <c r="I5580">
        <v>1.6603398440965009E-2</v>
      </c>
      <c r="J5580" t="s">
        <v>706</v>
      </c>
      <c r="K5580" t="str">
        <f t="shared" si="87"/>
        <v>7.97A</v>
      </c>
    </row>
    <row r="5581" spans="1:11" x14ac:dyDescent="0.3">
      <c r="A5581" s="1" t="s">
        <v>3</v>
      </c>
      <c r="B5581">
        <v>6.0960253358131834E-4</v>
      </c>
      <c r="C5581">
        <v>1.834801708755409E-2</v>
      </c>
      <c r="D5581">
        <v>0.1860596930251108</v>
      </c>
      <c r="E5581">
        <v>0.5318024112941393</v>
      </c>
      <c r="F5581">
        <v>0.13961384306714761</v>
      </c>
      <c r="G5581">
        <v>3.3570531460144513E-2</v>
      </c>
      <c r="H5581">
        <v>3.6224303424837239E-3</v>
      </c>
      <c r="I5581">
        <v>8.6373471189838499E-2</v>
      </c>
      <c r="J5581" t="s">
        <v>706</v>
      </c>
      <c r="K5581" t="str">
        <f t="shared" si="87"/>
        <v>7.97BBB</v>
      </c>
    </row>
    <row r="5582" spans="1:11" x14ac:dyDescent="0.3">
      <c r="A5582" s="1" t="s">
        <v>4</v>
      </c>
      <c r="B5582">
        <v>1.437818547207792E-4</v>
      </c>
      <c r="C5582">
        <v>3.5626474090706501E-3</v>
      </c>
      <c r="D5582">
        <v>4.5868124720402831E-2</v>
      </c>
      <c r="E5582">
        <v>0.24220906640320461</v>
      </c>
      <c r="F5582">
        <v>0.34715753912523722</v>
      </c>
      <c r="G5582">
        <v>0.1437982201514745</v>
      </c>
      <c r="H5582">
        <v>1.842667743983295E-2</v>
      </c>
      <c r="I5582">
        <v>0.19883394289605641</v>
      </c>
      <c r="J5582" t="s">
        <v>706</v>
      </c>
      <c r="K5582" t="str">
        <f t="shared" si="87"/>
        <v>7.97BB</v>
      </c>
    </row>
    <row r="5583" spans="1:11" x14ac:dyDescent="0.3">
      <c r="A5583" s="1" t="s">
        <v>5</v>
      </c>
      <c r="B5583">
        <v>7.3102244195893045E-5</v>
      </c>
      <c r="C5583">
        <v>1.332666073092584E-3</v>
      </c>
      <c r="D5583">
        <v>9.5171709882427256E-3</v>
      </c>
      <c r="E5583">
        <v>5.440750737754483E-2</v>
      </c>
      <c r="F5583">
        <v>0.15211324991975311</v>
      </c>
      <c r="G5583">
        <v>0.32573699968904268</v>
      </c>
      <c r="H5583">
        <v>5.2809671308240019E-2</v>
      </c>
      <c r="I5583">
        <v>0.40400963239988819</v>
      </c>
      <c r="J5583" t="s">
        <v>706</v>
      </c>
      <c r="K5583" t="str">
        <f t="shared" si="87"/>
        <v>7.97B</v>
      </c>
    </row>
    <row r="5584" spans="1:11" x14ac:dyDescent="0.3">
      <c r="A5584" s="1" t="s">
        <v>6</v>
      </c>
      <c r="B5584">
        <v>3.2652272855672483E-5</v>
      </c>
      <c r="C5584">
        <v>5.7415558913460527E-4</v>
      </c>
      <c r="D5584">
        <v>4.102386825796527E-3</v>
      </c>
      <c r="E5584">
        <v>1.7175805949903131E-2</v>
      </c>
      <c r="F5584">
        <v>5.2751643519843891E-2</v>
      </c>
      <c r="G5584">
        <v>0.14194580424623091</v>
      </c>
      <c r="H5584">
        <v>2.778552547698648E-2</v>
      </c>
      <c r="I5584">
        <v>0.75563202611924873</v>
      </c>
      <c r="J5584" t="s">
        <v>706</v>
      </c>
      <c r="K5584" t="str">
        <f t="shared" si="87"/>
        <v>7.97CCC</v>
      </c>
    </row>
    <row r="5585" spans="1:11" x14ac:dyDescent="0.3">
      <c r="A5585" s="1" t="s">
        <v>7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1</v>
      </c>
      <c r="J5585" t="s">
        <v>706</v>
      </c>
      <c r="K5585" t="str">
        <f t="shared" si="87"/>
        <v>7.97Default</v>
      </c>
    </row>
    <row r="5586" spans="1:11" x14ac:dyDescent="0.3">
      <c r="A5586" s="1" t="s">
        <v>0</v>
      </c>
      <c r="B5586">
        <v>0.4489035891309488</v>
      </c>
      <c r="C5586">
        <v>0.37359042660347319</v>
      </c>
      <c r="D5586">
        <v>0.144334830920787</v>
      </c>
      <c r="E5586">
        <v>1.7656267614718939E-2</v>
      </c>
      <c r="F5586">
        <v>6.1422298376936591E-3</v>
      </c>
      <c r="G5586">
        <v>3.286296408317158E-3</v>
      </c>
      <c r="H5586">
        <v>1.056412676199244E-3</v>
      </c>
      <c r="I5586">
        <v>5.0299468078619514E-3</v>
      </c>
      <c r="J5586" t="s">
        <v>707</v>
      </c>
      <c r="K5586" t="str">
        <f t="shared" si="87"/>
        <v>7.98AAA</v>
      </c>
    </row>
    <row r="5587" spans="1:11" x14ac:dyDescent="0.3">
      <c r="A5587" s="1" t="s">
        <v>1</v>
      </c>
      <c r="B5587">
        <v>1.957925993534489E-2</v>
      </c>
      <c r="C5587">
        <v>0.51986998426140363</v>
      </c>
      <c r="D5587">
        <v>0.38363908643906819</v>
      </c>
      <c r="E5587">
        <v>5.5371565291847717E-2</v>
      </c>
      <c r="F5587">
        <v>9.5147964796557447E-3</v>
      </c>
      <c r="G5587">
        <v>3.9458200842516144E-3</v>
      </c>
      <c r="H5587">
        <v>7.0200912472920913E-4</v>
      </c>
      <c r="I5587">
        <v>7.3774783836990637E-3</v>
      </c>
      <c r="J5587" t="s">
        <v>707</v>
      </c>
      <c r="K5587" t="str">
        <f t="shared" si="87"/>
        <v>7.98AA</v>
      </c>
    </row>
    <row r="5588" spans="1:11" x14ac:dyDescent="0.3">
      <c r="A5588" s="1" t="s">
        <v>2</v>
      </c>
      <c r="B5588">
        <v>4.7266294004541234E-3</v>
      </c>
      <c r="C5588">
        <v>0.12265194398446</v>
      </c>
      <c r="D5588">
        <v>0.6974272555914014</v>
      </c>
      <c r="E5588">
        <v>0.13087919982049959</v>
      </c>
      <c r="F5588">
        <v>2.2539648433373461E-2</v>
      </c>
      <c r="G5588">
        <v>4.620338231416379E-3</v>
      </c>
      <c r="H5588">
        <v>5.2142364067158233E-4</v>
      </c>
      <c r="I5588">
        <v>1.6633560897723571E-2</v>
      </c>
      <c r="J5588" t="s">
        <v>707</v>
      </c>
      <c r="K5588" t="str">
        <f t="shared" si="87"/>
        <v>7.98A</v>
      </c>
    </row>
    <row r="5589" spans="1:11" x14ac:dyDescent="0.3">
      <c r="A5589" s="1" t="s">
        <v>3</v>
      </c>
      <c r="B5589">
        <v>6.1095724778329516E-4</v>
      </c>
      <c r="C5589">
        <v>1.8380982243710511E-2</v>
      </c>
      <c r="D5589">
        <v>0.18618186542706211</v>
      </c>
      <c r="E5589">
        <v>0.53145695264481241</v>
      </c>
      <c r="F5589">
        <v>0.13964298657072391</v>
      </c>
      <c r="G5589">
        <v>3.3608322467272952E-2</v>
      </c>
      <c r="H5589">
        <v>3.6280561783892129E-3</v>
      </c>
      <c r="I5589">
        <v>8.6489877220245731E-2</v>
      </c>
      <c r="J5589" t="s">
        <v>707</v>
      </c>
      <c r="K5589" t="str">
        <f t="shared" si="87"/>
        <v>7.98BBB</v>
      </c>
    </row>
    <row r="5590" spans="1:11" x14ac:dyDescent="0.3">
      <c r="A5590" s="1" t="s">
        <v>4</v>
      </c>
      <c r="B5590">
        <v>1.4412107758749281E-4</v>
      </c>
      <c r="C5590">
        <v>3.5720614741643702E-3</v>
      </c>
      <c r="D5590">
        <v>4.5942418805186187E-2</v>
      </c>
      <c r="E5590">
        <v>0.24225456894992259</v>
      </c>
      <c r="F5590">
        <v>0.34679335292644742</v>
      </c>
      <c r="G5590">
        <v>0.1437920409302593</v>
      </c>
      <c r="H5590">
        <v>1.8430416449774691E-2</v>
      </c>
      <c r="I5590">
        <v>0.19907101938665789</v>
      </c>
      <c r="J5590" t="s">
        <v>707</v>
      </c>
      <c r="K5590" t="str">
        <f t="shared" si="87"/>
        <v>7.98BB</v>
      </c>
    </row>
    <row r="5591" spans="1:11" x14ac:dyDescent="0.3">
      <c r="A5591" s="1" t="s">
        <v>5</v>
      </c>
      <c r="B5591">
        <v>7.3200442400705564E-5</v>
      </c>
      <c r="C5591">
        <v>1.334768245694186E-3</v>
      </c>
      <c r="D5591">
        <v>9.5368461010564738E-3</v>
      </c>
      <c r="E5591">
        <v>5.4475639866997078E-2</v>
      </c>
      <c r="F5591">
        <v>0.15210376478560059</v>
      </c>
      <c r="G5591">
        <v>0.3253466655826423</v>
      </c>
      <c r="H5591">
        <v>5.274751949006392E-2</v>
      </c>
      <c r="I5591">
        <v>0.4043815954855447</v>
      </c>
      <c r="J5591" t="s">
        <v>707</v>
      </c>
      <c r="K5591" t="str">
        <f t="shared" si="87"/>
        <v>7.98B</v>
      </c>
    </row>
    <row r="5592" spans="1:11" x14ac:dyDescent="0.3">
      <c r="A5592" s="1" t="s">
        <v>6</v>
      </c>
      <c r="B5592">
        <v>3.2692867836082488E-5</v>
      </c>
      <c r="C5592">
        <v>5.750664908462656E-4</v>
      </c>
      <c r="D5592">
        <v>4.108461139740927E-3</v>
      </c>
      <c r="E5592">
        <v>1.7201568058768511E-2</v>
      </c>
      <c r="F5592">
        <v>5.2762246473397098E-2</v>
      </c>
      <c r="G5592">
        <v>0.1417800536092223</v>
      </c>
      <c r="H5592">
        <v>2.7727823741712249E-2</v>
      </c>
      <c r="I5592">
        <v>0.75581208761847662</v>
      </c>
      <c r="J5592" t="s">
        <v>707</v>
      </c>
      <c r="K5592" t="str">
        <f t="shared" si="87"/>
        <v>7.98CCC</v>
      </c>
    </row>
    <row r="5593" spans="1:11" x14ac:dyDescent="0.3">
      <c r="A5593" s="1" t="s">
        <v>7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v>1</v>
      </c>
      <c r="J5593" t="s">
        <v>707</v>
      </c>
      <c r="K5593" t="str">
        <f t="shared" si="87"/>
        <v>7.98Default</v>
      </c>
    </row>
    <row r="5594" spans="1:11" x14ac:dyDescent="0.3">
      <c r="A5594" s="1" t="s">
        <v>0</v>
      </c>
      <c r="B5594">
        <v>0.4484650821194367</v>
      </c>
      <c r="C5594">
        <v>0.37372214302261753</v>
      </c>
      <c r="D5594">
        <v>0.14457714035580169</v>
      </c>
      <c r="E5594">
        <v>1.7697937164192299E-2</v>
      </c>
      <c r="F5594">
        <v>6.1502920207689741E-3</v>
      </c>
      <c r="G5594">
        <v>3.2901918047392462E-3</v>
      </c>
      <c r="H5594">
        <v>1.0565470715981199E-3</v>
      </c>
      <c r="I5594">
        <v>5.0406664408455971E-3</v>
      </c>
      <c r="J5594" t="s">
        <v>708</v>
      </c>
      <c r="K5594" t="str">
        <f t="shared" si="87"/>
        <v>7.99AAA</v>
      </c>
    </row>
    <row r="5595" spans="1:11" x14ac:dyDescent="0.3">
      <c r="A5595" s="1" t="s">
        <v>1</v>
      </c>
      <c r="B5595">
        <v>1.9587194092651361E-2</v>
      </c>
      <c r="C5595">
        <v>0.51950646916023857</v>
      </c>
      <c r="D5595">
        <v>0.38387527777590252</v>
      </c>
      <c r="E5595">
        <v>5.5450923561154657E-2</v>
      </c>
      <c r="F5595">
        <v>9.532799369391564E-3</v>
      </c>
      <c r="G5595">
        <v>3.9505718221426456E-3</v>
      </c>
      <c r="H5595">
        <v>7.0248275607623302E-4</v>
      </c>
      <c r="I5595">
        <v>7.3942814624424142E-3</v>
      </c>
      <c r="J5595" t="s">
        <v>708</v>
      </c>
      <c r="K5595" t="str">
        <f t="shared" si="87"/>
        <v>7.99AA</v>
      </c>
    </row>
    <row r="5596" spans="1:11" x14ac:dyDescent="0.3">
      <c r="A5596" s="1" t="s">
        <v>2</v>
      </c>
      <c r="B5596">
        <v>4.7318666093716204E-3</v>
      </c>
      <c r="C5596">
        <v>0.1227273920473006</v>
      </c>
      <c r="D5596">
        <v>0.69718478780474635</v>
      </c>
      <c r="E5596">
        <v>0.1309680219086149</v>
      </c>
      <c r="F5596">
        <v>2.257167961800163E-2</v>
      </c>
      <c r="G5596">
        <v>4.6299330199662614E-3</v>
      </c>
      <c r="H5596">
        <v>5.2257582843805172E-4</v>
      </c>
      <c r="I5596">
        <v>1.6663743163560611E-2</v>
      </c>
      <c r="J5596" t="s">
        <v>708</v>
      </c>
      <c r="K5596" t="str">
        <f t="shared" si="87"/>
        <v>7.99A</v>
      </c>
    </row>
    <row r="5597" spans="1:11" x14ac:dyDescent="0.3">
      <c r="A5597" s="1" t="s">
        <v>3</v>
      </c>
      <c r="B5597">
        <v>6.123127064206731E-4</v>
      </c>
      <c r="C5597">
        <v>1.8413947512529349E-2</v>
      </c>
      <c r="D5597">
        <v>0.1863038676212222</v>
      </c>
      <c r="E5597">
        <v>0.53111195584746484</v>
      </c>
      <c r="F5597">
        <v>0.13967187401863071</v>
      </c>
      <c r="G5597">
        <v>3.3646063560509407E-2</v>
      </c>
      <c r="H5597">
        <v>3.633676835792484E-3</v>
      </c>
      <c r="I5597">
        <v>8.6606301897430404E-2</v>
      </c>
      <c r="J5597" t="s">
        <v>708</v>
      </c>
      <c r="K5597" t="str">
        <f t="shared" si="87"/>
        <v>7.99BBB</v>
      </c>
    </row>
    <row r="5598" spans="1:11" x14ac:dyDescent="0.3">
      <c r="A5598" s="1" t="s">
        <v>4</v>
      </c>
      <c r="B5598">
        <v>1.4446070865062951E-4</v>
      </c>
      <c r="C5598">
        <v>3.5814834787075288E-3</v>
      </c>
      <c r="D5598">
        <v>4.6016688983795691E-2</v>
      </c>
      <c r="E5598">
        <v>0.24229959883643701</v>
      </c>
      <c r="F5598">
        <v>0.34642982434427538</v>
      </c>
      <c r="G5598">
        <v>0.1437858409383351</v>
      </c>
      <c r="H5598">
        <v>1.8434080125660088E-2</v>
      </c>
      <c r="I5598">
        <v>0.1993080225841386</v>
      </c>
      <c r="J5598" t="s">
        <v>708</v>
      </c>
      <c r="K5598" t="str">
        <f t="shared" si="87"/>
        <v>7.99BB</v>
      </c>
    </row>
    <row r="5599" spans="1:11" x14ac:dyDescent="0.3">
      <c r="A5599" s="1" t="s">
        <v>5</v>
      </c>
      <c r="B5599">
        <v>7.3298711095822256E-5</v>
      </c>
      <c r="C5599">
        <v>1.336872640367678E-3</v>
      </c>
      <c r="D5599">
        <v>9.556529695162061E-3</v>
      </c>
      <c r="E5599">
        <v>5.4543670827497059E-2</v>
      </c>
      <c r="F5599">
        <v>0.1520942231230005</v>
      </c>
      <c r="G5599">
        <v>0.32495687368008891</v>
      </c>
      <c r="H5599">
        <v>5.268544880289374E-2</v>
      </c>
      <c r="I5599">
        <v>0.40475308251989423</v>
      </c>
      <c r="J5599" t="s">
        <v>708</v>
      </c>
      <c r="K5599" t="str">
        <f t="shared" si="87"/>
        <v>7.99B</v>
      </c>
    </row>
    <row r="5600" spans="1:11" x14ac:dyDescent="0.3">
      <c r="A5600" s="1" t="s">
        <v>6</v>
      </c>
      <c r="B5600">
        <v>3.2733487288348872E-5</v>
      </c>
      <c r="C5600">
        <v>5.7597799448211935E-4</v>
      </c>
      <c r="D5600">
        <v>4.1145403615999573E-3</v>
      </c>
      <c r="E5600">
        <v>1.7227307636077889E-2</v>
      </c>
      <c r="F5600">
        <v>5.2772626752541747E-2</v>
      </c>
      <c r="G5600">
        <v>0.14161454297611839</v>
      </c>
      <c r="H5600">
        <v>2.7670358785948101E-2</v>
      </c>
      <c r="I5600">
        <v>0.75599191200594351</v>
      </c>
      <c r="J5600" t="s">
        <v>708</v>
      </c>
      <c r="K5600" t="str">
        <f t="shared" si="87"/>
        <v>7.99CCC</v>
      </c>
    </row>
    <row r="5601" spans="1:11" x14ac:dyDescent="0.3">
      <c r="A5601" s="1" t="s">
        <v>7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v>1</v>
      </c>
      <c r="J5601" t="s">
        <v>708</v>
      </c>
      <c r="K5601" t="str">
        <f t="shared" si="87"/>
        <v>7.99Default</v>
      </c>
    </row>
    <row r="5602" spans="1:11" x14ac:dyDescent="0.3">
      <c r="A5602" s="1" t="s">
        <v>0</v>
      </c>
      <c r="B5602">
        <v>0.44802714600454091</v>
      </c>
      <c r="C5602">
        <v>0.37385326644805722</v>
      </c>
      <c r="D5602">
        <v>0.14481942260199179</v>
      </c>
      <c r="E5602">
        <v>1.7739637476138551E-2</v>
      </c>
      <c r="F5602">
        <v>6.1583620671940269E-3</v>
      </c>
      <c r="G5602">
        <v>3.2940869418339809E-3</v>
      </c>
      <c r="H5602">
        <v>1.056681717586314E-3</v>
      </c>
      <c r="I5602">
        <v>5.0513967426572019E-3</v>
      </c>
      <c r="J5602" t="s">
        <v>709</v>
      </c>
      <c r="K5602" t="str">
        <f t="shared" si="87"/>
        <v>8.00AAA</v>
      </c>
    </row>
    <row r="5603" spans="1:11" x14ac:dyDescent="0.3">
      <c r="A5603" s="1" t="s">
        <v>1</v>
      </c>
      <c r="B5603">
        <v>1.959509719601046E-2</v>
      </c>
      <c r="C5603">
        <v>0.51914340880360532</v>
      </c>
      <c r="D5603">
        <v>0.38411103572518013</v>
      </c>
      <c r="E5603">
        <v>5.5530265708309733E-2</v>
      </c>
      <c r="F5603">
        <v>9.5508094306568422E-3</v>
      </c>
      <c r="G5603">
        <v>3.9553262924826582E-3</v>
      </c>
      <c r="H5603">
        <v>7.0295677400415289E-4</v>
      </c>
      <c r="I5603">
        <v>7.4111000697507359E-3</v>
      </c>
      <c r="J5603" t="s">
        <v>709</v>
      </c>
      <c r="K5603" t="str">
        <f t="shared" si="87"/>
        <v>8.00AA</v>
      </c>
    </row>
    <row r="5604" spans="1:11" x14ac:dyDescent="0.3">
      <c r="A5604" s="1" t="s">
        <v>2</v>
      </c>
      <c r="B5604">
        <v>4.7371004987183298E-3</v>
      </c>
      <c r="C5604">
        <v>0.12280269842206661</v>
      </c>
      <c r="D5604">
        <v>0.69694258216858462</v>
      </c>
      <c r="E5604">
        <v>0.13105671550234391</v>
      </c>
      <c r="F5604">
        <v>2.260369817756553E-2</v>
      </c>
      <c r="G5604">
        <v>4.6395313554578564E-3</v>
      </c>
      <c r="H5604">
        <v>5.237286935525008E-4</v>
      </c>
      <c r="I5604">
        <v>1.6693945181710891E-2</v>
      </c>
      <c r="J5604" t="s">
        <v>709</v>
      </c>
      <c r="K5604" t="str">
        <f t="shared" si="87"/>
        <v>8.00A</v>
      </c>
    </row>
    <row r="5605" spans="1:11" x14ac:dyDescent="0.3">
      <c r="A5605" s="1" t="s">
        <v>3</v>
      </c>
      <c r="B5605">
        <v>6.1366890316204531E-4</v>
      </c>
      <c r="C5605">
        <v>1.844691278037338E-2</v>
      </c>
      <c r="D5605">
        <v>0.1864257001142442</v>
      </c>
      <c r="E5605">
        <v>0.53076742174883151</v>
      </c>
      <c r="F5605">
        <v>0.1397005042306784</v>
      </c>
      <c r="G5605">
        <v>3.3683754582770217E-2</v>
      </c>
      <c r="H5605">
        <v>3.6392922750417881E-3</v>
      </c>
      <c r="I5605">
        <v>8.6722745364898338E-2</v>
      </c>
      <c r="J5605" t="s">
        <v>709</v>
      </c>
      <c r="K5605" t="str">
        <f t="shared" si="87"/>
        <v>8.00BBB</v>
      </c>
    </row>
    <row r="5606" spans="1:11" x14ac:dyDescent="0.3">
      <c r="A5606" s="1" t="s">
        <v>4</v>
      </c>
      <c r="B5606">
        <v>1.4480074651689731E-4</v>
      </c>
      <c r="C5606">
        <v>3.59091335661259E-3</v>
      </c>
      <c r="D5606">
        <v>4.6090935109190753E-2</v>
      </c>
      <c r="E5606">
        <v>0.2423441542465363</v>
      </c>
      <c r="F5606">
        <v>0.34606695419153283</v>
      </c>
      <c r="G5606">
        <v>0.14377962137610029</v>
      </c>
      <c r="H5606">
        <v>1.8437667929152621E-2</v>
      </c>
      <c r="I5606">
        <v>0.19954495304435779</v>
      </c>
      <c r="J5606" t="s">
        <v>709</v>
      </c>
      <c r="K5606" t="str">
        <f t="shared" si="87"/>
        <v>8.00BB</v>
      </c>
    </row>
    <row r="5607" spans="1:11" x14ac:dyDescent="0.3">
      <c r="A5607" s="1" t="s">
        <v>5</v>
      </c>
      <c r="B5607">
        <v>7.339705067017246E-5</v>
      </c>
      <c r="C5607">
        <v>1.3389792573205209E-3</v>
      </c>
      <c r="D5607">
        <v>9.5762216224924944E-3</v>
      </c>
      <c r="E5607">
        <v>5.4611599707706869E-2</v>
      </c>
      <c r="F5607">
        <v>0.15208462597355829</v>
      </c>
      <c r="G5607">
        <v>0.32456762339585188</v>
      </c>
      <c r="H5607">
        <v>5.2623459826915048E-2</v>
      </c>
      <c r="I5607">
        <v>0.40512409316548481</v>
      </c>
      <c r="J5607" t="s">
        <v>709</v>
      </c>
      <c r="K5607" t="str">
        <f t="shared" si="87"/>
        <v>8.00B</v>
      </c>
    </row>
    <row r="5608" spans="1:11" x14ac:dyDescent="0.3">
      <c r="A5608" s="1" t="s">
        <v>6</v>
      </c>
      <c r="B5608">
        <v>3.2774131373092128E-5</v>
      </c>
      <c r="C5608">
        <v>5.7689010411698244E-4</v>
      </c>
      <c r="D5608">
        <v>4.1206244619826568E-3</v>
      </c>
      <c r="E5608">
        <v>1.7253024424438872E-2</v>
      </c>
      <c r="F5608">
        <v>5.2782782501338742E-2</v>
      </c>
      <c r="G5608">
        <v>0.1414492738676614</v>
      </c>
      <c r="H5608">
        <v>2.7613129167951639E-2</v>
      </c>
      <c r="I5608">
        <v>0.75617150134113664</v>
      </c>
      <c r="J5608" t="s">
        <v>709</v>
      </c>
      <c r="K5608" t="str">
        <f t="shared" si="87"/>
        <v>8.00CCC</v>
      </c>
    </row>
    <row r="5609" spans="1:11" x14ac:dyDescent="0.3">
      <c r="A5609" s="1" t="s">
        <v>7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1</v>
      </c>
      <c r="J5609" t="s">
        <v>709</v>
      </c>
      <c r="K5609" t="str">
        <f t="shared" si="87"/>
        <v>8.00Default</v>
      </c>
    </row>
    <row r="5610" spans="1:11" x14ac:dyDescent="0.3">
      <c r="A5610" s="1" t="s">
        <v>0</v>
      </c>
      <c r="B5610">
        <v>0.4475896643545284</v>
      </c>
      <c r="C5610">
        <v>0.37398390192761549</v>
      </c>
      <c r="D5610">
        <v>0.14506168506449779</v>
      </c>
      <c r="E5610">
        <v>1.7781375145923161E-2</v>
      </c>
      <c r="F5610">
        <v>6.1664385092993854E-3</v>
      </c>
      <c r="G5610">
        <v>3.2979808269934579E-3</v>
      </c>
      <c r="H5610">
        <v>1.056816254148146E-3</v>
      </c>
      <c r="I5610">
        <v>5.062137916994198E-3</v>
      </c>
      <c r="J5610" t="s">
        <v>710</v>
      </c>
      <c r="K5610" t="str">
        <f t="shared" si="87"/>
        <v>8.01AAA</v>
      </c>
    </row>
    <row r="5611" spans="1:11" x14ac:dyDescent="0.3">
      <c r="A5611" s="1" t="s">
        <v>1</v>
      </c>
      <c r="B5611">
        <v>1.9602975493869641E-2</v>
      </c>
      <c r="C5611">
        <v>0.51878075922011591</v>
      </c>
      <c r="D5611">
        <v>0.38434638838057877</v>
      </c>
      <c r="E5611">
        <v>5.5609596900314709E-2</v>
      </c>
      <c r="F5611">
        <v>9.5688291087908228E-3</v>
      </c>
      <c r="G5611">
        <v>3.9600829888834883E-3</v>
      </c>
      <c r="H5611">
        <v>7.0343101729544288E-4</v>
      </c>
      <c r="I5611">
        <v>7.4279368901509881E-3</v>
      </c>
      <c r="J5611" t="s">
        <v>710</v>
      </c>
      <c r="K5611" t="str">
        <f t="shared" si="87"/>
        <v>8.01AA</v>
      </c>
    </row>
    <row r="5612" spans="1:11" x14ac:dyDescent="0.3">
      <c r="A5612" s="1" t="s">
        <v>2</v>
      </c>
      <c r="B5612">
        <v>4.7423313890778704E-3</v>
      </c>
      <c r="C5612">
        <v>0.1228778749326921</v>
      </c>
      <c r="D5612">
        <v>0.69670061362964097</v>
      </c>
      <c r="E5612">
        <v>0.13114528568411629</v>
      </c>
      <c r="F5612">
        <v>2.2635707191851651E-2</v>
      </c>
      <c r="G5612">
        <v>4.6491351558519819E-3</v>
      </c>
      <c r="H5612">
        <v>5.2488252975349959E-4</v>
      </c>
      <c r="I5612">
        <v>1.6724169487015671E-2</v>
      </c>
      <c r="J5612" t="s">
        <v>710</v>
      </c>
      <c r="K5612" t="str">
        <f t="shared" si="87"/>
        <v>8.01A</v>
      </c>
    </row>
    <row r="5613" spans="1:11" x14ac:dyDescent="0.3">
      <c r="A5613" s="1" t="s">
        <v>3</v>
      </c>
      <c r="B5613">
        <v>6.150260400062576E-4</v>
      </c>
      <c r="C5613">
        <v>1.8479880528706739E-2</v>
      </c>
      <c r="D5613">
        <v>0.18654735149418139</v>
      </c>
      <c r="E5613">
        <v>0.53042326794044259</v>
      </c>
      <c r="F5613">
        <v>0.13972896950773109</v>
      </c>
      <c r="G5613">
        <v>3.3721401066270279E-2</v>
      </c>
      <c r="H5613">
        <v>3.6449036027923999E-3</v>
      </c>
      <c r="I5613">
        <v>8.6839199819869095E-2</v>
      </c>
      <c r="J5613" t="s">
        <v>710</v>
      </c>
      <c r="K5613" t="str">
        <f t="shared" si="87"/>
        <v>8.01BBB</v>
      </c>
    </row>
    <row r="5614" spans="1:11" x14ac:dyDescent="0.3">
      <c r="A5614" s="1" t="s">
        <v>4</v>
      </c>
      <c r="B5614">
        <v>1.451412980228816E-4</v>
      </c>
      <c r="C5614">
        <v>3.6003543110240551E-3</v>
      </c>
      <c r="D5614">
        <v>4.6165167677521712E-2</v>
      </c>
      <c r="E5614">
        <v>0.24238844802758</v>
      </c>
      <c r="F5614">
        <v>0.34570471151756788</v>
      </c>
      <c r="G5614">
        <v>0.14377313355309931</v>
      </c>
      <c r="H5614">
        <v>1.8441220974767629E-2</v>
      </c>
      <c r="I5614">
        <v>0.19978182264041641</v>
      </c>
      <c r="J5614" t="s">
        <v>710</v>
      </c>
      <c r="K5614" t="str">
        <f t="shared" si="87"/>
        <v>8.01BB</v>
      </c>
    </row>
    <row r="5615" spans="1:11" x14ac:dyDescent="0.3">
      <c r="A5615" s="1" t="s">
        <v>5</v>
      </c>
      <c r="B5615">
        <v>7.3495468965394404E-5</v>
      </c>
      <c r="C5615">
        <v>1.3410885985510939E-3</v>
      </c>
      <c r="D5615">
        <v>9.5959289538751925E-3</v>
      </c>
      <c r="E5615">
        <v>5.4679458304938783E-2</v>
      </c>
      <c r="F5615">
        <v>0.15207476503574999</v>
      </c>
      <c r="G5615">
        <v>0.32417897032620963</v>
      </c>
      <c r="H5615">
        <v>5.2561548559870032E-2</v>
      </c>
      <c r="I5615">
        <v>0.40549474475183989</v>
      </c>
      <c r="J5615" t="s">
        <v>710</v>
      </c>
      <c r="K5615" t="str">
        <f t="shared" si="87"/>
        <v>8.01B</v>
      </c>
    </row>
    <row r="5616" spans="1:11" x14ac:dyDescent="0.3">
      <c r="A5616" s="1" t="s">
        <v>6</v>
      </c>
      <c r="B5616">
        <v>3.2814794368096497E-5</v>
      </c>
      <c r="C5616">
        <v>5.7780269116183489E-4</v>
      </c>
      <c r="D5616">
        <v>4.1267146154017366E-3</v>
      </c>
      <c r="E5616">
        <v>1.7278725476627919E-2</v>
      </c>
      <c r="F5616">
        <v>5.2792829510896408E-2</v>
      </c>
      <c r="G5616">
        <v>0.14128419457520969</v>
      </c>
      <c r="H5616">
        <v>2.755612572926391E-2</v>
      </c>
      <c r="I5616">
        <v>0.7563507926070705</v>
      </c>
      <c r="J5616" t="s">
        <v>710</v>
      </c>
      <c r="K5616" t="str">
        <f t="shared" si="87"/>
        <v>8.01CCC</v>
      </c>
    </row>
    <row r="5617" spans="1:11" x14ac:dyDescent="0.3">
      <c r="A5617" s="1" t="s">
        <v>7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v>1</v>
      </c>
      <c r="J5617" t="s">
        <v>710</v>
      </c>
      <c r="K5617" t="str">
        <f t="shared" si="87"/>
        <v>8.01Default</v>
      </c>
    </row>
    <row r="5618" spans="1:11" x14ac:dyDescent="0.3">
      <c r="A5618" s="1" t="s">
        <v>0</v>
      </c>
      <c r="B5618">
        <v>0.44715252116016208</v>
      </c>
      <c r="C5618">
        <v>0.37411415412467031</v>
      </c>
      <c r="D5618">
        <v>0.14530393514552961</v>
      </c>
      <c r="E5618">
        <v>1.7823156759487119E-2</v>
      </c>
      <c r="F5618">
        <v>6.1745198632324003E-3</v>
      </c>
      <c r="G5618">
        <v>3.3018724663631881E-3</v>
      </c>
      <c r="H5618">
        <v>1.0569503202863539E-3</v>
      </c>
      <c r="I5618">
        <v>5.0728901602688269E-3</v>
      </c>
      <c r="J5618" t="s">
        <v>711</v>
      </c>
      <c r="K5618" t="str">
        <f t="shared" si="87"/>
        <v>8.02AAA</v>
      </c>
    </row>
    <row r="5619" spans="1:11" x14ac:dyDescent="0.3">
      <c r="A5619" s="1" t="s">
        <v>1</v>
      </c>
      <c r="B5619">
        <v>1.961083522469179E-2</v>
      </c>
      <c r="C5619">
        <v>0.51841847649961625</v>
      </c>
      <c r="D5619">
        <v>0.38458136377011132</v>
      </c>
      <c r="E5619">
        <v>5.5688922321864218E-2</v>
      </c>
      <c r="F5619">
        <v>9.5868608522884091E-3</v>
      </c>
      <c r="G5619">
        <v>3.9648413987464588E-3</v>
      </c>
      <c r="H5619">
        <v>7.0390532319225866E-4</v>
      </c>
      <c r="I5619">
        <v>7.4447946094892293E-3</v>
      </c>
      <c r="J5619" t="s">
        <v>711</v>
      </c>
      <c r="K5619" t="str">
        <f t="shared" si="87"/>
        <v>8.02AA</v>
      </c>
    </row>
    <row r="5620" spans="1:11" x14ac:dyDescent="0.3">
      <c r="A5620" s="1" t="s">
        <v>2</v>
      </c>
      <c r="B5620">
        <v>4.7475596015505188E-3</v>
      </c>
      <c r="C5620">
        <v>0.1229529333890086</v>
      </c>
      <c r="D5620">
        <v>0.69645885714815714</v>
      </c>
      <c r="E5620">
        <v>0.13123373751722531</v>
      </c>
      <c r="F5620">
        <v>2.266770975605786E-2</v>
      </c>
      <c r="G5620">
        <v>4.6587463438015628E-3</v>
      </c>
      <c r="H5620">
        <v>5.2603763121791792E-4</v>
      </c>
      <c r="I5620">
        <v>1.6754418612980951E-2</v>
      </c>
      <c r="J5620" t="s">
        <v>711</v>
      </c>
      <c r="K5620" t="str">
        <f t="shared" si="87"/>
        <v>8.02A</v>
      </c>
    </row>
    <row r="5621" spans="1:11" x14ac:dyDescent="0.3">
      <c r="A5621" s="1" t="s">
        <v>3</v>
      </c>
      <c r="B5621">
        <v>6.1638431928007079E-4</v>
      </c>
      <c r="C5621">
        <v>1.8512853253217991E-2</v>
      </c>
      <c r="D5621">
        <v>0.1866688103442859</v>
      </c>
      <c r="E5621">
        <v>0.53007941242927314</v>
      </c>
      <c r="F5621">
        <v>0.1397573617290683</v>
      </c>
      <c r="G5621">
        <v>3.3759008564590409E-2</v>
      </c>
      <c r="H5621">
        <v>3.6505119314973848E-3</v>
      </c>
      <c r="I5621">
        <v>8.6955657428786706E-2</v>
      </c>
      <c r="J5621" t="s">
        <v>711</v>
      </c>
      <c r="K5621" t="str">
        <f t="shared" si="87"/>
        <v>8.02BBB</v>
      </c>
    </row>
    <row r="5622" spans="1:11" x14ac:dyDescent="0.3">
      <c r="A5622" s="1" t="s">
        <v>4</v>
      </c>
      <c r="B5622">
        <v>1.454824694983857E-4</v>
      </c>
      <c r="C5622">
        <v>3.6098095404888562E-3</v>
      </c>
      <c r="D5622">
        <v>4.6239397109129388E-2</v>
      </c>
      <c r="E5622">
        <v>0.24243269126552111</v>
      </c>
      <c r="F5622">
        <v>0.34534306442225338</v>
      </c>
      <c r="G5622">
        <v>0.14376613230283991</v>
      </c>
      <c r="H5622">
        <v>1.844478017899643E-2</v>
      </c>
      <c r="I5622">
        <v>0.20001864271127251</v>
      </c>
      <c r="J5622" t="s">
        <v>711</v>
      </c>
      <c r="K5622" t="str">
        <f t="shared" si="87"/>
        <v>8.02BB</v>
      </c>
    </row>
    <row r="5623" spans="1:11" x14ac:dyDescent="0.3">
      <c r="A5623" s="1" t="s">
        <v>5</v>
      </c>
      <c r="B5623">
        <v>7.3593973563130854E-5</v>
      </c>
      <c r="C5623">
        <v>1.3432011602190241E-3</v>
      </c>
      <c r="D5623">
        <v>9.615658753418372E-3</v>
      </c>
      <c r="E5623">
        <v>5.4747278351882797E-2</v>
      </c>
      <c r="F5623">
        <v>0.15206443493420979</v>
      </c>
      <c r="G5623">
        <v>0.32379096866386781</v>
      </c>
      <c r="H5623">
        <v>5.2499710540408577E-2</v>
      </c>
      <c r="I5623">
        <v>0.40586515362243047</v>
      </c>
      <c r="J5623" t="s">
        <v>711</v>
      </c>
      <c r="K5623" t="str">
        <f t="shared" si="87"/>
        <v>8.02B</v>
      </c>
    </row>
    <row r="5624" spans="1:11" x14ac:dyDescent="0.3">
      <c r="A5624" s="1" t="s">
        <v>6</v>
      </c>
      <c r="B5624">
        <v>3.2855470560142788E-5</v>
      </c>
      <c r="C5624">
        <v>5.7871562683767469E-4</v>
      </c>
      <c r="D5624">
        <v>4.1328119954651896E-3</v>
      </c>
      <c r="E5624">
        <v>1.730441789629621E-2</v>
      </c>
      <c r="F5624">
        <v>5.2802883360977403E-2</v>
      </c>
      <c r="G5624">
        <v>0.14111925300240469</v>
      </c>
      <c r="H5624">
        <v>2.7499339673349232E-2</v>
      </c>
      <c r="I5624">
        <v>0.75652972297410959</v>
      </c>
      <c r="J5624" t="s">
        <v>711</v>
      </c>
      <c r="K5624" t="str">
        <f t="shared" si="87"/>
        <v>8.02CCC</v>
      </c>
    </row>
    <row r="5625" spans="1:11" x14ac:dyDescent="0.3">
      <c r="A5625" s="1" t="s">
        <v>7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v>1</v>
      </c>
      <c r="J5625" t="s">
        <v>711</v>
      </c>
      <c r="K5625" t="str">
        <f t="shared" si="87"/>
        <v>8.02Default</v>
      </c>
    </row>
    <row r="5626" spans="1:11" x14ac:dyDescent="0.3">
      <c r="A5626" s="1" t="s">
        <v>0</v>
      </c>
      <c r="B5626">
        <v>0.44671571862212001</v>
      </c>
      <c r="C5626">
        <v>0.374244021524827</v>
      </c>
      <c r="D5626">
        <v>0.14554617230173961</v>
      </c>
      <c r="E5626">
        <v>1.7864982120545159E-2</v>
      </c>
      <c r="F5626">
        <v>6.1826061563612844E-3</v>
      </c>
      <c r="G5626">
        <v>3.3057618831744771E-3</v>
      </c>
      <c r="H5626">
        <v>1.0570839243221389E-3</v>
      </c>
      <c r="I5626">
        <v>5.0836534669103503E-3</v>
      </c>
      <c r="J5626" t="s">
        <v>712</v>
      </c>
      <c r="K5626" t="str">
        <f t="shared" si="87"/>
        <v>8.03AAA</v>
      </c>
    </row>
    <row r="5627" spans="1:11" x14ac:dyDescent="0.3">
      <c r="A5627" s="1" t="s">
        <v>1</v>
      </c>
      <c r="B5627">
        <v>1.9618676297749039E-2</v>
      </c>
      <c r="C5627">
        <v>0.51805656105783404</v>
      </c>
      <c r="D5627">
        <v>0.38481596185311151</v>
      </c>
      <c r="E5627">
        <v>5.5768241799634723E-2</v>
      </c>
      <c r="F5627">
        <v>9.6049045911392027E-3</v>
      </c>
      <c r="G5627">
        <v>3.9696015325561837E-3</v>
      </c>
      <c r="H5627">
        <v>7.0437969530192008E-4</v>
      </c>
      <c r="I5627">
        <v>7.461673172673421E-3</v>
      </c>
      <c r="J5627" t="s">
        <v>712</v>
      </c>
      <c r="K5627" t="str">
        <f t="shared" si="87"/>
        <v>8.03AA</v>
      </c>
    </row>
    <row r="5628" spans="1:11" x14ac:dyDescent="0.3">
      <c r="A5628" s="1" t="s">
        <v>2</v>
      </c>
      <c r="B5628">
        <v>4.7527851278501869E-3</v>
      </c>
      <c r="C5628">
        <v>0.12302787372466251</v>
      </c>
      <c r="D5628">
        <v>0.69621731294700617</v>
      </c>
      <c r="E5628">
        <v>0.13132207105827609</v>
      </c>
      <c r="F5628">
        <v>2.2699705783763281E-2</v>
      </c>
      <c r="G5628">
        <v>4.6683648671683332E-3</v>
      </c>
      <c r="H5628">
        <v>5.2719399033199416E-4</v>
      </c>
      <c r="I5628">
        <v>1.6784692500941271E-2</v>
      </c>
      <c r="J5628" t="s">
        <v>712</v>
      </c>
      <c r="K5628" t="str">
        <f t="shared" si="87"/>
        <v>8.03A</v>
      </c>
    </row>
    <row r="5629" spans="1:11" x14ac:dyDescent="0.3">
      <c r="A5629" s="1" t="s">
        <v>3</v>
      </c>
      <c r="B5629">
        <v>6.1774373516658085E-4</v>
      </c>
      <c r="C5629">
        <v>1.854583086216147E-2</v>
      </c>
      <c r="D5629">
        <v>0.18679007716610871</v>
      </c>
      <c r="E5629">
        <v>0.52973585667946554</v>
      </c>
      <c r="F5629">
        <v>0.1397856790824922</v>
      </c>
      <c r="G5629">
        <v>3.3796576953330111E-2</v>
      </c>
      <c r="H5629">
        <v>3.6561172302954879E-3</v>
      </c>
      <c r="I5629">
        <v>8.7072118290979841E-2</v>
      </c>
      <c r="J5629" t="s">
        <v>712</v>
      </c>
      <c r="K5629" t="str">
        <f t="shared" si="87"/>
        <v>8.03BBB</v>
      </c>
    </row>
    <row r="5630" spans="1:11" x14ac:dyDescent="0.3">
      <c r="A5630" s="1" t="s">
        <v>4</v>
      </c>
      <c r="B5630">
        <v>1.458242587953111E-4</v>
      </c>
      <c r="C5630">
        <v>3.6192789721703551E-3</v>
      </c>
      <c r="D5630">
        <v>4.631362314434858E-2</v>
      </c>
      <c r="E5630">
        <v>0.24247687950257951</v>
      </c>
      <c r="F5630">
        <v>0.34498201228923198</v>
      </c>
      <c r="G5630">
        <v>0.1437586241113443</v>
      </c>
      <c r="H5630">
        <v>1.8448344706508669E-2</v>
      </c>
      <c r="I5630">
        <v>0.20025541301502109</v>
      </c>
      <c r="J5630" t="s">
        <v>712</v>
      </c>
      <c r="K5630" t="str">
        <f t="shared" si="87"/>
        <v>8.03BB</v>
      </c>
    </row>
    <row r="5631" spans="1:11" x14ac:dyDescent="0.3">
      <c r="A5631" s="1" t="s">
        <v>5</v>
      </c>
      <c r="B5631">
        <v>7.3692564460613055E-5</v>
      </c>
      <c r="C5631">
        <v>1.3453169337389499E-3</v>
      </c>
      <c r="D5631">
        <v>9.635410862654431E-3</v>
      </c>
      <c r="E5631">
        <v>5.4815059199084838E-2</v>
      </c>
      <c r="F5631">
        <v>0.15205364109918049</v>
      </c>
      <c r="G5631">
        <v>0.32340361572557702</v>
      </c>
      <c r="H5631">
        <v>5.2437945661232992E-2</v>
      </c>
      <c r="I5631">
        <v>0.40623531795407058</v>
      </c>
      <c r="J5631" t="s">
        <v>712</v>
      </c>
      <c r="K5631" t="str">
        <f t="shared" si="87"/>
        <v>8.03B</v>
      </c>
    </row>
    <row r="5632" spans="1:11" x14ac:dyDescent="0.3">
      <c r="A5632" s="1" t="s">
        <v>6</v>
      </c>
      <c r="B5632">
        <v>3.2896160123538193E-5</v>
      </c>
      <c r="C5632">
        <v>5.7962891493863451E-4</v>
      </c>
      <c r="D5632">
        <v>4.1389165714518037E-3</v>
      </c>
      <c r="E5632">
        <v>1.7330101502484829E-2</v>
      </c>
      <c r="F5632">
        <v>5.2812941878638817E-2</v>
      </c>
      <c r="G5632">
        <v>0.1409544500876147</v>
      </c>
      <c r="H5632">
        <v>2.7442770101024579E-2</v>
      </c>
      <c r="I5632">
        <v>0.75670829478372303</v>
      </c>
      <c r="J5632" t="s">
        <v>712</v>
      </c>
      <c r="K5632" t="str">
        <f t="shared" si="87"/>
        <v>8.03CCC</v>
      </c>
    </row>
    <row r="5633" spans="1:11" x14ac:dyDescent="0.3">
      <c r="A5633" s="1" t="s">
        <v>7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v>1</v>
      </c>
      <c r="J5633" t="s">
        <v>712</v>
      </c>
      <c r="K5633" t="str">
        <f t="shared" si="87"/>
        <v>8.03Default</v>
      </c>
    </row>
    <row r="5634" spans="1:11" x14ac:dyDescent="0.3">
      <c r="A5634" s="1" t="s">
        <v>0</v>
      </c>
      <c r="B5634">
        <v>0.44627925893299109</v>
      </c>
      <c r="C5634">
        <v>0.37437350261644148</v>
      </c>
      <c r="D5634">
        <v>0.14578839599405269</v>
      </c>
      <c r="E5634">
        <v>1.790685103349058E-2</v>
      </c>
      <c r="F5634">
        <v>6.1906974161906794E-3</v>
      </c>
      <c r="G5634">
        <v>3.3096491007301521E-3</v>
      </c>
      <c r="H5634">
        <v>1.057217074579735E-3</v>
      </c>
      <c r="I5634">
        <v>5.0944278315234511E-3</v>
      </c>
      <c r="J5634" t="s">
        <v>713</v>
      </c>
      <c r="K5634" t="str">
        <f t="shared" ref="K5634:K5697" si="88">J5634&amp;A5634</f>
        <v>8.04AAA</v>
      </c>
    </row>
    <row r="5635" spans="1:11" x14ac:dyDescent="0.3">
      <c r="A5635" s="1" t="s">
        <v>1</v>
      </c>
      <c r="B5635">
        <v>1.9626498622349869E-2</v>
      </c>
      <c r="C5635">
        <v>0.5176950133089544</v>
      </c>
      <c r="D5635">
        <v>0.38505018258995449</v>
      </c>
      <c r="E5635">
        <v>5.5847555160618907E-2</v>
      </c>
      <c r="F5635">
        <v>9.6229602554007854E-3</v>
      </c>
      <c r="G5635">
        <v>3.9743634008157199E-3</v>
      </c>
      <c r="H5635">
        <v>7.0485413723362386E-4</v>
      </c>
      <c r="I5635">
        <v>7.4785725246723561E-3</v>
      </c>
      <c r="J5635" t="s">
        <v>713</v>
      </c>
      <c r="K5635" t="str">
        <f t="shared" si="88"/>
        <v>8.04AA</v>
      </c>
    </row>
    <row r="5636" spans="1:11" x14ac:dyDescent="0.3">
      <c r="A5636" s="1" t="s">
        <v>2</v>
      </c>
      <c r="B5636">
        <v>4.7580079597026401E-3</v>
      </c>
      <c r="C5636">
        <v>0.12310269587348301</v>
      </c>
      <c r="D5636">
        <v>0.69597598124849869</v>
      </c>
      <c r="E5636">
        <v>0.13141028636408619</v>
      </c>
      <c r="F5636">
        <v>2.273169518861794E-2</v>
      </c>
      <c r="G5636">
        <v>4.6779906738338107E-3</v>
      </c>
      <c r="H5636">
        <v>5.2835159948428343E-4</v>
      </c>
      <c r="I5636">
        <v>1.68149910922934E-2</v>
      </c>
      <c r="J5636" t="s">
        <v>713</v>
      </c>
      <c r="K5636" t="str">
        <f t="shared" si="88"/>
        <v>8.04A</v>
      </c>
    </row>
    <row r="5637" spans="1:11" x14ac:dyDescent="0.3">
      <c r="A5637" s="1" t="s">
        <v>3</v>
      </c>
      <c r="B5637">
        <v>6.1910428186474486E-4</v>
      </c>
      <c r="C5637">
        <v>1.857881326419604E-2</v>
      </c>
      <c r="D5637">
        <v>0.1869111524628749</v>
      </c>
      <c r="E5637">
        <v>0.52939260215065165</v>
      </c>
      <c r="F5637">
        <v>0.1398139197562063</v>
      </c>
      <c r="G5637">
        <v>3.383410610858785E-2</v>
      </c>
      <c r="H5637">
        <v>3.6617194683974058E-3</v>
      </c>
      <c r="I5637">
        <v>8.7188582507221085E-2</v>
      </c>
      <c r="J5637" t="s">
        <v>713</v>
      </c>
      <c r="K5637" t="str">
        <f t="shared" si="88"/>
        <v>8.04BBB</v>
      </c>
    </row>
    <row r="5638" spans="1:11" x14ac:dyDescent="0.3">
      <c r="A5638" s="1" t="s">
        <v>4</v>
      </c>
      <c r="B5638">
        <v>1.4616666376615419E-4</v>
      </c>
      <c r="C5638">
        <v>3.628762533247495E-3</v>
      </c>
      <c r="D5638">
        <v>4.6387845523589342E-2</v>
      </c>
      <c r="E5638">
        <v>0.24252100828105819</v>
      </c>
      <c r="F5638">
        <v>0.34462155450202081</v>
      </c>
      <c r="G5638">
        <v>0.14375061546435189</v>
      </c>
      <c r="H5638">
        <v>1.84519137219907E-2</v>
      </c>
      <c r="I5638">
        <v>0.2004921333099754</v>
      </c>
      <c r="J5638" t="s">
        <v>713</v>
      </c>
      <c r="K5638" t="str">
        <f t="shared" si="88"/>
        <v>8.04BB</v>
      </c>
    </row>
    <row r="5639" spans="1:11" x14ac:dyDescent="0.3">
      <c r="A5639" s="1" t="s">
        <v>5</v>
      </c>
      <c r="B5639">
        <v>7.379124165300552E-5</v>
      </c>
      <c r="C5639">
        <v>1.347435910484026E-3</v>
      </c>
      <c r="D5639">
        <v>9.6551851227156191E-3</v>
      </c>
      <c r="E5639">
        <v>5.4882800195495303E-2</v>
      </c>
      <c r="F5639">
        <v>0.15204238896010511</v>
      </c>
      <c r="G5639">
        <v>0.32301690883819961</v>
      </c>
      <c r="H5639">
        <v>5.2376253816590619E-2</v>
      </c>
      <c r="I5639">
        <v>0.40660523591475689</v>
      </c>
      <c r="J5639" t="s">
        <v>713</v>
      </c>
      <c r="K5639" t="str">
        <f t="shared" si="88"/>
        <v>8.04B</v>
      </c>
    </row>
    <row r="5640" spans="1:11" x14ac:dyDescent="0.3">
      <c r="A5640" s="1" t="s">
        <v>6</v>
      </c>
      <c r="B5640">
        <v>3.2936863232845453E-5</v>
      </c>
      <c r="C5640">
        <v>5.8054255926456063E-4</v>
      </c>
      <c r="D5640">
        <v>4.1450283126763052E-3</v>
      </c>
      <c r="E5640">
        <v>1.735577611440248E-2</v>
      </c>
      <c r="F5640">
        <v>5.2823002890992753E-2</v>
      </c>
      <c r="G5640">
        <v>0.14078978676809681</v>
      </c>
      <c r="H5640">
        <v>2.7386416112649609E-2</v>
      </c>
      <c r="I5640">
        <v>0.7568865103786846</v>
      </c>
      <c r="J5640" t="s">
        <v>713</v>
      </c>
      <c r="K5640" t="str">
        <f t="shared" si="88"/>
        <v>8.04CCC</v>
      </c>
    </row>
    <row r="5641" spans="1:11" x14ac:dyDescent="0.3">
      <c r="A5641" s="1" t="s">
        <v>7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v>1</v>
      </c>
      <c r="J5641" t="s">
        <v>713</v>
      </c>
      <c r="K5641" t="str">
        <f t="shared" si="88"/>
        <v>8.04Default</v>
      </c>
    </row>
    <row r="5642" spans="1:11" x14ac:dyDescent="0.3">
      <c r="A5642" s="1" t="s">
        <v>0</v>
      </c>
      <c r="B5642">
        <v>0.44584314427728722</v>
      </c>
      <c r="C5642">
        <v>0.37450259589060658</v>
      </c>
      <c r="D5642">
        <v>0.14603060568766721</v>
      </c>
      <c r="E5642">
        <v>1.7948763303397671E-2</v>
      </c>
      <c r="F5642">
        <v>6.1987936703618348E-3</v>
      </c>
      <c r="G5642">
        <v>3.3135341424044328E-3</v>
      </c>
      <c r="H5642">
        <v>1.0573497793863751E-3</v>
      </c>
      <c r="I5642">
        <v>5.1052132488887594E-3</v>
      </c>
      <c r="J5642" t="s">
        <v>714</v>
      </c>
      <c r="K5642" t="str">
        <f t="shared" si="88"/>
        <v>8.05AAA</v>
      </c>
    </row>
    <row r="5643" spans="1:11" x14ac:dyDescent="0.3">
      <c r="A5643" s="1" t="s">
        <v>1</v>
      </c>
      <c r="B5643">
        <v>1.9634302107838859E-2</v>
      </c>
      <c r="C5643">
        <v>0.51733383366562291</v>
      </c>
      <c r="D5643">
        <v>0.38528402594205269</v>
      </c>
      <c r="E5643">
        <v>5.5926862232125799E-2</v>
      </c>
      <c r="F5643">
        <v>9.6410277751988686E-3</v>
      </c>
      <c r="G5643">
        <v>3.9791270140465702E-3</v>
      </c>
      <c r="H5643">
        <v>7.0532865259844042E-4</v>
      </c>
      <c r="I5643">
        <v>7.4954926105158881E-3</v>
      </c>
      <c r="J5643" t="s">
        <v>714</v>
      </c>
      <c r="K5643" t="str">
        <f t="shared" si="88"/>
        <v>8.05AA</v>
      </c>
    </row>
    <row r="5644" spans="1:11" x14ac:dyDescent="0.3">
      <c r="A5644" s="1" t="s">
        <v>2</v>
      </c>
      <c r="B5644">
        <v>4.7632280888454887E-3</v>
      </c>
      <c r="C5644">
        <v>0.1231773997694816</v>
      </c>
      <c r="D5644">
        <v>0.69573486227438364</v>
      </c>
      <c r="E5644">
        <v>0.13149838349168511</v>
      </c>
      <c r="F5644">
        <v>2.27636778843428E-2</v>
      </c>
      <c r="G5644">
        <v>4.687623711699355E-3</v>
      </c>
      <c r="H5644">
        <v>5.2951045106566525E-4</v>
      </c>
      <c r="I5644">
        <v>1.684531432849638E-2</v>
      </c>
      <c r="J5644" t="s">
        <v>714</v>
      </c>
      <c r="K5644" t="str">
        <f t="shared" si="88"/>
        <v>8.05A</v>
      </c>
    </row>
    <row r="5645" spans="1:11" x14ac:dyDescent="0.3">
      <c r="A5645" s="1" t="s">
        <v>3</v>
      </c>
      <c r="B5645">
        <v>6.2046595358942569E-4</v>
      </c>
      <c r="C5645">
        <v>1.861180036838548E-2</v>
      </c>
      <c r="D5645">
        <v>0.18703203673947699</v>
      </c>
      <c r="E5645">
        <v>0.52904965029795892</v>
      </c>
      <c r="F5645">
        <v>0.1398420819388162</v>
      </c>
      <c r="G5645">
        <v>3.3871595906960088E-2</v>
      </c>
      <c r="H5645">
        <v>3.6673186150857429E-3</v>
      </c>
      <c r="I5645">
        <v>8.7305050179727103E-2</v>
      </c>
      <c r="J5645" t="s">
        <v>714</v>
      </c>
      <c r="K5645" t="str">
        <f t="shared" si="88"/>
        <v>8.05BBB</v>
      </c>
    </row>
    <row r="5646" spans="1:11" x14ac:dyDescent="0.3">
      <c r="A5646" s="1" t="s">
        <v>4</v>
      </c>
      <c r="B5646">
        <v>1.4650968226400681E-4</v>
      </c>
      <c r="C5646">
        <v>3.6382601509147841E-3</v>
      </c>
      <c r="D5646">
        <v>4.6462063987336863E-2</v>
      </c>
      <c r="E5646">
        <v>0.24256507314334011</v>
      </c>
      <c r="F5646">
        <v>0.34426169044401178</v>
      </c>
      <c r="G5646">
        <v>0.1437421128473215</v>
      </c>
      <c r="H5646">
        <v>1.8455486390145111E-2</v>
      </c>
      <c r="I5646">
        <v>0.20072880335466581</v>
      </c>
      <c r="J5646" t="s">
        <v>714</v>
      </c>
      <c r="K5646" t="str">
        <f t="shared" si="88"/>
        <v>8.05BB</v>
      </c>
    </row>
    <row r="5647" spans="1:11" x14ac:dyDescent="0.3">
      <c r="A5647" s="1" t="s">
        <v>5</v>
      </c>
      <c r="B5647">
        <v>7.3890005133401082E-5</v>
      </c>
      <c r="C5647">
        <v>1.349558081785713E-3</v>
      </c>
      <c r="D5647">
        <v>9.6749813743322692E-3</v>
      </c>
      <c r="E5647">
        <v>5.4950500688469392E-2</v>
      </c>
      <c r="F5647">
        <v>0.15203068394567021</v>
      </c>
      <c r="G5647">
        <v>0.32263084533866382</v>
      </c>
      <c r="H5647">
        <v>5.2314634902269251E-2</v>
      </c>
      <c r="I5647">
        <v>0.40697490566367611</v>
      </c>
      <c r="J5647" t="s">
        <v>714</v>
      </c>
      <c r="K5647" t="str">
        <f t="shared" si="88"/>
        <v>8.05B</v>
      </c>
    </row>
    <row r="5648" spans="1:11" x14ac:dyDescent="0.3">
      <c r="A5648" s="1" t="s">
        <v>6</v>
      </c>
      <c r="B5648">
        <v>3.2977580062882933E-5</v>
      </c>
      <c r="C5648">
        <v>5.8145656362101677E-4</v>
      </c>
      <c r="D5648">
        <v>4.1511471884895087E-3</v>
      </c>
      <c r="E5648">
        <v>1.73814415514255E-2</v>
      </c>
      <c r="F5648">
        <v>5.2833064225207838E-2</v>
      </c>
      <c r="G5648">
        <v>0.14062526397999839</v>
      </c>
      <c r="H5648">
        <v>2.733027680813074E-2</v>
      </c>
      <c r="I5648">
        <v>0.7570643721030641</v>
      </c>
      <c r="J5648" t="s">
        <v>714</v>
      </c>
      <c r="K5648" t="str">
        <f t="shared" si="88"/>
        <v>8.05CCC</v>
      </c>
    </row>
    <row r="5649" spans="1:11" x14ac:dyDescent="0.3">
      <c r="A5649" s="1" t="s">
        <v>7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1</v>
      </c>
      <c r="J5649" t="s">
        <v>714</v>
      </c>
      <c r="K5649" t="str">
        <f t="shared" si="88"/>
        <v>8.05Default</v>
      </c>
    </row>
    <row r="5650" spans="1:11" x14ac:dyDescent="0.3">
      <c r="A5650" s="1" t="s">
        <v>0</v>
      </c>
      <c r="B5650">
        <v>0.44540737683145237</v>
      </c>
      <c r="C5650">
        <v>0.37463129984113791</v>
      </c>
      <c r="D5650">
        <v>0.14627280085205471</v>
      </c>
      <c r="E5650">
        <v>1.7990718736023949E-2</v>
      </c>
      <c r="F5650">
        <v>6.206894946652752E-3</v>
      </c>
      <c r="G5650">
        <v>3.3174170316427791E-3</v>
      </c>
      <c r="H5650">
        <v>1.057482047072253E-3</v>
      </c>
      <c r="I5650">
        <v>5.1160097139633359E-3</v>
      </c>
      <c r="J5650" t="s">
        <v>715</v>
      </c>
      <c r="K5650" t="str">
        <f t="shared" si="88"/>
        <v>8.06AAA</v>
      </c>
    </row>
    <row r="5651" spans="1:11" x14ac:dyDescent="0.3">
      <c r="A5651" s="1" t="s">
        <v>1</v>
      </c>
      <c r="B5651">
        <v>1.9642086663596611E-2</v>
      </c>
      <c r="C5651">
        <v>0.51697302253894972</v>
      </c>
      <c r="D5651">
        <v>0.38551749187185219</v>
      </c>
      <c r="E5651">
        <v>5.6006162841780678E-2</v>
      </c>
      <c r="F5651">
        <v>9.6591070807274543E-3</v>
      </c>
      <c r="G5651">
        <v>3.9838923827887037E-3</v>
      </c>
      <c r="H5651">
        <v>7.0580324500931456E-4</v>
      </c>
      <c r="I5651">
        <v>7.5124333752951706E-3</v>
      </c>
      <c r="J5651" t="s">
        <v>715</v>
      </c>
      <c r="K5651" t="str">
        <f t="shared" si="88"/>
        <v>8.06AA</v>
      </c>
    </row>
    <row r="5652" spans="1:11" x14ac:dyDescent="0.3">
      <c r="A5652" s="1" t="s">
        <v>2</v>
      </c>
      <c r="B5652">
        <v>4.7684455070281734E-3</v>
      </c>
      <c r="C5652">
        <v>0.1232519853468515</v>
      </c>
      <c r="D5652">
        <v>0.6954939562458502</v>
      </c>
      <c r="E5652">
        <v>0.1315863624983131</v>
      </c>
      <c r="F5652">
        <v>2.2795653784729739E-2</v>
      </c>
      <c r="G5652">
        <v>4.6972639286862209E-3</v>
      </c>
      <c r="H5652">
        <v>5.3067053746935376E-4</v>
      </c>
      <c r="I5652">
        <v>1.6875662151071811E-2</v>
      </c>
      <c r="J5652" t="s">
        <v>715</v>
      </c>
      <c r="K5652" t="str">
        <f t="shared" si="88"/>
        <v>8.06A</v>
      </c>
    </row>
    <row r="5653" spans="1:11" x14ac:dyDescent="0.3">
      <c r="A5653" s="1" t="s">
        <v>3</v>
      </c>
      <c r="B5653">
        <v>6.2182874457143407E-4</v>
      </c>
      <c r="C5653">
        <v>1.86447920841987E-2</v>
      </c>
      <c r="D5653">
        <v>0.1871527305024682</v>
      </c>
      <c r="E5653">
        <v>0.52870700257201853</v>
      </c>
      <c r="F5653">
        <v>0.1398701638193294</v>
      </c>
      <c r="G5653">
        <v>3.3909046225540182E-2</v>
      </c>
      <c r="H5653">
        <v>3.672914639714957E-3</v>
      </c>
      <c r="I5653">
        <v>8.7421521412158684E-2</v>
      </c>
      <c r="J5653" t="s">
        <v>715</v>
      </c>
      <c r="K5653" t="str">
        <f t="shared" si="88"/>
        <v>8.06BBB</v>
      </c>
    </row>
    <row r="5654" spans="1:11" x14ac:dyDescent="0.3">
      <c r="A5654" s="1" t="s">
        <v>4</v>
      </c>
      <c r="B5654">
        <v>1.468533121425556E-4</v>
      </c>
      <c r="C5654">
        <v>3.6477717523822869E-3</v>
      </c>
      <c r="D5654">
        <v>4.6536278276151179E-2</v>
      </c>
      <c r="E5654">
        <v>0.2426090696318855</v>
      </c>
      <c r="F5654">
        <v>0.34390241949847389</v>
      </c>
      <c r="G5654">
        <v>0.14373312274543451</v>
      </c>
      <c r="H5654">
        <v>1.845906187569021E-2</v>
      </c>
      <c r="I5654">
        <v>0.20096542290783981</v>
      </c>
      <c r="J5654" t="s">
        <v>715</v>
      </c>
      <c r="K5654" t="str">
        <f t="shared" si="88"/>
        <v>8.06BB</v>
      </c>
    </row>
    <row r="5655" spans="1:11" x14ac:dyDescent="0.3">
      <c r="A5655" s="1" t="s">
        <v>5</v>
      </c>
      <c r="B5655">
        <v>7.398885489281604E-5</v>
      </c>
      <c r="C5655">
        <v>1.3516834389335701E-3</v>
      </c>
      <c r="D5655">
        <v>9.6947994578310617E-3</v>
      </c>
      <c r="E5655">
        <v>5.5018160023767332E-2</v>
      </c>
      <c r="F5655">
        <v>0.15201853148384889</v>
      </c>
      <c r="G5655">
        <v>0.32224542257391908</v>
      </c>
      <c r="H5655">
        <v>5.2253088815592652E-2</v>
      </c>
      <c r="I5655">
        <v>0.40734432535121462</v>
      </c>
      <c r="J5655" t="s">
        <v>715</v>
      </c>
      <c r="K5655" t="str">
        <f t="shared" si="88"/>
        <v>8.06B</v>
      </c>
    </row>
    <row r="5656" spans="1:11" x14ac:dyDescent="0.3">
      <c r="A5656" s="1" t="s">
        <v>6</v>
      </c>
      <c r="B5656">
        <v>3.3018310788724828E-5</v>
      </c>
      <c r="C5656">
        <v>5.8237093181928528E-4</v>
      </c>
      <c r="D5656">
        <v>4.157273168278435E-3</v>
      </c>
      <c r="E5656">
        <v>1.7407097633097831E-2</v>
      </c>
      <c r="F5656">
        <v>5.2843123708510763E-2</v>
      </c>
      <c r="G5656">
        <v>0.14046088265835849</v>
      </c>
      <c r="H5656">
        <v>2.7274351286925132E-2</v>
      </c>
      <c r="I5656">
        <v>0.75724188230222134</v>
      </c>
      <c r="J5656" t="s">
        <v>715</v>
      </c>
      <c r="K5656" t="str">
        <f t="shared" si="88"/>
        <v>8.06CCC</v>
      </c>
    </row>
    <row r="5657" spans="1:11" x14ac:dyDescent="0.3">
      <c r="A5657" s="1" t="s">
        <v>7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1</v>
      </c>
      <c r="J5657" t="s">
        <v>715</v>
      </c>
      <c r="K5657" t="str">
        <f t="shared" si="88"/>
        <v>8.06Default</v>
      </c>
    </row>
    <row r="5658" spans="1:11" x14ac:dyDescent="0.3">
      <c r="A5658" s="1" t="s">
        <v>0</v>
      </c>
      <c r="B5658">
        <v>0.44497195876387491</v>
      </c>
      <c r="C5658">
        <v>0.37475961296455967</v>
      </c>
      <c r="D5658">
        <v>0.14651498096096111</v>
      </c>
      <c r="E5658">
        <v>1.8032717137812529E-2</v>
      </c>
      <c r="F5658">
        <v>6.2150012729783651E-3</v>
      </c>
      <c r="G5658">
        <v>3.321297791961754E-3</v>
      </c>
      <c r="H5658">
        <v>1.057613885970489E-3</v>
      </c>
      <c r="I5658">
        <v>5.126817221881178E-3</v>
      </c>
      <c r="J5658" t="s">
        <v>716</v>
      </c>
      <c r="K5658" t="str">
        <f t="shared" si="88"/>
        <v>8.07AAA</v>
      </c>
    </row>
    <row r="5659" spans="1:11" x14ac:dyDescent="0.3">
      <c r="A5659" s="1" t="s">
        <v>1</v>
      </c>
      <c r="B5659">
        <v>1.9649852199039551E-2</v>
      </c>
      <c r="C5659">
        <v>0.51661258033851265</v>
      </c>
      <c r="D5659">
        <v>0.38575058034282911</v>
      </c>
      <c r="E5659">
        <v>5.6085456817525123E-2</v>
      </c>
      <c r="F5659">
        <v>9.6771981022489625E-3</v>
      </c>
      <c r="G5659">
        <v>3.9886595176005643E-3</v>
      </c>
      <c r="H5659">
        <v>7.0627791808106392E-4</v>
      </c>
      <c r="I5659">
        <v>7.5293947641628832E-3</v>
      </c>
      <c r="J5659" t="s">
        <v>716</v>
      </c>
      <c r="K5659" t="str">
        <f t="shared" si="88"/>
        <v>8.07AA</v>
      </c>
    </row>
    <row r="5660" spans="1:11" x14ac:dyDescent="0.3">
      <c r="A5660" s="1" t="s">
        <v>2</v>
      </c>
      <c r="B5660">
        <v>4.773660206011947E-3</v>
      </c>
      <c r="C5660">
        <v>0.12332645253996689</v>
      </c>
      <c r="D5660">
        <v>0.695253263383528</v>
      </c>
      <c r="E5660">
        <v>0.13167422344142141</v>
      </c>
      <c r="F5660">
        <v>2.282762280364152E-2</v>
      </c>
      <c r="G5660">
        <v>4.7069112727356078E-3</v>
      </c>
      <c r="H5660">
        <v>5.3183185109090465E-4</v>
      </c>
      <c r="I5660">
        <v>1.6906034501603891E-2</v>
      </c>
      <c r="J5660" t="s">
        <v>716</v>
      </c>
      <c r="K5660" t="str">
        <f t="shared" si="88"/>
        <v>8.07A</v>
      </c>
    </row>
    <row r="5661" spans="1:11" x14ac:dyDescent="0.3">
      <c r="A5661" s="1" t="s">
        <v>3</v>
      </c>
      <c r="B5661">
        <v>6.231926490575712E-4</v>
      </c>
      <c r="C5661">
        <v>1.867778832151001E-2</v>
      </c>
      <c r="D5661">
        <v>0.18727323426005579</v>
      </c>
      <c r="E5661">
        <v>0.52836466041897201</v>
      </c>
      <c r="F5661">
        <v>0.1398981635871554</v>
      </c>
      <c r="G5661">
        <v>3.3946456941917308E-2</v>
      </c>
      <c r="H5661">
        <v>3.6785075117112959E-3</v>
      </c>
      <c r="I5661">
        <v>8.7537996309620406E-2</v>
      </c>
      <c r="J5661" t="s">
        <v>716</v>
      </c>
      <c r="K5661" t="str">
        <f t="shared" si="88"/>
        <v>8.07BBB</v>
      </c>
    </row>
    <row r="5662" spans="1:11" x14ac:dyDescent="0.3">
      <c r="A5662" s="1" t="s">
        <v>4</v>
      </c>
      <c r="B5662">
        <v>1.47197551256083E-4</v>
      </c>
      <c r="C5662">
        <v>3.657297264875617E-3</v>
      </c>
      <c r="D5662">
        <v>4.6610488130667198E-2</v>
      </c>
      <c r="E5662">
        <v>0.24265299328922879</v>
      </c>
      <c r="F5662">
        <v>0.34354374104855312</v>
      </c>
      <c r="G5662">
        <v>0.1437236516435976</v>
      </c>
      <c r="H5662">
        <v>1.8462639343359469E-2</v>
      </c>
      <c r="I5662">
        <v>0.20120199172846209</v>
      </c>
      <c r="J5662" t="s">
        <v>716</v>
      </c>
      <c r="K5662" t="str">
        <f t="shared" si="88"/>
        <v>8.07BB</v>
      </c>
    </row>
    <row r="5663" spans="1:11" x14ac:dyDescent="0.3">
      <c r="A5663" s="1" t="s">
        <v>5</v>
      </c>
      <c r="B5663">
        <v>7.4087790920185435E-5</v>
      </c>
      <c r="C5663">
        <v>1.35381197317505E-3</v>
      </c>
      <c r="D5663">
        <v>9.7146392131333137E-3</v>
      </c>
      <c r="E5663">
        <v>5.5085777545554673E-2</v>
      </c>
      <c r="F5663">
        <v>0.15200593700194301</v>
      </c>
      <c r="G5663">
        <v>0.3218606379008912</v>
      </c>
      <c r="H5663">
        <v>5.2191615455416042E-2</v>
      </c>
      <c r="I5663">
        <v>0.40771349311896671</v>
      </c>
      <c r="J5663" t="s">
        <v>716</v>
      </c>
      <c r="K5663" t="str">
        <f t="shared" si="88"/>
        <v>8.07B</v>
      </c>
    </row>
    <row r="5664" spans="1:11" x14ac:dyDescent="0.3">
      <c r="A5664" s="1" t="s">
        <v>6</v>
      </c>
      <c r="B5664">
        <v>3.3059055585701172E-5</v>
      </c>
      <c r="C5664">
        <v>5.8328566767637297E-4</v>
      </c>
      <c r="D5664">
        <v>4.1634062214664612E-3</v>
      </c>
      <c r="E5664">
        <v>1.7432744179130981E-2</v>
      </c>
      <c r="F5664">
        <v>5.2853179168187638E-2</v>
      </c>
      <c r="G5664">
        <v>0.14029664373711001</v>
      </c>
      <c r="H5664">
        <v>2.7218638648044802E-2</v>
      </c>
      <c r="I5664">
        <v>0.75741904332279808</v>
      </c>
      <c r="J5664" t="s">
        <v>716</v>
      </c>
      <c r="K5664" t="str">
        <f t="shared" si="88"/>
        <v>8.07CCC</v>
      </c>
    </row>
    <row r="5665" spans="1:11" x14ac:dyDescent="0.3">
      <c r="A5665" s="1" t="s">
        <v>7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v>1</v>
      </c>
      <c r="J5665" t="s">
        <v>716</v>
      </c>
      <c r="K5665" t="str">
        <f t="shared" si="88"/>
        <v>8.07Default</v>
      </c>
    </row>
    <row r="5666" spans="1:11" x14ac:dyDescent="0.3">
      <c r="A5666" s="1" t="s">
        <v>0</v>
      </c>
      <c r="B5666">
        <v>0.44453689223489712</v>
      </c>
      <c r="C5666">
        <v>0.37488753376009121</v>
      </c>
      <c r="D5666">
        <v>0.1467571454924069</v>
      </c>
      <c r="E5666">
        <v>1.8074758315894342E-2</v>
      </c>
      <c r="F5666">
        <v>6.2231126773907063E-3</v>
      </c>
      <c r="G5666">
        <v>3.325176446948885E-3</v>
      </c>
      <c r="H5666">
        <v>1.0577453044170941E-3</v>
      </c>
      <c r="I5666">
        <v>5.1376357679537099E-3</v>
      </c>
      <c r="J5666" t="s">
        <v>717</v>
      </c>
      <c r="K5666" t="str">
        <f t="shared" si="88"/>
        <v>8.08AAA</v>
      </c>
    </row>
    <row r="5667" spans="1:11" x14ac:dyDescent="0.3">
      <c r="A5667" s="1" t="s">
        <v>1</v>
      </c>
      <c r="B5667">
        <v>1.9657598623619831E-2</v>
      </c>
      <c r="C5667">
        <v>0.51625250747236051</v>
      </c>
      <c r="D5667">
        <v>0.38598329131948528</v>
      </c>
      <c r="E5667">
        <v>5.6164743987617033E-2</v>
      </c>
      <c r="F5667">
        <v>9.6953007700944054E-3</v>
      </c>
      <c r="G5667">
        <v>3.9934284290590828E-3</v>
      </c>
      <c r="H5667">
        <v>7.0675267543037759E-4</v>
      </c>
      <c r="I5667">
        <v>7.5463767223334591E-3</v>
      </c>
      <c r="J5667" t="s">
        <v>717</v>
      </c>
      <c r="K5667" t="str">
        <f t="shared" si="88"/>
        <v>8.08AA</v>
      </c>
    </row>
    <row r="5668" spans="1:11" x14ac:dyDescent="0.3">
      <c r="A5668" s="1" t="s">
        <v>2</v>
      </c>
      <c r="B5668">
        <v>4.7788721775698746E-3</v>
      </c>
      <c r="C5668">
        <v>0.1234008012833822</v>
      </c>
      <c r="D5668">
        <v>0.69501278390748911</v>
      </c>
      <c r="E5668">
        <v>0.13176196637867049</v>
      </c>
      <c r="F5668">
        <v>2.28595848550118E-2</v>
      </c>
      <c r="G5668">
        <v>4.7165656918087152E-3</v>
      </c>
      <c r="H5668">
        <v>5.3299438432822578E-4</v>
      </c>
      <c r="I5668">
        <v>1.6936431321739609E-2</v>
      </c>
      <c r="J5668" t="s">
        <v>717</v>
      </c>
      <c r="K5668" t="str">
        <f t="shared" si="88"/>
        <v>8.08A</v>
      </c>
    </row>
    <row r="5669" spans="1:11" x14ac:dyDescent="0.3">
      <c r="A5669" s="1" t="s">
        <v>3</v>
      </c>
      <c r="B5669">
        <v>6.2455766131067308E-4</v>
      </c>
      <c r="C5669">
        <v>1.8710788990599411E-2</v>
      </c>
      <c r="D5669">
        <v>0.187393548522095</v>
      </c>
      <c r="E5669">
        <v>0.52802262528048005</v>
      </c>
      <c r="F5669">
        <v>0.1399260794321055</v>
      </c>
      <c r="G5669">
        <v>3.3983827934175558E-2</v>
      </c>
      <c r="H5669">
        <v>3.6840972005727579E-3</v>
      </c>
      <c r="I5669">
        <v>8.7654474978661023E-2</v>
      </c>
      <c r="J5669" t="s">
        <v>717</v>
      </c>
      <c r="K5669" t="str">
        <f t="shared" si="88"/>
        <v>8.08BBB</v>
      </c>
    </row>
    <row r="5670" spans="1:11" x14ac:dyDescent="0.3">
      <c r="A5670" s="1" t="s">
        <v>4</v>
      </c>
      <c r="B5670">
        <v>1.4754239745946659E-4</v>
      </c>
      <c r="C5670">
        <v>3.6668366156359161E-3</v>
      </c>
      <c r="D5670">
        <v>4.668469329159429E-2</v>
      </c>
      <c r="E5670">
        <v>0.24269683965797559</v>
      </c>
      <c r="F5670">
        <v>0.34318565447727412</v>
      </c>
      <c r="G5670">
        <v>0.14371370602644579</v>
      </c>
      <c r="H5670">
        <v>1.8466217957901061E-2</v>
      </c>
      <c r="I5670">
        <v>0.2014385095757136</v>
      </c>
      <c r="J5670" t="s">
        <v>717</v>
      </c>
      <c r="K5670" t="str">
        <f t="shared" si="88"/>
        <v>8.08BB</v>
      </c>
    </row>
    <row r="5671" spans="1:11" x14ac:dyDescent="0.3">
      <c r="A5671" s="1" t="s">
        <v>5</v>
      </c>
      <c r="B5671">
        <v>7.4186813202357989E-5</v>
      </c>
      <c r="C5671">
        <v>1.355943675715293E-3</v>
      </c>
      <c r="D5671">
        <v>9.7345004797532528E-3</v>
      </c>
      <c r="E5671">
        <v>5.5153352596402853E-2</v>
      </c>
      <c r="F5671">
        <v>0.15199290592662459</v>
      </c>
      <c r="G5671">
        <v>0.32147648868643741</v>
      </c>
      <c r="H5671">
        <v>5.2130214722121669E-2</v>
      </c>
      <c r="I5671">
        <v>0.40808240709974269</v>
      </c>
      <c r="J5671" t="s">
        <v>717</v>
      </c>
      <c r="K5671" t="str">
        <f t="shared" si="88"/>
        <v>8.08B</v>
      </c>
    </row>
    <row r="5672" spans="1:11" x14ac:dyDescent="0.3">
      <c r="A5672" s="1" t="s">
        <v>6</v>
      </c>
      <c r="B5672">
        <v>3.3099814629397938E-5</v>
      </c>
      <c r="C5672">
        <v>5.8420077501501256E-4</v>
      </c>
      <c r="D5672">
        <v>4.1695463175134492E-3</v>
      </c>
      <c r="E5672">
        <v>1.7458381009404011E-2</v>
      </c>
      <c r="F5672">
        <v>5.2863228431585467E-2</v>
      </c>
      <c r="G5672">
        <v>0.1401325481490808</v>
      </c>
      <c r="H5672">
        <v>2.7163137990060569E-2</v>
      </c>
      <c r="I5672">
        <v>0.7575958575127113</v>
      </c>
      <c r="J5672" t="s">
        <v>717</v>
      </c>
      <c r="K5672" t="str">
        <f t="shared" si="88"/>
        <v>8.08CCC</v>
      </c>
    </row>
    <row r="5673" spans="1:11" x14ac:dyDescent="0.3">
      <c r="A5673" s="1" t="s">
        <v>7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v>1</v>
      </c>
      <c r="J5673" t="s">
        <v>717</v>
      </c>
      <c r="K5673" t="str">
        <f t="shared" si="88"/>
        <v>8.08Default</v>
      </c>
    </row>
    <row r="5674" spans="1:11" x14ac:dyDescent="0.3">
      <c r="A5674" s="1" t="s">
        <v>0</v>
      </c>
      <c r="B5674">
        <v>0.44410217939682789</v>
      </c>
      <c r="C5674">
        <v>0.37501506072963142</v>
      </c>
      <c r="D5674">
        <v>0.14699929392868749</v>
      </c>
      <c r="E5674">
        <v>1.8116842078090421E-2</v>
      </c>
      <c r="F5674">
        <v>6.2312291880790831E-3</v>
      </c>
      <c r="G5674">
        <v>3.3290530202625289E-3</v>
      </c>
      <c r="H5674">
        <v>1.057876310750934E-3</v>
      </c>
      <c r="I5674">
        <v>5.1484653476702898E-3</v>
      </c>
      <c r="J5674" t="s">
        <v>718</v>
      </c>
      <c r="K5674" t="str">
        <f t="shared" si="88"/>
        <v>8.09AAA</v>
      </c>
    </row>
    <row r="5675" spans="1:11" x14ac:dyDescent="0.3">
      <c r="A5675" s="1" t="s">
        <v>1</v>
      </c>
      <c r="B5675">
        <v>1.9665325846825121E-2</v>
      </c>
      <c r="C5675">
        <v>0.51589280434701679</v>
      </c>
      <c r="D5675">
        <v>0.38621562476734522</v>
      </c>
      <c r="E5675">
        <v>5.6244024180630618E-2</v>
      </c>
      <c r="F5675">
        <v>9.713415014663513E-3</v>
      </c>
      <c r="G5675">
        <v>3.9981991277596874E-3</v>
      </c>
      <c r="H5675">
        <v>7.0722752067581599E-4</v>
      </c>
      <c r="I5675">
        <v>7.5633791950833109E-3</v>
      </c>
      <c r="J5675" t="s">
        <v>718</v>
      </c>
      <c r="K5675" t="str">
        <f t="shared" si="88"/>
        <v>8.09AA</v>
      </c>
    </row>
    <row r="5676" spans="1:11" x14ac:dyDescent="0.3">
      <c r="A5676" s="1" t="s">
        <v>2</v>
      </c>
      <c r="B5676">
        <v>4.7840814134868124E-3</v>
      </c>
      <c r="C5676">
        <v>0.12347503151183201</v>
      </c>
      <c r="D5676">
        <v>0.69477251803724827</v>
      </c>
      <c r="E5676">
        <v>0.13184959136793059</v>
      </c>
      <c r="F5676">
        <v>2.2891539852845099E-2</v>
      </c>
      <c r="G5676">
        <v>4.7262271338867953E-3</v>
      </c>
      <c r="H5676">
        <v>5.3415812958158447E-4</v>
      </c>
      <c r="I5676">
        <v>1.6966852553188892E-2</v>
      </c>
      <c r="J5676" t="s">
        <v>718</v>
      </c>
      <c r="K5676" t="str">
        <f t="shared" si="88"/>
        <v>8.09A</v>
      </c>
    </row>
    <row r="5677" spans="1:11" x14ac:dyDescent="0.3">
      <c r="A5677" s="1" t="s">
        <v>3</v>
      </c>
      <c r="B5677">
        <v>6.2592377560964868E-4</v>
      </c>
      <c r="C5677">
        <v>1.8743794002152842E-2</v>
      </c>
      <c r="D5677">
        <v>0.1875136738000816</v>
      </c>
      <c r="E5677">
        <v>0.5276808985937288</v>
      </c>
      <c r="F5677">
        <v>0.13995390954439241</v>
      </c>
      <c r="G5677">
        <v>3.4021159080892607E-2</v>
      </c>
      <c r="H5677">
        <v>3.689683675869011E-3</v>
      </c>
      <c r="I5677">
        <v>8.7770957527273069E-2</v>
      </c>
      <c r="J5677" t="s">
        <v>718</v>
      </c>
      <c r="K5677" t="str">
        <f t="shared" si="88"/>
        <v>8.09BBB</v>
      </c>
    </row>
    <row r="5678" spans="1:11" x14ac:dyDescent="0.3">
      <c r="A5678" s="1" t="s">
        <v>4</v>
      </c>
      <c r="B5678">
        <v>1.4788784860818009E-4</v>
      </c>
      <c r="C5678">
        <v>3.6763897319198502E-3</v>
      </c>
      <c r="D5678">
        <v>4.6758893499716292E-2</v>
      </c>
      <c r="E5678">
        <v>0.24274060428079991</v>
      </c>
      <c r="F5678">
        <v>0.34282815916754111</v>
      </c>
      <c r="G5678">
        <v>0.14370329237834531</v>
      </c>
      <c r="H5678">
        <v>1.846979688407728E-2</v>
      </c>
      <c r="I5678">
        <v>0.20167497620899211</v>
      </c>
      <c r="J5678" t="s">
        <v>718</v>
      </c>
      <c r="K5678" t="str">
        <f t="shared" si="88"/>
        <v>8.09BB</v>
      </c>
    </row>
    <row r="5679" spans="1:11" x14ac:dyDescent="0.3">
      <c r="A5679" s="1" t="s">
        <v>5</v>
      </c>
      <c r="B5679">
        <v>7.4285921724091391E-5</v>
      </c>
      <c r="C5679">
        <v>1.3580785377169211E-3</v>
      </c>
      <c r="D5679">
        <v>9.7543830967963558E-3</v>
      </c>
      <c r="E5679">
        <v>5.5220884517289473E-2</v>
      </c>
      <c r="F5679">
        <v>0.1519794436839772</v>
      </c>
      <c r="G5679">
        <v>0.32109297230730222</v>
      </c>
      <c r="H5679">
        <v>5.2068886517614321E-2</v>
      </c>
      <c r="I5679">
        <v>0.40845106541757947</v>
      </c>
      <c r="J5679" t="s">
        <v>718</v>
      </c>
      <c r="K5679" t="str">
        <f t="shared" si="88"/>
        <v>8.09B</v>
      </c>
    </row>
    <row r="5680" spans="1:11" x14ac:dyDescent="0.3">
      <c r="A5680" s="1" t="s">
        <v>6</v>
      </c>
      <c r="B5680">
        <v>3.3140588095657287E-5</v>
      </c>
      <c r="C5680">
        <v>5.8511625766366699E-4</v>
      </c>
      <c r="D5680">
        <v>4.1756934259158749E-3</v>
      </c>
      <c r="E5680">
        <v>1.7484007943963441E-2</v>
      </c>
      <c r="F5680">
        <v>5.2873269326113359E-2</v>
      </c>
      <c r="G5680">
        <v>0.13996859682599541</v>
      </c>
      <c r="H5680">
        <v>2.7107848411106049E-2</v>
      </c>
      <c r="I5680">
        <v>0.75777232722114651</v>
      </c>
      <c r="J5680" t="s">
        <v>718</v>
      </c>
      <c r="K5680" t="str">
        <f t="shared" si="88"/>
        <v>8.09CCC</v>
      </c>
    </row>
    <row r="5681" spans="1:11" x14ac:dyDescent="0.3">
      <c r="A5681" s="1" t="s">
        <v>7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1</v>
      </c>
      <c r="J5681" t="s">
        <v>718</v>
      </c>
      <c r="K5681" t="str">
        <f t="shared" si="88"/>
        <v>8.09Default</v>
      </c>
    </row>
    <row r="5682" spans="1:11" x14ac:dyDescent="0.3">
      <c r="A5682" s="1" t="s">
        <v>0</v>
      </c>
      <c r="B5682">
        <v>0.44366782239395308</v>
      </c>
      <c r="C5682">
        <v>0.37514219237774532</v>
      </c>
      <c r="D5682">
        <v>0.14724142575637331</v>
      </c>
      <c r="E5682">
        <v>1.815896823291413E-2</v>
      </c>
      <c r="F5682">
        <v>6.2393508333702359E-3</v>
      </c>
      <c r="G5682">
        <v>3.332927535631732E-3</v>
      </c>
      <c r="H5682">
        <v>1.058006913313699E-3</v>
      </c>
      <c r="I5682">
        <v>5.1593059566986919E-3</v>
      </c>
      <c r="J5682" t="s">
        <v>719</v>
      </c>
      <c r="K5682" t="str">
        <f t="shared" si="88"/>
        <v>8.10AAA</v>
      </c>
    </row>
    <row r="5683" spans="1:11" x14ac:dyDescent="0.3">
      <c r="A5683" s="1" t="s">
        <v>1</v>
      </c>
      <c r="B5683">
        <v>1.9673033778178511E-2</v>
      </c>
      <c r="C5683">
        <v>0.51553347136748306</v>
      </c>
      <c r="D5683">
        <v>0.38644758065295193</v>
      </c>
      <c r="E5683">
        <v>5.6323297225456453E-2</v>
      </c>
      <c r="F5683">
        <v>9.7315407664248822E-3</v>
      </c>
      <c r="G5683">
        <v>4.0029716243163262E-3</v>
      </c>
      <c r="H5683">
        <v>7.0770245743781023E-4</v>
      </c>
      <c r="I5683">
        <v>7.5804021277510727E-3</v>
      </c>
      <c r="J5683" t="s">
        <v>719</v>
      </c>
      <c r="K5683" t="str">
        <f t="shared" si="88"/>
        <v>8.10AA</v>
      </c>
    </row>
    <row r="5684" spans="1:11" x14ac:dyDescent="0.3">
      <c r="A5684" s="1" t="s">
        <v>2</v>
      </c>
      <c r="B5684">
        <v>4.7892879055593928E-3</v>
      </c>
      <c r="C5684">
        <v>0.1235491431602295</v>
      </c>
      <c r="D5684">
        <v>0.69453246599176477</v>
      </c>
      <c r="E5684">
        <v>0.13193709846727991</v>
      </c>
      <c r="F5684">
        <v>2.2923487711216779E-2</v>
      </c>
      <c r="G5684">
        <v>4.735895546971197E-3</v>
      </c>
      <c r="H5684">
        <v>5.3532307925361592E-4</v>
      </c>
      <c r="I5684">
        <v>1.6997298137724739E-2</v>
      </c>
      <c r="J5684" t="s">
        <v>719</v>
      </c>
      <c r="K5684" t="str">
        <f t="shared" si="88"/>
        <v>8.10A</v>
      </c>
    </row>
    <row r="5685" spans="1:11" x14ac:dyDescent="0.3">
      <c r="A5685" s="1" t="s">
        <v>3</v>
      </c>
      <c r="B5685">
        <v>6.2729098624952591E-4</v>
      </c>
      <c r="C5685">
        <v>1.8776803267262419E-2</v>
      </c>
      <c r="D5685">
        <v>0.18763361060714639</v>
      </c>
      <c r="E5685">
        <v>0.5273394817914383</v>
      </c>
      <c r="F5685">
        <v>0.13998165211463001</v>
      </c>
      <c r="G5685">
        <v>3.4058450261138892E-2</v>
      </c>
      <c r="H5685">
        <v>3.6952669072413558E-3</v>
      </c>
      <c r="I5685">
        <v>8.7887444064893239E-2</v>
      </c>
      <c r="J5685" t="s">
        <v>719</v>
      </c>
      <c r="K5685" t="str">
        <f t="shared" si="88"/>
        <v>8.10BBB</v>
      </c>
    </row>
    <row r="5686" spans="1:11" x14ac:dyDescent="0.3">
      <c r="A5686" s="1" t="s">
        <v>4</v>
      </c>
      <c r="B5686">
        <v>1.482339025582927E-4</v>
      </c>
      <c r="C5686">
        <v>3.6859565409995921E-3</v>
      </c>
      <c r="D5686">
        <v>4.6833088495891233E-2</v>
      </c>
      <c r="E5686">
        <v>0.24278428270044061</v>
      </c>
      <c r="F5686">
        <v>0.34247125450213889</v>
      </c>
      <c r="G5686">
        <v>0.14369241718339629</v>
      </c>
      <c r="H5686">
        <v>1.8473375286664061E-2</v>
      </c>
      <c r="I5686">
        <v>0.20191139138791089</v>
      </c>
      <c r="J5686" t="s">
        <v>719</v>
      </c>
      <c r="K5686" t="str">
        <f t="shared" si="88"/>
        <v>8.10BB</v>
      </c>
    </row>
    <row r="5687" spans="1:11" x14ac:dyDescent="0.3">
      <c r="A5687" s="1" t="s">
        <v>5</v>
      </c>
      <c r="B5687">
        <v>7.4385116468047311E-5</v>
      </c>
      <c r="C5687">
        <v>1.3602165502998339E-3</v>
      </c>
      <c r="D5687">
        <v>9.7742869029576514E-3</v>
      </c>
      <c r="E5687">
        <v>5.5288372647599032E-2</v>
      </c>
      <c r="F5687">
        <v>0.15196555569953599</v>
      </c>
      <c r="G5687">
        <v>0.32071008615007413</v>
      </c>
      <c r="H5687">
        <v>5.2007630745316898E-2</v>
      </c>
      <c r="I5687">
        <v>0.40881946618774828</v>
      </c>
      <c r="J5687" t="s">
        <v>719</v>
      </c>
      <c r="K5687" t="str">
        <f t="shared" si="88"/>
        <v>8.10B</v>
      </c>
    </row>
    <row r="5688" spans="1:11" x14ac:dyDescent="0.3">
      <c r="A5688" s="1" t="s">
        <v>6</v>
      </c>
      <c r="B5688">
        <v>3.318137616057754E-5</v>
      </c>
      <c r="C5688">
        <v>5.8603211945653332E-4</v>
      </c>
      <c r="D5688">
        <v>4.1818475162069563E-3</v>
      </c>
      <c r="E5688">
        <v>1.7509624803023299E-2</v>
      </c>
      <c r="F5688">
        <v>5.2883299679243718E-2</v>
      </c>
      <c r="G5688">
        <v>0.1398047906984774</v>
      </c>
      <c r="H5688">
        <v>2.7052769008881549E-2</v>
      </c>
      <c r="I5688">
        <v>0.75794845479854989</v>
      </c>
      <c r="J5688" t="s">
        <v>719</v>
      </c>
      <c r="K5688" t="str">
        <f t="shared" si="88"/>
        <v>8.10CCC</v>
      </c>
    </row>
    <row r="5689" spans="1:11" x14ac:dyDescent="0.3">
      <c r="A5689" s="1" t="s">
        <v>7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v>1</v>
      </c>
      <c r="J5689" t="s">
        <v>719</v>
      </c>
      <c r="K5689" t="str">
        <f t="shared" si="88"/>
        <v>8.10Default</v>
      </c>
    </row>
    <row r="5690" spans="1:11" x14ac:dyDescent="0.3">
      <c r="A5690" s="1" t="s">
        <v>0</v>
      </c>
      <c r="B5690">
        <v>0.44323382336254757</v>
      </c>
      <c r="C5690">
        <v>0.37526892721164862</v>
      </c>
      <c r="D5690">
        <v>0.14748354046631029</v>
      </c>
      <c r="E5690">
        <v>1.820113658957339E-2</v>
      </c>
      <c r="F5690">
        <v>6.2474776417285301E-3</v>
      </c>
      <c r="G5690">
        <v>3.3368000168560981E-3</v>
      </c>
      <c r="H5690">
        <v>1.0581371204498671E-3</v>
      </c>
      <c r="I5690">
        <v>5.1701575908856129E-3</v>
      </c>
      <c r="J5690" t="s">
        <v>720</v>
      </c>
      <c r="K5690" t="str">
        <f t="shared" si="88"/>
        <v>8.11AAA</v>
      </c>
    </row>
    <row r="5691" spans="1:11" x14ac:dyDescent="0.3">
      <c r="A5691" s="1" t="s">
        <v>1</v>
      </c>
      <c r="B5691">
        <v>1.9680722327238331E-2</v>
      </c>
      <c r="C5691">
        <v>0.5151745089372427</v>
      </c>
      <c r="D5691">
        <v>0.38667915894386329</v>
      </c>
      <c r="E5691">
        <v>5.6402562951301409E-2</v>
      </c>
      <c r="F5691">
        <v>9.7496779559161396E-3</v>
      </c>
      <c r="G5691">
        <v>4.0077459293614724E-3</v>
      </c>
      <c r="H5691">
        <v>7.0817748933866144E-4</v>
      </c>
      <c r="I5691">
        <v>7.5974454657378116E-3</v>
      </c>
      <c r="J5691" t="s">
        <v>720</v>
      </c>
      <c r="K5691" t="str">
        <f t="shared" si="88"/>
        <v>8.11AA</v>
      </c>
    </row>
    <row r="5692" spans="1:11" x14ac:dyDescent="0.3">
      <c r="A5692" s="1" t="s">
        <v>2</v>
      </c>
      <c r="B5692">
        <v>4.794491645596013E-3</v>
      </c>
      <c r="C5692">
        <v>0.1236231361636667</v>
      </c>
      <c r="D5692">
        <v>0.69429262798944325</v>
      </c>
      <c r="E5692">
        <v>0.1320244877350048</v>
      </c>
      <c r="F5692">
        <v>2.2955428344273041E-2</v>
      </c>
      <c r="G5692">
        <v>4.7455708790834234E-3</v>
      </c>
      <c r="H5692">
        <v>5.3648922574933212E-4</v>
      </c>
      <c r="I5692">
        <v>1.702776801718342E-2</v>
      </c>
      <c r="J5692" t="s">
        <v>720</v>
      </c>
      <c r="K5692" t="str">
        <f t="shared" si="88"/>
        <v>8.11A</v>
      </c>
    </row>
    <row r="5693" spans="1:11" x14ac:dyDescent="0.3">
      <c r="A5693" s="1" t="s">
        <v>3</v>
      </c>
      <c r="B5693">
        <v>6.2865928754148861E-4</v>
      </c>
      <c r="C5693">
        <v>1.8809816697426669E-2</v>
      </c>
      <c r="D5693">
        <v>0.18775335945804811</v>
      </c>
      <c r="E5693">
        <v>0.52699837630187019</v>
      </c>
      <c r="F5693">
        <v>0.1400093053338328</v>
      </c>
      <c r="G5693">
        <v>3.4095701354476288E-2</v>
      </c>
      <c r="H5693">
        <v>3.70084686440264E-3</v>
      </c>
      <c r="I5693">
        <v>8.8003934702402004E-2</v>
      </c>
      <c r="J5693" t="s">
        <v>720</v>
      </c>
      <c r="K5693" t="str">
        <f t="shared" si="88"/>
        <v>8.11BBB</v>
      </c>
    </row>
    <row r="5694" spans="1:11" x14ac:dyDescent="0.3">
      <c r="A5694" s="1" t="s">
        <v>4</v>
      </c>
      <c r="B5694">
        <v>1.4858055716646961E-4</v>
      </c>
      <c r="C5694">
        <v>3.6955369701628109E-3</v>
      </c>
      <c r="D5694">
        <v>4.6907278021051171E-2</v>
      </c>
      <c r="E5694">
        <v>0.24282787045969911</v>
      </c>
      <c r="F5694">
        <v>0.34211493986373459</v>
      </c>
      <c r="G5694">
        <v>0.14368108692543621</v>
      </c>
      <c r="H5694">
        <v>1.8476952330450429E-2</v>
      </c>
      <c r="I5694">
        <v>0.2021477548722993</v>
      </c>
      <c r="J5694" t="s">
        <v>720</v>
      </c>
      <c r="K5694" t="str">
        <f t="shared" si="88"/>
        <v>8.11BB</v>
      </c>
    </row>
    <row r="5695" spans="1:11" x14ac:dyDescent="0.3">
      <c r="A5695" s="1" t="s">
        <v>5</v>
      </c>
      <c r="B5695">
        <v>7.4484397414786613E-5</v>
      </c>
      <c r="C5695">
        <v>1.362357704541008E-3</v>
      </c>
      <c r="D5695">
        <v>9.7942117365200781E-3</v>
      </c>
      <c r="E5695">
        <v>5.5355816325123403E-2</v>
      </c>
      <c r="F5695">
        <v>0.15195124739832799</v>
      </c>
      <c r="G5695">
        <v>0.32032782761114192</v>
      </c>
      <c r="H5695">
        <v>5.1946447310166018E-2</v>
      </c>
      <c r="I5695">
        <v>0.4091876075167647</v>
      </c>
      <c r="J5695" t="s">
        <v>720</v>
      </c>
      <c r="K5695" t="str">
        <f t="shared" si="88"/>
        <v>8.11B</v>
      </c>
    </row>
    <row r="5696" spans="1:11" x14ac:dyDescent="0.3">
      <c r="A5696" s="1" t="s">
        <v>6</v>
      </c>
      <c r="B5696">
        <v>3.3222179000513367E-5</v>
      </c>
      <c r="C5696">
        <v>5.8694836423354589E-4</v>
      </c>
      <c r="D5696">
        <v>4.1880085579568023E-3</v>
      </c>
      <c r="E5696">
        <v>1.753523140696497E-2</v>
      </c>
      <c r="F5696">
        <v>5.2893317318513489E-2</v>
      </c>
      <c r="G5696">
        <v>0.1396411306960503</v>
      </c>
      <c r="H5696">
        <v>2.6997898880658049E-2</v>
      </c>
      <c r="I5696">
        <v>0.75812424259662226</v>
      </c>
      <c r="J5696" t="s">
        <v>720</v>
      </c>
      <c r="K5696" t="str">
        <f t="shared" si="88"/>
        <v>8.11CCC</v>
      </c>
    </row>
    <row r="5697" spans="1:11" x14ac:dyDescent="0.3">
      <c r="A5697" s="1" t="s">
        <v>7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v>1</v>
      </c>
      <c r="J5697" t="s">
        <v>720</v>
      </c>
      <c r="K5697" t="str">
        <f t="shared" si="88"/>
        <v>8.11Default</v>
      </c>
    </row>
    <row r="5698" spans="1:11" x14ac:dyDescent="0.3">
      <c r="A5698" s="1" t="s">
        <v>0</v>
      </c>
      <c r="B5698">
        <v>0.44280018443088759</v>
      </c>
      <c r="C5698">
        <v>0.37539526374119347</v>
      </c>
      <c r="D5698">
        <v>0.14772563755362031</v>
      </c>
      <c r="E5698">
        <v>1.8243346957972861E-2</v>
      </c>
      <c r="F5698">
        <v>6.2556096417561349E-3</v>
      </c>
      <c r="G5698">
        <v>3.3406704878056678E-3</v>
      </c>
      <c r="H5698">
        <v>1.058266940506676E-3</v>
      </c>
      <c r="I5698">
        <v>5.1810202462571637E-3</v>
      </c>
      <c r="J5698" t="s">
        <v>721</v>
      </c>
      <c r="K5698" t="str">
        <f t="shared" ref="K5698:K5761" si="89">J5698&amp;A5698</f>
        <v>8.12AAA</v>
      </c>
    </row>
    <row r="5699" spans="1:11" x14ac:dyDescent="0.3">
      <c r="A5699" s="1" t="s">
        <v>1</v>
      </c>
      <c r="B5699">
        <v>1.9688391403598009E-2</v>
      </c>
      <c r="C5699">
        <v>0.51481591745826427</v>
      </c>
      <c r="D5699">
        <v>0.38691035960864911</v>
      </c>
      <c r="E5699">
        <v>5.648182118768872E-2</v>
      </c>
      <c r="F5699">
        <v>9.7678265137440563E-3</v>
      </c>
      <c r="G5699">
        <v>4.0125220535461373E-3</v>
      </c>
      <c r="H5699">
        <v>7.0865262000253991E-4</v>
      </c>
      <c r="I5699">
        <v>7.6145091545072596E-3</v>
      </c>
      <c r="J5699" t="s">
        <v>721</v>
      </c>
      <c r="K5699" t="str">
        <f t="shared" si="89"/>
        <v>8.12AA</v>
      </c>
    </row>
    <row r="5700" spans="1:11" x14ac:dyDescent="0.3">
      <c r="A5700" s="1" t="s">
        <v>2</v>
      </c>
      <c r="B5700">
        <v>4.7996926254168281E-3</v>
      </c>
      <c r="C5700">
        <v>0.12369701045741351</v>
      </c>
      <c r="D5700">
        <v>0.69405300424813443</v>
      </c>
      <c r="E5700">
        <v>0.1321117592295987</v>
      </c>
      <c r="F5700">
        <v>2.2987361666230881E-2</v>
      </c>
      <c r="G5700">
        <v>4.7552530782651774E-3</v>
      </c>
      <c r="H5700">
        <v>5.3765656147612988E-4</v>
      </c>
      <c r="I5700">
        <v>1.7058262133464518E-2</v>
      </c>
      <c r="J5700" t="s">
        <v>721</v>
      </c>
      <c r="K5700" t="str">
        <f t="shared" si="89"/>
        <v>8.12A</v>
      </c>
    </row>
    <row r="5701" spans="1:11" x14ac:dyDescent="0.3">
      <c r="A5701" s="1" t="s">
        <v>3</v>
      </c>
      <c r="B5701">
        <v>6.300286738129201E-4</v>
      </c>
      <c r="C5701">
        <v>1.8842834204550799E-2</v>
      </c>
      <c r="D5701">
        <v>0.1878729208691671</v>
      </c>
      <c r="E5701">
        <v>0.52665758354883541</v>
      </c>
      <c r="F5701">
        <v>0.14003686739341539</v>
      </c>
      <c r="G5701">
        <v>3.4132912240957228E-2</v>
      </c>
      <c r="H5701">
        <v>3.706423517137208E-3</v>
      </c>
      <c r="I5701">
        <v>8.8120429552123888E-2</v>
      </c>
      <c r="J5701" t="s">
        <v>721</v>
      </c>
      <c r="K5701" t="str">
        <f t="shared" si="89"/>
        <v>8.12BBB</v>
      </c>
    </row>
    <row r="5702" spans="1:11" x14ac:dyDescent="0.3">
      <c r="A5702" s="1" t="s">
        <v>4</v>
      </c>
      <c r="B5702">
        <v>1.489278102899719E-4</v>
      </c>
      <c r="C5702">
        <v>3.705130946712661E-3</v>
      </c>
      <c r="D5702">
        <v>4.698146181620208E-2</v>
      </c>
      <c r="E5702">
        <v>0.24287136310143559</v>
      </c>
      <c r="F5702">
        <v>0.34175921463487741</v>
      </c>
      <c r="G5702">
        <v>0.14366930808804251</v>
      </c>
      <c r="H5702">
        <v>1.8480527180237939E-2</v>
      </c>
      <c r="I5702">
        <v>0.20238406642220211</v>
      </c>
      <c r="J5702" t="s">
        <v>721</v>
      </c>
      <c r="K5702" t="str">
        <f t="shared" si="89"/>
        <v>8.12BB</v>
      </c>
    </row>
    <row r="5703" spans="1:11" x14ac:dyDescent="0.3">
      <c r="A5703" s="1" t="s">
        <v>5</v>
      </c>
      <c r="B5703">
        <v>7.4583764542764412E-5</v>
      </c>
      <c r="C5703">
        <v>1.364501991474293E-3</v>
      </c>
      <c r="D5703">
        <v>9.8141574353528445E-3</v>
      </c>
      <c r="E5703">
        <v>5.5423214886062638E-2</v>
      </c>
      <c r="F5703">
        <v>0.15193652420491041</v>
      </c>
      <c r="G5703">
        <v>0.31994619409665143</v>
      </c>
      <c r="H5703">
        <v>5.1885336118607572E-2</v>
      </c>
      <c r="I5703">
        <v>0.40955548750239829</v>
      </c>
      <c r="J5703" t="s">
        <v>721</v>
      </c>
      <c r="K5703" t="str">
        <f t="shared" si="89"/>
        <v>8.12B</v>
      </c>
    </row>
    <row r="5704" spans="1:11" x14ac:dyDescent="0.3">
      <c r="A5704" s="1" t="s">
        <v>6</v>
      </c>
      <c r="B5704">
        <v>3.3262996792075951E-5</v>
      </c>
      <c r="C5704">
        <v>5.8786499584038065E-4</v>
      </c>
      <c r="D5704">
        <v>4.194176520772518E-3</v>
      </c>
      <c r="E5704">
        <v>1.7560827576337219E-2</v>
      </c>
      <c r="F5704">
        <v>5.290332007152513E-2</v>
      </c>
      <c r="G5704">
        <v>0.13947761774714021</v>
      </c>
      <c r="H5704">
        <v>2.694323712328103E-2</v>
      </c>
      <c r="I5704">
        <v>0.75829969296831135</v>
      </c>
      <c r="J5704" t="s">
        <v>721</v>
      </c>
      <c r="K5704" t="str">
        <f t="shared" si="89"/>
        <v>8.12CCC</v>
      </c>
    </row>
    <row r="5705" spans="1:11" x14ac:dyDescent="0.3">
      <c r="A5705" s="1" t="s">
        <v>7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v>1</v>
      </c>
      <c r="J5705" t="s">
        <v>721</v>
      </c>
      <c r="K5705" t="str">
        <f t="shared" si="89"/>
        <v>8.12Default</v>
      </c>
    </row>
    <row r="5706" spans="1:11" x14ac:dyDescent="0.3">
      <c r="A5706" s="1" t="s">
        <v>0</v>
      </c>
      <c r="B5706">
        <v>0.44236690771926251</v>
      </c>
      <c r="C5706">
        <v>0.37552120047885362</v>
      </c>
      <c r="D5706">
        <v>0.14796771651770049</v>
      </c>
      <c r="E5706">
        <v>1.8285599148716161E-2</v>
      </c>
      <c r="F5706">
        <v>6.2637468621931898E-3</v>
      </c>
      <c r="G5706">
        <v>3.3445389724207752E-3</v>
      </c>
      <c r="H5706">
        <v>1.0583963818340889E-3</v>
      </c>
      <c r="I5706">
        <v>5.1918939190193593E-3</v>
      </c>
      <c r="J5706" t="s">
        <v>722</v>
      </c>
      <c r="K5706" t="str">
        <f t="shared" si="89"/>
        <v>8.13AAA</v>
      </c>
    </row>
    <row r="5707" spans="1:11" x14ac:dyDescent="0.3">
      <c r="A5707" s="1" t="s">
        <v>1</v>
      </c>
      <c r="B5707">
        <v>1.9696040916885892E-2</v>
      </c>
      <c r="C5707">
        <v>0.51445769733100455</v>
      </c>
      <c r="D5707">
        <v>0.3871411826168854</v>
      </c>
      <c r="E5707">
        <v>5.6561071764457918E-2</v>
      </c>
      <c r="F5707">
        <v>9.7859863705847001E-3</v>
      </c>
      <c r="G5707">
        <v>4.0173000075398937E-3</v>
      </c>
      <c r="H5707">
        <v>7.0912785305548491E-4</v>
      </c>
      <c r="I5707">
        <v>7.631593139586031E-3</v>
      </c>
      <c r="J5707" t="s">
        <v>722</v>
      </c>
      <c r="K5707" t="str">
        <f t="shared" si="89"/>
        <v>8.13AA</v>
      </c>
    </row>
    <row r="5708" spans="1:11" x14ac:dyDescent="0.3">
      <c r="A5708" s="1" t="s">
        <v>2</v>
      </c>
      <c r="B5708">
        <v>4.804890836853727E-3</v>
      </c>
      <c r="C5708">
        <v>0.12377076597691659</v>
      </c>
      <c r="D5708">
        <v>0.69381359498513684</v>
      </c>
      <c r="E5708">
        <v>0.13219891300976139</v>
      </c>
      <c r="F5708">
        <v>2.3019287591378081E-2</v>
      </c>
      <c r="G5708">
        <v>4.7649420925784114E-3</v>
      </c>
      <c r="H5708">
        <v>5.3882507884379883E-4</v>
      </c>
      <c r="I5708">
        <v>1.7088780428531181E-2</v>
      </c>
      <c r="J5708" t="s">
        <v>722</v>
      </c>
      <c r="K5708" t="str">
        <f t="shared" si="89"/>
        <v>8.13A</v>
      </c>
    </row>
    <row r="5709" spans="1:11" x14ac:dyDescent="0.3">
      <c r="A5709" s="1" t="s">
        <v>3</v>
      </c>
      <c r="B5709">
        <v>6.3139913940744256E-4</v>
      </c>
      <c r="C5709">
        <v>1.8875855700946909E-2</v>
      </c>
      <c r="D5709">
        <v>0.18799229535849901</v>
      </c>
      <c r="E5709">
        <v>0.52631710495170303</v>
      </c>
      <c r="F5709">
        <v>0.1400643364851919</v>
      </c>
      <c r="G5709">
        <v>3.4170082801123457E-2</v>
      </c>
      <c r="H5709">
        <v>3.7119968353008311E-3</v>
      </c>
      <c r="I5709">
        <v>8.8236928727827374E-2</v>
      </c>
      <c r="J5709" t="s">
        <v>722</v>
      </c>
      <c r="K5709" t="str">
        <f t="shared" si="89"/>
        <v>8.13BBB</v>
      </c>
    </row>
    <row r="5710" spans="1:11" x14ac:dyDescent="0.3">
      <c r="A5710" s="1" t="s">
        <v>4</v>
      </c>
      <c r="B5710">
        <v>1.492756597866571E-4</v>
      </c>
      <c r="C5710">
        <v>3.714738397967762E-3</v>
      </c>
      <c r="D5710">
        <v>4.705563962242356E-2</v>
      </c>
      <c r="E5710">
        <v>0.2429147561685665</v>
      </c>
      <c r="F5710">
        <v>0.3414040781980005</v>
      </c>
      <c r="G5710">
        <v>0.14365708715453571</v>
      </c>
      <c r="H5710">
        <v>1.8484099000840169E-2</v>
      </c>
      <c r="I5710">
        <v>0.20262032579787931</v>
      </c>
      <c r="J5710" t="s">
        <v>722</v>
      </c>
      <c r="K5710" t="str">
        <f t="shared" si="89"/>
        <v>8.13BB</v>
      </c>
    </row>
    <row r="5711" spans="1:11" x14ac:dyDescent="0.3">
      <c r="A5711" s="1" t="s">
        <v>5</v>
      </c>
      <c r="B5711">
        <v>7.4683217828325056E-5</v>
      </c>
      <c r="C5711">
        <v>1.366649402090207E-3</v>
      </c>
      <c r="D5711">
        <v>9.8341238369097864E-3</v>
      </c>
      <c r="E5711">
        <v>5.5490567665025553E-2</v>
      </c>
      <c r="F5711">
        <v>0.15192139154340981</v>
      </c>
      <c r="G5711">
        <v>0.31956518302246228</v>
      </c>
      <c r="H5711">
        <v>5.1824297078592353E-2</v>
      </c>
      <c r="I5711">
        <v>0.40992310423368178</v>
      </c>
      <c r="J5711" t="s">
        <v>722</v>
      </c>
      <c r="K5711" t="str">
        <f t="shared" si="89"/>
        <v>8.13B</v>
      </c>
    </row>
    <row r="5712" spans="1:11" x14ac:dyDescent="0.3">
      <c r="A5712" s="1" t="s">
        <v>6</v>
      </c>
      <c r="B5712">
        <v>3.3303829712133047E-5</v>
      </c>
      <c r="C5712">
        <v>5.8878201812845863E-4</v>
      </c>
      <c r="D5712">
        <v>4.2003513742983473E-3</v>
      </c>
      <c r="E5712">
        <v>1.7586413131856049E-2</v>
      </c>
      <c r="F5712">
        <v>5.2913305765947688E-2</v>
      </c>
      <c r="G5712">
        <v>0.13931425277907669</v>
      </c>
      <c r="H5712">
        <v>2.6888782833174349E-2</v>
      </c>
      <c r="I5712">
        <v>0.75847480826780622</v>
      </c>
      <c r="J5712" t="s">
        <v>722</v>
      </c>
      <c r="K5712" t="str">
        <f t="shared" si="89"/>
        <v>8.13CCC</v>
      </c>
    </row>
    <row r="5713" spans="1:11" x14ac:dyDescent="0.3">
      <c r="A5713" s="1" t="s">
        <v>7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1</v>
      </c>
      <c r="J5713" t="s">
        <v>722</v>
      </c>
      <c r="K5713" t="str">
        <f t="shared" si="89"/>
        <v>8.13Default</v>
      </c>
    </row>
    <row r="5714" spans="1:11" x14ac:dyDescent="0.3">
      <c r="A5714" s="1" t="s">
        <v>0</v>
      </c>
      <c r="B5714">
        <v>0.44193399533998651</v>
      </c>
      <c r="C5714">
        <v>0.37564673593970821</v>
      </c>
      <c r="D5714">
        <v>0.14820977686222411</v>
      </c>
      <c r="E5714">
        <v>1.8327892973107981E-2</v>
      </c>
      <c r="F5714">
        <v>6.2718893319179897E-3</v>
      </c>
      <c r="G5714">
        <v>3.3484054947119238E-3</v>
      </c>
      <c r="H5714">
        <v>1.0585254527847631E-3</v>
      </c>
      <c r="I5714">
        <v>5.2027786055586058E-3</v>
      </c>
      <c r="J5714" t="s">
        <v>723</v>
      </c>
      <c r="K5714" t="str">
        <f t="shared" si="89"/>
        <v>8.14AAA</v>
      </c>
    </row>
    <row r="5715" spans="1:11" x14ac:dyDescent="0.3">
      <c r="A5715" s="1" t="s">
        <v>1</v>
      </c>
      <c r="B5715">
        <v>1.970367077676511E-2</v>
      </c>
      <c r="C5715">
        <v>0.51409984895441307</v>
      </c>
      <c r="D5715">
        <v>0.38737162793915308</v>
      </c>
      <c r="E5715">
        <v>5.6640314511764857E-2</v>
      </c>
      <c r="F5715">
        <v>9.804157457183587E-3</v>
      </c>
      <c r="G5715">
        <v>4.0220798020308779E-3</v>
      </c>
      <c r="H5715">
        <v>7.0960319212540429E-4</v>
      </c>
      <c r="I5715">
        <v>7.6486973665638586E-3</v>
      </c>
      <c r="J5715" t="s">
        <v>723</v>
      </c>
      <c r="K5715" t="str">
        <f t="shared" si="89"/>
        <v>8.14AA</v>
      </c>
    </row>
    <row r="5716" spans="1:11" x14ac:dyDescent="0.3">
      <c r="A5716" s="1" t="s">
        <v>2</v>
      </c>
      <c r="B5716">
        <v>4.8100862717503296E-3</v>
      </c>
      <c r="C5716">
        <v>0.12384440265779979</v>
      </c>
      <c r="D5716">
        <v>0.69357440041719776</v>
      </c>
      <c r="E5716">
        <v>0.13228594913439881</v>
      </c>
      <c r="F5716">
        <v>2.3051206034073169E-2</v>
      </c>
      <c r="G5716">
        <v>4.7746378701053766E-3</v>
      </c>
      <c r="H5716">
        <v>5.3999477026452991E-4</v>
      </c>
      <c r="I5716">
        <v>1.7119322844410211E-2</v>
      </c>
      <c r="J5716" t="s">
        <v>723</v>
      </c>
      <c r="K5716" t="str">
        <f t="shared" si="89"/>
        <v>8.14A</v>
      </c>
    </row>
    <row r="5717" spans="1:11" x14ac:dyDescent="0.3">
      <c r="A5717" s="1" t="s">
        <v>3</v>
      </c>
      <c r="B5717">
        <v>6.3277067868495681E-4</v>
      </c>
      <c r="C5717">
        <v>1.890888109933422E-2</v>
      </c>
      <c r="D5717">
        <v>0.1881114834456484</v>
      </c>
      <c r="E5717">
        <v>0.52597694192540734</v>
      </c>
      <c r="F5717">
        <v>0.14009171080137461</v>
      </c>
      <c r="G5717">
        <v>3.4207212916004932E-2</v>
      </c>
      <c r="H5717">
        <v>3.7175667888206319E-3</v>
      </c>
      <c r="I5717">
        <v>8.8353432344724897E-2</v>
      </c>
      <c r="J5717" t="s">
        <v>723</v>
      </c>
      <c r="K5717" t="str">
        <f t="shared" si="89"/>
        <v>8.14BBB</v>
      </c>
    </row>
    <row r="5718" spans="1:11" x14ac:dyDescent="0.3">
      <c r="A5718" s="1" t="s">
        <v>4</v>
      </c>
      <c r="B5718">
        <v>1.496241035149786E-4</v>
      </c>
      <c r="C5718">
        <v>3.7243592512621951E-3</v>
      </c>
      <c r="D5718">
        <v>4.712981118086873E-2</v>
      </c>
      <c r="E5718">
        <v>0.24295804520406111</v>
      </c>
      <c r="F5718">
        <v>0.34104952993542242</v>
      </c>
      <c r="G5718">
        <v>0.14364443060798279</v>
      </c>
      <c r="H5718">
        <v>1.848766695708217E-2</v>
      </c>
      <c r="I5718">
        <v>0.2028565327598057</v>
      </c>
      <c r="J5718" t="s">
        <v>723</v>
      </c>
      <c r="K5718" t="str">
        <f t="shared" si="89"/>
        <v>8.14BB</v>
      </c>
    </row>
    <row r="5719" spans="1:11" x14ac:dyDescent="0.3">
      <c r="A5719" s="1" t="s">
        <v>5</v>
      </c>
      <c r="B5719">
        <v>7.4782757245697425E-5</v>
      </c>
      <c r="C5719">
        <v>1.3687999273357431E-3</v>
      </c>
      <c r="D5719">
        <v>9.8541107782277957E-3</v>
      </c>
      <c r="E5719">
        <v>5.5557873995030711E-2</v>
      </c>
      <c r="F5719">
        <v>0.15190585483755989</v>
      </c>
      <c r="G5719">
        <v>0.31918479181410681</v>
      </c>
      <c r="H5719">
        <v>5.1763330099571722E-2</v>
      </c>
      <c r="I5719">
        <v>0.41029045579092149</v>
      </c>
      <c r="J5719" t="s">
        <v>723</v>
      </c>
      <c r="K5719" t="str">
        <f t="shared" si="89"/>
        <v>8.14B</v>
      </c>
    </row>
    <row r="5720" spans="1:11" x14ac:dyDescent="0.3">
      <c r="A5720" s="1" t="s">
        <v>6</v>
      </c>
      <c r="B5720">
        <v>3.3344677937809221E-5</v>
      </c>
      <c r="C5720">
        <v>5.8969943495495091E-4</v>
      </c>
      <c r="D5720">
        <v>4.2065330882157977E-3</v>
      </c>
      <c r="E5720">
        <v>1.7611987894404681E-2</v>
      </c>
      <c r="F5720">
        <v>5.2923272229517718E-2</v>
      </c>
      <c r="G5720">
        <v>0.13915103671809559</v>
      </c>
      <c r="H5720">
        <v>2.6834535106344051E-2</v>
      </c>
      <c r="I5720">
        <v>0.75864959085052941</v>
      </c>
      <c r="J5720" t="s">
        <v>723</v>
      </c>
      <c r="K5720" t="str">
        <f t="shared" si="89"/>
        <v>8.14CCC</v>
      </c>
    </row>
    <row r="5721" spans="1:11" x14ac:dyDescent="0.3">
      <c r="A5721" s="1" t="s">
        <v>7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v>1</v>
      </c>
      <c r="J5721" t="s">
        <v>723</v>
      </c>
      <c r="K5721" t="str">
        <f t="shared" si="89"/>
        <v>8.14Default</v>
      </c>
    </row>
    <row r="5722" spans="1:11" x14ac:dyDescent="0.3">
      <c r="A5722" s="1" t="s">
        <v>0</v>
      </c>
      <c r="B5722">
        <v>0.4415014493974122</v>
      </c>
      <c r="C5722">
        <v>0.3757718686414282</v>
      </c>
      <c r="D5722">
        <v>0.14845181809514019</v>
      </c>
      <c r="E5722">
        <v>1.8370228243156289E-2</v>
      </c>
      <c r="F5722">
        <v>6.280037079947183E-3</v>
      </c>
      <c r="G5722">
        <v>3.3522700787596712E-3</v>
      </c>
      <c r="H5722">
        <v>1.058654161714022E-3</v>
      </c>
      <c r="I5722">
        <v>5.2136743024422082E-3</v>
      </c>
      <c r="J5722" t="s">
        <v>724</v>
      </c>
      <c r="K5722" t="str">
        <f t="shared" si="89"/>
        <v>8.15AAA</v>
      </c>
    </row>
    <row r="5723" spans="1:11" x14ac:dyDescent="0.3">
      <c r="A5723" s="1" t="s">
        <v>1</v>
      </c>
      <c r="B5723">
        <v>1.9711280892933409E-2</v>
      </c>
      <c r="C5723">
        <v>0.51374237272593481</v>
      </c>
      <c r="D5723">
        <v>0.38760169554703261</v>
      </c>
      <c r="E5723">
        <v>5.6719549260081728E-2</v>
      </c>
      <c r="F5723">
        <v>9.8223397043557918E-3</v>
      </c>
      <c r="G5723">
        <v>4.0268614477258127E-3</v>
      </c>
      <c r="H5723">
        <v>7.1007864084207456E-4</v>
      </c>
      <c r="I5723">
        <v>7.6658217810938014E-3</v>
      </c>
      <c r="J5723" t="s">
        <v>724</v>
      </c>
      <c r="K5723" t="str">
        <f t="shared" si="89"/>
        <v>8.15AA</v>
      </c>
    </row>
    <row r="5724" spans="1:11" x14ac:dyDescent="0.3">
      <c r="A5724" s="1" t="s">
        <v>2</v>
      </c>
      <c r="B5724">
        <v>4.8152789219619643E-3</v>
      </c>
      <c r="C5724">
        <v>0.1239179204358626</v>
      </c>
      <c r="D5724">
        <v>0.69333542076051435</v>
      </c>
      <c r="E5724">
        <v>0.13237286766262191</v>
      </c>
      <c r="F5724">
        <v>2.3083116908745479E-2</v>
      </c>
      <c r="G5724">
        <v>4.784340358948677E-3</v>
      </c>
      <c r="H5724">
        <v>5.4116562815292326E-4</v>
      </c>
      <c r="I5724">
        <v>1.7149889323192211E-2</v>
      </c>
      <c r="J5724" t="s">
        <v>724</v>
      </c>
      <c r="K5724" t="str">
        <f t="shared" si="89"/>
        <v>8.15A</v>
      </c>
    </row>
    <row r="5725" spans="1:11" x14ac:dyDescent="0.3">
      <c r="A5725" s="1" t="s">
        <v>3</v>
      </c>
      <c r="B5725">
        <v>6.3414328602168257E-4</v>
      </c>
      <c r="C5725">
        <v>1.8941910312839282E-2</v>
      </c>
      <c r="D5725">
        <v>0.18823048565182229</v>
      </c>
      <c r="E5725">
        <v>0.52563709588045648</v>
      </c>
      <c r="F5725">
        <v>0.14011898853457361</v>
      </c>
      <c r="G5725">
        <v>3.4244302467118751E-2</v>
      </c>
      <c r="H5725">
        <v>3.7231333476950251E-3</v>
      </c>
      <c r="I5725">
        <v>8.8469940519472864E-2</v>
      </c>
      <c r="J5725" t="s">
        <v>724</v>
      </c>
      <c r="K5725" t="str">
        <f t="shared" si="89"/>
        <v>8.15BBB</v>
      </c>
    </row>
    <row r="5726" spans="1:11" x14ac:dyDescent="0.3">
      <c r="A5726" s="1" t="s">
        <v>4</v>
      </c>
      <c r="B5726">
        <v>1.4997313933398621E-4</v>
      </c>
      <c r="C5726">
        <v>3.7339934339454769E-3</v>
      </c>
      <c r="D5726">
        <v>4.720397623276406E-2</v>
      </c>
      <c r="E5726">
        <v>0.2430012257509383</v>
      </c>
      <c r="F5726">
        <v>0.34069556922934718</v>
      </c>
      <c r="G5726">
        <v>0.14363134493120019</v>
      </c>
      <c r="H5726">
        <v>1.849123021379992E-2</v>
      </c>
      <c r="I5726">
        <v>0.2030926870686709</v>
      </c>
      <c r="J5726" t="s">
        <v>724</v>
      </c>
      <c r="K5726" t="str">
        <f t="shared" si="89"/>
        <v>8.15BB</v>
      </c>
    </row>
    <row r="5727" spans="1:11" x14ac:dyDescent="0.3">
      <c r="A5727" s="1" t="s">
        <v>5</v>
      </c>
      <c r="B5727">
        <v>7.4882382766990025E-5</v>
      </c>
      <c r="C5727">
        <v>1.370953558114165E-3</v>
      </c>
      <c r="D5727">
        <v>9.8741180959252117E-3</v>
      </c>
      <c r="E5727">
        <v>5.5625133207507282E-2</v>
      </c>
      <c r="F5727">
        <v>0.1518899195107391</v>
      </c>
      <c r="G5727">
        <v>0.31880501790674659</v>
      </c>
      <c r="H5727">
        <v>5.1702435092493247E-2</v>
      </c>
      <c r="I5727">
        <v>0.41065754024570761</v>
      </c>
      <c r="J5727" t="s">
        <v>724</v>
      </c>
      <c r="K5727" t="str">
        <f t="shared" si="89"/>
        <v>8.15B</v>
      </c>
    </row>
    <row r="5728" spans="1:11" x14ac:dyDescent="0.3">
      <c r="A5728" s="1" t="s">
        <v>6</v>
      </c>
      <c r="B5728">
        <v>3.3385541646485943E-5</v>
      </c>
      <c r="C5728">
        <v>5.906172501827816E-4</v>
      </c>
      <c r="D5728">
        <v>4.2127216322437617E-3</v>
      </c>
      <c r="E5728">
        <v>1.763755168503351E-2</v>
      </c>
      <c r="F5728">
        <v>5.2933217290040128E-2</v>
      </c>
      <c r="G5728">
        <v>0.13898797048934</v>
      </c>
      <c r="H5728">
        <v>2.6780493038382199E-2</v>
      </c>
      <c r="I5728">
        <v>0.75882404307313112</v>
      </c>
      <c r="J5728" t="s">
        <v>724</v>
      </c>
      <c r="K5728" t="str">
        <f t="shared" si="89"/>
        <v>8.15CCC</v>
      </c>
    </row>
    <row r="5729" spans="1:11" x14ac:dyDescent="0.3">
      <c r="A5729" s="1" t="s">
        <v>7</v>
      </c>
      <c r="B5729">
        <v>0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v>1</v>
      </c>
      <c r="J5729" t="s">
        <v>724</v>
      </c>
      <c r="K5729" t="str">
        <f t="shared" si="89"/>
        <v>8.15Default</v>
      </c>
    </row>
    <row r="5730" spans="1:11" x14ac:dyDescent="0.3">
      <c r="A5730" s="1" t="s">
        <v>0</v>
      </c>
      <c r="B5730">
        <v>0.44106927198794282</v>
      </c>
      <c r="C5730">
        <v>0.37589659710425999</v>
      </c>
      <c r="D5730">
        <v>0.1486938397286737</v>
      </c>
      <c r="E5730">
        <v>1.841260477157438E-2</v>
      </c>
      <c r="F5730">
        <v>6.2881901354359384E-3</v>
      </c>
      <c r="G5730">
        <v>3.3561327487144901E-3</v>
      </c>
      <c r="H5730">
        <v>1.0587825169798271E-3</v>
      </c>
      <c r="I5730">
        <v>5.2245810064188436E-3</v>
      </c>
      <c r="J5730" t="s">
        <v>725</v>
      </c>
      <c r="K5730" t="str">
        <f t="shared" si="89"/>
        <v>8.16AAA</v>
      </c>
    </row>
    <row r="5731" spans="1:11" x14ac:dyDescent="0.3">
      <c r="A5731" s="1" t="s">
        <v>1</v>
      </c>
      <c r="B5731">
        <v>1.9718871175122971E-2</v>
      </c>
      <c r="C5731">
        <v>0.51338526904151416</v>
      </c>
      <c r="D5731">
        <v>0.38783138541310019</v>
      </c>
      <c r="E5731">
        <v>5.6798775840196943E-2</v>
      </c>
      <c r="F5731">
        <v>9.8405330429861167E-3</v>
      </c>
      <c r="G5731">
        <v>4.031644955350017E-3</v>
      </c>
      <c r="H5731">
        <v>7.1055420283713897E-4</v>
      </c>
      <c r="I5731">
        <v>7.68296632889247E-3</v>
      </c>
      <c r="J5731" t="s">
        <v>725</v>
      </c>
      <c r="K5731" t="str">
        <f t="shared" si="89"/>
        <v>8.16AA</v>
      </c>
    </row>
    <row r="5732" spans="1:11" x14ac:dyDescent="0.3">
      <c r="A5732" s="1" t="s">
        <v>2</v>
      </c>
      <c r="B5732">
        <v>4.820468779355663E-3</v>
      </c>
      <c r="C5732">
        <v>0.1239913192470796</v>
      </c>
      <c r="D5732">
        <v>0.69309665623073435</v>
      </c>
      <c r="E5732">
        <v>0.1324596686537462</v>
      </c>
      <c r="F5732">
        <v>2.311502012989498E-2</v>
      </c>
      <c r="G5732">
        <v>4.7940495072313011E-3</v>
      </c>
      <c r="H5732">
        <v>5.4233764492599579E-4</v>
      </c>
      <c r="I5732">
        <v>1.7180479807031759E-2</v>
      </c>
      <c r="J5732" t="s">
        <v>725</v>
      </c>
      <c r="K5732" t="str">
        <f t="shared" si="89"/>
        <v>8.16A</v>
      </c>
    </row>
    <row r="5733" spans="1:11" x14ac:dyDescent="0.3">
      <c r="A5733" s="1" t="s">
        <v>3</v>
      </c>
      <c r="B5733">
        <v>6.3551695581019697E-4</v>
      </c>
      <c r="C5733">
        <v>1.8974943254996199E-2</v>
      </c>
      <c r="D5733">
        <v>0.18834930249982379</v>
      </c>
      <c r="E5733">
        <v>0.52529756822294105</v>
      </c>
      <c r="F5733">
        <v>0.1401461678777953</v>
      </c>
      <c r="G5733">
        <v>3.4281351336467987E-2</v>
      </c>
      <c r="H5733">
        <v>3.7286964819936309E-3</v>
      </c>
      <c r="I5733">
        <v>8.8586453370171722E-2</v>
      </c>
      <c r="J5733" t="s">
        <v>725</v>
      </c>
      <c r="K5733" t="str">
        <f t="shared" si="89"/>
        <v>8.16BBB</v>
      </c>
    </row>
    <row r="5734" spans="1:11" x14ac:dyDescent="0.3">
      <c r="A5734" s="1" t="s">
        <v>4</v>
      </c>
      <c r="B5734">
        <v>1.5032276510332601E-4</v>
      </c>
      <c r="C5734">
        <v>3.743640873382555E-3</v>
      </c>
      <c r="D5734">
        <v>4.7278134519409099E-2</v>
      </c>
      <c r="E5734">
        <v>0.24304429335226371</v>
      </c>
      <c r="F5734">
        <v>0.34034219546186611</v>
      </c>
      <c r="G5734">
        <v>0.14361783660675659</v>
      </c>
      <c r="H5734">
        <v>1.8494787935839741E-2</v>
      </c>
      <c r="I5734">
        <v>0.20332878848537889</v>
      </c>
      <c r="J5734" t="s">
        <v>725</v>
      </c>
      <c r="K5734" t="str">
        <f t="shared" si="89"/>
        <v>8.16BB</v>
      </c>
    </row>
    <row r="5735" spans="1:11" x14ac:dyDescent="0.3">
      <c r="A5735" s="1" t="s">
        <v>5</v>
      </c>
      <c r="B5735">
        <v>7.498209436218573E-5</v>
      </c>
      <c r="C5735">
        <v>1.373110285284805E-3</v>
      </c>
      <c r="D5735">
        <v>9.8941456262002341E-3</v>
      </c>
      <c r="E5735">
        <v>5.5692344632295859E-2</v>
      </c>
      <c r="F5735">
        <v>0.15187359098600639</v>
      </c>
      <c r="G5735">
        <v>0.31842585874513102</v>
      </c>
      <c r="H5735">
        <v>5.1641611969796337E-2</v>
      </c>
      <c r="I5735">
        <v>0.41102435566092332</v>
      </c>
      <c r="J5735" t="s">
        <v>725</v>
      </c>
      <c r="K5735" t="str">
        <f t="shared" si="89"/>
        <v>8.16B</v>
      </c>
    </row>
    <row r="5736" spans="1:11" x14ac:dyDescent="0.3">
      <c r="A5736" s="1" t="s">
        <v>6</v>
      </c>
      <c r="B5736">
        <v>3.3426421015801698E-5</v>
      </c>
      <c r="C5736">
        <v>5.9153546768063382E-4</v>
      </c>
      <c r="D5736">
        <v>4.2189169761386574E-3</v>
      </c>
      <c r="E5736">
        <v>1.766310432495994E-2</v>
      </c>
      <c r="F5736">
        <v>5.2943138775389052E-2</v>
      </c>
      <c r="G5736">
        <v>0.1388250550168631</v>
      </c>
      <c r="H5736">
        <v>2.672665572447061E-2</v>
      </c>
      <c r="I5736">
        <v>0.75899816729348224</v>
      </c>
      <c r="J5736" t="s">
        <v>725</v>
      </c>
      <c r="K5736" t="str">
        <f t="shared" si="89"/>
        <v>8.16CCC</v>
      </c>
    </row>
    <row r="5737" spans="1:11" x14ac:dyDescent="0.3">
      <c r="A5737" s="1" t="s">
        <v>7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v>1</v>
      </c>
      <c r="J5737" t="s">
        <v>725</v>
      </c>
      <c r="K5737" t="str">
        <f t="shared" si="89"/>
        <v>8.16Default</v>
      </c>
    </row>
    <row r="5738" spans="1:11" x14ac:dyDescent="0.3">
      <c r="A5738" s="1" t="s">
        <v>0</v>
      </c>
      <c r="B5738">
        <v>0.44063746520004482</v>
      </c>
      <c r="C5738">
        <v>0.37602091985101033</v>
      </c>
      <c r="D5738">
        <v>0.14893584127932519</v>
      </c>
      <c r="E5738">
        <v>1.8455022371783071E-2</v>
      </c>
      <c r="F5738">
        <v>6.2963485276781557E-3</v>
      </c>
      <c r="G5738">
        <v>3.3599935287966592E-3</v>
      </c>
      <c r="H5738">
        <v>1.0589105269427439E-3</v>
      </c>
      <c r="I5738">
        <v>5.2354987144190637E-3</v>
      </c>
      <c r="J5738" t="s">
        <v>726</v>
      </c>
      <c r="K5738" t="str">
        <f t="shared" si="89"/>
        <v>8.17AAA</v>
      </c>
    </row>
    <row r="5739" spans="1:11" x14ac:dyDescent="0.3">
      <c r="A5739" s="1" t="s">
        <v>1</v>
      </c>
      <c r="B5739">
        <v>1.972644153310028E-2</v>
      </c>
      <c r="C5739">
        <v>0.51302853829559802</v>
      </c>
      <c r="D5739">
        <v>0.38806069751092548</v>
      </c>
      <c r="E5739">
        <v>5.6877994083215241E-2</v>
      </c>
      <c r="F5739">
        <v>9.8587374040292001E-3</v>
      </c>
      <c r="G5739">
        <v>4.0364303356474219E-3</v>
      </c>
      <c r="H5739">
        <v>7.1102988174411008E-4</v>
      </c>
      <c r="I5739">
        <v>7.7001309557402529E-3</v>
      </c>
      <c r="J5739" t="s">
        <v>726</v>
      </c>
      <c r="K5739" t="str">
        <f t="shared" si="89"/>
        <v>8.17AA</v>
      </c>
    </row>
    <row r="5740" spans="1:11" x14ac:dyDescent="0.3">
      <c r="A5740" s="1" t="s">
        <v>2</v>
      </c>
      <c r="B5740">
        <v>4.8256558358101389E-3</v>
      </c>
      <c r="C5740">
        <v>0.1240645990276005</v>
      </c>
      <c r="D5740">
        <v>0.69285810704295825</v>
      </c>
      <c r="E5740">
        <v>0.13254635216729119</v>
      </c>
      <c r="F5740">
        <v>2.3146915612092409E-2</v>
      </c>
      <c r="G5740">
        <v>4.803765263096684E-3</v>
      </c>
      <c r="H5740">
        <v>5.4351081300318971E-4</v>
      </c>
      <c r="I5740">
        <v>1.7211094238147508E-2</v>
      </c>
      <c r="J5740" t="s">
        <v>726</v>
      </c>
      <c r="K5740" t="str">
        <f t="shared" si="89"/>
        <v>8.17A</v>
      </c>
    </row>
    <row r="5741" spans="1:11" x14ac:dyDescent="0.3">
      <c r="A5741" s="1" t="s">
        <v>3</v>
      </c>
      <c r="B5741">
        <v>6.3689168245947446E-4</v>
      </c>
      <c r="C5741">
        <v>1.900797983974686E-2</v>
      </c>
      <c r="D5741">
        <v>0.18846793451404609</v>
      </c>
      <c r="E5741">
        <v>0.52495836035454213</v>
      </c>
      <c r="F5741">
        <v>0.1401732470244417</v>
      </c>
      <c r="G5741">
        <v>3.4318359406540579E-2</v>
      </c>
      <c r="H5741">
        <v>3.7342561618572152E-3</v>
      </c>
      <c r="I5741">
        <v>8.8702971016365983E-2</v>
      </c>
      <c r="J5741" t="s">
        <v>726</v>
      </c>
      <c r="K5741" t="str">
        <f t="shared" si="89"/>
        <v>8.17BBB</v>
      </c>
    </row>
    <row r="5742" spans="1:11" x14ac:dyDescent="0.3">
      <c r="A5742" s="1" t="s">
        <v>4</v>
      </c>
      <c r="B5742">
        <v>1.506729786832404E-4</v>
      </c>
      <c r="C5742">
        <v>3.753301496953789E-3</v>
      </c>
      <c r="D5742">
        <v>4.7352285782176373E-2</v>
      </c>
      <c r="E5742">
        <v>0.2430872435511465</v>
      </c>
      <c r="F5742">
        <v>0.33998940801495831</v>
      </c>
      <c r="G5742">
        <v>0.14360391211697671</v>
      </c>
      <c r="H5742">
        <v>1.8498339288057788E-2</v>
      </c>
      <c r="I5742">
        <v>0.20356483677104731</v>
      </c>
      <c r="J5742" t="s">
        <v>726</v>
      </c>
      <c r="K5742" t="str">
        <f t="shared" si="89"/>
        <v>8.17BB</v>
      </c>
    </row>
    <row r="5743" spans="1:11" x14ac:dyDescent="0.3">
      <c r="A5743" s="1" t="s">
        <v>5</v>
      </c>
      <c r="B5743">
        <v>7.5081891999137295E-5</v>
      </c>
      <c r="C5743">
        <v>1.3752700996628731E-3</v>
      </c>
      <c r="D5743">
        <v>9.9141932048293982E-3</v>
      </c>
      <c r="E5743">
        <v>5.57595075976497E-2</v>
      </c>
      <c r="F5743">
        <v>0.1518568746861384</v>
      </c>
      <c r="G5743">
        <v>0.31804731178355589</v>
      </c>
      <c r="H5743">
        <v>5.1580860645407983E-2</v>
      </c>
      <c r="I5743">
        <v>0.41139090009075657</v>
      </c>
      <c r="J5743" t="s">
        <v>726</v>
      </c>
      <c r="K5743" t="str">
        <f t="shared" si="89"/>
        <v>8.17B</v>
      </c>
    </row>
    <row r="5744" spans="1:11" x14ac:dyDescent="0.3">
      <c r="A5744" s="1" t="s">
        <v>6</v>
      </c>
      <c r="B5744">
        <v>3.3467316223652308E-5</v>
      </c>
      <c r="C5744">
        <v>5.9245409132295296E-4</v>
      </c>
      <c r="D5744">
        <v>4.2251190896945264E-3</v>
      </c>
      <c r="E5744">
        <v>1.768864563556834E-2</v>
      </c>
      <c r="F5744">
        <v>5.2953034513508482E-2</v>
      </c>
      <c r="G5744">
        <v>0.1386622912236293</v>
      </c>
      <c r="H5744">
        <v>2.6673022259384609E-2</v>
      </c>
      <c r="I5744">
        <v>0.75917196587066804</v>
      </c>
      <c r="J5744" t="s">
        <v>726</v>
      </c>
      <c r="K5744" t="str">
        <f t="shared" si="89"/>
        <v>8.17CCC</v>
      </c>
    </row>
    <row r="5745" spans="1:11" x14ac:dyDescent="0.3">
      <c r="A5745" s="1" t="s">
        <v>7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1</v>
      </c>
      <c r="J5745" t="s">
        <v>726</v>
      </c>
      <c r="K5745" t="str">
        <f t="shared" si="89"/>
        <v>8.17Default</v>
      </c>
    </row>
    <row r="5746" spans="1:11" x14ac:dyDescent="0.3">
      <c r="A5746" s="1" t="s">
        <v>0</v>
      </c>
      <c r="B5746">
        <v>0.44020603111426182</v>
      </c>
      <c r="C5746">
        <v>0.37614483540703009</v>
      </c>
      <c r="D5746">
        <v>0.1491778222678708</v>
      </c>
      <c r="E5746">
        <v>1.8497480857912741E-2</v>
      </c>
      <c r="F5746">
        <v>6.3045122861066314E-3</v>
      </c>
      <c r="G5746">
        <v>3.3638524432961412E-3</v>
      </c>
      <c r="H5746">
        <v>1.059038199965921E-3</v>
      </c>
      <c r="I5746">
        <v>5.2464274235557787E-3</v>
      </c>
      <c r="J5746" t="s">
        <v>727</v>
      </c>
      <c r="K5746" t="str">
        <f t="shared" si="89"/>
        <v>8.18AAA</v>
      </c>
    </row>
    <row r="5747" spans="1:11" x14ac:dyDescent="0.3">
      <c r="A5747" s="1" t="s">
        <v>1</v>
      </c>
      <c r="B5747">
        <v>1.973399187666593E-2</v>
      </c>
      <c r="C5747">
        <v>0.51267218088114008</v>
      </c>
      <c r="D5747">
        <v>0.38828963181506632</v>
      </c>
      <c r="E5747">
        <v>5.6957203820557578E-2</v>
      </c>
      <c r="F5747">
        <v>9.8769527185096628E-3</v>
      </c>
      <c r="G5747">
        <v>4.0412175993805892E-3</v>
      </c>
      <c r="H5747">
        <v>7.1150568119836657E-4</v>
      </c>
      <c r="I5747">
        <v>7.7173156074815206E-3</v>
      </c>
      <c r="J5747" t="s">
        <v>727</v>
      </c>
      <c r="K5747" t="str">
        <f t="shared" si="89"/>
        <v>8.18AA</v>
      </c>
    </row>
    <row r="5748" spans="1:11" x14ac:dyDescent="0.3">
      <c r="A5748" s="1" t="s">
        <v>2</v>
      </c>
      <c r="B5748">
        <v>4.8308400832157801E-3</v>
      </c>
      <c r="C5748">
        <v>0.1241377597137488</v>
      </c>
      <c r="D5748">
        <v>0.6926197734117393</v>
      </c>
      <c r="E5748">
        <v>0.13263291826297949</v>
      </c>
      <c r="F5748">
        <v>2.317880326997911E-2</v>
      </c>
      <c r="G5748">
        <v>4.8134875747087502E-3</v>
      </c>
      <c r="H5748">
        <v>5.4468512480638012E-4</v>
      </c>
      <c r="I5748">
        <v>1.724173255882237E-2</v>
      </c>
      <c r="J5748" t="s">
        <v>727</v>
      </c>
      <c r="K5748" t="str">
        <f t="shared" si="89"/>
        <v>8.18A</v>
      </c>
    </row>
    <row r="5749" spans="1:11" x14ac:dyDescent="0.3">
      <c r="A5749" s="1" t="s">
        <v>3</v>
      </c>
      <c r="B5749">
        <v>6.3826746039492399E-4</v>
      </c>
      <c r="C5749">
        <v>1.904101998144107E-2</v>
      </c>
      <c r="D5749">
        <v>0.1885863822204657</v>
      </c>
      <c r="E5749">
        <v>0.5246194736725398</v>
      </c>
      <c r="F5749">
        <v>0.14020022416830871</v>
      </c>
      <c r="G5749">
        <v>3.4355326560308139E-2</v>
      </c>
      <c r="H5749">
        <v>3.7398123574975961E-3</v>
      </c>
      <c r="I5749">
        <v>8.8819493579044145E-2</v>
      </c>
      <c r="J5749" t="s">
        <v>727</v>
      </c>
      <c r="K5749" t="str">
        <f t="shared" si="89"/>
        <v>8.18BBB</v>
      </c>
    </row>
    <row r="5750" spans="1:11" x14ac:dyDescent="0.3">
      <c r="A5750" s="1" t="s">
        <v>4</v>
      </c>
      <c r="B5750">
        <v>1.5102377793456829E-4</v>
      </c>
      <c r="C5750">
        <v>3.7629752320549339E-3</v>
      </c>
      <c r="D5750">
        <v>4.7426429762511157E-2</v>
      </c>
      <c r="E5750">
        <v>0.24313007189073599</v>
      </c>
      <c r="F5750">
        <v>0.33963720627049221</v>
      </c>
      <c r="G5750">
        <v>0.14358957794394361</v>
      </c>
      <c r="H5750">
        <v>1.850188343531944E-2</v>
      </c>
      <c r="I5750">
        <v>0.2038008316870081</v>
      </c>
      <c r="J5750" t="s">
        <v>727</v>
      </c>
      <c r="K5750" t="str">
        <f t="shared" si="89"/>
        <v>8.18BB</v>
      </c>
    </row>
    <row r="5751" spans="1:11" x14ac:dyDescent="0.3">
      <c r="A5751" s="1" t="s">
        <v>5</v>
      </c>
      <c r="B5751">
        <v>7.5181775643562166E-5</v>
      </c>
      <c r="C5751">
        <v>1.377432992019258E-3</v>
      </c>
      <c r="D5751">
        <v>9.9342606671660155E-3</v>
      </c>
      <c r="E5751">
        <v>5.5826621430235673E-2</v>
      </c>
      <c r="F5751">
        <v>0.15183977603366411</v>
      </c>
      <c r="G5751">
        <v>0.31766937448582278</v>
      </c>
      <c r="H5751">
        <v>5.1520181034738342E-2</v>
      </c>
      <c r="I5751">
        <v>0.41175717158071029</v>
      </c>
      <c r="J5751" t="s">
        <v>727</v>
      </c>
      <c r="K5751" t="str">
        <f t="shared" si="89"/>
        <v>8.18B</v>
      </c>
    </row>
    <row r="5752" spans="1:11" x14ac:dyDescent="0.3">
      <c r="A5752" s="1" t="s">
        <v>6</v>
      </c>
      <c r="B5752">
        <v>3.3508227448190868E-5</v>
      </c>
      <c r="C5752">
        <v>5.9337312498995091E-4</v>
      </c>
      <c r="D5752">
        <v>4.2313279427431839E-3</v>
      </c>
      <c r="E5752">
        <v>1.7714175438409981E-2</v>
      </c>
      <c r="F5752">
        <v>5.2962902332413013E-2</v>
      </c>
      <c r="G5752">
        <v>0.13849968003151661</v>
      </c>
      <c r="H5752">
        <v>2.6619591737496739E-2</v>
      </c>
      <c r="I5752">
        <v>0.75934544116498226</v>
      </c>
      <c r="J5752" t="s">
        <v>727</v>
      </c>
      <c r="K5752" t="str">
        <f t="shared" si="89"/>
        <v>8.18CCC</v>
      </c>
    </row>
    <row r="5753" spans="1:11" x14ac:dyDescent="0.3">
      <c r="A5753" s="1" t="s">
        <v>7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v>1</v>
      </c>
      <c r="J5753" t="s">
        <v>727</v>
      </c>
      <c r="K5753" t="str">
        <f t="shared" si="89"/>
        <v>8.18Default</v>
      </c>
    </row>
    <row r="5754" spans="1:11" x14ac:dyDescent="0.3">
      <c r="A5754" s="1" t="s">
        <v>0</v>
      </c>
      <c r="B5754">
        <v>0.43977497180322689</v>
      </c>
      <c r="C5754">
        <v>0.37626834230019968</v>
      </c>
      <c r="D5754">
        <v>0.1494197822193622</v>
      </c>
      <c r="E5754">
        <v>1.85399800448054E-2</v>
      </c>
      <c r="F5754">
        <v>6.3126814402932729E-3</v>
      </c>
      <c r="G5754">
        <v>3.3677095165724588E-3</v>
      </c>
      <c r="H5754">
        <v>1.059165544415057E-3</v>
      </c>
      <c r="I5754">
        <v>5.2573671311247428E-3</v>
      </c>
      <c r="J5754" t="s">
        <v>728</v>
      </c>
      <c r="K5754" t="str">
        <f t="shared" si="89"/>
        <v>8.19AAA</v>
      </c>
    </row>
    <row r="5755" spans="1:11" x14ac:dyDescent="0.3">
      <c r="A5755" s="1" t="s">
        <v>1</v>
      </c>
      <c r="B5755">
        <v>1.974152211565449E-2</v>
      </c>
      <c r="C5755">
        <v>0.51231619718960375</v>
      </c>
      <c r="D5755">
        <v>0.38851818830106549</v>
      </c>
      <c r="E5755">
        <v>5.7036404883961112E-2</v>
      </c>
      <c r="F5755">
        <v>9.8951789175222397E-3</v>
      </c>
      <c r="G5755">
        <v>4.0460067573307151E-3</v>
      </c>
      <c r="H5755">
        <v>7.1198160483715593E-4</v>
      </c>
      <c r="I5755">
        <v>7.7345202300248628E-3</v>
      </c>
      <c r="J5755" t="s">
        <v>728</v>
      </c>
      <c r="K5755" t="str">
        <f t="shared" si="89"/>
        <v>8.19AA</v>
      </c>
    </row>
    <row r="5756" spans="1:11" x14ac:dyDescent="0.3">
      <c r="A5756" s="1" t="s">
        <v>2</v>
      </c>
      <c r="B5756">
        <v>4.8360215134746302E-3</v>
      </c>
      <c r="C5756">
        <v>0.1242108012420213</v>
      </c>
      <c r="D5756">
        <v>0.69238165555108511</v>
      </c>
      <c r="E5756">
        <v>0.13271936700073639</v>
      </c>
      <c r="F5756">
        <v>2.3210683018267099E-2</v>
      </c>
      <c r="G5756">
        <v>4.8232163902519514E-3</v>
      </c>
      <c r="H5756">
        <v>5.4586057275988196E-4</v>
      </c>
      <c r="I5756">
        <v>1.727239471140361E-2</v>
      </c>
      <c r="J5756" t="s">
        <v>728</v>
      </c>
      <c r="K5756" t="str">
        <f t="shared" si="89"/>
        <v>8.19A</v>
      </c>
    </row>
    <row r="5757" spans="1:11" x14ac:dyDescent="0.3">
      <c r="A5757" s="1" t="s">
        <v>3</v>
      </c>
      <c r="B5757">
        <v>6.3964428405842747E-4</v>
      </c>
      <c r="C5757">
        <v>1.90740635948368E-2</v>
      </c>
      <c r="D5757">
        <v>0.18870464614663671</v>
      </c>
      <c r="E5757">
        <v>0.52428090956982198</v>
      </c>
      <c r="F5757">
        <v>0.14022709750358481</v>
      </c>
      <c r="G5757">
        <v>3.4392252681224797E-2</v>
      </c>
      <c r="H5757">
        <v>3.745365039197578E-3</v>
      </c>
      <c r="I5757">
        <v>8.8936021180638813E-2</v>
      </c>
      <c r="J5757" t="s">
        <v>728</v>
      </c>
      <c r="K5757" t="str">
        <f t="shared" si="89"/>
        <v>8.19BBB</v>
      </c>
    </row>
    <row r="5758" spans="1:11" x14ac:dyDescent="0.3">
      <c r="A5758" s="1" t="s">
        <v>4</v>
      </c>
      <c r="B5758">
        <v>1.513751607187452E-4</v>
      </c>
      <c r="C5758">
        <v>3.7726620060971289E-3</v>
      </c>
      <c r="D5758">
        <v>4.750056620193132E-2</v>
      </c>
      <c r="E5758">
        <v>0.2431727739142184</v>
      </c>
      <c r="F5758">
        <v>0.3392855896102262</v>
      </c>
      <c r="G5758">
        <v>0.14357484056950301</v>
      </c>
      <c r="H5758">
        <v>1.8505419542498781E-2</v>
      </c>
      <c r="I5758">
        <v>0.20403677299480641</v>
      </c>
      <c r="J5758" t="s">
        <v>728</v>
      </c>
      <c r="K5758" t="str">
        <f t="shared" si="89"/>
        <v>8.19BB</v>
      </c>
    </row>
    <row r="5759" spans="1:11" x14ac:dyDescent="0.3">
      <c r="A5759" s="1" t="s">
        <v>5</v>
      </c>
      <c r="B5759">
        <v>7.5281745259037628E-5</v>
      </c>
      <c r="C5759">
        <v>1.379598953080324E-3</v>
      </c>
      <c r="D5759">
        <v>9.9543478481386657E-3</v>
      </c>
      <c r="E5759">
        <v>5.5893685455135428E-2</v>
      </c>
      <c r="F5759">
        <v>0.15182230045089989</v>
      </c>
      <c r="G5759">
        <v>0.31729204432519731</v>
      </c>
      <c r="H5759">
        <v>5.1459573054676612E-2</v>
      </c>
      <c r="I5759">
        <v>0.41212316816761252</v>
      </c>
      <c r="J5759" t="s">
        <v>728</v>
      </c>
      <c r="K5759" t="str">
        <f t="shared" si="89"/>
        <v>8.19B</v>
      </c>
    </row>
    <row r="5760" spans="1:11" x14ac:dyDescent="0.3">
      <c r="A5760" s="1" t="s">
        <v>6</v>
      </c>
      <c r="B5760">
        <v>3.3549154867828123E-5</v>
      </c>
      <c r="C5760">
        <v>5.9429257256761285E-4</v>
      </c>
      <c r="D5760">
        <v>4.2375435051543262E-3</v>
      </c>
      <c r="E5760">
        <v>1.7739693555202891E-2</v>
      </c>
      <c r="F5760">
        <v>5.2972740060188379E-2</v>
      </c>
      <c r="G5760">
        <v>0.1383372223613186</v>
      </c>
      <c r="H5760">
        <v>2.6566363252780442E-2</v>
      </c>
      <c r="I5760">
        <v>0.75951859553792</v>
      </c>
      <c r="J5760" t="s">
        <v>728</v>
      </c>
      <c r="K5760" t="str">
        <f t="shared" si="89"/>
        <v>8.19CCC</v>
      </c>
    </row>
    <row r="5761" spans="1:11" x14ac:dyDescent="0.3">
      <c r="A5761" s="1" t="s">
        <v>7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v>1</v>
      </c>
      <c r="J5761" t="s">
        <v>728</v>
      </c>
      <c r="K5761" t="str">
        <f t="shared" si="89"/>
        <v>8.19Default</v>
      </c>
    </row>
    <row r="5762" spans="1:11" x14ac:dyDescent="0.3">
      <c r="A5762" s="1" t="s">
        <v>0</v>
      </c>
      <c r="B5762">
        <v>0.43934428933167752</v>
      </c>
      <c r="C5762">
        <v>0.37639143906091233</v>
      </c>
      <c r="D5762">
        <v>0.14966172066312619</v>
      </c>
      <c r="E5762">
        <v>1.8582519748016779E-2</v>
      </c>
      <c r="F5762">
        <v>6.320856019949291E-3</v>
      </c>
      <c r="G5762">
        <v>3.37156477305459E-3</v>
      </c>
      <c r="H5762">
        <v>1.0592925686583789E-3</v>
      </c>
      <c r="I5762">
        <v>5.268317834605055E-3</v>
      </c>
      <c r="J5762" t="s">
        <v>729</v>
      </c>
      <c r="K5762" t="str">
        <f t="shared" ref="K5762:K5825" si="90">J5762&amp;A5762</f>
        <v>8.20AAA</v>
      </c>
    </row>
    <row r="5763" spans="1:11" x14ac:dyDescent="0.3">
      <c r="A5763" s="1" t="s">
        <v>1</v>
      </c>
      <c r="B5763">
        <v>1.974903215993427E-2</v>
      </c>
      <c r="C5763">
        <v>0.5119605876109663</v>
      </c>
      <c r="D5763">
        <v>0.38874636694544767</v>
      </c>
      <c r="E5763">
        <v>5.7115597105479227E-2</v>
      </c>
      <c r="F5763">
        <v>9.9134159322319115E-3</v>
      </c>
      <c r="G5763">
        <v>4.0507978202976632E-3</v>
      </c>
      <c r="H5763">
        <v>7.124576562995929E-4</v>
      </c>
      <c r="I5763">
        <v>7.751744769343284E-3</v>
      </c>
      <c r="J5763" t="s">
        <v>729</v>
      </c>
      <c r="K5763" t="str">
        <f t="shared" si="90"/>
        <v>8.20AA</v>
      </c>
    </row>
    <row r="5764" spans="1:11" x14ac:dyDescent="0.3">
      <c r="A5764" s="1" t="s">
        <v>2</v>
      </c>
      <c r="B5764">
        <v>4.8412001185003774E-3</v>
      </c>
      <c r="C5764">
        <v>0.12428372354908759</v>
      </c>
      <c r="D5764">
        <v>0.69214375367445902</v>
      </c>
      <c r="E5764">
        <v>0.1328056984406891</v>
      </c>
      <c r="F5764">
        <v>2.3242554771739019E-2</v>
      </c>
      <c r="G5764">
        <v>4.8329516579313208E-3</v>
      </c>
      <c r="H5764">
        <v>5.470371492904589E-4</v>
      </c>
      <c r="I5764">
        <v>1.7303080638303051E-2</v>
      </c>
      <c r="J5764" t="s">
        <v>729</v>
      </c>
      <c r="K5764" t="str">
        <f t="shared" si="90"/>
        <v>8.20A</v>
      </c>
    </row>
    <row r="5765" spans="1:11" x14ac:dyDescent="0.3">
      <c r="A5765" s="1" t="s">
        <v>3</v>
      </c>
      <c r="B5765">
        <v>6.4102214790837889E-4</v>
      </c>
      <c r="C5765">
        <v>1.91071105951004E-2</v>
      </c>
      <c r="D5765">
        <v>0.18882272682168441</v>
      </c>
      <c r="E5765">
        <v>0.52394266943489309</v>
      </c>
      <c r="F5765">
        <v>0.14025386522484989</v>
      </c>
      <c r="G5765">
        <v>3.4429137653226131E-2</v>
      </c>
      <c r="H5765">
        <v>3.750914177310868E-3</v>
      </c>
      <c r="I5765">
        <v>8.9052553945026813E-2</v>
      </c>
      <c r="J5765" t="s">
        <v>729</v>
      </c>
      <c r="K5765" t="str">
        <f t="shared" si="90"/>
        <v>8.20BBB</v>
      </c>
    </row>
    <row r="5766" spans="1:11" x14ac:dyDescent="0.3">
      <c r="A5766" s="1" t="s">
        <v>4</v>
      </c>
      <c r="B5766">
        <v>1.5172712489780281E-4</v>
      </c>
      <c r="C5766">
        <v>3.7823617465068782E-3</v>
      </c>
      <c r="D5766">
        <v>4.757469484202706E-2</v>
      </c>
      <c r="E5766">
        <v>0.24321534516481391</v>
      </c>
      <c r="F5766">
        <v>0.33893455741581002</v>
      </c>
      <c r="G5766">
        <v>0.14355970647526589</v>
      </c>
      <c r="H5766">
        <v>1.8508946774478011E-2</v>
      </c>
      <c r="I5766">
        <v>0.20427266045620041</v>
      </c>
      <c r="J5766" t="s">
        <v>729</v>
      </c>
      <c r="K5766" t="str">
        <f t="shared" si="90"/>
        <v>8.20BB</v>
      </c>
    </row>
    <row r="5767" spans="1:11" x14ac:dyDescent="0.3">
      <c r="A5767" s="1" t="s">
        <v>5</v>
      </c>
      <c r="B5767">
        <v>7.5381800806995926E-5</v>
      </c>
      <c r="C5767">
        <v>1.3817679735277249E-3</v>
      </c>
      <c r="D5767">
        <v>9.9744545822496797E-3</v>
      </c>
      <c r="E5767">
        <v>5.5960698995846811E-2</v>
      </c>
      <c r="F5767">
        <v>0.15180445335998419</v>
      </c>
      <c r="G5767">
        <v>0.31691531878436929</v>
      </c>
      <c r="H5767">
        <v>5.1399036623586643E-2</v>
      </c>
      <c r="I5767">
        <v>0.41248888787962862</v>
      </c>
      <c r="J5767" t="s">
        <v>729</v>
      </c>
      <c r="K5767" t="str">
        <f t="shared" si="90"/>
        <v>8.20B</v>
      </c>
    </row>
    <row r="5768" spans="1:11" x14ac:dyDescent="0.3">
      <c r="A5768" s="1" t="s">
        <v>6</v>
      </c>
      <c r="B5768">
        <v>3.3590098661232513E-5</v>
      </c>
      <c r="C5768">
        <v>5.9521243794769939E-4</v>
      </c>
      <c r="D5768">
        <v>4.2437657468356559E-3</v>
      </c>
      <c r="E5768">
        <v>1.7765199807831731E-2</v>
      </c>
      <c r="F5768">
        <v>5.2982545524991993E-2</v>
      </c>
      <c r="G5768">
        <v>0.13817491913274629</v>
      </c>
      <c r="H5768">
        <v>2.65133358988137E-2</v>
      </c>
      <c r="I5768">
        <v>0.75969143135217165</v>
      </c>
      <c r="J5768" t="s">
        <v>729</v>
      </c>
      <c r="K5768" t="str">
        <f t="shared" si="90"/>
        <v>8.20CCC</v>
      </c>
    </row>
    <row r="5769" spans="1:11" x14ac:dyDescent="0.3">
      <c r="A5769" s="1" t="s">
        <v>7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>
        <v>0</v>
      </c>
      <c r="I5769">
        <v>1</v>
      </c>
      <c r="J5769" t="s">
        <v>729</v>
      </c>
      <c r="K5769" t="str">
        <f t="shared" si="90"/>
        <v>8.20Default</v>
      </c>
    </row>
    <row r="5770" spans="1:11" x14ac:dyDescent="0.3">
      <c r="A5770" s="1" t="s">
        <v>0</v>
      </c>
      <c r="B5770">
        <v>0.43891398575646717</v>
      </c>
      <c r="C5770">
        <v>0.3765141242220576</v>
      </c>
      <c r="D5770">
        <v>0.14990363713276431</v>
      </c>
      <c r="E5770">
        <v>1.8625099783818318E-2</v>
      </c>
      <c r="F5770">
        <v>6.3290360549253816E-3</v>
      </c>
      <c r="G5770">
        <v>3.3754182372408418E-3</v>
      </c>
      <c r="H5770">
        <v>1.0594192810666151E-3</v>
      </c>
      <c r="I5770">
        <v>5.2792795316596274E-3</v>
      </c>
      <c r="J5770" t="s">
        <v>730</v>
      </c>
      <c r="K5770" t="str">
        <f t="shared" si="90"/>
        <v>8.21AAA</v>
      </c>
    </row>
    <row r="5771" spans="1:11" x14ac:dyDescent="0.3">
      <c r="A5771" s="1" t="s">
        <v>1</v>
      </c>
      <c r="B5771">
        <v>1.975652191940723E-2</v>
      </c>
      <c r="C5771">
        <v>0.51160535253372164</v>
      </c>
      <c r="D5771">
        <v>0.38897416772571453</v>
      </c>
      <c r="E5771">
        <v>5.7194780317481472E-2</v>
      </c>
      <c r="F5771">
        <v>9.9316636938740262E-3</v>
      </c>
      <c r="G5771">
        <v>4.0555907990999637E-3</v>
      </c>
      <c r="H5771">
        <v>7.1293383922665986E-4</v>
      </c>
      <c r="I5771">
        <v>7.7689891714744341E-3</v>
      </c>
      <c r="J5771" t="s">
        <v>730</v>
      </c>
      <c r="K5771" t="str">
        <f t="shared" si="90"/>
        <v>8.21AA</v>
      </c>
    </row>
    <row r="5772" spans="1:11" x14ac:dyDescent="0.3">
      <c r="A5772" s="1" t="s">
        <v>2</v>
      </c>
      <c r="B5772">
        <v>4.8463758902183417E-3</v>
      </c>
      <c r="C5772">
        <v>0.1243565265717896</v>
      </c>
      <c r="D5772">
        <v>0.69190606799478094</v>
      </c>
      <c r="E5772">
        <v>0.1328919126431661</v>
      </c>
      <c r="F5772">
        <v>2.3274418445248059E-2</v>
      </c>
      <c r="G5772">
        <v>4.842693325972515E-3</v>
      </c>
      <c r="H5772">
        <v>5.4821484682732961E-4</v>
      </c>
      <c r="I5772">
        <v>1.7333790281997139E-2</v>
      </c>
      <c r="J5772" t="s">
        <v>730</v>
      </c>
      <c r="K5772" t="str">
        <f t="shared" si="90"/>
        <v>8.21A</v>
      </c>
    </row>
    <row r="5773" spans="1:11" x14ac:dyDescent="0.3">
      <c r="A5773" s="1" t="s">
        <v>3</v>
      </c>
      <c r="B5773">
        <v>6.4240104641972008E-4</v>
      </c>
      <c r="C5773">
        <v>1.914016089780669E-2</v>
      </c>
      <c r="D5773">
        <v>0.18894062477629889</v>
      </c>
      <c r="E5773">
        <v>0.52360475465188261</v>
      </c>
      <c r="F5773">
        <v>0.14028052552707321</v>
      </c>
      <c r="G5773">
        <v>3.4465981360727857E-2</v>
      </c>
      <c r="H5773">
        <v>3.756459742261986E-3</v>
      </c>
      <c r="I5773">
        <v>8.9169091997529065E-2</v>
      </c>
      <c r="J5773" t="s">
        <v>730</v>
      </c>
      <c r="K5773" t="str">
        <f t="shared" si="90"/>
        <v>8.21BBB</v>
      </c>
    </row>
    <row r="5774" spans="1:11" x14ac:dyDescent="0.3">
      <c r="A5774" s="1" t="s">
        <v>4</v>
      </c>
      <c r="B5774">
        <v>1.5207966833436941E-4</v>
      </c>
      <c r="C5774">
        <v>3.7920743807260339E-3</v>
      </c>
      <c r="D5774">
        <v>4.7648815424460852E-2</v>
      </c>
      <c r="E5774">
        <v>0.24325778118577299</v>
      </c>
      <c r="F5774">
        <v>0.33858410906878528</v>
      </c>
      <c r="G5774">
        <v>0.143544182142612</v>
      </c>
      <c r="H5774">
        <v>1.851246429614686E-2</v>
      </c>
      <c r="I5774">
        <v>0.2045084938331615</v>
      </c>
      <c r="J5774" t="s">
        <v>730</v>
      </c>
      <c r="K5774" t="str">
        <f t="shared" si="90"/>
        <v>8.21BB</v>
      </c>
    </row>
    <row r="5775" spans="1:11" x14ac:dyDescent="0.3">
      <c r="A5775" s="1" t="s">
        <v>5</v>
      </c>
      <c r="B5775">
        <v>7.5481942246719144E-5</v>
      </c>
      <c r="C5775">
        <v>1.383940043998205E-3</v>
      </c>
      <c r="D5775">
        <v>9.9945807035736588E-3</v>
      </c>
      <c r="E5775">
        <v>5.6027661374284908E-2</v>
      </c>
      <c r="F5775">
        <v>0.15178624018291029</v>
      </c>
      <c r="G5775">
        <v>0.31653919535541231</v>
      </c>
      <c r="H5775">
        <v>5.13385716613027E-2</v>
      </c>
      <c r="I5775">
        <v>0.41285432873627143</v>
      </c>
      <c r="J5775" t="s">
        <v>730</v>
      </c>
      <c r="K5775" t="str">
        <f t="shared" si="90"/>
        <v>8.21B</v>
      </c>
    </row>
    <row r="5776" spans="1:11" x14ac:dyDescent="0.3">
      <c r="A5776" s="1" t="s">
        <v>6</v>
      </c>
      <c r="B5776">
        <v>3.3631059007330418E-5</v>
      </c>
      <c r="C5776">
        <v>5.9613272502775341E-4</v>
      </c>
      <c r="D5776">
        <v>4.2499946377329992E-3</v>
      </c>
      <c r="E5776">
        <v>1.7790694018347781E-2</v>
      </c>
      <c r="F5776">
        <v>5.2992316555053397E-2</v>
      </c>
      <c r="G5776">
        <v>0.13801277126443071</v>
      </c>
      <c r="H5776">
        <v>2.6460508768782708E-2</v>
      </c>
      <c r="I5776">
        <v>0.75986395097161741</v>
      </c>
      <c r="J5776" t="s">
        <v>730</v>
      </c>
      <c r="K5776" t="str">
        <f t="shared" si="90"/>
        <v>8.21CCC</v>
      </c>
    </row>
    <row r="5777" spans="1:11" x14ac:dyDescent="0.3">
      <c r="A5777" s="1" t="s">
        <v>7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>
        <v>0</v>
      </c>
      <c r="I5777">
        <v>1</v>
      </c>
      <c r="J5777" t="s">
        <v>730</v>
      </c>
      <c r="K5777" t="str">
        <f t="shared" si="90"/>
        <v>8.21Default</v>
      </c>
    </row>
    <row r="5778" spans="1:11" x14ac:dyDescent="0.3">
      <c r="A5778" s="1" t="s">
        <v>0</v>
      </c>
      <c r="B5778">
        <v>0.43848406312658189</v>
      </c>
      <c r="C5778">
        <v>0.37663639631900669</v>
      </c>
      <c r="D5778">
        <v>0.1501455311661527</v>
      </c>
      <c r="E5778">
        <v>1.8667719969199241E-2</v>
      </c>
      <c r="F5778">
        <v>6.3372215752119489E-3</v>
      </c>
      <c r="G5778">
        <v>3.379269933698751E-3</v>
      </c>
      <c r="H5778">
        <v>1.059545690012967E-3</v>
      </c>
      <c r="I5778">
        <v>5.2902522201356914E-3</v>
      </c>
      <c r="J5778" t="s">
        <v>731</v>
      </c>
      <c r="K5778" t="str">
        <f t="shared" si="90"/>
        <v>8.22AAA</v>
      </c>
    </row>
    <row r="5779" spans="1:11" x14ac:dyDescent="0.3">
      <c r="A5779" s="1" t="s">
        <v>1</v>
      </c>
      <c r="B5779">
        <v>1.976399130400875E-2</v>
      </c>
      <c r="C5779">
        <v>0.51125049234488484</v>
      </c>
      <c r="D5779">
        <v>0.38920159062034171</v>
      </c>
      <c r="E5779">
        <v>5.7273954352653408E-2</v>
      </c>
      <c r="F5779">
        <v>9.9499221337544363E-3</v>
      </c>
      <c r="G5779">
        <v>4.0603857045748348E-3</v>
      </c>
      <c r="H5779">
        <v>7.134101572612067E-4</v>
      </c>
      <c r="I5779">
        <v>7.7862533825208092E-3</v>
      </c>
      <c r="J5779" t="s">
        <v>731</v>
      </c>
      <c r="K5779" t="str">
        <f t="shared" si="90"/>
        <v>8.22AA</v>
      </c>
    </row>
    <row r="5780" spans="1:11" x14ac:dyDescent="0.3">
      <c r="A5780" s="1" t="s">
        <v>2</v>
      </c>
      <c r="B5780">
        <v>4.8515488205654574E-3</v>
      </c>
      <c r="C5780">
        <v>0.1244292102471405</v>
      </c>
      <c r="D5780">
        <v>0.69166859872442843</v>
      </c>
      <c r="E5780">
        <v>0.13297800966869641</v>
      </c>
      <c r="F5780">
        <v>2.3306273953717999E-2</v>
      </c>
      <c r="G5780">
        <v>4.8524413426218544E-3</v>
      </c>
      <c r="H5780">
        <v>5.4939365780217592E-4</v>
      </c>
      <c r="I5780">
        <v>1.7364523585027169E-2</v>
      </c>
      <c r="J5780" t="s">
        <v>731</v>
      </c>
      <c r="K5780" t="str">
        <f t="shared" si="90"/>
        <v>8.22A</v>
      </c>
    </row>
    <row r="5781" spans="1:11" x14ac:dyDescent="0.3">
      <c r="A5781" s="1" t="s">
        <v>3</v>
      </c>
      <c r="B5781">
        <v>6.4378097408397791E-4</v>
      </c>
      <c r="C5781">
        <v>1.9173214418939238E-2</v>
      </c>
      <c r="D5781">
        <v>0.18905834054272941</v>
      </c>
      <c r="E5781">
        <v>0.52326716660055383</v>
      </c>
      <c r="F5781">
        <v>0.14030707660561181</v>
      </c>
      <c r="G5781">
        <v>3.4502783688624791E-2</v>
      </c>
      <c r="H5781">
        <v>3.762001704546191E-3</v>
      </c>
      <c r="I5781">
        <v>8.9285635464910793E-2</v>
      </c>
      <c r="J5781" t="s">
        <v>731</v>
      </c>
      <c r="K5781" t="str">
        <f t="shared" si="90"/>
        <v>8.22BBB</v>
      </c>
    </row>
    <row r="5782" spans="1:11" x14ac:dyDescent="0.3">
      <c r="A5782" s="1" t="s">
        <v>4</v>
      </c>
      <c r="B5782">
        <v>1.5243278889166969E-4</v>
      </c>
      <c r="C5782">
        <v>3.8017998362117841E-3</v>
      </c>
      <c r="D5782">
        <v>4.7722927690967067E-2</v>
      </c>
      <c r="E5782">
        <v>0.24330007752037369</v>
      </c>
      <c r="F5782">
        <v>0.33823424395058721</v>
      </c>
      <c r="G5782">
        <v>0.143528274052693</v>
      </c>
      <c r="H5782">
        <v>1.8515971272402041E-2</v>
      </c>
      <c r="I5782">
        <v>0.20474427288787339</v>
      </c>
      <c r="J5782" t="s">
        <v>731</v>
      </c>
      <c r="K5782" t="str">
        <f t="shared" si="90"/>
        <v>8.22BB</v>
      </c>
    </row>
    <row r="5783" spans="1:11" x14ac:dyDescent="0.3">
      <c r="A5783" s="1" t="s">
        <v>5</v>
      </c>
      <c r="B5783">
        <v>7.5582169535334497E-5</v>
      </c>
      <c r="C5783">
        <v>1.3861151550834049E-3</v>
      </c>
      <c r="D5783">
        <v>1.001472604575601E-2</v>
      </c>
      <c r="E5783">
        <v>5.6094571910783632E-2</v>
      </c>
      <c r="F5783">
        <v>0.15176766634155989</v>
      </c>
      <c r="G5783">
        <v>0.31616367153974351</v>
      </c>
      <c r="H5783">
        <v>5.1278178089125208E-2</v>
      </c>
      <c r="I5783">
        <v>0.41321948874841302</v>
      </c>
      <c r="J5783" t="s">
        <v>731</v>
      </c>
      <c r="K5783" t="str">
        <f t="shared" si="90"/>
        <v>8.22B</v>
      </c>
    </row>
    <row r="5784" spans="1:11" x14ac:dyDescent="0.3">
      <c r="A5784" s="1" t="s">
        <v>6</v>
      </c>
      <c r="B5784">
        <v>3.3672036085306373E-5</v>
      </c>
      <c r="C5784">
        <v>5.9705343771110472E-4</v>
      </c>
      <c r="D5784">
        <v>4.2562301478304299E-3</v>
      </c>
      <c r="E5784">
        <v>1.7816176008968721E-2</v>
      </c>
      <c r="F5784">
        <v>5.3002050978674678E-2</v>
      </c>
      <c r="G5784">
        <v>0.13785077967392401</v>
      </c>
      <c r="H5784">
        <v>2.6407880955485401E-2</v>
      </c>
      <c r="I5784">
        <v>0.7600361567613203</v>
      </c>
      <c r="J5784" t="s">
        <v>731</v>
      </c>
      <c r="K5784" t="str">
        <f t="shared" si="90"/>
        <v>8.22CCC</v>
      </c>
    </row>
    <row r="5785" spans="1:11" x14ac:dyDescent="0.3">
      <c r="A5785" s="1" t="s">
        <v>7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>
        <v>0</v>
      </c>
      <c r="I5785">
        <v>1</v>
      </c>
      <c r="J5785" t="s">
        <v>731</v>
      </c>
      <c r="K5785" t="str">
        <f t="shared" si="90"/>
        <v>8.22Default</v>
      </c>
    </row>
    <row r="5786" spans="1:11" x14ac:dyDescent="0.3">
      <c r="A5786" s="1" t="s">
        <v>0</v>
      </c>
      <c r="B5786">
        <v>0.4380545234831521</v>
      </c>
      <c r="C5786">
        <v>0.37675825388959511</v>
      </c>
      <c r="D5786">
        <v>0.15038740230544159</v>
      </c>
      <c r="E5786">
        <v>1.8710380121868531E-2</v>
      </c>
      <c r="F5786">
        <v>6.3454126109392913E-3</v>
      </c>
      <c r="G5786">
        <v>3.3831198870649662E-3</v>
      </c>
      <c r="H5786">
        <v>1.0596718038730891E-3</v>
      </c>
      <c r="I5786">
        <v>5.3012358980652711E-3</v>
      </c>
      <c r="J5786" t="s">
        <v>732</v>
      </c>
      <c r="K5786" t="str">
        <f t="shared" si="90"/>
        <v>8.23AAA</v>
      </c>
    </row>
    <row r="5787" spans="1:11" x14ac:dyDescent="0.3">
      <c r="A5787" s="1" t="s">
        <v>1</v>
      </c>
      <c r="B5787">
        <v>1.977144022370747E-2</v>
      </c>
      <c r="C5787">
        <v>0.51089600742999497</v>
      </c>
      <c r="D5787">
        <v>0.38942863560877472</v>
      </c>
      <c r="E5787">
        <v>5.73531190439968E-2</v>
      </c>
      <c r="F5787">
        <v>9.9681911832496198E-3</v>
      </c>
      <c r="G5787">
        <v>4.0651825475782047E-3</v>
      </c>
      <c r="H5787">
        <v>7.1388661404795262E-4</v>
      </c>
      <c r="I5787">
        <v>7.803537348649978E-3</v>
      </c>
      <c r="J5787" t="s">
        <v>732</v>
      </c>
      <c r="K5787" t="str">
        <f t="shared" si="90"/>
        <v>8.23AA</v>
      </c>
    </row>
    <row r="5788" spans="1:11" x14ac:dyDescent="0.3">
      <c r="A5788" s="1" t="s">
        <v>2</v>
      </c>
      <c r="B5788">
        <v>4.8567189014902578E-3</v>
      </c>
      <c r="C5788">
        <v>0.1245017745123243</v>
      </c>
      <c r="D5788">
        <v>0.69143134607523848</v>
      </c>
      <c r="E5788">
        <v>0.13306398957800919</v>
      </c>
      <c r="F5788">
        <v>2.3338121212143119E-2</v>
      </c>
      <c r="G5788">
        <v>4.8621956561463739E-3</v>
      </c>
      <c r="H5788">
        <v>5.5057357464915069E-4</v>
      </c>
      <c r="I5788">
        <v>1.7395280489999339E-2</v>
      </c>
      <c r="J5788" t="s">
        <v>732</v>
      </c>
      <c r="K5788" t="str">
        <f t="shared" si="90"/>
        <v>8.23A</v>
      </c>
    </row>
    <row r="5789" spans="1:11" x14ac:dyDescent="0.3">
      <c r="A5789" s="1" t="s">
        <v>3</v>
      </c>
      <c r="B5789">
        <v>6.4516192540930246E-4</v>
      </c>
      <c r="C5789">
        <v>1.9206271074890469E-2</v>
      </c>
      <c r="D5789">
        <v>0.18917587465477759</v>
      </c>
      <c r="E5789">
        <v>0.52292990665631323</v>
      </c>
      <c r="F5789">
        <v>0.140333516656209</v>
      </c>
      <c r="G5789">
        <v>3.4539544522289523E-2</v>
      </c>
      <c r="H5789">
        <v>3.7675400347293871E-3</v>
      </c>
      <c r="I5789">
        <v>8.9402184475381466E-2</v>
      </c>
      <c r="J5789" t="s">
        <v>732</v>
      </c>
      <c r="K5789" t="str">
        <f t="shared" si="90"/>
        <v>8.23BBB</v>
      </c>
    </row>
    <row r="5790" spans="1:11" x14ac:dyDescent="0.3">
      <c r="A5790" s="1" t="s">
        <v>4</v>
      </c>
      <c r="B5790">
        <v>1.5278648443352511E-4</v>
      </c>
      <c r="C5790">
        <v>3.8115380404366312E-3</v>
      </c>
      <c r="D5790">
        <v>4.7797031383351979E-2</v>
      </c>
      <c r="E5790">
        <v>0.24334222971191771</v>
      </c>
      <c r="F5790">
        <v>0.33788496144254498</v>
      </c>
      <c r="G5790">
        <v>0.14351198868643611</v>
      </c>
      <c r="H5790">
        <v>1.8519466868146629E-2</v>
      </c>
      <c r="I5790">
        <v>0.2049799973827324</v>
      </c>
      <c r="J5790" t="s">
        <v>732</v>
      </c>
      <c r="K5790" t="str">
        <f t="shared" si="90"/>
        <v>8.23BB</v>
      </c>
    </row>
    <row r="5791" spans="1:11" x14ac:dyDescent="0.3">
      <c r="A5791" s="1" t="s">
        <v>5</v>
      </c>
      <c r="B5791">
        <v>7.568248262780923E-5</v>
      </c>
      <c r="C5791">
        <v>1.388293297329672E-3</v>
      </c>
      <c r="D5791">
        <v>1.0034890442011481E-2</v>
      </c>
      <c r="E5791">
        <v>5.6161429924097082E-2</v>
      </c>
      <c r="F5791">
        <v>0.15174873725773541</v>
      </c>
      <c r="G5791">
        <v>0.31578874484808489</v>
      </c>
      <c r="H5791">
        <v>5.1217855829816618E-2</v>
      </c>
      <c r="I5791">
        <v>0.413584365918297</v>
      </c>
      <c r="J5791" t="s">
        <v>732</v>
      </c>
      <c r="K5791" t="str">
        <f t="shared" si="90"/>
        <v>8.23B</v>
      </c>
    </row>
    <row r="5792" spans="1:11" x14ac:dyDescent="0.3">
      <c r="A5792" s="1" t="s">
        <v>6</v>
      </c>
      <c r="B5792">
        <v>3.3713030074603141E-5</v>
      </c>
      <c r="C5792">
        <v>5.9797457990687472E-4</v>
      </c>
      <c r="D5792">
        <v>4.2624722471503894E-3</v>
      </c>
      <c r="E5792">
        <v>1.784164560207856E-2</v>
      </c>
      <c r="F5792">
        <v>5.30117466242307E-2</v>
      </c>
      <c r="G5792">
        <v>0.13768894527770281</v>
      </c>
      <c r="H5792">
        <v>2.635545155133508E-2</v>
      </c>
      <c r="I5792">
        <v>0.76020805108752099</v>
      </c>
      <c r="J5792" t="s">
        <v>732</v>
      </c>
      <c r="K5792" t="str">
        <f t="shared" si="90"/>
        <v>8.23CCC</v>
      </c>
    </row>
    <row r="5793" spans="1:11" x14ac:dyDescent="0.3">
      <c r="A5793" s="1" t="s">
        <v>7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>
        <v>0</v>
      </c>
      <c r="I5793">
        <v>1</v>
      </c>
      <c r="J5793" t="s">
        <v>732</v>
      </c>
      <c r="K5793" t="str">
        <f t="shared" si="90"/>
        <v>8.23Default</v>
      </c>
    </row>
    <row r="5794" spans="1:11" x14ac:dyDescent="0.3">
      <c r="A5794" s="1" t="s">
        <v>0</v>
      </c>
      <c r="B5794">
        <v>0.43762536885946829</v>
      </c>
      <c r="C5794">
        <v>0.37687969547410599</v>
      </c>
      <c r="D5794">
        <v>0.15062925009705511</v>
      </c>
      <c r="E5794">
        <v>1.8753080060256909E-2</v>
      </c>
      <c r="F5794">
        <v>6.3536091923778156E-3</v>
      </c>
      <c r="G5794">
        <v>3.3869681220451459E-3</v>
      </c>
      <c r="H5794">
        <v>1.0597976310250661E-3</v>
      </c>
      <c r="I5794">
        <v>5.3122305636656751E-3</v>
      </c>
      <c r="J5794" t="s">
        <v>733</v>
      </c>
      <c r="K5794" t="str">
        <f t="shared" si="90"/>
        <v>8.24AAA</v>
      </c>
    </row>
    <row r="5795" spans="1:11" x14ac:dyDescent="0.3">
      <c r="A5795" s="1" t="s">
        <v>1</v>
      </c>
      <c r="B5795">
        <v>1.9778868588505132E-2</v>
      </c>
      <c r="C5795">
        <v>0.51054189817311968</v>
      </c>
      <c r="D5795">
        <v>0.3896553026714259</v>
      </c>
      <c r="E5795">
        <v>5.7432274224829397E-2</v>
      </c>
      <c r="F5795">
        <v>9.9864707738068163E-3</v>
      </c>
      <c r="G5795">
        <v>4.0699813389847182E-3</v>
      </c>
      <c r="H5795">
        <v>7.1436321323348445E-4</v>
      </c>
      <c r="I5795">
        <v>7.8208410160947889E-3</v>
      </c>
      <c r="J5795" t="s">
        <v>733</v>
      </c>
      <c r="K5795" t="str">
        <f t="shared" si="90"/>
        <v>8.24AA</v>
      </c>
    </row>
    <row r="5796" spans="1:11" x14ac:dyDescent="0.3">
      <c r="A5796" s="1" t="s">
        <v>2</v>
      </c>
      <c r="B5796">
        <v>4.8618861249528677E-3</v>
      </c>
      <c r="C5796">
        <v>0.1245742193046951</v>
      </c>
      <c r="D5796">
        <v>0.69119431025850742</v>
      </c>
      <c r="E5796">
        <v>0.1331498524320327</v>
      </c>
      <c r="F5796">
        <v>2.3369960135588199E-2</v>
      </c>
      <c r="G5796">
        <v>4.8719562148338532E-3</v>
      </c>
      <c r="H5796">
        <v>5.517545898048831E-4</v>
      </c>
      <c r="I5796">
        <v>1.742606093958492E-2</v>
      </c>
      <c r="J5796" t="s">
        <v>733</v>
      </c>
      <c r="K5796" t="str">
        <f t="shared" si="90"/>
        <v>8.24A</v>
      </c>
    </row>
    <row r="5797" spans="1:11" x14ac:dyDescent="0.3">
      <c r="A5797" s="1" t="s">
        <v>3</v>
      </c>
      <c r="B5797">
        <v>6.4654389492050095E-4</v>
      </c>
      <c r="C5797">
        <v>1.9239330782461862E-2</v>
      </c>
      <c r="D5797">
        <v>0.18929322764779211</v>
      </c>
      <c r="E5797">
        <v>0.5225929761902196</v>
      </c>
      <c r="F5797">
        <v>0.14035984387499159</v>
      </c>
      <c r="G5797">
        <v>3.4576263747571348E-2</v>
      </c>
      <c r="H5797">
        <v>3.773074703448035E-3</v>
      </c>
      <c r="I5797">
        <v>8.9518739158594957E-2</v>
      </c>
      <c r="J5797" t="s">
        <v>733</v>
      </c>
      <c r="K5797" t="str">
        <f t="shared" si="90"/>
        <v>8.24BBB</v>
      </c>
    </row>
    <row r="5798" spans="1:11" x14ac:dyDescent="0.3">
      <c r="A5798" s="1" t="s">
        <v>4</v>
      </c>
      <c r="B5798">
        <v>1.5314075282435341E-4</v>
      </c>
      <c r="C5798">
        <v>3.8212889208883789E-3</v>
      </c>
      <c r="D5798">
        <v>4.7871126243493427E-2</v>
      </c>
      <c r="E5798">
        <v>0.24338423330372749</v>
      </c>
      <c r="F5798">
        <v>0.33753626092588312</v>
      </c>
      <c r="G5798">
        <v>0.14349533252454719</v>
      </c>
      <c r="H5798">
        <v>1.8522950248289521E-2</v>
      </c>
      <c r="I5798">
        <v>0.20521566708034661</v>
      </c>
      <c r="J5798" t="s">
        <v>733</v>
      </c>
      <c r="K5798" t="str">
        <f t="shared" si="90"/>
        <v>8.24BB</v>
      </c>
    </row>
    <row r="5799" spans="1:11" x14ac:dyDescent="0.3">
      <c r="A5799" s="1" t="s">
        <v>5</v>
      </c>
      <c r="B5799">
        <v>7.5782881476945744E-5</v>
      </c>
      <c r="C5799">
        <v>1.390474461237865E-3</v>
      </c>
      <c r="D5799">
        <v>1.005507372512276E-2</v>
      </c>
      <c r="E5799">
        <v>5.6228234731401143E-2</v>
      </c>
      <c r="F5799">
        <v>0.1517294583531916</v>
      </c>
      <c r="G5799">
        <v>0.31541441280042348</v>
      </c>
      <c r="H5799">
        <v>5.115760480759704E-2</v>
      </c>
      <c r="I5799">
        <v>0.41394895823954908</v>
      </c>
      <c r="J5799" t="s">
        <v>733</v>
      </c>
      <c r="K5799" t="str">
        <f t="shared" si="90"/>
        <v>8.24B</v>
      </c>
    </row>
    <row r="5800" spans="1:11" x14ac:dyDescent="0.3">
      <c r="A5800" s="1" t="s">
        <v>6</v>
      </c>
      <c r="B5800">
        <v>3.3754041154922049E-5</v>
      </c>
      <c r="C5800">
        <v>5.9889615552998258E-4</v>
      </c>
      <c r="D5800">
        <v>4.2687209057537959E-3</v>
      </c>
      <c r="E5800">
        <v>1.7867102620227511E-2</v>
      </c>
      <c r="F5800">
        <v>5.3021401320169449E-2</v>
      </c>
      <c r="G5800">
        <v>0.1375272689911691</v>
      </c>
      <c r="H5800">
        <v>2.6303219648363931E-2</v>
      </c>
      <c r="I5800">
        <v>0.76037963631763128</v>
      </c>
      <c r="J5800" t="s">
        <v>733</v>
      </c>
      <c r="K5800" t="str">
        <f t="shared" si="90"/>
        <v>8.24CCC</v>
      </c>
    </row>
    <row r="5801" spans="1:11" x14ac:dyDescent="0.3">
      <c r="A5801" s="1" t="s">
        <v>7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1</v>
      </c>
      <c r="J5801" t="s">
        <v>733</v>
      </c>
      <c r="K5801" t="str">
        <f t="shared" si="90"/>
        <v>8.24Default</v>
      </c>
    </row>
    <row r="5802" spans="1:11" x14ac:dyDescent="0.3">
      <c r="A5802" s="1" t="s">
        <v>0</v>
      </c>
      <c r="B5802">
        <v>0.43719660128099469</v>
      </c>
      <c r="C5802">
        <v>0.37700071961525472</v>
      </c>
      <c r="D5802">
        <v>0.15087107409169029</v>
      </c>
      <c r="E5802">
        <v>1.8795819603518799E-2</v>
      </c>
      <c r="F5802">
        <v>6.3618113499382366E-3</v>
      </c>
      <c r="G5802">
        <v>3.390814663413848E-3</v>
      </c>
      <c r="H5802">
        <v>1.059923179849386E-3</v>
      </c>
      <c r="I5802">
        <v>5.3232362153399753E-3</v>
      </c>
      <c r="J5802" t="s">
        <v>734</v>
      </c>
      <c r="K5802" t="str">
        <f t="shared" si="90"/>
        <v>8.25AAA</v>
      </c>
    </row>
    <row r="5803" spans="1:11" x14ac:dyDescent="0.3">
      <c r="A5803" s="1" t="s">
        <v>1</v>
      </c>
      <c r="B5803">
        <v>1.9786276308436351E-2</v>
      </c>
      <c r="C5803">
        <v>0.51018816495685748</v>
      </c>
      <c r="D5803">
        <v>0.38988159178966958</v>
      </c>
      <c r="E5803">
        <v>5.7511419728784888E-2</v>
      </c>
      <c r="F5803">
        <v>1.000476083694414E-2</v>
      </c>
      <c r="G5803">
        <v>4.0747820896877571E-3</v>
      </c>
      <c r="H5803">
        <v>7.1483995846625796E-4</v>
      </c>
      <c r="I5803">
        <v>7.8381643311535767E-3</v>
      </c>
      <c r="J5803" t="s">
        <v>734</v>
      </c>
      <c r="K5803" t="str">
        <f t="shared" si="90"/>
        <v>8.25AA</v>
      </c>
    </row>
    <row r="5804" spans="1:11" x14ac:dyDescent="0.3">
      <c r="A5804" s="1" t="s">
        <v>2</v>
      </c>
      <c r="B5804">
        <v>4.8670504829249851E-3</v>
      </c>
      <c r="C5804">
        <v>0.1246465445617769</v>
      </c>
      <c r="D5804">
        <v>0.69095749148499364</v>
      </c>
      <c r="E5804">
        <v>0.13323559829189419</v>
      </c>
      <c r="F5804">
        <v>2.340179063918851E-2</v>
      </c>
      <c r="G5804">
        <v>4.8817229669928797E-3</v>
      </c>
      <c r="H5804">
        <v>5.5293669570848905E-4</v>
      </c>
      <c r="I5804">
        <v>1.7456864876520459E-2</v>
      </c>
      <c r="J5804" t="s">
        <v>734</v>
      </c>
      <c r="K5804" t="str">
        <f t="shared" si="90"/>
        <v>8.25A</v>
      </c>
    </row>
    <row r="5805" spans="1:11" x14ac:dyDescent="0.3">
      <c r="A5805" s="1" t="s">
        <v>3</v>
      </c>
      <c r="B5805">
        <v>6.4792687715907579E-4</v>
      </c>
      <c r="C5805">
        <v>1.927239345886406E-2</v>
      </c>
      <c r="D5805">
        <v>0.1894104000586618</v>
      </c>
      <c r="E5805">
        <v>0.52225637656899249</v>
      </c>
      <c r="F5805">
        <v>0.14038605645846899</v>
      </c>
      <c r="G5805">
        <v>3.4612941250794997E-2</v>
      </c>
      <c r="H5805">
        <v>3.7786056814090672E-3</v>
      </c>
      <c r="I5805">
        <v>8.963529964564948E-2</v>
      </c>
      <c r="J5805" t="s">
        <v>734</v>
      </c>
      <c r="K5805" t="str">
        <f t="shared" si="90"/>
        <v>8.25BBB</v>
      </c>
    </row>
    <row r="5806" spans="1:11" x14ac:dyDescent="0.3">
      <c r="A5806" s="1" t="s">
        <v>4</v>
      </c>
      <c r="B5806">
        <v>1.5349559192916849E-4</v>
      </c>
      <c r="C5806">
        <v>3.8310524050701091E-3</v>
      </c>
      <c r="D5806">
        <v>4.7945212013340642E-2</v>
      </c>
      <c r="E5806">
        <v>0.24342608383914249</v>
      </c>
      <c r="F5806">
        <v>0.33718814178172241</v>
      </c>
      <c r="G5806">
        <v>0.1434783120475146</v>
      </c>
      <c r="H5806">
        <v>1.8526420577744809E-2</v>
      </c>
      <c r="I5806">
        <v>0.2054512817435358</v>
      </c>
      <c r="J5806" t="s">
        <v>734</v>
      </c>
      <c r="K5806" t="str">
        <f t="shared" si="90"/>
        <v>8.25BB</v>
      </c>
    </row>
    <row r="5807" spans="1:11" x14ac:dyDescent="0.3">
      <c r="A5807" s="1" t="s">
        <v>5</v>
      </c>
      <c r="B5807">
        <v>7.5883366033376655E-5</v>
      </c>
      <c r="C5807">
        <v>1.392658637263166E-3</v>
      </c>
      <c r="D5807">
        <v>1.0075275727438991E-2</v>
      </c>
      <c r="E5807">
        <v>5.6294985648294972E-2</v>
      </c>
      <c r="F5807">
        <v>0.15170983504966681</v>
      </c>
      <c r="G5807">
        <v>0.31504067292597249</v>
      </c>
      <c r="H5807">
        <v>5.1097424948140138E-2</v>
      </c>
      <c r="I5807">
        <v>0.41431326369719013</v>
      </c>
      <c r="J5807" t="s">
        <v>734</v>
      </c>
      <c r="K5807" t="str">
        <f t="shared" si="90"/>
        <v>8.25B</v>
      </c>
    </row>
    <row r="5808" spans="1:11" x14ac:dyDescent="0.3">
      <c r="A5808" s="1" t="s">
        <v>6</v>
      </c>
      <c r="B5808">
        <v>3.3795069506223108E-5</v>
      </c>
      <c r="C5808">
        <v>5.9981816850114935E-4</v>
      </c>
      <c r="D5808">
        <v>4.2749760937401638E-3</v>
      </c>
      <c r="E5808">
        <v>1.7892546886131799E-2</v>
      </c>
      <c r="F5808">
        <v>5.3031012895012108E-2</v>
      </c>
      <c r="G5808">
        <v>0.13736575172865359</v>
      </c>
      <c r="H5808">
        <v>2.625118433822652E-2</v>
      </c>
      <c r="I5808">
        <v>0.76055091482022841</v>
      </c>
      <c r="J5808" t="s">
        <v>734</v>
      </c>
      <c r="K5808" t="str">
        <f t="shared" si="90"/>
        <v>8.25CCC</v>
      </c>
    </row>
    <row r="5809" spans="1:11" x14ac:dyDescent="0.3">
      <c r="A5809" s="1" t="s">
        <v>7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</v>
      </c>
      <c r="I5809">
        <v>1</v>
      </c>
      <c r="J5809" t="s">
        <v>734</v>
      </c>
      <c r="K5809" t="str">
        <f t="shared" si="90"/>
        <v>8.25Default</v>
      </c>
    </row>
    <row r="5810" spans="1:11" x14ac:dyDescent="0.3">
      <c r="A5810" s="1" t="s">
        <v>0</v>
      </c>
      <c r="B5810">
        <v>0.43676822276538502</v>
      </c>
      <c r="C5810">
        <v>0.37712132485817101</v>
      </c>
      <c r="D5810">
        <v>0.1511128738443171</v>
      </c>
      <c r="E5810">
        <v>1.8838598571534301E-2</v>
      </c>
      <c r="F5810">
        <v>6.3700191141717981E-3</v>
      </c>
      <c r="G5810">
        <v>3.3946595360144311E-3</v>
      </c>
      <c r="H5810">
        <v>1.0600484587289221E-3</v>
      </c>
      <c r="I5810">
        <v>5.3342528516775074E-3</v>
      </c>
      <c r="J5810" t="s">
        <v>735</v>
      </c>
      <c r="K5810" t="str">
        <f t="shared" si="90"/>
        <v>8.26AAA</v>
      </c>
    </row>
    <row r="5811" spans="1:11" x14ac:dyDescent="0.3">
      <c r="A5811" s="1" t="s">
        <v>1</v>
      </c>
      <c r="B5811">
        <v>1.9793663293568509E-2</v>
      </c>
      <c r="C5811">
        <v>0.50983480816234217</v>
      </c>
      <c r="D5811">
        <v>0.39010750294583929</v>
      </c>
      <c r="E5811">
        <v>5.7590555389812947E-2</v>
      </c>
      <c r="F5811">
        <v>1.002306130425068E-2</v>
      </c>
      <c r="G5811">
        <v>4.0795848105994554E-3</v>
      </c>
      <c r="H5811">
        <v>7.1531685339659809E-4</v>
      </c>
      <c r="I5811">
        <v>7.855507240190367E-3</v>
      </c>
      <c r="J5811" t="s">
        <v>735</v>
      </c>
      <c r="K5811" t="str">
        <f t="shared" si="90"/>
        <v>8.26AA</v>
      </c>
    </row>
    <row r="5812" spans="1:11" x14ac:dyDescent="0.3">
      <c r="A5812" s="1" t="s">
        <v>2</v>
      </c>
      <c r="B5812">
        <v>4.8722119673898657E-3</v>
      </c>
      <c r="C5812">
        <v>0.12471875022126221</v>
      </c>
      <c r="D5812">
        <v>0.69072088996491743</v>
      </c>
      <c r="E5812">
        <v>0.13332122721891859</v>
      </c>
      <c r="F5812">
        <v>2.343361263814971E-2</v>
      </c>
      <c r="G5812">
        <v>4.8914958609528689E-3</v>
      </c>
      <c r="H5812">
        <v>5.5411988480157451E-4</v>
      </c>
      <c r="I5812">
        <v>1.7487692243607779E-2</v>
      </c>
      <c r="J5812" t="s">
        <v>735</v>
      </c>
      <c r="K5812" t="str">
        <f t="shared" si="90"/>
        <v>8.26A</v>
      </c>
    </row>
    <row r="5813" spans="1:11" x14ac:dyDescent="0.3">
      <c r="A5813" s="1" t="s">
        <v>3</v>
      </c>
      <c r="B5813">
        <v>6.4931086668325907E-4</v>
      </c>
      <c r="C5813">
        <v>1.9305459021717122E-2</v>
      </c>
      <c r="D5813">
        <v>0.1895273924258104</v>
      </c>
      <c r="E5813">
        <v>0.52192010915502218</v>
      </c>
      <c r="F5813">
        <v>0.14041215260352979</v>
      </c>
      <c r="G5813">
        <v>3.4649576918759431E-2</v>
      </c>
      <c r="H5813">
        <v>3.7841329393897912E-3</v>
      </c>
      <c r="I5813">
        <v>8.9751866069087929E-2</v>
      </c>
      <c r="J5813" t="s">
        <v>735</v>
      </c>
      <c r="K5813" t="str">
        <f t="shared" si="90"/>
        <v>8.26BBB</v>
      </c>
    </row>
    <row r="5814" spans="1:11" x14ac:dyDescent="0.3">
      <c r="A5814" s="1" t="s">
        <v>4</v>
      </c>
      <c r="B5814">
        <v>1.5385099961358131E-4</v>
      </c>
      <c r="C5814">
        <v>3.8408284205001708E-3</v>
      </c>
      <c r="D5814">
        <v>4.8019288434914147E-2</v>
      </c>
      <c r="E5814">
        <v>0.24346777686151641</v>
      </c>
      <c r="F5814">
        <v>0.33684060339108102</v>
      </c>
      <c r="G5814">
        <v>0.14346093373561219</v>
      </c>
      <c r="H5814">
        <v>1.8529877021431211E-2</v>
      </c>
      <c r="I5814">
        <v>0.20568684113533131</v>
      </c>
      <c r="J5814" t="s">
        <v>735</v>
      </c>
      <c r="K5814" t="str">
        <f t="shared" si="90"/>
        <v>8.26BB</v>
      </c>
    </row>
    <row r="5815" spans="1:11" x14ac:dyDescent="0.3">
      <c r="A5815" s="1" t="s">
        <v>5</v>
      </c>
      <c r="B5815">
        <v>7.5983936245559779E-5</v>
      </c>
      <c r="C5815">
        <v>1.3948458158148879E-3</v>
      </c>
      <c r="D5815">
        <v>1.009549628087446E-2</v>
      </c>
      <c r="E5815">
        <v>5.6361681988802759E-2</v>
      </c>
      <c r="F5815">
        <v>0.15168987276891319</v>
      </c>
      <c r="G5815">
        <v>0.31466752276313259</v>
      </c>
      <c r="H5815">
        <v>5.1037316178568937E-2</v>
      </c>
      <c r="I5815">
        <v>0.41467728026764761</v>
      </c>
      <c r="J5815" t="s">
        <v>735</v>
      </c>
      <c r="K5815" t="str">
        <f t="shared" si="90"/>
        <v>8.26B</v>
      </c>
    </row>
    <row r="5816" spans="1:11" x14ac:dyDescent="0.3">
      <c r="A5816" s="1" t="s">
        <v>6</v>
      </c>
      <c r="B5816">
        <v>3.3836115308725268E-5</v>
      </c>
      <c r="C5816">
        <v>6.0074062274690526E-4</v>
      </c>
      <c r="D5816">
        <v>4.2812377812477256E-3</v>
      </c>
      <c r="E5816">
        <v>1.791797822267362E-2</v>
      </c>
      <c r="F5816">
        <v>5.3040579177353213E-2</v>
      </c>
      <c r="G5816">
        <v>0.13720439440341731</v>
      </c>
      <c r="H5816">
        <v>2.6199344712203271E-2</v>
      </c>
      <c r="I5816">
        <v>0.76072188896504922</v>
      </c>
      <c r="J5816" t="s">
        <v>735</v>
      </c>
      <c r="K5816" t="str">
        <f t="shared" si="90"/>
        <v>8.26CCC</v>
      </c>
    </row>
    <row r="5817" spans="1:11" x14ac:dyDescent="0.3">
      <c r="A5817" s="1" t="s">
        <v>7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>
        <v>0</v>
      </c>
      <c r="I5817">
        <v>1</v>
      </c>
      <c r="J5817" t="s">
        <v>735</v>
      </c>
      <c r="K5817" t="str">
        <f t="shared" si="90"/>
        <v>8.26Default</v>
      </c>
    </row>
    <row r="5818" spans="1:11" x14ac:dyDescent="0.3">
      <c r="A5818" s="1" t="s">
        <v>0</v>
      </c>
      <c r="B5818">
        <v>0.43634023532249611</v>
      </c>
      <c r="C5818">
        <v>0.3772415097503829</v>
      </c>
      <c r="D5818">
        <v>0.15135464891417741</v>
      </c>
      <c r="E5818">
        <v>1.8881416784911131E-2</v>
      </c>
      <c r="F5818">
        <v>6.3782325157704734E-3</v>
      </c>
      <c r="G5818">
        <v>3.3985027647589522E-3</v>
      </c>
      <c r="H5818">
        <v>1.060173476048909E-3</v>
      </c>
      <c r="I5818">
        <v>5.3452804714543322E-3</v>
      </c>
      <c r="J5818" t="s">
        <v>736</v>
      </c>
      <c r="K5818" t="str">
        <f t="shared" si="90"/>
        <v>8.27AAA</v>
      </c>
    </row>
    <row r="5819" spans="1:11" x14ac:dyDescent="0.3">
      <c r="A5819" s="1" t="s">
        <v>1</v>
      </c>
      <c r="B5819">
        <v>1.9801029454001511E-2</v>
      </c>
      <c r="C5819">
        <v>0.50948182816924681</v>
      </c>
      <c r="D5819">
        <v>0.39033303612322329</v>
      </c>
      <c r="E5819">
        <v>5.7669681042179108E-2</v>
      </c>
      <c r="F5819">
        <v>1.004137210738669E-2</v>
      </c>
      <c r="G5819">
        <v>4.0843895126507213E-3</v>
      </c>
      <c r="H5819">
        <v>7.1579390167670037E-4</v>
      </c>
      <c r="I5819">
        <v>7.8728696896351019E-3</v>
      </c>
      <c r="J5819" t="s">
        <v>736</v>
      </c>
      <c r="K5819" t="str">
        <f t="shared" si="90"/>
        <v>8.27AA</v>
      </c>
    </row>
    <row r="5820" spans="1:11" x14ac:dyDescent="0.3">
      <c r="A5820" s="1" t="s">
        <v>2</v>
      </c>
      <c r="B5820">
        <v>4.8773705703423044E-3</v>
      </c>
      <c r="C5820">
        <v>0.12479083622101191</v>
      </c>
      <c r="D5820">
        <v>0.69048450590796284</v>
      </c>
      <c r="E5820">
        <v>0.13340673927462851</v>
      </c>
      <c r="F5820">
        <v>2.3465426047747859E-2</v>
      </c>
      <c r="G5820">
        <v>4.901274845064113E-3</v>
      </c>
      <c r="H5820">
        <v>5.5530414952824553E-4</v>
      </c>
      <c r="I5820">
        <v>1.7518542983714261E-2</v>
      </c>
      <c r="J5820" t="s">
        <v>736</v>
      </c>
      <c r="K5820" t="str">
        <f t="shared" si="90"/>
        <v>8.27A</v>
      </c>
    </row>
    <row r="5821" spans="1:11" x14ac:dyDescent="0.3">
      <c r="A5821" s="1" t="s">
        <v>3</v>
      </c>
      <c r="B5821">
        <v>6.5069585806804789E-4</v>
      </c>
      <c r="C5821">
        <v>1.933852738905056E-2</v>
      </c>
      <c r="D5821">
        <v>0.18964420528919021</v>
      </c>
      <c r="E5821">
        <v>0.52158417530637868</v>
      </c>
      <c r="F5821">
        <v>0.14043813050744039</v>
      </c>
      <c r="G5821">
        <v>3.4686170638736642E-2</v>
      </c>
      <c r="H5821">
        <v>3.7896564482377908E-3</v>
      </c>
      <c r="I5821">
        <v>8.9868438562897612E-2</v>
      </c>
      <c r="J5821" t="s">
        <v>736</v>
      </c>
      <c r="K5821" t="str">
        <f t="shared" si="90"/>
        <v>8.27BBB</v>
      </c>
    </row>
    <row r="5822" spans="1:11" x14ac:dyDescent="0.3">
      <c r="A5822" s="1" t="s">
        <v>4</v>
      </c>
      <c r="B5822">
        <v>1.542069737437985E-4</v>
      </c>
      <c r="C5822">
        <v>3.8506168947121588E-3</v>
      </c>
      <c r="D5822">
        <v>4.8093355250305433E-2</v>
      </c>
      <c r="E5822">
        <v>0.2435093079142131</v>
      </c>
      <c r="F5822">
        <v>0.33649364513487529</v>
      </c>
      <c r="G5822">
        <v>0.14344320406890321</v>
      </c>
      <c r="H5822">
        <v>1.853331874427145E-2</v>
      </c>
      <c r="I5822">
        <v>0.20592234501897561</v>
      </c>
      <c r="J5822" t="s">
        <v>736</v>
      </c>
      <c r="K5822" t="str">
        <f t="shared" si="90"/>
        <v>8.27BB</v>
      </c>
    </row>
    <row r="5823" spans="1:11" x14ac:dyDescent="0.3">
      <c r="A5823" s="1" t="s">
        <v>5</v>
      </c>
      <c r="B5823">
        <v>7.608459205977329E-5</v>
      </c>
      <c r="C5823">
        <v>1.3970359872562889E-3</v>
      </c>
      <c r="D5823">
        <v>1.0115735216907149E-2</v>
      </c>
      <c r="E5823">
        <v>5.6428323065375458E-2</v>
      </c>
      <c r="F5823">
        <v>0.15166957693272731</v>
      </c>
      <c r="G5823">
        <v>0.31429495985945399</v>
      </c>
      <c r="H5823">
        <v>5.097727842745161E-2</v>
      </c>
      <c r="I5823">
        <v>0.4150410059187683</v>
      </c>
      <c r="J5823" t="s">
        <v>736</v>
      </c>
      <c r="K5823" t="str">
        <f t="shared" si="90"/>
        <v>8.27B</v>
      </c>
    </row>
    <row r="5824" spans="1:11" x14ac:dyDescent="0.3">
      <c r="A5824" s="1" t="s">
        <v>6</v>
      </c>
      <c r="B5824">
        <v>3.3877178742906619E-5</v>
      </c>
      <c r="C5824">
        <v>6.0166352219959401E-4</v>
      </c>
      <c r="D5824">
        <v>4.2875059384535428E-3</v>
      </c>
      <c r="E5824">
        <v>1.7943396452900901E-2</v>
      </c>
      <c r="F5824">
        <v>5.305009799586069E-2</v>
      </c>
      <c r="G5824">
        <v>0.13704319792765329</v>
      </c>
      <c r="H5824">
        <v>2.6147699861203969E-2</v>
      </c>
      <c r="I5824">
        <v>0.76089256112298498</v>
      </c>
      <c r="J5824" t="s">
        <v>736</v>
      </c>
      <c r="K5824" t="str">
        <f t="shared" si="90"/>
        <v>8.27CCC</v>
      </c>
    </row>
    <row r="5825" spans="1:11" x14ac:dyDescent="0.3">
      <c r="A5825" s="1" t="s">
        <v>7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>
        <v>0</v>
      </c>
      <c r="I5825">
        <v>1</v>
      </c>
      <c r="J5825" t="s">
        <v>736</v>
      </c>
      <c r="K5825" t="str">
        <f t="shared" si="90"/>
        <v>8.27Default</v>
      </c>
    </row>
    <row r="5826" spans="1:11" x14ac:dyDescent="0.3">
      <c r="A5826" s="1" t="s">
        <v>0</v>
      </c>
      <c r="B5826">
        <v>0.43591264095440352</v>
      </c>
      <c r="C5826">
        <v>0.3773612728417996</v>
      </c>
      <c r="D5826">
        <v>0.15159639886478449</v>
      </c>
      <c r="E5826">
        <v>1.8924274064986459E-2</v>
      </c>
      <c r="F5826">
        <v>6.3864515855671837E-3</v>
      </c>
      <c r="G5826">
        <v>3.4023443746280611E-3</v>
      </c>
      <c r="H5826">
        <v>1.060298240196923E-3</v>
      </c>
      <c r="I5826">
        <v>5.3563190736337397E-3</v>
      </c>
      <c r="J5826" t="s">
        <v>737</v>
      </c>
      <c r="K5826" t="str">
        <f t="shared" ref="K5826:K5889" si="91">J5826&amp;A5826</f>
        <v>8.28AAA</v>
      </c>
    </row>
    <row r="5827" spans="1:11" x14ac:dyDescent="0.3">
      <c r="A5827" s="1" t="s">
        <v>1</v>
      </c>
      <c r="B5827">
        <v>1.9808374699867619E-2</v>
      </c>
      <c r="C5827">
        <v>0.50912922535578675</v>
      </c>
      <c r="D5827">
        <v>0.39055819130606151</v>
      </c>
      <c r="E5827">
        <v>5.7748796520464718E-2</v>
      </c>
      <c r="F5827">
        <v>1.0059693178083629E-2</v>
      </c>
      <c r="G5827">
        <v>4.0891962067912471E-3</v>
      </c>
      <c r="H5827">
        <v>7.1627110696063012E-4</v>
      </c>
      <c r="I5827">
        <v>7.8902516259838386E-3</v>
      </c>
      <c r="J5827" t="s">
        <v>737</v>
      </c>
      <c r="K5827" t="str">
        <f t="shared" si="91"/>
        <v>8.28AA</v>
      </c>
    </row>
    <row r="5828" spans="1:11" x14ac:dyDescent="0.3">
      <c r="A5828" s="1" t="s">
        <v>2</v>
      </c>
      <c r="B5828">
        <v>4.8825262837886314E-3</v>
      </c>
      <c r="C5828">
        <v>0.1248628024990546</v>
      </c>
      <c r="D5828">
        <v>0.69024833952327835</v>
      </c>
      <c r="E5828">
        <v>0.13349213452074321</v>
      </c>
      <c r="F5828">
        <v>2.3497230783329381E-2</v>
      </c>
      <c r="G5828">
        <v>4.9110598676978274E-3</v>
      </c>
      <c r="H5828">
        <v>5.5648948233511398E-4</v>
      </c>
      <c r="I5828">
        <v>1.754941703977287E-2</v>
      </c>
      <c r="J5828" t="s">
        <v>737</v>
      </c>
      <c r="K5828" t="str">
        <f t="shared" si="91"/>
        <v>8.28A</v>
      </c>
    </row>
    <row r="5829" spans="1:11" x14ac:dyDescent="0.3">
      <c r="A5829" s="1" t="s">
        <v>3</v>
      </c>
      <c r="B5829">
        <v>6.520818459052394E-4</v>
      </c>
      <c r="C5829">
        <v>1.9371598479303559E-2</v>
      </c>
      <c r="D5829">
        <v>0.1897608391902762</v>
      </c>
      <c r="E5829">
        <v>0.52124857637682109</v>
      </c>
      <c r="F5829">
        <v>0.14046398836784221</v>
      </c>
      <c r="G5829">
        <v>3.4722722298470413E-2</v>
      </c>
      <c r="H5829">
        <v>3.795176178870846E-3</v>
      </c>
      <c r="I5829">
        <v>8.9985017262510653E-2</v>
      </c>
      <c r="J5829" t="s">
        <v>737</v>
      </c>
      <c r="K5829" t="str">
        <f t="shared" si="91"/>
        <v>8.28BBB</v>
      </c>
    </row>
    <row r="5830" spans="1:11" x14ac:dyDescent="0.3">
      <c r="A5830" s="1" t="s">
        <v>4</v>
      </c>
      <c r="B5830">
        <v>1.545635121866233E-4</v>
      </c>
      <c r="C5830">
        <v>3.8604177552548921E-3</v>
      </c>
      <c r="D5830">
        <v>4.8167412201676821E-2</v>
      </c>
      <c r="E5830">
        <v>0.2435506725406037</v>
      </c>
      <c r="F5830">
        <v>0.33614726639392101</v>
      </c>
      <c r="G5830">
        <v>0.1434251295272434</v>
      </c>
      <c r="H5830">
        <v>1.8536744911191699E-2</v>
      </c>
      <c r="I5830">
        <v>0.20615779315792179</v>
      </c>
      <c r="J5830" t="s">
        <v>737</v>
      </c>
      <c r="K5830" t="str">
        <f t="shared" si="91"/>
        <v>8.28BB</v>
      </c>
    </row>
    <row r="5831" spans="1:11" x14ac:dyDescent="0.3">
      <c r="A5831" s="1" t="s">
        <v>5</v>
      </c>
      <c r="B5831">
        <v>7.6185333420110657E-5</v>
      </c>
      <c r="C5831">
        <v>1.399229141904385E-3</v>
      </c>
      <c r="D5831">
        <v>1.01359923665774E-2</v>
      </c>
      <c r="E5831">
        <v>5.6494908188892592E-2</v>
      </c>
      <c r="F5831">
        <v>0.15164895296297881</v>
      </c>
      <c r="G5831">
        <v>0.313922981771598</v>
      </c>
      <c r="H5831">
        <v>5.0917311624797318E-2</v>
      </c>
      <c r="I5831">
        <v>0.41540443860983151</v>
      </c>
      <c r="J5831" t="s">
        <v>737</v>
      </c>
      <c r="K5831" t="str">
        <f t="shared" si="91"/>
        <v>8.28B</v>
      </c>
    </row>
    <row r="5832" spans="1:11" x14ac:dyDescent="0.3">
      <c r="A5832" s="1" t="s">
        <v>6</v>
      </c>
      <c r="B5832">
        <v>3.3918259989504558E-5</v>
      </c>
      <c r="C5832">
        <v>6.0258687079737876E-4</v>
      </c>
      <c r="D5832">
        <v>4.2937805355736094E-3</v>
      </c>
      <c r="E5832">
        <v>1.7968801400027219E-2</v>
      </c>
      <c r="F5832">
        <v>5.3059567179275818E-2</v>
      </c>
      <c r="G5832">
        <v>0.1368821632124905</v>
      </c>
      <c r="H5832">
        <v>2.6096248875771121E-2</v>
      </c>
      <c r="I5832">
        <v>0.7610629336660748</v>
      </c>
      <c r="J5832" t="s">
        <v>737</v>
      </c>
      <c r="K5832" t="str">
        <f t="shared" si="91"/>
        <v>8.28CCC</v>
      </c>
    </row>
    <row r="5833" spans="1:11" x14ac:dyDescent="0.3">
      <c r="A5833" s="1" t="s">
        <v>7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>
        <v>0</v>
      </c>
      <c r="I5833">
        <v>1</v>
      </c>
      <c r="J5833" t="s">
        <v>737</v>
      </c>
      <c r="K5833" t="str">
        <f t="shared" si="91"/>
        <v>8.28Default</v>
      </c>
    </row>
    <row r="5834" spans="1:11" x14ac:dyDescent="0.3">
      <c r="A5834" s="1" t="s">
        <v>0</v>
      </c>
      <c r="B5834">
        <v>0.43548544165541753</v>
      </c>
      <c r="C5834">
        <v>0.37748061268469418</v>
      </c>
      <c r="D5834">
        <v>0.15183812326392279</v>
      </c>
      <c r="E5834">
        <v>1.8967170233828951E-2</v>
      </c>
      <c r="F5834">
        <v>6.3946763545360231E-3</v>
      </c>
      <c r="G5834">
        <v>3.4061843906709171E-3</v>
      </c>
      <c r="H5834">
        <v>1.0604227595628641E-3</v>
      </c>
      <c r="I5834">
        <v>5.3673686573667244E-3</v>
      </c>
      <c r="J5834" t="s">
        <v>738</v>
      </c>
      <c r="K5834" t="str">
        <f t="shared" si="91"/>
        <v>8.29AAA</v>
      </c>
    </row>
    <row r="5835" spans="1:11" x14ac:dyDescent="0.3">
      <c r="A5835" s="1" t="s">
        <v>1</v>
      </c>
      <c r="B5835">
        <v>1.981569894133127E-2</v>
      </c>
      <c r="C5835">
        <v>0.50877700009872351</v>
      </c>
      <c r="D5835">
        <v>0.39078296847954119</v>
      </c>
      <c r="E5835">
        <v>5.7827901659566923E-2</v>
      </c>
      <c r="F5835">
        <v>1.0078024448144341E-2</v>
      </c>
      <c r="G5835">
        <v>4.09400490398953E-3</v>
      </c>
      <c r="H5835">
        <v>7.167484729043239E-4</v>
      </c>
      <c r="I5835">
        <v>7.9076529957989548E-3</v>
      </c>
      <c r="J5835" t="s">
        <v>738</v>
      </c>
      <c r="K5835" t="str">
        <f t="shared" si="91"/>
        <v>8.29AA</v>
      </c>
    </row>
    <row r="5836" spans="1:11" x14ac:dyDescent="0.3">
      <c r="A5836" s="1" t="s">
        <v>2</v>
      </c>
      <c r="B5836">
        <v>4.8876790997466916E-3</v>
      </c>
      <c r="C5836">
        <v>0.1249346489935857</v>
      </c>
      <c r="D5836">
        <v>0.69001239101947898</v>
      </c>
      <c r="E5836">
        <v>0.13357741301917769</v>
      </c>
      <c r="F5836">
        <v>2.3529026760311059E-2</v>
      </c>
      <c r="G5836">
        <v>4.9208508772461889E-3</v>
      </c>
      <c r="H5836">
        <v>5.5767587567130455E-4</v>
      </c>
      <c r="I5836">
        <v>1.7580314354782359E-2</v>
      </c>
      <c r="J5836" t="s">
        <v>738</v>
      </c>
      <c r="K5836" t="str">
        <f t="shared" si="91"/>
        <v>8.29A</v>
      </c>
    </row>
    <row r="5837" spans="1:11" x14ac:dyDescent="0.3">
      <c r="A5837" s="1" t="s">
        <v>3</v>
      </c>
      <c r="B5837">
        <v>6.5346882480346515E-4</v>
      </c>
      <c r="C5837">
        <v>1.9404672211325091E-2</v>
      </c>
      <c r="D5837">
        <v>0.1898772946720598</v>
      </c>
      <c r="E5837">
        <v>0.52091331371580685</v>
      </c>
      <c r="F5837">
        <v>0.14048972438274909</v>
      </c>
      <c r="G5837">
        <v>3.4759231786175099E-2</v>
      </c>
      <c r="H5837">
        <v>3.8006921022768129E-3</v>
      </c>
      <c r="I5837">
        <v>9.0101602304803838E-2</v>
      </c>
      <c r="J5837" t="s">
        <v>738</v>
      </c>
      <c r="K5837" t="str">
        <f t="shared" si="91"/>
        <v>8.29BBB</v>
      </c>
    </row>
    <row r="5838" spans="1:11" x14ac:dyDescent="0.3">
      <c r="A5838" s="1" t="s">
        <v>4</v>
      </c>
      <c r="B5838">
        <v>1.5492061280945529E-4</v>
      </c>
      <c r="C5838">
        <v>3.8702309296923991E-3</v>
      </c>
      <c r="D5838">
        <v>4.8241459031261293E-2</v>
      </c>
      <c r="E5838">
        <v>0.2435918662840629</v>
      </c>
      <c r="F5838">
        <v>0.33580146654893422</v>
      </c>
      <c r="G5838">
        <v>0.143406716590285</v>
      </c>
      <c r="H5838">
        <v>1.8540154687120908E-2</v>
      </c>
      <c r="I5838">
        <v>0.20639318531583381</v>
      </c>
      <c r="J5838" t="s">
        <v>738</v>
      </c>
      <c r="K5838" t="str">
        <f t="shared" si="91"/>
        <v>8.29BB</v>
      </c>
    </row>
    <row r="5839" spans="1:11" x14ac:dyDescent="0.3">
      <c r="A5839" s="1" t="s">
        <v>5</v>
      </c>
      <c r="B5839">
        <v>7.6286160268475785E-5</v>
      </c>
      <c r="C5839">
        <v>1.4014252700297559E-3</v>
      </c>
      <c r="D5839">
        <v>1.015626756048655E-2</v>
      </c>
      <c r="E5839">
        <v>5.656143666866411E-2</v>
      </c>
      <c r="F5839">
        <v>0.15162800628163911</v>
      </c>
      <c r="G5839">
        <v>0.31355158606529943</v>
      </c>
      <c r="H5839">
        <v>5.0857415702052079E-2</v>
      </c>
      <c r="I5839">
        <v>0.41576757629156053</v>
      </c>
      <c r="J5839" t="s">
        <v>738</v>
      </c>
      <c r="K5839" t="str">
        <f t="shared" si="91"/>
        <v>8.29B</v>
      </c>
    </row>
    <row r="5840" spans="1:11" x14ac:dyDescent="0.3">
      <c r="A5840" s="1" t="s">
        <v>6</v>
      </c>
      <c r="B5840">
        <v>3.3959359229516127E-5</v>
      </c>
      <c r="C5840">
        <v>6.0351067248424952E-4</v>
      </c>
      <c r="D5840">
        <v>4.3000615428629837E-3</v>
      </c>
      <c r="E5840">
        <v>1.79941928874316E-2</v>
      </c>
      <c r="F5840">
        <v>5.3068984556413103E-2</v>
      </c>
      <c r="G5840">
        <v>0.13672129116799439</v>
      </c>
      <c r="H5840">
        <v>2.6044990846083398E-2</v>
      </c>
      <c r="I5840">
        <v>0.76123300896750068</v>
      </c>
      <c r="J5840" t="s">
        <v>738</v>
      </c>
      <c r="K5840" t="str">
        <f t="shared" si="91"/>
        <v>8.29CCC</v>
      </c>
    </row>
    <row r="5841" spans="1:11" x14ac:dyDescent="0.3">
      <c r="A5841" s="1" t="s">
        <v>7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>
        <v>0</v>
      </c>
      <c r="I5841">
        <v>1</v>
      </c>
      <c r="J5841" t="s">
        <v>738</v>
      </c>
      <c r="K5841" t="str">
        <f t="shared" si="91"/>
        <v>8.29Default</v>
      </c>
    </row>
    <row r="5842" spans="1:11" x14ac:dyDescent="0.3">
      <c r="A5842" s="1" t="s">
        <v>0</v>
      </c>
      <c r="B5842">
        <v>0.4350586394120976</v>
      </c>
      <c r="C5842">
        <v>0.37759952783368672</v>
      </c>
      <c r="D5842">
        <v>0.15207982168364639</v>
      </c>
      <c r="E5842">
        <v>1.9010105114240491E-2</v>
      </c>
      <c r="F5842">
        <v>6.4029068537924689E-3</v>
      </c>
      <c r="G5842">
        <v>3.4100228380050811E-3</v>
      </c>
      <c r="H5842">
        <v>1.0605470425389351E-3</v>
      </c>
      <c r="I5842">
        <v>5.3784292219924623E-3</v>
      </c>
      <c r="J5842" t="s">
        <v>739</v>
      </c>
      <c r="K5842" t="str">
        <f t="shared" si="91"/>
        <v>8.30AAA</v>
      </c>
    </row>
    <row r="5843" spans="1:11" x14ac:dyDescent="0.3">
      <c r="A5843" s="1" t="s">
        <v>1</v>
      </c>
      <c r="B5843">
        <v>1.9823002088588889E-2</v>
      </c>
      <c r="C5843">
        <v>0.50842515277336831</v>
      </c>
      <c r="D5843">
        <v>0.39100736762979349</v>
      </c>
      <c r="E5843">
        <v>5.7906996294698497E-2</v>
      </c>
      <c r="F5843">
        <v>1.009636584944312E-2</v>
      </c>
      <c r="G5843">
        <v>4.0988156152328868E-3</v>
      </c>
      <c r="H5843">
        <v>7.1722600316559036E-4</v>
      </c>
      <c r="I5843">
        <v>7.9250737457093427E-3</v>
      </c>
      <c r="J5843" t="s">
        <v>739</v>
      </c>
      <c r="K5843" t="str">
        <f t="shared" si="91"/>
        <v>8.30AA</v>
      </c>
    </row>
    <row r="5844" spans="1:11" x14ac:dyDescent="0.3">
      <c r="A5844" s="1" t="s">
        <v>2</v>
      </c>
      <c r="B5844">
        <v>4.8928290102458237E-3</v>
      </c>
      <c r="C5844">
        <v>0.12500637564296679</v>
      </c>
      <c r="D5844">
        <v>0.68977666060464615</v>
      </c>
      <c r="E5844">
        <v>0.133662574832043</v>
      </c>
      <c r="F5844">
        <v>2.356081389417989E-2</v>
      </c>
      <c r="G5844">
        <v>4.9306478221223596E-3</v>
      </c>
      <c r="H5844">
        <v>5.588633219884609E-4</v>
      </c>
      <c r="I5844">
        <v>1.7611234871807348E-2</v>
      </c>
      <c r="J5844" t="s">
        <v>739</v>
      </c>
      <c r="K5844" t="str">
        <f t="shared" si="91"/>
        <v>8.30A</v>
      </c>
    </row>
    <row r="5845" spans="1:11" x14ac:dyDescent="0.3">
      <c r="A5845" s="1" t="s">
        <v>3</v>
      </c>
      <c r="B5845">
        <v>6.5485678938822579E-4</v>
      </c>
      <c r="C5845">
        <v>1.943774850437403E-2</v>
      </c>
      <c r="D5845">
        <v>0.18999357227904351</v>
      </c>
      <c r="E5845">
        <v>0.52057838866850248</v>
      </c>
      <c r="F5845">
        <v>0.14051533675054501</v>
      </c>
      <c r="G5845">
        <v>3.4795698990534391E-2</v>
      </c>
      <c r="H5845">
        <v>3.8062041895135421E-3</v>
      </c>
      <c r="I5845">
        <v>9.0218193828098911E-2</v>
      </c>
      <c r="J5845" t="s">
        <v>739</v>
      </c>
      <c r="K5845" t="str">
        <f t="shared" si="91"/>
        <v>8.30BBB</v>
      </c>
    </row>
    <row r="5846" spans="1:11" x14ac:dyDescent="0.3">
      <c r="A5846" s="1" t="s">
        <v>4</v>
      </c>
      <c r="B5846">
        <v>1.5527827348029E-4</v>
      </c>
      <c r="C5846">
        <v>3.880056345603899E-3</v>
      </c>
      <c r="D5846">
        <v>4.8315495481362193E-2</v>
      </c>
      <c r="E5846">
        <v>0.24363288468796551</v>
      </c>
      <c r="F5846">
        <v>0.33545624498053228</v>
      </c>
      <c r="G5846">
        <v>0.14338797173748011</v>
      </c>
      <c r="H5846">
        <v>1.854354723699024E-2</v>
      </c>
      <c r="I5846">
        <v>0.20662852125658551</v>
      </c>
      <c r="J5846" t="s">
        <v>739</v>
      </c>
      <c r="K5846" t="str">
        <f t="shared" si="91"/>
        <v>8.30BB</v>
      </c>
    </row>
    <row r="5847" spans="1:11" x14ac:dyDescent="0.3">
      <c r="A5847" s="1" t="s">
        <v>5</v>
      </c>
      <c r="B5847">
        <v>7.6387072544578064E-5</v>
      </c>
      <c r="C5847">
        <v>1.403624361856368E-3</v>
      </c>
      <c r="D5847">
        <v>1.017656062879564E-2</v>
      </c>
      <c r="E5847">
        <v>5.6627907812432432E-2</v>
      </c>
      <c r="F5847">
        <v>0.15160674231081001</v>
      </c>
      <c r="G5847">
        <v>0.31318077031532948</v>
      </c>
      <c r="H5847">
        <v>5.0797590592094648E-2</v>
      </c>
      <c r="I5847">
        <v>0.41613041690613689</v>
      </c>
      <c r="J5847" t="s">
        <v>739</v>
      </c>
      <c r="K5847" t="str">
        <f t="shared" si="91"/>
        <v>8.30B</v>
      </c>
    </row>
    <row r="5848" spans="1:11" x14ac:dyDescent="0.3">
      <c r="A5848" s="1" t="s">
        <v>6</v>
      </c>
      <c r="B5848">
        <v>3.4000476644198157E-5</v>
      </c>
      <c r="C5848">
        <v>6.0443493121002689E-4</v>
      </c>
      <c r="D5848">
        <v>4.3063489306158819E-3</v>
      </c>
      <c r="E5848">
        <v>1.8019570738658359E-2</v>
      </c>
      <c r="F5848">
        <v>5.3078347956160107E-2</v>
      </c>
      <c r="G5848">
        <v>0.13656058270317009</v>
      </c>
      <c r="H5848">
        <v>2.5993924861958961E-2</v>
      </c>
      <c r="I5848">
        <v>0.76140278940158235</v>
      </c>
      <c r="J5848" t="s">
        <v>739</v>
      </c>
      <c r="K5848" t="str">
        <f t="shared" si="91"/>
        <v>8.30CCC</v>
      </c>
    </row>
    <row r="5849" spans="1:11" x14ac:dyDescent="0.3">
      <c r="A5849" s="1" t="s">
        <v>7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>
        <v>0</v>
      </c>
      <c r="I5849">
        <v>1</v>
      </c>
      <c r="J5849" t="s">
        <v>739</v>
      </c>
      <c r="K5849" t="str">
        <f t="shared" si="91"/>
        <v>8.30Default</v>
      </c>
    </row>
    <row r="5850" spans="1:11" x14ac:dyDescent="0.3">
      <c r="A5850" s="1" t="s">
        <v>0</v>
      </c>
      <c r="B5850">
        <v>0.43463223620326802</v>
      </c>
      <c r="C5850">
        <v>0.37771801684572631</v>
      </c>
      <c r="D5850">
        <v>0.15232149370027889</v>
      </c>
      <c r="E5850">
        <v>1.9053078529758169E-2</v>
      </c>
      <c r="F5850">
        <v>6.4111431145936091E-3</v>
      </c>
      <c r="G5850">
        <v>3.4138597418164269E-3</v>
      </c>
      <c r="H5850">
        <v>1.060671097519623E-3</v>
      </c>
      <c r="I5850">
        <v>5.3895007670388094E-3</v>
      </c>
      <c r="J5850" t="s">
        <v>740</v>
      </c>
      <c r="K5850" t="str">
        <f t="shared" si="91"/>
        <v>8.31AAA</v>
      </c>
    </row>
    <row r="5851" spans="1:11" x14ac:dyDescent="0.3">
      <c r="A5851" s="1" t="s">
        <v>1</v>
      </c>
      <c r="B5851">
        <v>1.9830284051868711E-2</v>
      </c>
      <c r="C5851">
        <v>0.50807368375358586</v>
      </c>
      <c r="D5851">
        <v>0.39123138874388952</v>
      </c>
      <c r="E5851">
        <v>5.7986080261387893E-2</v>
      </c>
      <c r="F5851">
        <v>1.011471731392586E-2</v>
      </c>
      <c r="G5851">
        <v>4.1036283515274762E-3</v>
      </c>
      <c r="H5851">
        <v>7.1770370140411066E-4</v>
      </c>
      <c r="I5851">
        <v>7.9425138224106396E-3</v>
      </c>
      <c r="J5851" t="s">
        <v>740</v>
      </c>
      <c r="K5851" t="str">
        <f t="shared" si="91"/>
        <v>8.31AA</v>
      </c>
    </row>
    <row r="5852" spans="1:11" x14ac:dyDescent="0.3">
      <c r="A5852" s="1" t="s">
        <v>2</v>
      </c>
      <c r="B5852">
        <v>4.8979760073268597E-3</v>
      </c>
      <c r="C5852">
        <v>0.12507798238572559</v>
      </c>
      <c r="D5852">
        <v>0.68954114848632997</v>
      </c>
      <c r="E5852">
        <v>0.13374762002164439</v>
      </c>
      <c r="F5852">
        <v>2.3592592100493179E-2</v>
      </c>
      <c r="G5852">
        <v>4.9404506507605564E-3</v>
      </c>
      <c r="H5852">
        <v>5.6005181374075381E-4</v>
      </c>
      <c r="I5852">
        <v>1.7642178533978529E-2</v>
      </c>
      <c r="J5852" t="s">
        <v>740</v>
      </c>
      <c r="K5852" t="str">
        <f t="shared" si="91"/>
        <v>8.31A</v>
      </c>
    </row>
    <row r="5853" spans="1:11" x14ac:dyDescent="0.3">
      <c r="A5853" s="1" t="s">
        <v>3</v>
      </c>
      <c r="B5853">
        <v>6.562457343019237E-4</v>
      </c>
      <c r="C5853">
        <v>1.9470827278119329E-2</v>
      </c>
      <c r="D5853">
        <v>0.19010967255723479</v>
      </c>
      <c r="E5853">
        <v>0.52024380257579161</v>
      </c>
      <c r="F5853">
        <v>0.14054082366998091</v>
      </c>
      <c r="G5853">
        <v>3.4832123800700061E-2</v>
      </c>
      <c r="H5853">
        <v>3.81171241170877E-3</v>
      </c>
      <c r="I5853">
        <v>9.0334791972162612E-2</v>
      </c>
      <c r="J5853" t="s">
        <v>740</v>
      </c>
      <c r="K5853" t="str">
        <f t="shared" si="91"/>
        <v>8.31BBB</v>
      </c>
    </row>
    <row r="5854" spans="1:11" x14ac:dyDescent="0.3">
      <c r="A5854" s="1" t="s">
        <v>4</v>
      </c>
      <c r="B5854">
        <v>1.5563649206771921E-4</v>
      </c>
      <c r="C5854">
        <v>3.889893930583776E-3</v>
      </c>
      <c r="D5854">
        <v>4.8389521294353151E-2</v>
      </c>
      <c r="E5854">
        <v>0.24367372329568299</v>
      </c>
      <c r="F5854">
        <v>0.33511160106923499</v>
      </c>
      <c r="G5854">
        <v>0.14336890144808401</v>
      </c>
      <c r="H5854">
        <v>1.8546921725732461E-2</v>
      </c>
      <c r="I5854">
        <v>0.20686380074426081</v>
      </c>
      <c r="J5854" t="s">
        <v>740</v>
      </c>
      <c r="K5854" t="str">
        <f t="shared" si="91"/>
        <v>8.31BB</v>
      </c>
    </row>
    <row r="5855" spans="1:11" x14ac:dyDescent="0.3">
      <c r="A5855" s="1" t="s">
        <v>5</v>
      </c>
      <c r="B5855">
        <v>7.6488070185927332E-5</v>
      </c>
      <c r="C5855">
        <v>1.4058264075613831E-3</v>
      </c>
      <c r="D5855">
        <v>1.0196871401224069E-2</v>
      </c>
      <c r="E5855">
        <v>5.6694320926374379E-2</v>
      </c>
      <c r="F5855">
        <v>0.15158516647275061</v>
      </c>
      <c r="G5855">
        <v>0.31281053210545839</v>
      </c>
      <c r="H5855">
        <v>5.073783622923228E-2</v>
      </c>
      <c r="I5855">
        <v>0.41649295838721312</v>
      </c>
      <c r="J5855" t="s">
        <v>740</v>
      </c>
      <c r="K5855" t="str">
        <f t="shared" si="91"/>
        <v>8.31B</v>
      </c>
    </row>
    <row r="5856" spans="1:11" x14ac:dyDescent="0.3">
      <c r="A5856" s="1" t="s">
        <v>6</v>
      </c>
      <c r="B5856">
        <v>3.4041612415067593E-5</v>
      </c>
      <c r="C5856">
        <v>6.0535965093037002E-4</v>
      </c>
      <c r="D5856">
        <v>4.3126426691658002E-3</v>
      </c>
      <c r="E5856">
        <v>1.804493477741697E-2</v>
      </c>
      <c r="F5856">
        <v>5.3087655207477262E-2</v>
      </c>
      <c r="G5856">
        <v>0.13640003872596501</v>
      </c>
      <c r="H5856">
        <v>2.5943050012858831E-2</v>
      </c>
      <c r="I5856">
        <v>0.76157227734377075</v>
      </c>
      <c r="J5856" t="s">
        <v>740</v>
      </c>
      <c r="K5856" t="str">
        <f t="shared" si="91"/>
        <v>8.31CCC</v>
      </c>
    </row>
    <row r="5857" spans="1:11" x14ac:dyDescent="0.3">
      <c r="A5857" s="1" t="s">
        <v>7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>
        <v>0</v>
      </c>
      <c r="I5857">
        <v>1</v>
      </c>
      <c r="J5857" t="s">
        <v>740</v>
      </c>
      <c r="K5857" t="str">
        <f t="shared" si="91"/>
        <v>8.31Default</v>
      </c>
    </row>
    <row r="5858" spans="1:11" x14ac:dyDescent="0.3">
      <c r="A5858" s="1" t="s">
        <v>0</v>
      </c>
      <c r="B5858">
        <v>0.43420623400003489</v>
      </c>
      <c r="C5858">
        <v>0.37783607828007482</v>
      </c>
      <c r="D5858">
        <v>0.1525631388944125</v>
      </c>
      <c r="E5858">
        <v>1.9096090304656081E-2</v>
      </c>
      <c r="F5858">
        <v>6.4193851683383664E-3</v>
      </c>
      <c r="G5858">
        <v>3.417695127359054E-3</v>
      </c>
      <c r="H5858">
        <v>1.060794932901684E-3</v>
      </c>
      <c r="I5858">
        <v>5.4005832922227751E-3</v>
      </c>
      <c r="J5858" t="s">
        <v>741</v>
      </c>
      <c r="K5858" t="str">
        <f t="shared" si="91"/>
        <v>8.32AAA</v>
      </c>
    </row>
    <row r="5859" spans="1:11" x14ac:dyDescent="0.3">
      <c r="A5859" s="1" t="s">
        <v>1</v>
      </c>
      <c r="B5859">
        <v>1.9837544741430541E-2</v>
      </c>
      <c r="C5859">
        <v>0.50772259341179804</v>
      </c>
      <c r="D5859">
        <v>0.39145503180983687</v>
      </c>
      <c r="E5859">
        <v>5.8065153395479081E-2</v>
      </c>
      <c r="F5859">
        <v>1.013307877361019E-2</v>
      </c>
      <c r="G5859">
        <v>4.1084431238983107E-3</v>
      </c>
      <c r="H5859">
        <v>7.1818157128143993E-4</v>
      </c>
      <c r="I5859">
        <v>7.9599731726654119E-3</v>
      </c>
      <c r="J5859" t="s">
        <v>741</v>
      </c>
      <c r="K5859" t="str">
        <f t="shared" si="91"/>
        <v>8.32AA</v>
      </c>
    </row>
    <row r="5860" spans="1:11" x14ac:dyDescent="0.3">
      <c r="A5860" s="1" t="s">
        <v>2</v>
      </c>
      <c r="B5860">
        <v>4.9031200830420927E-3</v>
      </c>
      <c r="C5860">
        <v>0.12514946916055439</v>
      </c>
      <c r="D5860">
        <v>0.68930585487154961</v>
      </c>
      <c r="E5860">
        <v>0.13383254865048169</v>
      </c>
      <c r="F5860">
        <v>2.362436129487841E-2</v>
      </c>
      <c r="G5860">
        <v>4.9502593116160561E-3</v>
      </c>
      <c r="H5860">
        <v>5.6124134338488658E-4</v>
      </c>
      <c r="I5860">
        <v>1.767314528449274E-2</v>
      </c>
      <c r="J5860" t="s">
        <v>741</v>
      </c>
      <c r="K5860" t="str">
        <f t="shared" si="91"/>
        <v>8.32A</v>
      </c>
    </row>
    <row r="5861" spans="1:11" x14ac:dyDescent="0.3">
      <c r="A5861" s="1" t="s">
        <v>3</v>
      </c>
      <c r="B5861">
        <v>6.5763565420389825E-4</v>
      </c>
      <c r="C5861">
        <v>1.9503908452640072E-2</v>
      </c>
      <c r="D5861">
        <v>0.19022559605414019</v>
      </c>
      <c r="E5861">
        <v>0.51990955677428607</v>
      </c>
      <c r="F5861">
        <v>0.14056618334017229</v>
      </c>
      <c r="G5861">
        <v>3.4868506106290692E-2</v>
      </c>
      <c r="H5861">
        <v>3.8172167400600128E-3</v>
      </c>
      <c r="I5861">
        <v>9.0451396878206788E-2</v>
      </c>
      <c r="J5861" t="s">
        <v>741</v>
      </c>
      <c r="K5861" t="str">
        <f t="shared" si="91"/>
        <v>8.32BBB</v>
      </c>
    </row>
    <row r="5862" spans="1:11" x14ac:dyDescent="0.3">
      <c r="A5862" s="1" t="s">
        <v>4</v>
      </c>
      <c r="B5862">
        <v>1.5599526644093041E-4</v>
      </c>
      <c r="C5862">
        <v>3.8997436122415689E-3</v>
      </c>
      <c r="D5862">
        <v>4.8463536212677787E-2</v>
      </c>
      <c r="E5862">
        <v>0.24371437765058029</v>
      </c>
      <c r="F5862">
        <v>0.33476753419546518</v>
      </c>
      <c r="G5862">
        <v>0.14334951220115971</v>
      </c>
      <c r="H5862">
        <v>1.855027731828128E-2</v>
      </c>
      <c r="I5862">
        <v>0.2070990235431531</v>
      </c>
      <c r="J5862" t="s">
        <v>741</v>
      </c>
      <c r="K5862" t="str">
        <f t="shared" si="91"/>
        <v>8.32BB</v>
      </c>
    </row>
    <row r="5863" spans="1:11" x14ac:dyDescent="0.3">
      <c r="A5863" s="1" t="s">
        <v>5</v>
      </c>
      <c r="B5863">
        <v>7.6589153127829056E-5</v>
      </c>
      <c r="C5863">
        <v>1.4080313972749769E-3</v>
      </c>
      <c r="D5863">
        <v>1.0217199707048321E-2</v>
      </c>
      <c r="E5863">
        <v>5.6760675315103412E-2</v>
      </c>
      <c r="F5863">
        <v>0.1515632841899042</v>
      </c>
      <c r="G5863">
        <v>0.31244086902841861</v>
      </c>
      <c r="H5863">
        <v>5.0678152549196727E-2</v>
      </c>
      <c r="I5863">
        <v>0.41685519865992599</v>
      </c>
      <c r="J5863" t="s">
        <v>741</v>
      </c>
      <c r="K5863" t="str">
        <f t="shared" si="91"/>
        <v>8.32B</v>
      </c>
    </row>
    <row r="5864" spans="1:11" x14ac:dyDescent="0.3">
      <c r="A5864" s="1" t="s">
        <v>6</v>
      </c>
      <c r="B5864">
        <v>3.4082766723901569E-5</v>
      </c>
      <c r="C5864">
        <v>6.062848356067818E-4</v>
      </c>
      <c r="D5864">
        <v>4.3189427288856186E-3</v>
      </c>
      <c r="E5864">
        <v>1.8070284827581849E-2</v>
      </c>
      <c r="F5864">
        <v>5.309690413939739E-2</v>
      </c>
      <c r="G5864">
        <v>0.13623966014327021</v>
      </c>
      <c r="H5864">
        <v>2.5892365387890151E-2</v>
      </c>
      <c r="I5864">
        <v>0.76174147517064406</v>
      </c>
      <c r="J5864" t="s">
        <v>741</v>
      </c>
      <c r="K5864" t="str">
        <f t="shared" si="91"/>
        <v>8.32CCC</v>
      </c>
    </row>
    <row r="5865" spans="1:11" x14ac:dyDescent="0.3">
      <c r="A5865" s="1" t="s">
        <v>7</v>
      </c>
      <c r="B5865">
        <v>0</v>
      </c>
      <c r="C5865">
        <v>0</v>
      </c>
      <c r="D5865">
        <v>0</v>
      </c>
      <c r="E5865">
        <v>0</v>
      </c>
      <c r="F5865">
        <v>0</v>
      </c>
      <c r="G5865">
        <v>0</v>
      </c>
      <c r="H5865">
        <v>0</v>
      </c>
      <c r="I5865">
        <v>1</v>
      </c>
      <c r="J5865" t="s">
        <v>741</v>
      </c>
      <c r="K5865" t="str">
        <f t="shared" si="91"/>
        <v>8.32Default</v>
      </c>
    </row>
    <row r="5866" spans="1:11" x14ac:dyDescent="0.3">
      <c r="A5866" s="1" t="s">
        <v>0</v>
      </c>
      <c r="B5866">
        <v>0.4337806347658002</v>
      </c>
      <c r="C5866">
        <v>0.37795371069828781</v>
      </c>
      <c r="D5866">
        <v>0.1528047568509068</v>
      </c>
      <c r="E5866">
        <v>1.9139140263947151E-2</v>
      </c>
      <c r="F5866">
        <v>6.4276330465677153E-3</v>
      </c>
      <c r="G5866">
        <v>3.421529019955192E-3</v>
      </c>
      <c r="H5866">
        <v>1.0609185570841231E-3</v>
      </c>
      <c r="I5866">
        <v>5.4116767974509974E-3</v>
      </c>
      <c r="J5866" t="s">
        <v>742</v>
      </c>
      <c r="K5866" t="str">
        <f t="shared" si="91"/>
        <v>8.33AAA</v>
      </c>
    </row>
    <row r="5867" spans="1:11" x14ac:dyDescent="0.3">
      <c r="A5867" s="1" t="s">
        <v>1</v>
      </c>
      <c r="B5867">
        <v>1.9844784067565641E-2</v>
      </c>
      <c r="C5867">
        <v>0.50737188211898798</v>
      </c>
      <c r="D5867">
        <v>0.39167829681657568</v>
      </c>
      <c r="E5867">
        <v>5.8144215533131573E-2</v>
      </c>
      <c r="F5867">
        <v>1.015145016058551E-2</v>
      </c>
      <c r="G5867">
        <v>4.1132599433892809E-3</v>
      </c>
      <c r="H5867">
        <v>7.1865961646100721E-4</v>
      </c>
      <c r="I5867">
        <v>7.9774517433033598E-3</v>
      </c>
      <c r="J5867" t="s">
        <v>742</v>
      </c>
      <c r="K5867" t="str">
        <f t="shared" si="91"/>
        <v>8.33AA</v>
      </c>
    </row>
    <row r="5868" spans="1:11" x14ac:dyDescent="0.3">
      <c r="A5868" s="1" t="s">
        <v>2</v>
      </c>
      <c r="B5868">
        <v>4.9082612294552757E-3</v>
      </c>
      <c r="C5868">
        <v>0.12522083590630989</v>
      </c>
      <c r="D5868">
        <v>0.68907077996679522</v>
      </c>
      <c r="E5868">
        <v>0.133917360781248</v>
      </c>
      <c r="F5868">
        <v>2.365612139303324E-2</v>
      </c>
      <c r="G5868">
        <v>4.960073753165253E-3</v>
      </c>
      <c r="H5868">
        <v>5.6243190338010147E-4</v>
      </c>
      <c r="I5868">
        <v>1.7704135066613089E-2</v>
      </c>
      <c r="J5868" t="s">
        <v>742</v>
      </c>
      <c r="K5868" t="str">
        <f t="shared" si="91"/>
        <v>8.33A</v>
      </c>
    </row>
    <row r="5869" spans="1:11" x14ac:dyDescent="0.3">
      <c r="A5869" s="1" t="s">
        <v>3</v>
      </c>
      <c r="B5869">
        <v>6.5902654377045689E-4</v>
      </c>
      <c r="C5869">
        <v>1.9536991948425661E-2</v>
      </c>
      <c r="D5869">
        <v>0.1903413433187596</v>
      </c>
      <c r="E5869">
        <v>0.5195756525963352</v>
      </c>
      <c r="F5869">
        <v>0.14059141396059571</v>
      </c>
      <c r="G5869">
        <v>3.4904845797390463E-2</v>
      </c>
      <c r="H5869">
        <v>3.8227171458344649E-3</v>
      </c>
      <c r="I5869">
        <v>9.0568008688888466E-2</v>
      </c>
      <c r="J5869" t="s">
        <v>742</v>
      </c>
      <c r="K5869" t="str">
        <f t="shared" si="91"/>
        <v>8.33BBB</v>
      </c>
    </row>
    <row r="5870" spans="1:11" x14ac:dyDescent="0.3">
      <c r="A5870" s="1" t="s">
        <v>4</v>
      </c>
      <c r="B5870">
        <v>1.563545944697072E-4</v>
      </c>
      <c r="C5870">
        <v>3.9096053182019423E-3</v>
      </c>
      <c r="D5870">
        <v>4.8537539978849513E-2</v>
      </c>
      <c r="E5870">
        <v>0.2437548432960118</v>
      </c>
      <c r="F5870">
        <v>0.33442404373955059</v>
      </c>
      <c r="G5870">
        <v>0.1433298104755803</v>
      </c>
      <c r="H5870">
        <v>1.8553613179570789E-2</v>
      </c>
      <c r="I5870">
        <v>0.2073341894177653</v>
      </c>
      <c r="J5870" t="s">
        <v>742</v>
      </c>
      <c r="K5870" t="str">
        <f t="shared" si="91"/>
        <v>8.33BB</v>
      </c>
    </row>
    <row r="5871" spans="1:11" x14ac:dyDescent="0.3">
      <c r="A5871" s="1" t="s">
        <v>5</v>
      </c>
      <c r="B5871">
        <v>7.6690321303379342E-5</v>
      </c>
      <c r="C5871">
        <v>1.410239321080159E-3</v>
      </c>
      <c r="D5871">
        <v>1.023754537510067E-2</v>
      </c>
      <c r="E5871">
        <v>5.6826970281671697E-2</v>
      </c>
      <c r="F5871">
        <v>0.15154110088492509</v>
      </c>
      <c r="G5871">
        <v>0.31207177868586827</v>
      </c>
      <c r="H5871">
        <v>5.0618539489140128E-2</v>
      </c>
      <c r="I5871">
        <v>0.41721713564091062</v>
      </c>
      <c r="J5871" t="s">
        <v>742</v>
      </c>
      <c r="K5871" t="str">
        <f t="shared" si="91"/>
        <v>8.33B</v>
      </c>
    </row>
    <row r="5872" spans="1:11" x14ac:dyDescent="0.3">
      <c r="A5872" s="1" t="s">
        <v>6</v>
      </c>
      <c r="B5872">
        <v>3.4123939752737872E-5</v>
      </c>
      <c r="C5872">
        <v>6.0721048920661636E-4</v>
      </c>
      <c r="D5872">
        <v>4.3252490801877104E-3</v>
      </c>
      <c r="E5872">
        <v>1.8095620713192179E-2</v>
      </c>
      <c r="F5872">
        <v>5.3106092581025582E-2</v>
      </c>
      <c r="G5872">
        <v>0.13607944786092399</v>
      </c>
      <c r="H5872">
        <v>2.5841870075809539E-2</v>
      </c>
      <c r="I5872">
        <v>0.76191038525990162</v>
      </c>
      <c r="J5872" t="s">
        <v>742</v>
      </c>
      <c r="K5872" t="str">
        <f t="shared" si="91"/>
        <v>8.33CCC</v>
      </c>
    </row>
    <row r="5873" spans="1:11" x14ac:dyDescent="0.3">
      <c r="A5873" s="1" t="s">
        <v>7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>
        <v>0</v>
      </c>
      <c r="I5873">
        <v>1</v>
      </c>
      <c r="J5873" t="s">
        <v>742</v>
      </c>
      <c r="K5873" t="str">
        <f t="shared" si="91"/>
        <v>8.33Default</v>
      </c>
    </row>
    <row r="5874" spans="1:11" x14ac:dyDescent="0.3">
      <c r="A5874" s="1" t="s">
        <v>0</v>
      </c>
      <c r="B5874">
        <v>0.43335544045628022</v>
      </c>
      <c r="C5874">
        <v>0.37807091266419801</v>
      </c>
      <c r="D5874">
        <v>0.1530463471588884</v>
      </c>
      <c r="E5874">
        <v>1.9182228233384981E-2</v>
      </c>
      <c r="F5874">
        <v>6.4358867809649369E-3</v>
      </c>
      <c r="G5874">
        <v>3.4253614449951241E-3</v>
      </c>
      <c r="H5874">
        <v>1.0610419784681799E-3</v>
      </c>
      <c r="I5874">
        <v>5.422781282820234E-3</v>
      </c>
      <c r="J5874" t="s">
        <v>743</v>
      </c>
      <c r="K5874" t="str">
        <f t="shared" si="91"/>
        <v>8.34AAA</v>
      </c>
    </row>
    <row r="5875" spans="1:11" x14ac:dyDescent="0.3">
      <c r="A5875" s="1" t="s">
        <v>1</v>
      </c>
      <c r="B5875">
        <v>1.9852001940596449E-2</v>
      </c>
      <c r="C5875">
        <v>0.50702155024470252</v>
      </c>
      <c r="D5875">
        <v>0.39190118375397481</v>
      </c>
      <c r="E5875">
        <v>5.8223266510820208E-2</v>
      </c>
      <c r="F5875">
        <v>1.0169831407013189E-2</v>
      </c>
      <c r="G5875">
        <v>4.1180788210631704E-3</v>
      </c>
      <c r="H5875">
        <v>7.1913784060811785E-4</v>
      </c>
      <c r="I5875">
        <v>7.9949494812215222E-3</v>
      </c>
      <c r="J5875" t="s">
        <v>743</v>
      </c>
      <c r="K5875" t="str">
        <f t="shared" si="91"/>
        <v>8.34AA</v>
      </c>
    </row>
    <row r="5876" spans="1:11" x14ac:dyDescent="0.3">
      <c r="A5876" s="1" t="s">
        <v>2</v>
      </c>
      <c r="B5876">
        <v>4.9133994386416019E-3</v>
      </c>
      <c r="C5876">
        <v>0.12529208256201271</v>
      </c>
      <c r="D5876">
        <v>0.68883592397802806</v>
      </c>
      <c r="E5876">
        <v>0.13400205647682931</v>
      </c>
      <c r="F5876">
        <v>2.3687872310725461E-2</v>
      </c>
      <c r="G5876">
        <v>4.9698939239057006E-3</v>
      </c>
      <c r="H5876">
        <v>5.6362348618818766E-4</v>
      </c>
      <c r="I5876">
        <v>1.773514782366916E-2</v>
      </c>
      <c r="J5876" t="s">
        <v>743</v>
      </c>
      <c r="K5876" t="str">
        <f t="shared" si="91"/>
        <v>8.34A</v>
      </c>
    </row>
    <row r="5877" spans="1:11" x14ac:dyDescent="0.3">
      <c r="A5877" s="1" t="s">
        <v>3</v>
      </c>
      <c r="B5877">
        <v>6.604183976949093E-4</v>
      </c>
      <c r="C5877">
        <v>1.9570077686375871E-2</v>
      </c>
      <c r="D5877">
        <v>0.19045691490158051</v>
      </c>
      <c r="E5877">
        <v>0.51924209137003552</v>
      </c>
      <c r="F5877">
        <v>0.14061651373108641</v>
      </c>
      <c r="G5877">
        <v>3.4941142764547822E-2</v>
      </c>
      <c r="H5877">
        <v>3.8282136003688939E-3</v>
      </c>
      <c r="I5877">
        <v>9.0684627548310179E-2</v>
      </c>
      <c r="J5877" t="s">
        <v>743</v>
      </c>
      <c r="K5877" t="str">
        <f t="shared" si="91"/>
        <v>8.34BBB</v>
      </c>
    </row>
    <row r="5878" spans="1:11" x14ac:dyDescent="0.3">
      <c r="A5878" s="1" t="s">
        <v>4</v>
      </c>
      <c r="B5878">
        <v>1.567144740244287E-4</v>
      </c>
      <c r="C5878">
        <v>3.9194789761046673E-3</v>
      </c>
      <c r="D5878">
        <v>4.8611532335451367E-2</v>
      </c>
      <c r="E5878">
        <v>0.24379511577531771</v>
      </c>
      <c r="F5878">
        <v>0.33408112908172338</v>
      </c>
      <c r="G5878">
        <v>0.14330980275003419</v>
      </c>
      <c r="H5878">
        <v>1.8556928474534769E-2</v>
      </c>
      <c r="I5878">
        <v>0.2075692981328093</v>
      </c>
      <c r="J5878" t="s">
        <v>743</v>
      </c>
      <c r="K5878" t="str">
        <f t="shared" si="91"/>
        <v>8.34BB</v>
      </c>
    </row>
    <row r="5879" spans="1:11" x14ac:dyDescent="0.3">
      <c r="A5879" s="1" t="s">
        <v>5</v>
      </c>
      <c r="B5879">
        <v>7.6791574643459923E-5</v>
      </c>
      <c r="C5879">
        <v>1.4124501690125841E-3</v>
      </c>
      <c r="D5879">
        <v>1.0257908233767959E-2</v>
      </c>
      <c r="E5879">
        <v>5.6893205127572469E-2</v>
      </c>
      <c r="F5879">
        <v>0.15151862198070329</v>
      </c>
      <c r="G5879">
        <v>0.31170325868835541</v>
      </c>
      <c r="H5879">
        <v>5.0558996987630778E-2</v>
      </c>
      <c r="I5879">
        <v>0.41757876723831422</v>
      </c>
      <c r="J5879" t="s">
        <v>743</v>
      </c>
      <c r="K5879" t="str">
        <f t="shared" si="91"/>
        <v>8.34B</v>
      </c>
    </row>
    <row r="5880" spans="1:11" x14ac:dyDescent="0.3">
      <c r="A5880" s="1" t="s">
        <v>6</v>
      </c>
      <c r="B5880">
        <v>3.4165131683875063E-5</v>
      </c>
      <c r="C5880">
        <v>6.0813661570308466E-4</v>
      </c>
      <c r="D5880">
        <v>4.3315616935240544E-3</v>
      </c>
      <c r="E5880">
        <v>1.8120942258451771E-2</v>
      </c>
      <c r="F5880">
        <v>5.3115218361538499E-2</v>
      </c>
      <c r="G5880">
        <v>0.13591940278371381</v>
      </c>
      <c r="H5880">
        <v>2.579156316502626E-2</v>
      </c>
      <c r="I5880">
        <v>0.76207900999035871</v>
      </c>
      <c r="J5880" t="s">
        <v>743</v>
      </c>
      <c r="K5880" t="str">
        <f t="shared" si="91"/>
        <v>8.34CCC</v>
      </c>
    </row>
    <row r="5881" spans="1:11" x14ac:dyDescent="0.3">
      <c r="A5881" s="1" t="s">
        <v>7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>
        <v>0</v>
      </c>
      <c r="I5881">
        <v>1</v>
      </c>
      <c r="J5881" t="s">
        <v>743</v>
      </c>
      <c r="K5881" t="str">
        <f t="shared" si="91"/>
        <v>8.34Default</v>
      </c>
    </row>
    <row r="5882" spans="1:11" x14ac:dyDescent="0.3">
      <c r="A5882" s="1" t="s">
        <v>0</v>
      </c>
      <c r="B5882">
        <v>0.43293065301952011</v>
      </c>
      <c r="C5882">
        <v>0.37818768274389669</v>
      </c>
      <c r="D5882">
        <v>0.15328790941174969</v>
      </c>
      <c r="E5882">
        <v>1.9225354039465629E-2</v>
      </c>
      <c r="F5882">
        <v>6.4441464033558257E-3</v>
      </c>
      <c r="G5882">
        <v>3.4291924279370892E-3</v>
      </c>
      <c r="H5882">
        <v>1.061165205457315E-3</v>
      </c>
      <c r="I5882">
        <v>5.4338967486178523E-3</v>
      </c>
      <c r="J5882" t="s">
        <v>744</v>
      </c>
      <c r="K5882" t="str">
        <f t="shared" si="91"/>
        <v>8.35AAA</v>
      </c>
    </row>
    <row r="5883" spans="1:11" x14ac:dyDescent="0.3">
      <c r="A5883" s="1" t="s">
        <v>1</v>
      </c>
      <c r="B5883">
        <v>1.9859198270876451E-2</v>
      </c>
      <c r="C5883">
        <v>0.50667159815705753</v>
      </c>
      <c r="D5883">
        <v>0.39212369261282798</v>
      </c>
      <c r="E5883">
        <v>5.8302306165335202E-2</v>
      </c>
      <c r="F5883">
        <v>1.0188222445126609E-2</v>
      </c>
      <c r="G5883">
        <v>4.1228997680016668E-3</v>
      </c>
      <c r="H5883">
        <v>7.1961624738995332E-4</v>
      </c>
      <c r="I5883">
        <v>8.0124663333844687E-3</v>
      </c>
      <c r="J5883" t="s">
        <v>744</v>
      </c>
      <c r="K5883" t="str">
        <f t="shared" si="91"/>
        <v>8.35AA</v>
      </c>
    </row>
    <row r="5884" spans="1:11" x14ac:dyDescent="0.3">
      <c r="A5884" s="1" t="s">
        <v>2</v>
      </c>
      <c r="B5884">
        <v>4.9185347026876854E-3</v>
      </c>
      <c r="C5884">
        <v>0.12536320906684631</v>
      </c>
      <c r="D5884">
        <v>0.6886012871106828</v>
      </c>
      <c r="E5884">
        <v>0.13408663580030369</v>
      </c>
      <c r="F5884">
        <v>2.3719613963792949E-2</v>
      </c>
      <c r="G5884">
        <v>4.9797197723561214E-3</v>
      </c>
      <c r="H5884">
        <v>5.6481608427348532E-4</v>
      </c>
      <c r="I5884">
        <v>1.7766183499057051E-2</v>
      </c>
      <c r="J5884" t="s">
        <v>744</v>
      </c>
      <c r="K5884" t="str">
        <f t="shared" si="91"/>
        <v>8.35A</v>
      </c>
    </row>
    <row r="5885" spans="1:11" x14ac:dyDescent="0.3">
      <c r="A5885" s="1" t="s">
        <v>3</v>
      </c>
      <c r="B5885">
        <v>6.6181121068759974E-4</v>
      </c>
      <c r="C5885">
        <v>1.960316558780098E-2</v>
      </c>
      <c r="D5885">
        <v>0.19057231135457231</v>
      </c>
      <c r="E5885">
        <v>0.51890887441924116</v>
      </c>
      <c r="F5885">
        <v>0.1406414808518342</v>
      </c>
      <c r="G5885">
        <v>3.4977396898774257E-2</v>
      </c>
      <c r="H5885">
        <v>3.8337060750695201E-3</v>
      </c>
      <c r="I5885">
        <v>9.0801253602019849E-2</v>
      </c>
      <c r="J5885" t="s">
        <v>744</v>
      </c>
      <c r="K5885" t="str">
        <f t="shared" si="91"/>
        <v>8.35BBB</v>
      </c>
    </row>
    <row r="5886" spans="1:11" x14ac:dyDescent="0.3">
      <c r="A5886" s="1" t="s">
        <v>4</v>
      </c>
      <c r="B5886">
        <v>1.570749029760701E-4</v>
      </c>
      <c r="C5886">
        <v>3.9293645136046114E-3</v>
      </c>
      <c r="D5886">
        <v>4.8685513025135817E-2</v>
      </c>
      <c r="E5886">
        <v>0.24383519063182149</v>
      </c>
      <c r="F5886">
        <v>0.33373878960212289</v>
      </c>
      <c r="G5886">
        <v>0.14328949550302761</v>
      </c>
      <c r="H5886">
        <v>1.856022236810612E-2</v>
      </c>
      <c r="I5886">
        <v>0.20780434945320561</v>
      </c>
      <c r="J5886" t="s">
        <v>744</v>
      </c>
      <c r="K5886" t="str">
        <f t="shared" si="91"/>
        <v>8.35BB</v>
      </c>
    </row>
    <row r="5887" spans="1:11" x14ac:dyDescent="0.3">
      <c r="A5887" s="1" t="s">
        <v>5</v>
      </c>
      <c r="B5887">
        <v>7.6892913076733317E-5</v>
      </c>
      <c r="C5887">
        <v>1.4146639310603751E-3</v>
      </c>
      <c r="D5887">
        <v>1.0278288110990351E-2</v>
      </c>
      <c r="E5887">
        <v>5.6959379152742323E-2</v>
      </c>
      <c r="F5887">
        <v>0.15149585290039039</v>
      </c>
      <c r="G5887">
        <v>0.31133530665528097</v>
      </c>
      <c r="H5887">
        <v>5.0499524984649241E-2</v>
      </c>
      <c r="I5887">
        <v>0.41794009135180982</v>
      </c>
      <c r="J5887" t="s">
        <v>744</v>
      </c>
      <c r="K5887" t="str">
        <f t="shared" si="91"/>
        <v>8.35B</v>
      </c>
    </row>
    <row r="5888" spans="1:11" x14ac:dyDescent="0.3">
      <c r="A5888" s="1" t="s">
        <v>6</v>
      </c>
      <c r="B5888">
        <v>3.4206342699872749E-5</v>
      </c>
      <c r="C5888">
        <v>6.0906321907526159E-4</v>
      </c>
      <c r="D5888">
        <v>4.3378805393863322E-3</v>
      </c>
      <c r="E5888">
        <v>1.8146249287728809E-2</v>
      </c>
      <c r="F5888">
        <v>5.3124279310183972E-2</v>
      </c>
      <c r="G5888">
        <v>0.1357595258153784</v>
      </c>
      <c r="H5888">
        <v>2.5741443743605489E-2</v>
      </c>
      <c r="I5888">
        <v>0.76224735174194191</v>
      </c>
      <c r="J5888" t="s">
        <v>744</v>
      </c>
      <c r="K5888" t="str">
        <f t="shared" si="91"/>
        <v>8.35CCC</v>
      </c>
    </row>
    <row r="5889" spans="1:11" x14ac:dyDescent="0.3">
      <c r="A5889" s="1" t="s">
        <v>7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1</v>
      </c>
      <c r="J5889" t="s">
        <v>744</v>
      </c>
      <c r="K5889" t="str">
        <f t="shared" si="91"/>
        <v>8.35Default</v>
      </c>
    </row>
    <row r="5890" spans="1:11" x14ac:dyDescent="0.3">
      <c r="A5890" s="1" t="s">
        <v>0</v>
      </c>
      <c r="B5890">
        <v>0.43250627439591111</v>
      </c>
      <c r="C5890">
        <v>0.37830401950571602</v>
      </c>
      <c r="D5890">
        <v>0.15352944320714779</v>
      </c>
      <c r="E5890">
        <v>1.926851750942938E-2</v>
      </c>
      <c r="F5890">
        <v>6.4524119457089338E-3</v>
      </c>
      <c r="G5890">
        <v>3.433021994307213E-3</v>
      </c>
      <c r="H5890">
        <v>1.061288246457192E-3</v>
      </c>
      <c r="I5890">
        <v>5.4450231953222872E-3</v>
      </c>
      <c r="J5890" t="s">
        <v>745</v>
      </c>
      <c r="K5890" t="str">
        <f t="shared" ref="K5890:K5953" si="92">J5890&amp;A5890</f>
        <v>8.36AAA</v>
      </c>
    </row>
    <row r="5891" spans="1:11" x14ac:dyDescent="0.3">
      <c r="A5891" s="1" t="s">
        <v>1</v>
      </c>
      <c r="B5891">
        <v>1.986637296878993E-2</v>
      </c>
      <c r="C5891">
        <v>0.50632202622274047</v>
      </c>
      <c r="D5891">
        <v>0.39234582338485069</v>
      </c>
      <c r="E5891">
        <v>5.8381334333781967E-2</v>
      </c>
      <c r="F5891">
        <v>1.0206623207231331E-2</v>
      </c>
      <c r="G5891">
        <v>4.1277227953053974E-3</v>
      </c>
      <c r="H5891">
        <v>7.2009484047557326E-4</v>
      </c>
      <c r="I5891">
        <v>8.0300022468245136E-3</v>
      </c>
      <c r="J5891" t="s">
        <v>745</v>
      </c>
      <c r="K5891" t="str">
        <f t="shared" si="92"/>
        <v>8.36AA</v>
      </c>
    </row>
    <row r="5892" spans="1:11" x14ac:dyDescent="0.3">
      <c r="A5892" s="1" t="s">
        <v>2</v>
      </c>
      <c r="B5892">
        <v>4.9236670136915493E-3</v>
      </c>
      <c r="C5892">
        <v>0.12543421536015659</v>
      </c>
      <c r="D5892">
        <v>0.68836686956966808</v>
      </c>
      <c r="E5892">
        <v>0.1341710988149411</v>
      </c>
      <c r="F5892">
        <v>2.3751346268143621E-2</v>
      </c>
      <c r="G5892">
        <v>4.9895512470564734E-3</v>
      </c>
      <c r="H5892">
        <v>5.6600969010289401E-4</v>
      </c>
      <c r="I5892">
        <v>1.7797242036239589E-2</v>
      </c>
      <c r="J5892" t="s">
        <v>745</v>
      </c>
      <c r="K5892" t="str">
        <f t="shared" si="92"/>
        <v>8.36A</v>
      </c>
    </row>
    <row r="5893" spans="1:11" x14ac:dyDescent="0.3">
      <c r="A5893" s="1" t="s">
        <v>3</v>
      </c>
      <c r="B5893">
        <v>6.6320497747593811E-4</v>
      </c>
      <c r="C5893">
        <v>1.9636255574421901E-2</v>
      </c>
      <c r="D5893">
        <v>0.19068753323118051</v>
      </c>
      <c r="E5893">
        <v>0.51857600306357432</v>
      </c>
      <c r="F5893">
        <v>0.14066631352338119</v>
      </c>
      <c r="G5893">
        <v>3.5013608091542997E-2</v>
      </c>
      <c r="H5893">
        <v>3.8391945414119229E-3</v>
      </c>
      <c r="I5893">
        <v>9.0917886997011144E-2</v>
      </c>
      <c r="J5893" t="s">
        <v>745</v>
      </c>
      <c r="K5893" t="str">
        <f t="shared" si="92"/>
        <v>8.36BBB</v>
      </c>
    </row>
    <row r="5894" spans="1:11" x14ac:dyDescent="0.3">
      <c r="A5894" s="1" t="s">
        <v>4</v>
      </c>
      <c r="B5894">
        <v>1.5743587919620151E-4</v>
      </c>
      <c r="C5894">
        <v>3.9392618583716978E-3</v>
      </c>
      <c r="D5894">
        <v>4.8759481790624441E-2</v>
      </c>
      <c r="E5894">
        <v>0.24387506340882481</v>
      </c>
      <c r="F5894">
        <v>0.33339702468079507</v>
      </c>
      <c r="G5894">
        <v>0.14326889521288871</v>
      </c>
      <c r="H5894">
        <v>1.8563494025216159E-2</v>
      </c>
      <c r="I5894">
        <v>0.20803934314408301</v>
      </c>
      <c r="J5894" t="s">
        <v>745</v>
      </c>
      <c r="K5894" t="str">
        <f t="shared" si="92"/>
        <v>8.36BB</v>
      </c>
    </row>
    <row r="5895" spans="1:11" x14ac:dyDescent="0.3">
      <c r="A5895" s="1" t="s">
        <v>5</v>
      </c>
      <c r="B5895">
        <v>7.6994336529637871E-5</v>
      </c>
      <c r="C5895">
        <v>1.4168805971639441E-3</v>
      </c>
      <c r="D5895">
        <v>1.029868483426009E-2</v>
      </c>
      <c r="E5895">
        <v>5.7025491655563601E-2</v>
      </c>
      <c r="F5895">
        <v>0.15147279906742331</v>
      </c>
      <c r="G5895">
        <v>0.31096792021486458</v>
      </c>
      <c r="H5895">
        <v>5.044012342158407E-2</v>
      </c>
      <c r="I5895">
        <v>0.41830110587261088</v>
      </c>
      <c r="J5895" t="s">
        <v>745</v>
      </c>
      <c r="K5895" t="str">
        <f t="shared" si="92"/>
        <v>8.36B</v>
      </c>
    </row>
    <row r="5896" spans="1:11" x14ac:dyDescent="0.3">
      <c r="A5896" s="1" t="s">
        <v>6</v>
      </c>
      <c r="B5896">
        <v>3.4247572983551908E-5</v>
      </c>
      <c r="C5896">
        <v>6.0999030330809308E-4</v>
      </c>
      <c r="D5896">
        <v>4.3442055883060474E-3</v>
      </c>
      <c r="E5896">
        <v>1.817154162555569E-2</v>
      </c>
      <c r="F5896">
        <v>5.3133273256280401E-2</v>
      </c>
      <c r="G5896">
        <v>0.13559981785861111</v>
      </c>
      <c r="H5896">
        <v>2.5691510899271481E-2</v>
      </c>
      <c r="I5896">
        <v>0.7624154128956836</v>
      </c>
      <c r="J5896" t="s">
        <v>745</v>
      </c>
      <c r="K5896" t="str">
        <f t="shared" si="92"/>
        <v>8.36CCC</v>
      </c>
    </row>
    <row r="5897" spans="1:11" x14ac:dyDescent="0.3">
      <c r="A5897" s="1" t="s">
        <v>7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>
        <v>0</v>
      </c>
      <c r="I5897">
        <v>1</v>
      </c>
      <c r="J5897" t="s">
        <v>745</v>
      </c>
      <c r="K5897" t="str">
        <f t="shared" si="92"/>
        <v>8.36Default</v>
      </c>
    </row>
    <row r="5898" spans="1:11" x14ac:dyDescent="0.3">
      <c r="A5898" s="1" t="s">
        <v>0</v>
      </c>
      <c r="B5898">
        <v>0.43208230651820811</v>
      </c>
      <c r="C5898">
        <v>0.37841992152021098</v>
      </c>
      <c r="D5898">
        <v>0.1537709481470039</v>
      </c>
      <c r="E5898">
        <v>1.931171847126258E-2</v>
      </c>
      <c r="F5898">
        <v>6.4606834401358219E-3</v>
      </c>
      <c r="G5898">
        <v>3.436850169699422E-3</v>
      </c>
      <c r="H5898">
        <v>1.061411109875666E-3</v>
      </c>
      <c r="I5898">
        <v>5.4561606236035506E-3</v>
      </c>
      <c r="J5898" t="s">
        <v>746</v>
      </c>
      <c r="K5898" t="str">
        <f t="shared" si="92"/>
        <v>8.37AAA</v>
      </c>
    </row>
    <row r="5899" spans="1:11" x14ac:dyDescent="0.3">
      <c r="A5899" s="1" t="s">
        <v>1</v>
      </c>
      <c r="B5899">
        <v>1.9873525944751811E-2</v>
      </c>
      <c r="C5899">
        <v>0.50597283480701449</v>
      </c>
      <c r="D5899">
        <v>0.39256757606267573</v>
      </c>
      <c r="E5899">
        <v>5.8460350853581103E-2</v>
      </c>
      <c r="F5899">
        <v>1.0225033625705151E-2</v>
      </c>
      <c r="G5899">
        <v>4.1325479140939311E-3</v>
      </c>
      <c r="H5899">
        <v>7.2057362353591644E-4</v>
      </c>
      <c r="I5899">
        <v>8.0475571686418959E-3</v>
      </c>
      <c r="J5899" t="s">
        <v>746</v>
      </c>
      <c r="K5899" t="str">
        <f t="shared" si="92"/>
        <v>8.37AA</v>
      </c>
    </row>
    <row r="5900" spans="1:11" x14ac:dyDescent="0.3">
      <c r="A5900" s="1" t="s">
        <v>2</v>
      </c>
      <c r="B5900">
        <v>4.9287963637626147E-3</v>
      </c>
      <c r="C5900">
        <v>0.12550510138145141</v>
      </c>
      <c r="D5900">
        <v>0.68813267155936819</v>
      </c>
      <c r="E5900">
        <v>0.13425544558420219</v>
      </c>
      <c r="F5900">
        <v>2.3783069139755409E-2</v>
      </c>
      <c r="G5900">
        <v>4.999388296567972E-3</v>
      </c>
      <c r="H5900">
        <v>5.6720429614587776E-4</v>
      </c>
      <c r="I5900">
        <v>1.782832337874642E-2</v>
      </c>
      <c r="J5900" t="s">
        <v>746</v>
      </c>
      <c r="K5900" t="str">
        <f t="shared" si="92"/>
        <v>8.37A</v>
      </c>
    </row>
    <row r="5901" spans="1:11" x14ac:dyDescent="0.3">
      <c r="A5901" s="1" t="s">
        <v>3</v>
      </c>
      <c r="B5901">
        <v>6.6459969280443316E-4</v>
      </c>
      <c r="C5901">
        <v>1.9669347568370209E-2</v>
      </c>
      <c r="D5901">
        <v>0.19080258108632109</v>
      </c>
      <c r="E5901">
        <v>0.51824347861843445</v>
      </c>
      <c r="F5901">
        <v>0.14069100994661779</v>
      </c>
      <c r="G5901">
        <v>3.504977623478775E-2</v>
      </c>
      <c r="H5901">
        <v>3.8446789709409121E-3</v>
      </c>
      <c r="I5901">
        <v>9.1034527881723504E-2</v>
      </c>
      <c r="J5901" t="s">
        <v>746</v>
      </c>
      <c r="K5901" t="str">
        <f t="shared" si="92"/>
        <v>8.37BBB</v>
      </c>
    </row>
    <row r="5902" spans="1:11" x14ac:dyDescent="0.3">
      <c r="A5902" s="1" t="s">
        <v>4</v>
      </c>
      <c r="B5902">
        <v>1.5779740055698869E-4</v>
      </c>
      <c r="C5902">
        <v>3.9491709380908976E-3</v>
      </c>
      <c r="D5902">
        <v>4.8833438374707869E-2</v>
      </c>
      <c r="E5902">
        <v>0.24391472964960509</v>
      </c>
      <c r="F5902">
        <v>0.33305583369769448</v>
      </c>
      <c r="G5902">
        <v>0.14324800835777199</v>
      </c>
      <c r="H5902">
        <v>1.8566742610794069E-2</v>
      </c>
      <c r="I5902">
        <v>0.20827427897077849</v>
      </c>
      <c r="J5902" t="s">
        <v>746</v>
      </c>
      <c r="K5902" t="str">
        <f t="shared" si="92"/>
        <v>8.37BB</v>
      </c>
    </row>
    <row r="5903" spans="1:11" x14ac:dyDescent="0.3">
      <c r="A5903" s="1" t="s">
        <v>5</v>
      </c>
      <c r="B5903">
        <v>7.7095844926382772E-5</v>
      </c>
      <c r="C5903">
        <v>1.41910015721581E-3</v>
      </c>
      <c r="D5903">
        <v>1.031909823062032E-2</v>
      </c>
      <c r="E5903">
        <v>5.7091541932866953E-2</v>
      </c>
      <c r="F5903">
        <v>0.15144946590554831</v>
      </c>
      <c r="G5903">
        <v>0.31060109700410821</v>
      </c>
      <c r="H5903">
        <v>5.0380792241227892E-2</v>
      </c>
      <c r="I5903">
        <v>0.41866180868348618</v>
      </c>
      <c r="J5903" t="s">
        <v>746</v>
      </c>
      <c r="K5903" t="str">
        <f t="shared" si="92"/>
        <v>8.37B</v>
      </c>
    </row>
    <row r="5904" spans="1:11" x14ac:dyDescent="0.3">
      <c r="A5904" s="1" t="s">
        <v>6</v>
      </c>
      <c r="B5904">
        <v>3.4288822717995138E-5</v>
      </c>
      <c r="C5904">
        <v>6.1091787239240213E-4</v>
      </c>
      <c r="D5904">
        <v>4.3505368108546164E-3</v>
      </c>
      <c r="E5904">
        <v>1.8196819096628809E-2</v>
      </c>
      <c r="F5904">
        <v>5.3142198029216069E-2</v>
      </c>
      <c r="G5904">
        <v>0.13544027981506171</v>
      </c>
      <c r="H5904">
        <v>2.5641763719410741E-2</v>
      </c>
      <c r="I5904">
        <v>0.76258319583371759</v>
      </c>
      <c r="J5904" t="s">
        <v>746</v>
      </c>
      <c r="K5904" t="str">
        <f t="shared" si="92"/>
        <v>8.37CCC</v>
      </c>
    </row>
    <row r="5905" spans="1:11" x14ac:dyDescent="0.3">
      <c r="A5905" s="1" t="s">
        <v>7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>
        <v>0</v>
      </c>
      <c r="I5905">
        <v>1</v>
      </c>
      <c r="J5905" t="s">
        <v>746</v>
      </c>
      <c r="K5905" t="str">
        <f t="shared" si="92"/>
        <v>8.37Default</v>
      </c>
    </row>
    <row r="5906" spans="1:11" x14ac:dyDescent="0.3">
      <c r="A5906" s="1" t="s">
        <v>0</v>
      </c>
      <c r="B5906">
        <v>0.43165875131154469</v>
      </c>
      <c r="C5906">
        <v>0.37853538736014092</v>
      </c>
      <c r="D5906">
        <v>0.15401242383750199</v>
      </c>
      <c r="E5906">
        <v>1.935495675369929E-2</v>
      </c>
      <c r="F5906">
        <v>6.4689609188912792E-3</v>
      </c>
      <c r="G5906">
        <v>3.4406769797753639E-3</v>
      </c>
      <c r="H5906">
        <v>1.0615338041227689E-3</v>
      </c>
      <c r="I5906">
        <v>5.4673090343236924E-3</v>
      </c>
      <c r="J5906" t="s">
        <v>747</v>
      </c>
      <c r="K5906" t="str">
        <f t="shared" si="92"/>
        <v>8.38AAA</v>
      </c>
    </row>
    <row r="5907" spans="1:11" x14ac:dyDescent="0.3">
      <c r="A5907" s="1" t="s">
        <v>1</v>
      </c>
      <c r="B5907">
        <v>1.9880657109207431E-2</v>
      </c>
      <c r="C5907">
        <v>0.50562402427372211</v>
      </c>
      <c r="D5907">
        <v>0.39278895063984931</v>
      </c>
      <c r="E5907">
        <v>5.8539355562468212E-2</v>
      </c>
      <c r="F5907">
        <v>1.0243453632998219E-2</v>
      </c>
      <c r="G5907">
        <v>4.1373751355058084E-3</v>
      </c>
      <c r="H5907">
        <v>7.2105260024380184E-4</v>
      </c>
      <c r="I5907">
        <v>8.0651310460049912E-3</v>
      </c>
      <c r="J5907" t="s">
        <v>747</v>
      </c>
      <c r="K5907" t="str">
        <f t="shared" si="92"/>
        <v>8.38AA</v>
      </c>
    </row>
    <row r="5908" spans="1:11" x14ac:dyDescent="0.3">
      <c r="A5908" s="1" t="s">
        <v>2</v>
      </c>
      <c r="B5908">
        <v>4.9339227450216766E-3</v>
      </c>
      <c r="C5908">
        <v>0.1255758670703995</v>
      </c>
      <c r="D5908">
        <v>0.68789869328364306</v>
      </c>
      <c r="E5908">
        <v>0.13433967617173789</v>
      </c>
      <c r="F5908">
        <v>2.3814782494676161E-2</v>
      </c>
      <c r="G5908">
        <v>5.009230869473121E-3</v>
      </c>
      <c r="H5908">
        <v>5.6839989487447132E-4</v>
      </c>
      <c r="I5908">
        <v>1.7859427470174102E-2</v>
      </c>
      <c r="J5908" t="s">
        <v>747</v>
      </c>
      <c r="K5908" t="str">
        <f t="shared" si="92"/>
        <v>8.38A</v>
      </c>
    </row>
    <row r="5909" spans="1:11" x14ac:dyDescent="0.3">
      <c r="A5909" s="1" t="s">
        <v>3</v>
      </c>
      <c r="B5909">
        <v>6.6599535143472221E-4</v>
      </c>
      <c r="C5909">
        <v>1.970244149218827E-2</v>
      </c>
      <c r="D5909">
        <v>0.19091745547637501</v>
      </c>
      <c r="E5909">
        <v>0.51791130239500904</v>
      </c>
      <c r="F5909">
        <v>0.14071556832277879</v>
      </c>
      <c r="G5909">
        <v>3.50859012209013E-2</v>
      </c>
      <c r="H5909">
        <v>3.8501593352704218E-3</v>
      </c>
      <c r="I5909">
        <v>9.1151176406042353E-2</v>
      </c>
      <c r="J5909" t="s">
        <v>747</v>
      </c>
      <c r="K5909" t="str">
        <f t="shared" si="92"/>
        <v>8.38BBB</v>
      </c>
    </row>
    <row r="5910" spans="1:11" x14ac:dyDescent="0.3">
      <c r="A5910" s="1" t="s">
        <v>4</v>
      </c>
      <c r="B5910">
        <v>1.5815946493119261E-4</v>
      </c>
      <c r="C5910">
        <v>3.9590916804622114E-3</v>
      </c>
      <c r="D5910">
        <v>4.8907382520245471E-2</v>
      </c>
      <c r="E5910">
        <v>0.24395418489741161</v>
      </c>
      <c r="F5910">
        <v>0.33271521603268489</v>
      </c>
      <c r="G5910">
        <v>0.14322684141566139</v>
      </c>
      <c r="H5910">
        <v>1.856996728976619E-2</v>
      </c>
      <c r="I5910">
        <v>0.20850915669883721</v>
      </c>
      <c r="J5910" t="s">
        <v>747</v>
      </c>
      <c r="K5910" t="str">
        <f t="shared" si="92"/>
        <v>8.38BB</v>
      </c>
    </row>
    <row r="5911" spans="1:11" x14ac:dyDescent="0.3">
      <c r="A5911" s="1" t="s">
        <v>5</v>
      </c>
      <c r="B5911">
        <v>7.7197438188943246E-5</v>
      </c>
      <c r="C5911">
        <v>1.4213226010604239E-3</v>
      </c>
      <c r="D5911">
        <v>1.033952812666392E-2</v>
      </c>
      <c r="E5911">
        <v>5.7157529279933859E-2</v>
      </c>
      <c r="F5911">
        <v>0.15142585883884421</v>
      </c>
      <c r="G5911">
        <v>0.31023483466876139</v>
      </c>
      <c r="H5911">
        <v>5.0321531387773302E-2</v>
      </c>
      <c r="I5911">
        <v>0.41902219765877402</v>
      </c>
      <c r="J5911" t="s">
        <v>747</v>
      </c>
      <c r="K5911" t="str">
        <f t="shared" si="92"/>
        <v>8.38B</v>
      </c>
    </row>
    <row r="5912" spans="1:11" x14ac:dyDescent="0.3">
      <c r="A5912" s="1" t="s">
        <v>6</v>
      </c>
      <c r="B5912">
        <v>3.4330092086546903E-5</v>
      </c>
      <c r="C5912">
        <v>6.1184593032489684E-4</v>
      </c>
      <c r="D5912">
        <v>4.3568741776434791E-3</v>
      </c>
      <c r="E5912">
        <v>1.8222081525808381E-2</v>
      </c>
      <c r="F5912">
        <v>5.3151051458448437E-2</v>
      </c>
      <c r="G5912">
        <v>0.13528091258533931</v>
      </c>
      <c r="H5912">
        <v>2.5592201291075211E-2</v>
      </c>
      <c r="I5912">
        <v>0.76275070293927383</v>
      </c>
      <c r="J5912" t="s">
        <v>747</v>
      </c>
      <c r="K5912" t="str">
        <f t="shared" si="92"/>
        <v>8.38CCC</v>
      </c>
    </row>
    <row r="5913" spans="1:11" x14ac:dyDescent="0.3">
      <c r="A5913" s="1" t="s">
        <v>7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>
        <v>0</v>
      </c>
      <c r="I5913">
        <v>1</v>
      </c>
      <c r="J5913" t="s">
        <v>747</v>
      </c>
      <c r="K5913" t="str">
        <f t="shared" si="92"/>
        <v>8.38Default</v>
      </c>
    </row>
    <row r="5914" spans="1:11" x14ac:dyDescent="0.3">
      <c r="A5914" s="1" t="s">
        <v>0</v>
      </c>
      <c r="B5914">
        <v>0.43123561069345218</v>
      </c>
      <c r="C5914">
        <v>0.37865041560045121</v>
      </c>
      <c r="D5914">
        <v>0.1542538698890876</v>
      </c>
      <c r="E5914">
        <v>1.9398232186223111E-2</v>
      </c>
      <c r="F5914">
        <v>6.4772444143735789E-3</v>
      </c>
      <c r="G5914">
        <v>3.4445024502643361E-3</v>
      </c>
      <c r="H5914">
        <v>1.061656337610699E-3</v>
      </c>
      <c r="I5914">
        <v>5.4784684285372857E-3</v>
      </c>
      <c r="J5914" t="s">
        <v>748</v>
      </c>
      <c r="K5914" t="str">
        <f t="shared" si="92"/>
        <v>8.39AAA</v>
      </c>
    </row>
    <row r="5915" spans="1:11" x14ac:dyDescent="0.3">
      <c r="A5915" s="1" t="s">
        <v>1</v>
      </c>
      <c r="B5915">
        <v>1.988776637263235E-2</v>
      </c>
      <c r="C5915">
        <v>0.50527559498528918</v>
      </c>
      <c r="D5915">
        <v>0.39300994711082832</v>
      </c>
      <c r="E5915">
        <v>5.8618348298493911E-2</v>
      </c>
      <c r="F5915">
        <v>1.026188316163317E-2</v>
      </c>
      <c r="G5915">
        <v>4.1422044706985574E-3</v>
      </c>
      <c r="H5915">
        <v>7.2153177427393086E-4</v>
      </c>
      <c r="I5915">
        <v>8.0827238261504918E-3</v>
      </c>
      <c r="J5915" t="s">
        <v>748</v>
      </c>
      <c r="K5915" t="str">
        <f t="shared" si="92"/>
        <v>8.39AA</v>
      </c>
    </row>
    <row r="5916" spans="1:11" x14ac:dyDescent="0.3">
      <c r="A5916" s="1" t="s">
        <v>2</v>
      </c>
      <c r="B5916">
        <v>4.9390461496008941E-3</v>
      </c>
      <c r="C5916">
        <v>0.12564651236683011</v>
      </c>
      <c r="D5916">
        <v>0.68766493494583114</v>
      </c>
      <c r="E5916">
        <v>0.13442379064138879</v>
      </c>
      <c r="F5916">
        <v>2.3846486249023701E-2</v>
      </c>
      <c r="G5916">
        <v>5.0190789143757519E-3</v>
      </c>
      <c r="H5916">
        <v>5.695964787632863E-4</v>
      </c>
      <c r="I5916">
        <v>1.7890554254186321E-2</v>
      </c>
      <c r="J5916" t="s">
        <v>748</v>
      </c>
      <c r="K5916" t="str">
        <f t="shared" si="92"/>
        <v>8.39A</v>
      </c>
    </row>
    <row r="5917" spans="1:11" x14ac:dyDescent="0.3">
      <c r="A5917" s="1" t="s">
        <v>3</v>
      </c>
      <c r="B5917">
        <v>6.6739194814560427E-4</v>
      </c>
      <c r="C5917">
        <v>1.9735537268829359E-2</v>
      </c>
      <c r="D5917">
        <v>0.19103215695918241</v>
      </c>
      <c r="E5917">
        <v>0.51757947570028462</v>
      </c>
      <c r="F5917">
        <v>0.1407399868534408</v>
      </c>
      <c r="G5917">
        <v>3.5121982942734352E-2</v>
      </c>
      <c r="H5917">
        <v>3.8556356060833949E-3</v>
      </c>
      <c r="I5917">
        <v>9.126783272129943E-2</v>
      </c>
      <c r="J5917" t="s">
        <v>748</v>
      </c>
      <c r="K5917" t="str">
        <f t="shared" si="92"/>
        <v>8.39BBB</v>
      </c>
    </row>
    <row r="5918" spans="1:11" x14ac:dyDescent="0.3">
      <c r="A5918" s="1" t="s">
        <v>4</v>
      </c>
      <c r="B5918">
        <v>1.58522070192169E-4</v>
      </c>
      <c r="C5918">
        <v>3.9690240132006296E-3</v>
      </c>
      <c r="D5918">
        <v>4.8981313970165183E-2</v>
      </c>
      <c r="E5918">
        <v>0.24399342469546109</v>
      </c>
      <c r="F5918">
        <v>0.3323751710655401</v>
      </c>
      <c r="G5918">
        <v>0.14320540086437439</v>
      </c>
      <c r="H5918">
        <v>1.857316722705538E-2</v>
      </c>
      <c r="I5918">
        <v>0.20874397609401099</v>
      </c>
      <c r="J5918" t="s">
        <v>748</v>
      </c>
      <c r="K5918" t="str">
        <f t="shared" si="92"/>
        <v>8.39BB</v>
      </c>
    </row>
    <row r="5919" spans="1:11" x14ac:dyDescent="0.3">
      <c r="A5919" s="1" t="s">
        <v>5</v>
      </c>
      <c r="B5919">
        <v>7.7299116237055456E-5</v>
      </c>
      <c r="C5919">
        <v>1.4235479184939921E-3</v>
      </c>
      <c r="D5919">
        <v>1.0359974348532291E-2</v>
      </c>
      <c r="E5919">
        <v>5.7223452990499267E-2</v>
      </c>
      <c r="F5919">
        <v>0.15140198329174501</v>
      </c>
      <c r="G5919">
        <v>0.30986913086328638</v>
      </c>
      <c r="H5919">
        <v>5.0262340806808761E-2</v>
      </c>
      <c r="I5919">
        <v>0.41938227066439709</v>
      </c>
      <c r="J5919" t="s">
        <v>748</v>
      </c>
      <c r="K5919" t="str">
        <f t="shared" si="92"/>
        <v>8.39B</v>
      </c>
    </row>
    <row r="5920" spans="1:11" x14ac:dyDescent="0.3">
      <c r="A5920" s="1" t="s">
        <v>6</v>
      </c>
      <c r="B5920">
        <v>3.4371381272813797E-5</v>
      </c>
      <c r="C5920">
        <v>6.127744811081768E-4</v>
      </c>
      <c r="D5920">
        <v>4.3632176593242037E-3</v>
      </c>
      <c r="E5920">
        <v>1.8247328738118161E-2</v>
      </c>
      <c r="F5920">
        <v>5.3159831373503309E-2</v>
      </c>
      <c r="G5920">
        <v>0.1351217170690148</v>
      </c>
      <c r="H5920">
        <v>2.5542822700985249E-2</v>
      </c>
      <c r="I5920">
        <v>0.7629179365966734</v>
      </c>
      <c r="J5920" t="s">
        <v>748</v>
      </c>
      <c r="K5920" t="str">
        <f t="shared" si="92"/>
        <v>8.39CCC</v>
      </c>
    </row>
    <row r="5921" spans="1:11" x14ac:dyDescent="0.3">
      <c r="A5921" s="1" t="s">
        <v>7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1</v>
      </c>
      <c r="J5921" t="s">
        <v>748</v>
      </c>
      <c r="K5921" t="str">
        <f t="shared" si="92"/>
        <v>8.39Default</v>
      </c>
    </row>
    <row r="5922" spans="1:11" x14ac:dyDescent="0.3">
      <c r="A5922" s="1" t="s">
        <v>0</v>
      </c>
      <c r="B5922">
        <v>0.43081288657387529</v>
      </c>
      <c r="C5922">
        <v>0.37876500481825531</v>
      </c>
      <c r="D5922">
        <v>0.15449528591646711</v>
      </c>
      <c r="E5922">
        <v>1.9441544599068852E-2</v>
      </c>
      <c r="F5922">
        <v>6.4855339591247223E-3</v>
      </c>
      <c r="G5922">
        <v>3.44832660696321E-3</v>
      </c>
      <c r="H5922">
        <v>1.061778718753808E-3</v>
      </c>
      <c r="I5922">
        <v>5.489638807491916E-3</v>
      </c>
      <c r="J5922" t="s">
        <v>749</v>
      </c>
      <c r="K5922" t="str">
        <f t="shared" si="92"/>
        <v>8.40AAA</v>
      </c>
    </row>
    <row r="5923" spans="1:11" x14ac:dyDescent="0.3">
      <c r="A5923" s="1" t="s">
        <v>1</v>
      </c>
      <c r="B5923">
        <v>1.9894853645532111E-2</v>
      </c>
      <c r="C5923">
        <v>0.50492754730272815</v>
      </c>
      <c r="D5923">
        <v>0.39323056547097568</v>
      </c>
      <c r="E5923">
        <v>5.8697328900023667E-2</v>
      </c>
      <c r="F5923">
        <v>1.028032214420522E-2</v>
      </c>
      <c r="G5923">
        <v>4.1470359308487092E-3</v>
      </c>
      <c r="H5923">
        <v>7.2201114930288759E-4</v>
      </c>
      <c r="I5923">
        <v>8.1003354563836238E-3</v>
      </c>
      <c r="J5923" t="s">
        <v>749</v>
      </c>
      <c r="K5923" t="str">
        <f t="shared" si="92"/>
        <v>8.40AA</v>
      </c>
    </row>
    <row r="5924" spans="1:11" x14ac:dyDescent="0.3">
      <c r="A5924" s="1" t="s">
        <v>2</v>
      </c>
      <c r="B5924">
        <v>4.9441665696437712E-3</v>
      </c>
      <c r="C5924">
        <v>0.1257170372107323</v>
      </c>
      <c r="D5924">
        <v>0.6874313967487492</v>
      </c>
      <c r="E5924">
        <v>0.13450778905718469</v>
      </c>
      <c r="F5924">
        <v>2.3878180318985639E-2</v>
      </c>
      <c r="G5924">
        <v>5.0289323799010618E-3</v>
      </c>
      <c r="H5924">
        <v>5.7079404028951707E-4</v>
      </c>
      <c r="I5924">
        <v>1.7921703674513931E-2</v>
      </c>
      <c r="J5924" t="s">
        <v>749</v>
      </c>
      <c r="K5924" t="str">
        <f t="shared" si="92"/>
        <v>8.40A</v>
      </c>
    </row>
    <row r="5925" spans="1:11" x14ac:dyDescent="0.3">
      <c r="A5925" s="1" t="s">
        <v>3</v>
      </c>
      <c r="B5925">
        <v>6.6878947773306907E-4</v>
      </c>
      <c r="C5925">
        <v>1.9768634821657659E-2</v>
      </c>
      <c r="D5925">
        <v>0.19114668609403729</v>
      </c>
      <c r="E5925">
        <v>0.51724799983705605</v>
      </c>
      <c r="F5925">
        <v>0.14076426374051759</v>
      </c>
      <c r="G5925">
        <v>3.5158021293594147E-2</v>
      </c>
      <c r="H5925">
        <v>3.8611077551316598E-3</v>
      </c>
      <c r="I5925">
        <v>9.1384496980272609E-2</v>
      </c>
      <c r="J5925" t="s">
        <v>749</v>
      </c>
      <c r="K5925" t="str">
        <f t="shared" si="92"/>
        <v>8.40BBB</v>
      </c>
    </row>
    <row r="5926" spans="1:11" x14ac:dyDescent="0.3">
      <c r="A5926" s="1" t="s">
        <v>4</v>
      </c>
      <c r="B5926">
        <v>1.5888521421386889E-4</v>
      </c>
      <c r="C5926">
        <v>3.978967864036129E-3</v>
      </c>
      <c r="D5926">
        <v>4.9055232467463301E-2</v>
      </c>
      <c r="E5926">
        <v>0.24403244458693529</v>
      </c>
      <c r="F5926">
        <v>0.33203569817594519</v>
      </c>
      <c r="G5926">
        <v>0.14318369318156621</v>
      </c>
      <c r="H5926">
        <v>1.857634158758039E-2</v>
      </c>
      <c r="I5926">
        <v>0.2089787369222596</v>
      </c>
      <c r="J5926" t="s">
        <v>749</v>
      </c>
      <c r="K5926" t="str">
        <f t="shared" si="92"/>
        <v>8.40BB</v>
      </c>
    </row>
    <row r="5927" spans="1:11" x14ac:dyDescent="0.3">
      <c r="A5927" s="1" t="s">
        <v>5</v>
      </c>
      <c r="B5927">
        <v>7.7400878988211777E-5</v>
      </c>
      <c r="C5927">
        <v>1.425776099264297E-3</v>
      </c>
      <c r="D5927">
        <v>1.038043672191428E-2</v>
      </c>
      <c r="E5927">
        <v>5.7289312356754357E-2</v>
      </c>
      <c r="F5927">
        <v>0.1513778446890616</v>
      </c>
      <c r="G5927">
        <v>0.30950398325082412</v>
      </c>
      <c r="H5927">
        <v>5.0203220445314653E-2</v>
      </c>
      <c r="I5927">
        <v>0.41974202555787848</v>
      </c>
      <c r="J5927" t="s">
        <v>749</v>
      </c>
      <c r="K5927" t="str">
        <f t="shared" si="92"/>
        <v>8.40B</v>
      </c>
    </row>
    <row r="5928" spans="1:11" x14ac:dyDescent="0.3">
      <c r="A5928" s="1" t="s">
        <v>6</v>
      </c>
      <c r="B5928">
        <v>3.4412690460664963E-5</v>
      </c>
      <c r="C5928">
        <v>6.1370352875074116E-4</v>
      </c>
      <c r="D5928">
        <v>4.3695672265885877E-3</v>
      </c>
      <c r="E5928">
        <v>1.827256055874529E-2</v>
      </c>
      <c r="F5928">
        <v>5.3168535603973992E-2</v>
      </c>
      <c r="G5928">
        <v>0.13496269416462381</v>
      </c>
      <c r="H5928">
        <v>2.5493627035532811E-2</v>
      </c>
      <c r="I5928">
        <v>0.76308489919132405</v>
      </c>
      <c r="J5928" t="s">
        <v>749</v>
      </c>
      <c r="K5928" t="str">
        <f t="shared" si="92"/>
        <v>8.40CCC</v>
      </c>
    </row>
    <row r="5929" spans="1:11" x14ac:dyDescent="0.3">
      <c r="A5929" s="1" t="s">
        <v>7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>
        <v>0</v>
      </c>
      <c r="I5929">
        <v>1</v>
      </c>
      <c r="J5929" t="s">
        <v>749</v>
      </c>
      <c r="K5929" t="str">
        <f t="shared" si="92"/>
        <v>8.40Default</v>
      </c>
    </row>
    <row r="5930" spans="1:11" x14ac:dyDescent="0.3">
      <c r="A5930" s="1" t="s">
        <v>0</v>
      </c>
      <c r="B5930">
        <v>0.43039058085519061</v>
      </c>
      <c r="C5930">
        <v>0.37887915359281482</v>
      </c>
      <c r="D5930">
        <v>0.1547366715386059</v>
      </c>
      <c r="E5930">
        <v>1.9484893823224238E-2</v>
      </c>
      <c r="F5930">
        <v>6.493829585830683E-3</v>
      </c>
      <c r="G5930">
        <v>3.4521494757363568E-3</v>
      </c>
      <c r="H5930">
        <v>1.061900955968589E-3</v>
      </c>
      <c r="I5930">
        <v>5.5008201726286527E-3</v>
      </c>
      <c r="J5930" t="s">
        <v>750</v>
      </c>
      <c r="K5930" t="str">
        <f t="shared" si="92"/>
        <v>8.41AAA</v>
      </c>
    </row>
    <row r="5931" spans="1:11" x14ac:dyDescent="0.3">
      <c r="A5931" s="1" t="s">
        <v>1</v>
      </c>
      <c r="B5931">
        <v>1.9901918838442091E-2</v>
      </c>
      <c r="C5931">
        <v>0.50457988158564215</v>
      </c>
      <c r="D5931">
        <v>0.39345080571655672</v>
      </c>
      <c r="E5931">
        <v>5.8776297205737682E-2</v>
      </c>
      <c r="F5931">
        <v>1.029877051338224E-2</v>
      </c>
      <c r="G5931">
        <v>4.1518695271518221E-3</v>
      </c>
      <c r="H5931">
        <v>7.2249072900914125E-4</v>
      </c>
      <c r="I5931">
        <v>8.1179658840783119E-3</v>
      </c>
      <c r="J5931" t="s">
        <v>750</v>
      </c>
      <c r="K5931" t="str">
        <f t="shared" si="92"/>
        <v>8.41AA</v>
      </c>
    </row>
    <row r="5932" spans="1:11" x14ac:dyDescent="0.3">
      <c r="A5932" s="1" t="s">
        <v>2</v>
      </c>
      <c r="B5932">
        <v>4.9492839973051417E-3</v>
      </c>
      <c r="C5932">
        <v>0.12578744154225421</v>
      </c>
      <c r="D5932">
        <v>0.68719807889469398</v>
      </c>
      <c r="E5932">
        <v>0.13459167148334331</v>
      </c>
      <c r="F5932">
        <v>2.3909864620819472E-2</v>
      </c>
      <c r="G5932">
        <v>5.0387912146956353E-3</v>
      </c>
      <c r="H5932">
        <v>5.7199257193294665E-4</v>
      </c>
      <c r="I5932">
        <v>1.7952875674955151E-2</v>
      </c>
      <c r="J5932" t="s">
        <v>750</v>
      </c>
      <c r="K5932" t="str">
        <f t="shared" si="92"/>
        <v>8.41A</v>
      </c>
    </row>
    <row r="5933" spans="1:11" x14ac:dyDescent="0.3">
      <c r="A5933" s="1" t="s">
        <v>3</v>
      </c>
      <c r="B5933">
        <v>6.701879350103281E-4</v>
      </c>
      <c r="C5933">
        <v>1.9801734074448431E-2</v>
      </c>
      <c r="D5933">
        <v>0.19126104344168171</v>
      </c>
      <c r="E5933">
        <v>0.51691687610393766</v>
      </c>
      <c r="F5933">
        <v>0.14078839718625649</v>
      </c>
      <c r="G5933">
        <v>3.5194016167243117E-2</v>
      </c>
      <c r="H5933">
        <v>3.866575754235815E-3</v>
      </c>
      <c r="I5933">
        <v>9.150116933718648E-2</v>
      </c>
      <c r="J5933" t="s">
        <v>750</v>
      </c>
      <c r="K5933" t="str">
        <f t="shared" si="92"/>
        <v>8.41BBB</v>
      </c>
    </row>
    <row r="5934" spans="1:11" x14ac:dyDescent="0.3">
      <c r="A5934" s="1" t="s">
        <v>4</v>
      </c>
      <c r="B5934">
        <v>1.592488948708375E-4</v>
      </c>
      <c r="C5934">
        <v>3.988923160713637E-3</v>
      </c>
      <c r="D5934">
        <v>4.9129137755204208E-2</v>
      </c>
      <c r="E5934">
        <v>0.2440712401149763</v>
      </c>
      <c r="F5934">
        <v>0.33169679674349739</v>
      </c>
      <c r="G5934">
        <v>0.14316172484473319</v>
      </c>
      <c r="H5934">
        <v>1.8579489536255191E-2</v>
      </c>
      <c r="I5934">
        <v>0.20921343894974909</v>
      </c>
      <c r="J5934" t="s">
        <v>750</v>
      </c>
      <c r="K5934" t="str">
        <f t="shared" si="92"/>
        <v>8.41BB</v>
      </c>
    </row>
    <row r="5935" spans="1:11" x14ac:dyDescent="0.3">
      <c r="A5935" s="1" t="s">
        <v>5</v>
      </c>
      <c r="B5935">
        <v>7.7502726357655668E-5</v>
      </c>
      <c r="C5935">
        <v>1.428007133070524E-3</v>
      </c>
      <c r="D5935">
        <v>1.0400915072045E-2</v>
      </c>
      <c r="E5935">
        <v>5.7355106669349287E-2</v>
      </c>
      <c r="F5935">
        <v>0.15135344845600299</v>
      </c>
      <c r="G5935">
        <v>0.30913938950315911</v>
      </c>
      <c r="H5935">
        <v>5.0144170251659133E-2</v>
      </c>
      <c r="I5935">
        <v>0.4201014601883562</v>
      </c>
      <c r="J5935" t="s">
        <v>750</v>
      </c>
      <c r="K5935" t="str">
        <f t="shared" si="92"/>
        <v>8.41B</v>
      </c>
    </row>
    <row r="5936" spans="1:11" x14ac:dyDescent="0.3">
      <c r="A5936" s="1" t="s">
        <v>6</v>
      </c>
      <c r="B5936">
        <v>3.4454019834232258E-5</v>
      </c>
      <c r="C5936">
        <v>6.1463307726699571E-4</v>
      </c>
      <c r="D5936">
        <v>4.3759228501687548E-3</v>
      </c>
      <c r="E5936">
        <v>1.8297776813040061E-2</v>
      </c>
      <c r="F5936">
        <v>5.317716197952034E-2</v>
      </c>
      <c r="G5936">
        <v>0.13480384476966889</v>
      </c>
      <c r="H5936">
        <v>2.544461338078445E-2</v>
      </c>
      <c r="I5936">
        <v>0.76325159310971635</v>
      </c>
      <c r="J5936" t="s">
        <v>750</v>
      </c>
      <c r="K5936" t="str">
        <f t="shared" si="92"/>
        <v>8.41CCC</v>
      </c>
    </row>
    <row r="5937" spans="1:11" x14ac:dyDescent="0.3">
      <c r="A5937" s="1" t="s">
        <v>7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1</v>
      </c>
      <c r="J5937" t="s">
        <v>750</v>
      </c>
      <c r="K5937" t="str">
        <f t="shared" si="92"/>
        <v>8.41Default</v>
      </c>
    </row>
    <row r="5938" spans="1:11" x14ac:dyDescent="0.3">
      <c r="A5938" s="1" t="s">
        <v>0</v>
      </c>
      <c r="B5938">
        <v>0.42996869543222399</v>
      </c>
      <c r="C5938">
        <v>0.37899286050552239</v>
      </c>
      <c r="D5938">
        <v>0.15497802637872829</v>
      </c>
      <c r="E5938">
        <v>1.9528279690431659E-2</v>
      </c>
      <c r="F5938">
        <v>6.5021313273216676E-3</v>
      </c>
      <c r="G5938">
        <v>3.4559710825155898E-3</v>
      </c>
      <c r="H5938">
        <v>1.062023057673671E-3</v>
      </c>
      <c r="I5938">
        <v>5.5120125255825386E-3</v>
      </c>
      <c r="J5938" t="s">
        <v>751</v>
      </c>
      <c r="K5938" t="str">
        <f t="shared" si="92"/>
        <v>8.42AAA</v>
      </c>
    </row>
    <row r="5939" spans="1:11" x14ac:dyDescent="0.3">
      <c r="A5939" s="1" t="s">
        <v>1</v>
      </c>
      <c r="B5939">
        <v>1.9908961861927241E-2</v>
      </c>
      <c r="C5939">
        <v>0.50423259819222888</v>
      </c>
      <c r="D5939">
        <v>0.39367066784473531</v>
      </c>
      <c r="E5939">
        <v>5.8855253054630838E-2</v>
      </c>
      <c r="F5939">
        <v>1.0317228201904871E-2</v>
      </c>
      <c r="G5939">
        <v>4.1567052708225017E-3</v>
      </c>
      <c r="H5939">
        <v>7.2297051707304744E-4</v>
      </c>
      <c r="I5939">
        <v>8.1356150566773925E-3</v>
      </c>
      <c r="J5939" t="s">
        <v>751</v>
      </c>
      <c r="K5939" t="str">
        <f t="shared" si="92"/>
        <v>8.42AA</v>
      </c>
    </row>
    <row r="5940" spans="1:11" x14ac:dyDescent="0.3">
      <c r="A5940" s="1" t="s">
        <v>2</v>
      </c>
      <c r="B5940">
        <v>4.9543984247511583E-3</v>
      </c>
      <c r="C5940">
        <v>0.1258577253017025</v>
      </c>
      <c r="D5940">
        <v>0.68696498158544417</v>
      </c>
      <c r="E5940">
        <v>0.13467543798427059</v>
      </c>
      <c r="F5940">
        <v>2.3941539070852419E-2</v>
      </c>
      <c r="G5940">
        <v>5.0486553674274903E-3</v>
      </c>
      <c r="H5940">
        <v>5.7319206617595288E-4</v>
      </c>
      <c r="I5940">
        <v>1.798407019937566E-2</v>
      </c>
      <c r="J5940" t="s">
        <v>751</v>
      </c>
      <c r="K5940" t="str">
        <f t="shared" si="92"/>
        <v>8.42A</v>
      </c>
    </row>
    <row r="5941" spans="1:11" x14ac:dyDescent="0.3">
      <c r="A5941" s="1" t="s">
        <v>3</v>
      </c>
      <c r="B5941">
        <v>6.7158731480784501E-4</v>
      </c>
      <c r="C5941">
        <v>1.9834834951387999E-2</v>
      </c>
      <c r="D5941">
        <v>0.1913752295643005</v>
      </c>
      <c r="E5941">
        <v>0.51658610579537423</v>
      </c>
      <c r="F5941">
        <v>0.14081238539323451</v>
      </c>
      <c r="G5941">
        <v>3.5229967457897637E-2</v>
      </c>
      <c r="H5941">
        <v>3.8720395752851041E-3</v>
      </c>
      <c r="I5941">
        <v>9.1617849947712229E-2</v>
      </c>
      <c r="J5941" t="s">
        <v>751</v>
      </c>
      <c r="K5941" t="str">
        <f t="shared" si="92"/>
        <v>8.42BBB</v>
      </c>
    </row>
    <row r="5942" spans="1:11" x14ac:dyDescent="0.3">
      <c r="A5942" s="1" t="s">
        <v>4</v>
      </c>
      <c r="B5942">
        <v>1.5961311003821481E-4</v>
      </c>
      <c r="C5942">
        <v>3.9988898309930142E-3</v>
      </c>
      <c r="D5942">
        <v>4.9203029576520257E-2</v>
      </c>
      <c r="E5942">
        <v>0.24410980682268321</v>
      </c>
      <c r="F5942">
        <v>0.33135846614770731</v>
      </c>
      <c r="G5942">
        <v>0.14313950233121731</v>
      </c>
      <c r="H5942">
        <v>1.858261023798833E-2</v>
      </c>
      <c r="I5942">
        <v>0.2094480819428525</v>
      </c>
      <c r="J5942" t="s">
        <v>751</v>
      </c>
      <c r="K5942" t="str">
        <f t="shared" si="92"/>
        <v>8.42BB</v>
      </c>
    </row>
    <row r="5943" spans="1:11" x14ac:dyDescent="0.3">
      <c r="A5943" s="1" t="s">
        <v>5</v>
      </c>
      <c r="B5943">
        <v>7.7604658258377071E-5</v>
      </c>
      <c r="C5943">
        <v>1.430241009563093E-3</v>
      </c>
      <c r="D5943">
        <v>1.042140922370475E-2</v>
      </c>
      <c r="E5943">
        <v>5.7420835217396132E-2</v>
      </c>
      <c r="F5943">
        <v>0.15132880001819751</v>
      </c>
      <c r="G5943">
        <v>0.3087753473006864</v>
      </c>
      <c r="H5943">
        <v>5.0085190175594249E-2</v>
      </c>
      <c r="I5943">
        <v>0.42046057239659967</v>
      </c>
      <c r="J5943" t="s">
        <v>751</v>
      </c>
      <c r="K5943" t="str">
        <f t="shared" si="92"/>
        <v>8.42B</v>
      </c>
    </row>
    <row r="5944" spans="1:11" x14ac:dyDescent="0.3">
      <c r="A5944" s="1" t="s">
        <v>6</v>
      </c>
      <c r="B5944">
        <v>3.4495369577910607E-5</v>
      </c>
      <c r="C5944">
        <v>6.1556313067725956E-4</v>
      </c>
      <c r="D5944">
        <v>4.3822845008372564E-3</v>
      </c>
      <c r="E5944">
        <v>1.8322977326515631E-2</v>
      </c>
      <c r="F5944">
        <v>5.3185708329867742E-2</v>
      </c>
      <c r="G5944">
        <v>0.13464516978062249</v>
      </c>
      <c r="H5944">
        <v>2.5395780822484369E-2</v>
      </c>
      <c r="I5944">
        <v>0.76341802073941734</v>
      </c>
      <c r="J5944" t="s">
        <v>751</v>
      </c>
      <c r="K5944" t="str">
        <f t="shared" si="92"/>
        <v>8.42CCC</v>
      </c>
    </row>
    <row r="5945" spans="1:11" x14ac:dyDescent="0.3">
      <c r="A5945" s="1" t="s">
        <v>7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>
        <v>0</v>
      </c>
      <c r="I5945">
        <v>1</v>
      </c>
      <c r="J5945" t="s">
        <v>751</v>
      </c>
      <c r="K5945" t="str">
        <f t="shared" si="92"/>
        <v>8.42Default</v>
      </c>
    </row>
    <row r="5946" spans="1:11" x14ac:dyDescent="0.3">
      <c r="A5946" s="1" t="s">
        <v>0</v>
      </c>
      <c r="B5946">
        <v>0.42954723219226809</v>
      </c>
      <c r="C5946">
        <v>0.37910612413988182</v>
      </c>
      <c r="D5946">
        <v>0.15521935006431509</v>
      </c>
      <c r="E5946">
        <v>1.9571702033189749E-2</v>
      </c>
      <c r="F5946">
        <v>6.510439216572364E-3</v>
      </c>
      <c r="G5946">
        <v>3.4597914533000839E-3</v>
      </c>
      <c r="H5946">
        <v>1.0621450322898011E-3</v>
      </c>
      <c r="I5946">
        <v>5.5232158681830677E-3</v>
      </c>
      <c r="J5946" t="s">
        <v>752</v>
      </c>
      <c r="K5946" t="str">
        <f t="shared" si="92"/>
        <v>8.43AAA</v>
      </c>
    </row>
    <row r="5947" spans="1:11" x14ac:dyDescent="0.3">
      <c r="A5947" s="1" t="s">
        <v>1</v>
      </c>
      <c r="B5947">
        <v>1.99159826265819E-2</v>
      </c>
      <c r="C5947">
        <v>0.50388569747928391</v>
      </c>
      <c r="D5947">
        <v>0.39389015185357101</v>
      </c>
      <c r="E5947">
        <v>5.8934196286012583E-2</v>
      </c>
      <c r="F5947">
        <v>1.0335695142586639E-2</v>
      </c>
      <c r="G5947">
        <v>4.1615431730944227E-3</v>
      </c>
      <c r="H5947">
        <v>7.2345051717685044E-4</v>
      </c>
      <c r="I5947">
        <v>8.153282921692805E-3</v>
      </c>
      <c r="J5947" t="s">
        <v>752</v>
      </c>
      <c r="K5947" t="str">
        <f t="shared" si="92"/>
        <v>8.43AA</v>
      </c>
    </row>
    <row r="5948" spans="1:11" x14ac:dyDescent="0.3">
      <c r="A5948" s="1" t="s">
        <v>2</v>
      </c>
      <c r="B5948">
        <v>4.9595098441592728E-3</v>
      </c>
      <c r="C5948">
        <v>0.12592788842954181</v>
      </c>
      <c r="D5948">
        <v>0.6867321050222599</v>
      </c>
      <c r="E5948">
        <v>0.13475908862455921</v>
      </c>
      <c r="F5948">
        <v>2.3973203585481429E-2</v>
      </c>
      <c r="G5948">
        <v>5.058524786786099E-3</v>
      </c>
      <c r="H5948">
        <v>5.7439251550351321E-4</v>
      </c>
      <c r="I5948">
        <v>1.801528719170872E-2</v>
      </c>
      <c r="J5948" t="s">
        <v>752</v>
      </c>
      <c r="K5948" t="str">
        <f t="shared" si="92"/>
        <v>8.43A</v>
      </c>
    </row>
    <row r="5949" spans="1:11" x14ac:dyDescent="0.3">
      <c r="A5949" s="1" t="s">
        <v>3</v>
      </c>
      <c r="B5949">
        <v>6.7298761197336445E-4</v>
      </c>
      <c r="C5949">
        <v>1.9867937377073892E-2</v>
      </c>
      <c r="D5949">
        <v>0.19148924502551559</v>
      </c>
      <c r="E5949">
        <v>0.51625569020165063</v>
      </c>
      <c r="F5949">
        <v>0.14083622656435441</v>
      </c>
      <c r="G5949">
        <v>3.5265875060226617E-2</v>
      </c>
      <c r="H5949">
        <v>3.8774991902372912E-3</v>
      </c>
      <c r="I5949">
        <v>9.1734538968968146E-2</v>
      </c>
      <c r="J5949" t="s">
        <v>752</v>
      </c>
      <c r="K5949" t="str">
        <f t="shared" si="92"/>
        <v>8.43BBB</v>
      </c>
    </row>
    <row r="5950" spans="1:11" x14ac:dyDescent="0.3">
      <c r="A5950" s="1" t="s">
        <v>4</v>
      </c>
      <c r="B5950">
        <v>1.5997785759173491E-4</v>
      </c>
      <c r="C5950">
        <v>4.0088678026490247E-3</v>
      </c>
      <c r="D5950">
        <v>4.9276907674611438E-2</v>
      </c>
      <c r="E5950">
        <v>0.2441481402531081</v>
      </c>
      <c r="F5950">
        <v>0.33102070576799891</v>
      </c>
      <c r="G5950">
        <v>0.14311703211820981</v>
      </c>
      <c r="H5950">
        <v>1.8585702857682209E-2</v>
      </c>
      <c r="I5950">
        <v>0.20968266566814861</v>
      </c>
      <c r="J5950" t="s">
        <v>752</v>
      </c>
      <c r="K5950" t="str">
        <f t="shared" si="92"/>
        <v>8.43BB</v>
      </c>
    </row>
    <row r="5951" spans="1:11" x14ac:dyDescent="0.3">
      <c r="A5951" s="1" t="s">
        <v>5</v>
      </c>
      <c r="B5951">
        <v>7.7706674601107131E-5</v>
      </c>
      <c r="C5951">
        <v>1.432477718343476E-3</v>
      </c>
      <c r="D5951">
        <v>1.0441919001217921E-2</v>
      </c>
      <c r="E5951">
        <v>5.7486497288471723E-2</v>
      </c>
      <c r="F5951">
        <v>0.15130390480171221</v>
      </c>
      <c r="G5951">
        <v>0.30841185433237711</v>
      </c>
      <c r="H5951">
        <v>5.0026280168251787E-2</v>
      </c>
      <c r="I5951">
        <v>0.42081936001502462</v>
      </c>
      <c r="J5951" t="s">
        <v>752</v>
      </c>
      <c r="K5951" t="str">
        <f t="shared" si="92"/>
        <v>8.43B</v>
      </c>
    </row>
    <row r="5952" spans="1:11" x14ac:dyDescent="0.3">
      <c r="A5952" s="1" t="s">
        <v>6</v>
      </c>
      <c r="B5952">
        <v>3.4536739876358303E-5</v>
      </c>
      <c r="C5952">
        <v>6.1649369300777472E-4</v>
      </c>
      <c r="D5952">
        <v>4.3886521494071748E-3</v>
      </c>
      <c r="E5952">
        <v>1.834816192484787E-2</v>
      </c>
      <c r="F5952">
        <v>5.3194172484806047E-2</v>
      </c>
      <c r="G5952">
        <v>0.13448667009292961</v>
      </c>
      <c r="H5952">
        <v>2.534712844605734E-2</v>
      </c>
      <c r="I5952">
        <v>0.76358418446906773</v>
      </c>
      <c r="J5952" t="s">
        <v>752</v>
      </c>
      <c r="K5952" t="str">
        <f t="shared" si="92"/>
        <v>8.43CCC</v>
      </c>
    </row>
    <row r="5953" spans="1:11" x14ac:dyDescent="0.3">
      <c r="A5953" s="1" t="s">
        <v>7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>
        <v>0</v>
      </c>
      <c r="I5953">
        <v>1</v>
      </c>
      <c r="J5953" t="s">
        <v>752</v>
      </c>
      <c r="K5953" t="str">
        <f t="shared" si="92"/>
        <v>8.43Default</v>
      </c>
    </row>
    <row r="5954" spans="1:11" x14ac:dyDescent="0.3">
      <c r="A5954" s="1" t="s">
        <v>0</v>
      </c>
      <c r="B5954">
        <v>0.4291261930151003</v>
      </c>
      <c r="C5954">
        <v>0.37921894308148851</v>
      </c>
      <c r="D5954">
        <v>0.15546064222710301</v>
      </c>
      <c r="E5954">
        <v>1.961516068475512E-2</v>
      </c>
      <c r="F5954">
        <v>6.5187532867021954E-3</v>
      </c>
      <c r="G5954">
        <v>3.463610614156318E-3</v>
      </c>
      <c r="H5954">
        <v>1.0622668882398459E-3</v>
      </c>
      <c r="I5954">
        <v>5.534430202454658E-3</v>
      </c>
      <c r="J5954" t="s">
        <v>753</v>
      </c>
      <c r="K5954" t="str">
        <f t="shared" ref="K5954:K6017" si="93">J5954&amp;A5954</f>
        <v>8.44AAA</v>
      </c>
    </row>
    <row r="5955" spans="1:11" x14ac:dyDescent="0.3">
      <c r="A5955" s="1" t="s">
        <v>1</v>
      </c>
      <c r="B5955">
        <v>1.9922981043029569E-2</v>
      </c>
      <c r="C5955">
        <v>0.50353917980220475</v>
      </c>
      <c r="D5955">
        <v>0.39410925774201411</v>
      </c>
      <c r="E5955">
        <v>5.9013126739506747E-2</v>
      </c>
      <c r="F5955">
        <v>1.035417126831403E-2</v>
      </c>
      <c r="G5955">
        <v>4.1663832452203424E-3</v>
      </c>
      <c r="H5955">
        <v>7.2393073300468366E-4</v>
      </c>
      <c r="I5955">
        <v>8.1709694267057646E-3</v>
      </c>
      <c r="J5955" t="s">
        <v>753</v>
      </c>
      <c r="K5955" t="str">
        <f t="shared" si="93"/>
        <v>8.44AA</v>
      </c>
    </row>
    <row r="5956" spans="1:11" x14ac:dyDescent="0.3">
      <c r="A5956" s="1" t="s">
        <v>2</v>
      </c>
      <c r="B5956">
        <v>4.9646182477182136E-3</v>
      </c>
      <c r="C5956">
        <v>0.1259979308663936</v>
      </c>
      <c r="D5956">
        <v>0.6864994494058857</v>
      </c>
      <c r="E5956">
        <v>0.1348426234689884</v>
      </c>
      <c r="F5956">
        <v>2.4004858081173149E-2</v>
      </c>
      <c r="G5956">
        <v>5.0683994214824274E-3</v>
      </c>
      <c r="H5956">
        <v>5.7559391240321104E-4</v>
      </c>
      <c r="I5956">
        <v>1.804652659595531E-2</v>
      </c>
      <c r="J5956" t="s">
        <v>753</v>
      </c>
      <c r="K5956" t="str">
        <f t="shared" si="93"/>
        <v>8.44A</v>
      </c>
    </row>
    <row r="5957" spans="1:11" x14ac:dyDescent="0.3">
      <c r="A5957" s="1" t="s">
        <v>3</v>
      </c>
      <c r="B5957">
        <v>6.7438882137194306E-4</v>
      </c>
      <c r="C5957">
        <v>1.990104127651484E-2</v>
      </c>
      <c r="D5957">
        <v>0.19160309039038129</v>
      </c>
      <c r="E5957">
        <v>0.51592563060890373</v>
      </c>
      <c r="F5957">
        <v>0.14085991890283989</v>
      </c>
      <c r="G5957">
        <v>3.5301738869350237E-2</v>
      </c>
      <c r="H5957">
        <v>3.8829545711185462E-3</v>
      </c>
      <c r="I5957">
        <v>9.1851236559519642E-2</v>
      </c>
      <c r="J5957" t="s">
        <v>753</v>
      </c>
      <c r="K5957" t="str">
        <f t="shared" si="93"/>
        <v>8.44BBB</v>
      </c>
    </row>
    <row r="5958" spans="1:11" x14ac:dyDescent="0.3">
      <c r="A5958" s="1" t="s">
        <v>4</v>
      </c>
      <c r="B5958">
        <v>1.6034313540772609E-4</v>
      </c>
      <c r="C5958">
        <v>4.0188570034713263E-3</v>
      </c>
      <c r="D5958">
        <v>4.9350771792745302E-2</v>
      </c>
      <c r="E5958">
        <v>0.24418623594925301</v>
      </c>
      <c r="F5958">
        <v>0.33068351498371201</v>
      </c>
      <c r="G5958">
        <v>0.14309432068275549</v>
      </c>
      <c r="H5958">
        <v>1.8588766560232541E-2</v>
      </c>
      <c r="I5958">
        <v>0.2099171898924227</v>
      </c>
      <c r="J5958" t="s">
        <v>753</v>
      </c>
      <c r="K5958" t="str">
        <f t="shared" si="93"/>
        <v>8.44BB</v>
      </c>
    </row>
    <row r="5959" spans="1:11" x14ac:dyDescent="0.3">
      <c r="A5959" s="1" t="s">
        <v>5</v>
      </c>
      <c r="B5959">
        <v>7.780877529431361E-5</v>
      </c>
      <c r="C5959">
        <v>1.4347172489640331E-3</v>
      </c>
      <c r="D5959">
        <v>1.0462444228451939E-2</v>
      </c>
      <c r="E5959">
        <v>5.7552092168620832E-2</v>
      </c>
      <c r="F5959">
        <v>0.15127876823307321</v>
      </c>
      <c r="G5959">
        <v>0.30804890829574588</v>
      </c>
      <c r="H5959">
        <v>4.9967440182139361E-2</v>
      </c>
      <c r="I5959">
        <v>0.42117782086771038</v>
      </c>
      <c r="J5959" t="s">
        <v>753</v>
      </c>
      <c r="K5959" t="str">
        <f t="shared" si="93"/>
        <v>8.44B</v>
      </c>
    </row>
    <row r="5960" spans="1:11" x14ac:dyDescent="0.3">
      <c r="A5960" s="1" t="s">
        <v>6</v>
      </c>
      <c r="B5960">
        <v>3.4578130914497348E-5</v>
      </c>
      <c r="C5960">
        <v>6.174247682907124E-4</v>
      </c>
      <c r="D5960">
        <v>4.3950257667322206E-3</v>
      </c>
      <c r="E5960">
        <v>1.8373330433875061E-2</v>
      </c>
      <c r="F5960">
        <v>5.3202552274188512E-2</v>
      </c>
      <c r="G5960">
        <v>0.13432834660101051</v>
      </c>
      <c r="H5960">
        <v>2.5298655336611759E-2</v>
      </c>
      <c r="I5960">
        <v>0.76375008668837685</v>
      </c>
      <c r="J5960" t="s">
        <v>753</v>
      </c>
      <c r="K5960" t="str">
        <f t="shared" si="93"/>
        <v>8.44CCC</v>
      </c>
    </row>
    <row r="5961" spans="1:11" x14ac:dyDescent="0.3">
      <c r="A5961" s="1" t="s">
        <v>7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>
        <v>0</v>
      </c>
      <c r="I5961">
        <v>1</v>
      </c>
      <c r="J5961" t="s">
        <v>753</v>
      </c>
      <c r="K5961" t="str">
        <f t="shared" si="93"/>
        <v>8.44Default</v>
      </c>
    </row>
    <row r="5962" spans="1:11" x14ac:dyDescent="0.3">
      <c r="A5962" s="1" t="s">
        <v>0</v>
      </c>
      <c r="B5962">
        <v>0.42870557977300111</v>
      </c>
      <c r="C5962">
        <v>0.37933131591801228</v>
      </c>
      <c r="D5962">
        <v>0.155701902503083</v>
      </c>
      <c r="E5962">
        <v>1.965865547914401E-2</v>
      </c>
      <c r="F5962">
        <v>6.5270735709755901E-3</v>
      </c>
      <c r="G5962">
        <v>3.4674285912180132E-3</v>
      </c>
      <c r="H5962">
        <v>1.062388633948775E-3</v>
      </c>
      <c r="I5962">
        <v>5.5456555306171501E-3</v>
      </c>
      <c r="J5962" t="s">
        <v>754</v>
      </c>
      <c r="K5962" t="str">
        <f t="shared" si="93"/>
        <v>8.45AAA</v>
      </c>
    </row>
    <row r="5963" spans="1:11" x14ac:dyDescent="0.3">
      <c r="A5963" s="1" t="s">
        <v>1</v>
      </c>
      <c r="B5963">
        <v>1.9929957021922719E-2</v>
      </c>
      <c r="C5963">
        <v>0.503193045514995</v>
      </c>
      <c r="D5963">
        <v>0.39432798550990261</v>
      </c>
      <c r="E5963">
        <v>5.9092044255051587E-2</v>
      </c>
      <c r="F5963">
        <v>1.037265651204662E-2</v>
      </c>
      <c r="G5963">
        <v>4.1712254984721236E-3</v>
      </c>
      <c r="H5963">
        <v>7.2441116824257298E-4</v>
      </c>
      <c r="I5963">
        <v>8.1886745193669782E-3</v>
      </c>
      <c r="J5963" t="s">
        <v>754</v>
      </c>
      <c r="K5963" t="str">
        <f t="shared" si="93"/>
        <v>8.45AA</v>
      </c>
    </row>
    <row r="5964" spans="1:11" x14ac:dyDescent="0.3">
      <c r="A5964" s="1" t="s">
        <v>2</v>
      </c>
      <c r="B5964">
        <v>4.9697236276279796E-3</v>
      </c>
      <c r="C5964">
        <v>0.12606785255303621</v>
      </c>
      <c r="D5964">
        <v>0.68626701493655029</v>
      </c>
      <c r="E5964">
        <v>0.13492604258252319</v>
      </c>
      <c r="F5964">
        <v>2.4036502474463799E-2</v>
      </c>
      <c r="G5964">
        <v>5.0782792202489577E-3</v>
      </c>
      <c r="H5964">
        <v>5.7679624936524099E-4</v>
      </c>
      <c r="I5964">
        <v>1.8077788356184218E-2</v>
      </c>
      <c r="J5964" t="s">
        <v>754</v>
      </c>
      <c r="K5964" t="str">
        <f t="shared" si="93"/>
        <v>8.45A</v>
      </c>
    </row>
    <row r="5965" spans="1:11" x14ac:dyDescent="0.3">
      <c r="A5965" s="1" t="s">
        <v>3</v>
      </c>
      <c r="B5965">
        <v>6.7579093788597635E-4</v>
      </c>
      <c r="C5965">
        <v>1.9934146575130859E-2</v>
      </c>
      <c r="D5965">
        <v>0.19171676622537751</v>
      </c>
      <c r="E5965">
        <v>0.51559592829913237</v>
      </c>
      <c r="F5965">
        <v>0.1408834606122322</v>
      </c>
      <c r="G5965">
        <v>3.5337558780838503E-2</v>
      </c>
      <c r="H5965">
        <v>3.8884056900233008E-3</v>
      </c>
      <c r="I5965">
        <v>9.1967942879379441E-2</v>
      </c>
      <c r="J5965" t="s">
        <v>754</v>
      </c>
      <c r="K5965" t="str">
        <f t="shared" si="93"/>
        <v>8.45BBB</v>
      </c>
    </row>
    <row r="5966" spans="1:11" x14ac:dyDescent="0.3">
      <c r="A5966" s="1" t="s">
        <v>4</v>
      </c>
      <c r="B5966">
        <v>1.6070894136311031E-4</v>
      </c>
      <c r="C5966">
        <v>4.0288573612644249E-3</v>
      </c>
      <c r="D5966">
        <v>4.9424621674256562E-2</v>
      </c>
      <c r="E5966">
        <v>0.2442240894540651</v>
      </c>
      <c r="F5966">
        <v>0.33034689317410182</v>
      </c>
      <c r="G5966">
        <v>0.14307137450175639</v>
      </c>
      <c r="H5966">
        <v>1.8591800510527522E-2</v>
      </c>
      <c r="I5966">
        <v>0.210151654382665</v>
      </c>
      <c r="J5966" t="s">
        <v>754</v>
      </c>
      <c r="K5966" t="str">
        <f t="shared" si="93"/>
        <v>8.45BB</v>
      </c>
    </row>
    <row r="5967" spans="1:11" x14ac:dyDescent="0.3">
      <c r="A5967" s="1" t="s">
        <v>5</v>
      </c>
      <c r="B5967">
        <v>7.7910960244195849E-5</v>
      </c>
      <c r="C5967">
        <v>1.4369595909278421E-3</v>
      </c>
      <c r="D5967">
        <v>1.048298472881622E-2</v>
      </c>
      <c r="E5967">
        <v>5.7617619142359182E-2</v>
      </c>
      <c r="F5967">
        <v>0.15125339573928351</v>
      </c>
      <c r="G5967">
        <v>0.30768650689681709</v>
      </c>
      <c r="H5967">
        <v>4.9908670171136371E-2</v>
      </c>
      <c r="I5967">
        <v>0.4215359527704155</v>
      </c>
      <c r="J5967" t="s">
        <v>754</v>
      </c>
      <c r="K5967" t="str">
        <f t="shared" si="93"/>
        <v>8.45B</v>
      </c>
    </row>
    <row r="5968" spans="1:11" x14ac:dyDescent="0.3">
      <c r="A5968" s="1" t="s">
        <v>6</v>
      </c>
      <c r="B5968">
        <v>3.4619542877513703E-5</v>
      </c>
      <c r="C5968">
        <v>6.183563605641813E-4</v>
      </c>
      <c r="D5968">
        <v>4.4014053237068198E-3</v>
      </c>
      <c r="E5968">
        <v>1.8398482679597629E-2</v>
      </c>
      <c r="F5968">
        <v>5.3210845527930303E-2</v>
      </c>
      <c r="G5968">
        <v>0.13417020019826351</v>
      </c>
      <c r="H5968">
        <v>2.5250360578942439E-2</v>
      </c>
      <c r="I5968">
        <v>0.76391572978811761</v>
      </c>
      <c r="J5968" t="s">
        <v>754</v>
      </c>
      <c r="K5968" t="str">
        <f t="shared" si="93"/>
        <v>8.45CCC</v>
      </c>
    </row>
    <row r="5969" spans="1:11" x14ac:dyDescent="0.3">
      <c r="A5969" s="1" t="s">
        <v>7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1</v>
      </c>
      <c r="J5969" t="s">
        <v>754</v>
      </c>
      <c r="K5969" t="str">
        <f t="shared" si="93"/>
        <v>8.45Default</v>
      </c>
    </row>
    <row r="5970" spans="1:11" x14ac:dyDescent="0.3">
      <c r="A5970" s="1" t="s">
        <v>0</v>
      </c>
      <c r="B5970">
        <v>0.4282853943307724</v>
      </c>
      <c r="C5970">
        <v>0.37944324123917622</v>
      </c>
      <c r="D5970">
        <v>0.15594313053249939</v>
      </c>
      <c r="E5970">
        <v>1.9702186251133829E-2</v>
      </c>
      <c r="F5970">
        <v>6.535400102802234E-3</v>
      </c>
      <c r="G5970">
        <v>3.4712454106860711E-3</v>
      </c>
      <c r="H5970">
        <v>1.06251027784366E-3</v>
      </c>
      <c r="I5970">
        <v>5.5568918550862722E-3</v>
      </c>
      <c r="J5970" t="s">
        <v>755</v>
      </c>
      <c r="K5970" t="str">
        <f t="shared" si="93"/>
        <v>8.46AAA</v>
      </c>
    </row>
    <row r="5971" spans="1:11" x14ac:dyDescent="0.3">
      <c r="A5971" s="1" t="s">
        <v>1</v>
      </c>
      <c r="B5971">
        <v>1.993691047394254E-2</v>
      </c>
      <c r="C5971">
        <v>0.5028472949702667</v>
      </c>
      <c r="D5971">
        <v>0.39454633515795817</v>
      </c>
      <c r="E5971">
        <v>5.9170948672899473E-2</v>
      </c>
      <c r="F5971">
        <v>1.039115080681712E-2</v>
      </c>
      <c r="G5971">
        <v>4.1760699441407622E-3</v>
      </c>
      <c r="H5971">
        <v>7.248918265784375E-4</v>
      </c>
      <c r="I5971">
        <v>8.2063981473968033E-3</v>
      </c>
      <c r="J5971" t="s">
        <v>755</v>
      </c>
      <c r="K5971" t="str">
        <f t="shared" si="93"/>
        <v>8.46AA</v>
      </c>
    </row>
    <row r="5972" spans="1:11" x14ac:dyDescent="0.3">
      <c r="A5972" s="1" t="s">
        <v>2</v>
      </c>
      <c r="B5972">
        <v>4.9748259760998247E-3</v>
      </c>
      <c r="C5972">
        <v>0.12613765343040351</v>
      </c>
      <c r="D5972">
        <v>0.68603480181396925</v>
      </c>
      <c r="E5972">
        <v>0.13500934603031389</v>
      </c>
      <c r="F5972">
        <v>2.4068136681959201E-2</v>
      </c>
      <c r="G5972">
        <v>5.0881641318397302E-3</v>
      </c>
      <c r="H5972">
        <v>5.7799951888241506E-4</v>
      </c>
      <c r="I5972">
        <v>1.810907241653226E-2</v>
      </c>
      <c r="J5972" t="s">
        <v>755</v>
      </c>
      <c r="K5972" t="str">
        <f t="shared" si="93"/>
        <v>8.46A</v>
      </c>
    </row>
    <row r="5973" spans="1:11" x14ac:dyDescent="0.3">
      <c r="A5973" s="1" t="s">
        <v>3</v>
      </c>
      <c r="B5973">
        <v>6.7719395641522965E-4</v>
      </c>
      <c r="C5973">
        <v>1.996725319875331E-2</v>
      </c>
      <c r="D5973">
        <v>0.19183027309840581</v>
      </c>
      <c r="E5973">
        <v>0.51526658455020868</v>
      </c>
      <c r="F5973">
        <v>0.14090684989638469</v>
      </c>
      <c r="G5973">
        <v>3.5373334690710023E-2</v>
      </c>
      <c r="H5973">
        <v>3.893852519114136E-3</v>
      </c>
      <c r="I5973">
        <v>9.2084658090008042E-2</v>
      </c>
      <c r="J5973" t="s">
        <v>755</v>
      </c>
      <c r="K5973" t="str">
        <f t="shared" si="93"/>
        <v>8.46BBB</v>
      </c>
    </row>
    <row r="5974" spans="1:11" x14ac:dyDescent="0.3">
      <c r="A5974" s="1" t="s">
        <v>4</v>
      </c>
      <c r="B5974">
        <v>1.6107527333540319E-4</v>
      </c>
      <c r="C5974">
        <v>4.0388688038476674E-3</v>
      </c>
      <c r="D5974">
        <v>4.949845706254704E-2</v>
      </c>
      <c r="E5974">
        <v>0.24426169631043371</v>
      </c>
      <c r="F5974">
        <v>0.33001083971834072</v>
      </c>
      <c r="G5974">
        <v>0.14304820005197649</v>
      </c>
      <c r="H5974">
        <v>1.859480387344729E-2</v>
      </c>
      <c r="I5974">
        <v>0.21038605890607159</v>
      </c>
      <c r="J5974" t="s">
        <v>755</v>
      </c>
      <c r="K5974" t="str">
        <f t="shared" si="93"/>
        <v>8.46BB</v>
      </c>
    </row>
    <row r="5975" spans="1:11" x14ac:dyDescent="0.3">
      <c r="A5975" s="1" t="s">
        <v>5</v>
      </c>
      <c r="B5975">
        <v>7.8013229354679888E-5</v>
      </c>
      <c r="C5975">
        <v>1.4392047336885239E-3</v>
      </c>
      <c r="D5975">
        <v>1.050354032526111E-2</v>
      </c>
      <c r="E5975">
        <v>5.768307749267667E-2</v>
      </c>
      <c r="F5975">
        <v>0.15122779274784209</v>
      </c>
      <c r="G5975">
        <v>0.30732464785009261</v>
      </c>
      <c r="H5975">
        <v>4.9849970090489998E-2</v>
      </c>
      <c r="I5975">
        <v>0.42189375353059422</v>
      </c>
      <c r="J5975" t="s">
        <v>755</v>
      </c>
      <c r="K5975" t="str">
        <f t="shared" si="93"/>
        <v>8.46B</v>
      </c>
    </row>
    <row r="5976" spans="1:11" x14ac:dyDescent="0.3">
      <c r="A5976" s="1" t="s">
        <v>6</v>
      </c>
      <c r="B5976">
        <v>3.4660975950857703E-5</v>
      </c>
      <c r="C5976">
        <v>6.19288473872236E-4</v>
      </c>
      <c r="D5976">
        <v>4.4077907912662244E-3</v>
      </c>
      <c r="E5976">
        <v>1.842361848817798E-2</v>
      </c>
      <c r="F5976">
        <v>5.3219050076007572E-2</v>
      </c>
      <c r="G5976">
        <v>0.1340122317770677</v>
      </c>
      <c r="H5976">
        <v>2.520224325753366E-2</v>
      </c>
      <c r="I5976">
        <v>0.76408111616012364</v>
      </c>
      <c r="J5976" t="s">
        <v>755</v>
      </c>
      <c r="K5976" t="str">
        <f t="shared" si="93"/>
        <v>8.46CCC</v>
      </c>
    </row>
    <row r="5977" spans="1:11" x14ac:dyDescent="0.3">
      <c r="A5977" s="1" t="s">
        <v>7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>
        <v>0</v>
      </c>
      <c r="I5977">
        <v>1</v>
      </c>
      <c r="J5977" t="s">
        <v>755</v>
      </c>
      <c r="K5977" t="str">
        <f t="shared" si="93"/>
        <v>8.46Default</v>
      </c>
    </row>
    <row r="5978" spans="1:11" x14ac:dyDescent="0.3">
      <c r="A5978" s="1" t="s">
        <v>0</v>
      </c>
      <c r="B5978">
        <v>0.42786563854575538</v>
      </c>
      <c r="C5978">
        <v>0.37955471763673798</v>
      </c>
      <c r="D5978">
        <v>0.15618432595984799</v>
      </c>
      <c r="E5978">
        <v>1.9745752836264879E-2</v>
      </c>
      <c r="F5978">
        <v>6.5437329157373427E-3</v>
      </c>
      <c r="G5978">
        <v>3.4750610988285172E-3</v>
      </c>
      <c r="H5978">
        <v>1.062631828353662E-3</v>
      </c>
      <c r="I5978">
        <v>5.568139178474131E-3</v>
      </c>
      <c r="J5978" t="s">
        <v>756</v>
      </c>
      <c r="K5978" t="str">
        <f t="shared" si="93"/>
        <v>8.47AAA</v>
      </c>
    </row>
    <row r="5979" spans="1:11" x14ac:dyDescent="0.3">
      <c r="A5979" s="1" t="s">
        <v>1</v>
      </c>
      <c r="B5979">
        <v>1.994384130979875E-2</v>
      </c>
      <c r="C5979">
        <v>0.50250192851924647</v>
      </c>
      <c r="D5979">
        <v>0.39476430668778251</v>
      </c>
      <c r="E5979">
        <v>5.9249839833616841E-2</v>
      </c>
      <c r="F5979">
        <v>1.0409654085731501E-2</v>
      </c>
      <c r="G5979">
        <v>4.1809165935363986E-3</v>
      </c>
      <c r="H5979">
        <v>7.2537271170209196E-4</v>
      </c>
      <c r="I5979">
        <v>8.2241402585854564E-3</v>
      </c>
      <c r="J5979" t="s">
        <v>756</v>
      </c>
      <c r="K5979" t="str">
        <f t="shared" si="93"/>
        <v>8.47AA</v>
      </c>
    </row>
    <row r="5980" spans="1:11" x14ac:dyDescent="0.3">
      <c r="A5980" s="1" t="s">
        <v>2</v>
      </c>
      <c r="B5980">
        <v>4.9799252853562279E-3</v>
      </c>
      <c r="C5980">
        <v>0.12620733343958479</v>
      </c>
      <c r="D5980">
        <v>0.68580281023734446</v>
      </c>
      <c r="E5980">
        <v>0.1350925338776951</v>
      </c>
      <c r="F5980">
        <v>2.409976062033466E-2</v>
      </c>
      <c r="G5980">
        <v>5.0980541050303632E-3</v>
      </c>
      <c r="H5980">
        <v>5.7920371345016649E-4</v>
      </c>
      <c r="I5980">
        <v>1.81403787212043E-2</v>
      </c>
      <c r="J5980" t="s">
        <v>756</v>
      </c>
      <c r="K5980" t="str">
        <f t="shared" si="93"/>
        <v>8.47A</v>
      </c>
    </row>
    <row r="5981" spans="1:11" x14ac:dyDescent="0.3">
      <c r="A5981" s="1" t="s">
        <v>3</v>
      </c>
      <c r="B5981">
        <v>6.7859787187686559E-4</v>
      </c>
      <c r="C5981">
        <v>2.0000361073624951E-2</v>
      </c>
      <c r="D5981">
        <v>0.19194361157878351</v>
      </c>
      <c r="E5981">
        <v>0.51493760063588956</v>
      </c>
      <c r="F5981">
        <v>0.14093008495945911</v>
      </c>
      <c r="G5981">
        <v>3.5409066495430547E-2</v>
      </c>
      <c r="H5981">
        <v>3.8992950306216399E-3</v>
      </c>
      <c r="I5981">
        <v>9.2201382354313771E-2</v>
      </c>
      <c r="J5981" t="s">
        <v>756</v>
      </c>
      <c r="K5981" t="str">
        <f t="shared" si="93"/>
        <v>8.47BBB</v>
      </c>
    </row>
    <row r="5982" spans="1:11" x14ac:dyDescent="0.3">
      <c r="A5982" s="1" t="s">
        <v>4</v>
      </c>
      <c r="B5982">
        <v>1.6144212920271369E-4</v>
      </c>
      <c r="C5982">
        <v>4.0488912590552128E-3</v>
      </c>
      <c r="D5982">
        <v>4.9572277701085389E-2</v>
      </c>
      <c r="E5982">
        <v>0.24429905206118599</v>
      </c>
      <c r="F5982">
        <v>0.329675353995519</v>
      </c>
      <c r="G5982">
        <v>0.14302480381004529</v>
      </c>
      <c r="H5982">
        <v>1.8597775813863179E-2</v>
      </c>
      <c r="I5982">
        <v>0.2106204032300433</v>
      </c>
      <c r="J5982" t="s">
        <v>756</v>
      </c>
      <c r="K5982" t="str">
        <f t="shared" si="93"/>
        <v>8.47BB</v>
      </c>
    </row>
    <row r="5983" spans="1:11" x14ac:dyDescent="0.3">
      <c r="A5983" s="1" t="s">
        <v>5</v>
      </c>
      <c r="B5983">
        <v>7.8115582527413778E-5</v>
      </c>
      <c r="C5983">
        <v>1.441452666650081E-3</v>
      </c>
      <c r="D5983">
        <v>1.0524110840276921E-2</v>
      </c>
      <c r="E5983">
        <v>5.7748466501040659E-2</v>
      </c>
      <c r="F5983">
        <v>0.1512019646867615</v>
      </c>
      <c r="G5983">
        <v>0.30696332887851818</v>
      </c>
      <c r="H5983">
        <v>4.9791339896811268E-2</v>
      </c>
      <c r="I5983">
        <v>0.42225122094741402</v>
      </c>
      <c r="J5983" t="s">
        <v>756</v>
      </c>
      <c r="K5983" t="str">
        <f t="shared" si="93"/>
        <v>8.47B</v>
      </c>
    </row>
    <row r="5984" spans="1:11" x14ac:dyDescent="0.3">
      <c r="A5984" s="1" t="s">
        <v>6</v>
      </c>
      <c r="B5984">
        <v>3.4702430320244323E-5</v>
      </c>
      <c r="C5984">
        <v>6.2022111226488501E-4</v>
      </c>
      <c r="D5984">
        <v>4.4141821403866043E-3</v>
      </c>
      <c r="E5984">
        <v>1.8448737685940169E-2</v>
      </c>
      <c r="F5984">
        <v>5.3227163748455861E-2</v>
      </c>
      <c r="G5984">
        <v>0.13385444222878609</v>
      </c>
      <c r="H5984">
        <v>2.5154302456561941E-2</v>
      </c>
      <c r="I5984">
        <v>0.76424624819728426</v>
      </c>
      <c r="J5984" t="s">
        <v>756</v>
      </c>
      <c r="K5984" t="str">
        <f t="shared" si="93"/>
        <v>8.47CCC</v>
      </c>
    </row>
    <row r="5985" spans="1:11" x14ac:dyDescent="0.3">
      <c r="A5985" s="1" t="s">
        <v>7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>
        <v>0</v>
      </c>
      <c r="I5985">
        <v>1</v>
      </c>
      <c r="J5985" t="s">
        <v>756</v>
      </c>
      <c r="K5985" t="str">
        <f t="shared" si="93"/>
        <v>8.47Default</v>
      </c>
    </row>
    <row r="5986" spans="1:11" x14ac:dyDescent="0.3">
      <c r="A5986" s="1" t="s">
        <v>0</v>
      </c>
      <c r="B5986">
        <v>0.42744631426785018</v>
      </c>
      <c r="C5986">
        <v>0.37966574370447048</v>
      </c>
      <c r="D5986">
        <v>0.15642548843387519</v>
      </c>
      <c r="E5986">
        <v>1.9789355070841862E-2</v>
      </c>
      <c r="F5986">
        <v>6.5520720434819289E-3</v>
      </c>
      <c r="G5986">
        <v>3.478875681980445E-3</v>
      </c>
      <c r="H5986">
        <v>1.062753293910032E-3</v>
      </c>
      <c r="I5986">
        <v>5.5793975035896897E-3</v>
      </c>
      <c r="J5986" t="s">
        <v>757</v>
      </c>
      <c r="K5986" t="str">
        <f t="shared" si="93"/>
        <v>8.48AAA</v>
      </c>
    </row>
    <row r="5987" spans="1:11" x14ac:dyDescent="0.3">
      <c r="A5987" s="1" t="s">
        <v>1</v>
      </c>
      <c r="B5987">
        <v>1.9950749440229381E-2</v>
      </c>
      <c r="C5987">
        <v>0.502156946511777</v>
      </c>
      <c r="D5987">
        <v>0.39498190010185341</v>
      </c>
      <c r="E5987">
        <v>5.9328717578084222E-2</v>
      </c>
      <c r="F5987">
        <v>1.042816628196911E-2</v>
      </c>
      <c r="G5987">
        <v>4.1857654579883488E-3</v>
      </c>
      <c r="H5987">
        <v>7.258538273052492E-4</v>
      </c>
      <c r="I5987">
        <v>8.241900800793199E-3</v>
      </c>
      <c r="J5987" t="s">
        <v>757</v>
      </c>
      <c r="K5987" t="str">
        <f t="shared" si="93"/>
        <v>8.48AA</v>
      </c>
    </row>
    <row r="5988" spans="1:11" x14ac:dyDescent="0.3">
      <c r="A5988" s="1" t="s">
        <v>2</v>
      </c>
      <c r="B5988">
        <v>4.985021547630893E-3</v>
      </c>
      <c r="C5988">
        <v>0.1262768925218237</v>
      </c>
      <c r="D5988">
        <v>0.68557104040536687</v>
      </c>
      <c r="E5988">
        <v>0.13517560619018559</v>
      </c>
      <c r="F5988">
        <v>2.4131374206334981E-2</v>
      </c>
      <c r="G5988">
        <v>5.1079490886180856E-3</v>
      </c>
      <c r="H5988">
        <v>5.8040882556655634E-4</v>
      </c>
      <c r="I5988">
        <v>1.817170721447342E-2</v>
      </c>
      <c r="J5988" t="s">
        <v>757</v>
      </c>
      <c r="K5988" t="str">
        <f t="shared" si="93"/>
        <v>8.48A</v>
      </c>
    </row>
    <row r="5989" spans="1:11" x14ac:dyDescent="0.3">
      <c r="A5989" s="1" t="s">
        <v>3</v>
      </c>
      <c r="B5989">
        <v>6.8000267920547189E-4</v>
      </c>
      <c r="C5989">
        <v>2.0033470126399951E-2</v>
      </c>
      <c r="D5989">
        <v>0.19205678223723821</v>
      </c>
      <c r="E5989">
        <v>0.51460897782582671</v>
      </c>
      <c r="F5989">
        <v>0.1409531640059207</v>
      </c>
      <c r="G5989">
        <v>3.5444754091911689E-2</v>
      </c>
      <c r="H5989">
        <v>3.9047331968442831E-3</v>
      </c>
      <c r="I5989">
        <v>9.2318115836653114E-2</v>
      </c>
      <c r="J5989" t="s">
        <v>757</v>
      </c>
      <c r="K5989" t="str">
        <f t="shared" si="93"/>
        <v>8.48BBB</v>
      </c>
    </row>
    <row r="5990" spans="1:11" x14ac:dyDescent="0.3">
      <c r="A5990" s="1" t="s">
        <v>4</v>
      </c>
      <c r="B5990">
        <v>1.618095068437439E-4</v>
      </c>
      <c r="C5990">
        <v>4.0589246547359974E-3</v>
      </c>
      <c r="D5990">
        <v>4.9646083333406782E-2</v>
      </c>
      <c r="E5990">
        <v>0.24433615224908331</v>
      </c>
      <c r="F5990">
        <v>0.3293404353846458</v>
      </c>
      <c r="G5990">
        <v>0.14300119225246199</v>
      </c>
      <c r="H5990">
        <v>1.860071549663702E-2</v>
      </c>
      <c r="I5990">
        <v>0.2108546871221853</v>
      </c>
      <c r="J5990" t="s">
        <v>757</v>
      </c>
      <c r="K5990" t="str">
        <f t="shared" si="93"/>
        <v>8.48BB</v>
      </c>
    </row>
    <row r="5991" spans="1:11" x14ac:dyDescent="0.3">
      <c r="A5991" s="1" t="s">
        <v>5</v>
      </c>
      <c r="B5991">
        <v>7.821801966176236E-5</v>
      </c>
      <c r="C5991">
        <v>1.443703379166726E-3</v>
      </c>
      <c r="D5991">
        <v>1.054469609589289E-2</v>
      </c>
      <c r="E5991">
        <v>5.7813785447399221E-2</v>
      </c>
      <c r="F5991">
        <v>0.1511759169845841</v>
      </c>
      <c r="G5991">
        <v>0.30660254771345258</v>
      </c>
      <c r="H5991">
        <v>4.9732779548071003E-2</v>
      </c>
      <c r="I5991">
        <v>0.42260835281177178</v>
      </c>
      <c r="J5991" t="s">
        <v>757</v>
      </c>
      <c r="K5991" t="str">
        <f t="shared" si="93"/>
        <v>8.48B</v>
      </c>
    </row>
    <row r="5992" spans="1:11" x14ac:dyDescent="0.3">
      <c r="A5992" s="1" t="s">
        <v>6</v>
      </c>
      <c r="B5992">
        <v>3.4743906171653538E-5</v>
      </c>
      <c r="C5992">
        <v>6.2115427979809882E-4</v>
      </c>
      <c r="D5992">
        <v>4.4205793420851293E-3</v>
      </c>
      <c r="E5992">
        <v>1.8473840099369639E-2</v>
      </c>
      <c r="F5992">
        <v>5.3235184375368713E-2</v>
      </c>
      <c r="G5992">
        <v>0.13369683244376809</v>
      </c>
      <c r="H5992">
        <v>2.5106537259898889E-2</v>
      </c>
      <c r="I5992">
        <v>0.76441112829353974</v>
      </c>
      <c r="J5992" t="s">
        <v>757</v>
      </c>
      <c r="K5992" t="str">
        <f t="shared" si="93"/>
        <v>8.48CCC</v>
      </c>
    </row>
    <row r="5993" spans="1:11" x14ac:dyDescent="0.3">
      <c r="A5993" s="1" t="s">
        <v>7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>
        <v>0</v>
      </c>
      <c r="I5993">
        <v>1</v>
      </c>
      <c r="J5993" t="s">
        <v>757</v>
      </c>
      <c r="K5993" t="str">
        <f t="shared" si="93"/>
        <v>8.48Default</v>
      </c>
    </row>
    <row r="5994" spans="1:11" x14ac:dyDescent="0.3">
      <c r="A5994" s="1" t="s">
        <v>0</v>
      </c>
      <c r="B5994">
        <v>0.42702742333953381</v>
      </c>
      <c r="C5994">
        <v>0.37977631803814238</v>
      </c>
      <c r="D5994">
        <v>0.15666661760757589</v>
      </c>
      <c r="E5994">
        <v>1.9832992791935549E-2</v>
      </c>
      <c r="F5994">
        <v>6.5604175198830774E-3</v>
      </c>
      <c r="G5994">
        <v>3.4826891865439649E-3</v>
      </c>
      <c r="H5994">
        <v>1.0628746829461019E-3</v>
      </c>
      <c r="I5994">
        <v>5.5906668334392562E-3</v>
      </c>
      <c r="J5994" t="s">
        <v>758</v>
      </c>
      <c r="K5994" t="str">
        <f t="shared" si="93"/>
        <v>8.49AAA</v>
      </c>
    </row>
    <row r="5995" spans="1:11" x14ac:dyDescent="0.3">
      <c r="A5995" s="1" t="s">
        <v>1</v>
      </c>
      <c r="B5995">
        <v>1.9957634776000509E-2</v>
      </c>
      <c r="C5995">
        <v>0.50181234929632224</v>
      </c>
      <c r="D5995">
        <v>0.39519911540352137</v>
      </c>
      <c r="E5995">
        <v>5.9407581747495879E-2</v>
      </c>
      <c r="F5995">
        <v>1.0446687328782711E-2</v>
      </c>
      <c r="G5995">
        <v>4.1906165488451172E-3</v>
      </c>
      <c r="H5995">
        <v>7.2633517708152158E-4</v>
      </c>
      <c r="I5995">
        <v>8.2596797219505001E-3</v>
      </c>
      <c r="J5995" t="s">
        <v>758</v>
      </c>
      <c r="K5995" t="str">
        <f t="shared" si="93"/>
        <v>8.49AA</v>
      </c>
    </row>
    <row r="5996" spans="1:11" x14ac:dyDescent="0.3">
      <c r="A5996" s="1" t="s">
        <v>2</v>
      </c>
      <c r="B5996">
        <v>4.9901147551687213E-3</v>
      </c>
      <c r="C5996">
        <v>0.12634633061851791</v>
      </c>
      <c r="D5996">
        <v>0.68533949251621662</v>
      </c>
      <c r="E5996">
        <v>0.13525856303348729</v>
      </c>
      <c r="F5996">
        <v>2.4162977356774341E-2</v>
      </c>
      <c r="G5996">
        <v>5.1178490314217626E-3</v>
      </c>
      <c r="H5996">
        <v>5.816148477322783E-4</v>
      </c>
      <c r="I5996">
        <v>1.820305784068104E-2</v>
      </c>
      <c r="J5996" t="s">
        <v>758</v>
      </c>
      <c r="K5996" t="str">
        <f t="shared" si="93"/>
        <v>8.49A</v>
      </c>
    </row>
    <row r="5997" spans="1:11" x14ac:dyDescent="0.3">
      <c r="A5997" s="1" t="s">
        <v>3</v>
      </c>
      <c r="B5997">
        <v>6.8140837335309008E-4</v>
      </c>
      <c r="C5997">
        <v>2.0066580284143931E-2</v>
      </c>
      <c r="D5997">
        <v>0.19216978564590281</v>
      </c>
      <c r="E5997">
        <v>0.51428071738557846</v>
      </c>
      <c r="F5997">
        <v>0.14097608524053309</v>
      </c>
      <c r="G5997">
        <v>3.5480397377509458E-2</v>
      </c>
      <c r="H5997">
        <v>3.910166990148279E-3</v>
      </c>
      <c r="I5997">
        <v>9.2434858702830983E-2</v>
      </c>
      <c r="J5997" t="s">
        <v>758</v>
      </c>
      <c r="K5997" t="str">
        <f t="shared" si="93"/>
        <v>8.49BBB</v>
      </c>
    </row>
    <row r="5998" spans="1:11" x14ac:dyDescent="0.3">
      <c r="A5998" s="1" t="s">
        <v>4</v>
      </c>
      <c r="B5998">
        <v>1.6217740413778861E-4</v>
      </c>
      <c r="C5998">
        <v>4.0689689187537233E-3</v>
      </c>
      <c r="D5998">
        <v>4.9719873703112857E-2</v>
      </c>
      <c r="E5998">
        <v>0.2443729924168174</v>
      </c>
      <c r="F5998">
        <v>0.32900608326464981</v>
      </c>
      <c r="G5998">
        <v>0.14297737185560019</v>
      </c>
      <c r="H5998">
        <v>1.860362208662052E-2</v>
      </c>
      <c r="I5998">
        <v>0.21108891035030769</v>
      </c>
      <c r="J5998" t="s">
        <v>758</v>
      </c>
      <c r="K5998" t="str">
        <f t="shared" si="93"/>
        <v>8.49BB</v>
      </c>
    </row>
    <row r="5999" spans="1:11" x14ac:dyDescent="0.3">
      <c r="A5999" s="1" t="s">
        <v>5</v>
      </c>
      <c r="B5999">
        <v>7.8320540654802743E-5</v>
      </c>
      <c r="C5999">
        <v>1.445956860542715E-3</v>
      </c>
      <c r="D5999">
        <v>1.056529591367626E-2</v>
      </c>
      <c r="E5999">
        <v>5.7879033610184719E-2</v>
      </c>
      <c r="F5999">
        <v>0.15114965507039921</v>
      </c>
      <c r="G5999">
        <v>0.30624230209463438</v>
      </c>
      <c r="H5999">
        <v>4.9674289003595898E-2</v>
      </c>
      <c r="I5999">
        <v>0.42296514690631198</v>
      </c>
      <c r="J5999" t="s">
        <v>758</v>
      </c>
      <c r="K5999" t="str">
        <f t="shared" si="93"/>
        <v>8.49B</v>
      </c>
    </row>
    <row r="6000" spans="1:11" x14ac:dyDescent="0.3">
      <c r="A6000" s="1" t="s">
        <v>6</v>
      </c>
      <c r="B6000">
        <v>3.4785403691330703E-5</v>
      </c>
      <c r="C6000">
        <v>6.2208798053381897E-4</v>
      </c>
      <c r="D6000">
        <v>4.4269823674200843E-3</v>
      </c>
      <c r="E6000">
        <v>1.8498925555113011E-2</v>
      </c>
      <c r="F6000">
        <v>5.3243109786896253E-2</v>
      </c>
      <c r="G6000">
        <v>0.13353940331135239</v>
      </c>
      <c r="H6000">
        <v>2.5058946751114058E-2</v>
      </c>
      <c r="I6000">
        <v>0.76457575884387896</v>
      </c>
      <c r="J6000" t="s">
        <v>758</v>
      </c>
      <c r="K6000" t="str">
        <f t="shared" si="93"/>
        <v>8.49CCC</v>
      </c>
    </row>
    <row r="6001" spans="1:11" x14ac:dyDescent="0.3">
      <c r="A6001" s="1" t="s">
        <v>7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>
        <v>0</v>
      </c>
      <c r="I6001">
        <v>1</v>
      </c>
      <c r="J6001" t="s">
        <v>758</v>
      </c>
      <c r="K6001" t="str">
        <f t="shared" si="93"/>
        <v>8.49Default</v>
      </c>
    </row>
    <row r="6002" spans="1:11" x14ac:dyDescent="0.3">
      <c r="A6002" s="1" t="s">
        <v>0</v>
      </c>
      <c r="B6002">
        <v>0.42660896759587891</v>
      </c>
      <c r="C6002">
        <v>0.37988643923549731</v>
      </c>
      <c r="D6002">
        <v>0.15690771313819279</v>
      </c>
      <c r="E6002">
        <v>1.9876665837384299E-2</v>
      </c>
      <c r="F6002">
        <v>6.5687693789342047E-3</v>
      </c>
      <c r="G6002">
        <v>3.486501638988147E-3</v>
      </c>
      <c r="H6002">
        <v>1.062996003897283E-3</v>
      </c>
      <c r="I6002">
        <v>5.6019471712269496E-3</v>
      </c>
      <c r="J6002" t="s">
        <v>759</v>
      </c>
      <c r="K6002" t="str">
        <f t="shared" si="93"/>
        <v>8.50AAA</v>
      </c>
    </row>
    <row r="6003" spans="1:11" x14ac:dyDescent="0.3">
      <c r="A6003" s="1" t="s">
        <v>1</v>
      </c>
      <c r="B6003">
        <v>1.9964497227906119E-2</v>
      </c>
      <c r="C6003">
        <v>0.50146813721997086</v>
      </c>
      <c r="D6003">
        <v>0.39541595259700552</v>
      </c>
      <c r="E6003">
        <v>5.9486432183359791E-2</v>
      </c>
      <c r="F6003">
        <v>1.046521715949859E-2</v>
      </c>
      <c r="G6003">
        <v>4.1954698774744181E-3</v>
      </c>
      <c r="H6003">
        <v>7.2681676472642371E-4</v>
      </c>
      <c r="I6003">
        <v>8.2774769700582548E-3</v>
      </c>
      <c r="J6003" t="s">
        <v>759</v>
      </c>
      <c r="K6003" t="str">
        <f t="shared" si="93"/>
        <v>8.50AA</v>
      </c>
    </row>
    <row r="6004" spans="1:11" x14ac:dyDescent="0.3">
      <c r="A6004" s="1" t="s">
        <v>2</v>
      </c>
      <c r="B6004">
        <v>4.9952049002258032E-3</v>
      </c>
      <c r="C6004">
        <v>0.12641564767121841</v>
      </c>
      <c r="D6004">
        <v>0.68510816676756536</v>
      </c>
      <c r="E6004">
        <v>0.13534140447348469</v>
      </c>
      <c r="F6004">
        <v>2.419456998853628E-2</v>
      </c>
      <c r="G6004">
        <v>5.1277538822819381E-3</v>
      </c>
      <c r="H6004">
        <v>5.8282177245066362E-4</v>
      </c>
      <c r="I6004">
        <v>1.823443054423704E-2</v>
      </c>
      <c r="J6004" t="s">
        <v>759</v>
      </c>
      <c r="K6004" t="str">
        <f t="shared" si="93"/>
        <v>8.50A</v>
      </c>
    </row>
    <row r="6005" spans="1:11" x14ac:dyDescent="0.3">
      <c r="A6005" s="1" t="s">
        <v>3</v>
      </c>
      <c r="B6005">
        <v>6.8281494928924206E-4</v>
      </c>
      <c r="C6005">
        <v>2.009969147433403E-2</v>
      </c>
      <c r="D6005">
        <v>0.1922826223783102</v>
      </c>
      <c r="E6005">
        <v>0.51395282057662106</v>
      </c>
      <c r="F6005">
        <v>0.14099884686835401</v>
      </c>
      <c r="G6005">
        <v>3.5515996250022948E-2</v>
      </c>
      <c r="H6005">
        <v>3.9155963829674524E-3</v>
      </c>
      <c r="I6005">
        <v>9.2551611120100949E-2</v>
      </c>
      <c r="J6005" t="s">
        <v>759</v>
      </c>
      <c r="K6005" t="str">
        <f t="shared" si="93"/>
        <v>8.50BBB</v>
      </c>
    </row>
    <row r="6006" spans="1:11" x14ac:dyDescent="0.3">
      <c r="A6006" s="1" t="s">
        <v>4</v>
      </c>
      <c r="B6006">
        <v>1.625458189647353E-4</v>
      </c>
      <c r="C6006">
        <v>4.0790239789868206E-3</v>
      </c>
      <c r="D6006">
        <v>4.979364855387132E-2</v>
      </c>
      <c r="E6006">
        <v>0.2444095681070062</v>
      </c>
      <c r="F6006">
        <v>0.32867229701438078</v>
      </c>
      <c r="G6006">
        <v>0.14295334909571161</v>
      </c>
      <c r="H6006">
        <v>1.8606494748654501E-2</v>
      </c>
      <c r="I6006">
        <v>0.21132307268242409</v>
      </c>
      <c r="J6006" t="s">
        <v>759</v>
      </c>
      <c r="K6006" t="str">
        <f t="shared" si="93"/>
        <v>8.50BB</v>
      </c>
    </row>
    <row r="6007" spans="1:11" x14ac:dyDescent="0.3">
      <c r="A6007" s="1" t="s">
        <v>5</v>
      </c>
      <c r="B6007">
        <v>7.8423145401319353E-5</v>
      </c>
      <c r="C6007">
        <v>1.448213100032189E-3</v>
      </c>
      <c r="D6007">
        <v>1.058591011473132E-2</v>
      </c>
      <c r="E6007">
        <v>5.7944210266317207E-2</v>
      </c>
      <c r="F6007">
        <v>0.1511231843738588</v>
      </c>
      <c r="G6007">
        <v>0.30588258977015081</v>
      </c>
      <c r="H6007">
        <v>4.9615868224064573E-2</v>
      </c>
      <c r="I6007">
        <v>0.42332160100544391</v>
      </c>
      <c r="J6007" t="s">
        <v>759</v>
      </c>
      <c r="K6007" t="str">
        <f t="shared" si="93"/>
        <v>8.50B</v>
      </c>
    </row>
    <row r="6008" spans="1:11" x14ac:dyDescent="0.3">
      <c r="A6008" s="1" t="s">
        <v>6</v>
      </c>
      <c r="B6008">
        <v>3.4826923065786813E-5</v>
      </c>
      <c r="C6008">
        <v>6.2302221853996606E-4</v>
      </c>
      <c r="D6008">
        <v>4.4333911874909404E-3</v>
      </c>
      <c r="E6008">
        <v>1.8523993879977722E-2</v>
      </c>
      <c r="F6008">
        <v>5.3250937813243547E-2</v>
      </c>
      <c r="G6008">
        <v>0.1333821557198703</v>
      </c>
      <c r="H6008">
        <v>2.5011530013477671E-2</v>
      </c>
      <c r="I6008">
        <v>0.76474014224433406</v>
      </c>
      <c r="J6008" t="s">
        <v>759</v>
      </c>
      <c r="K6008" t="str">
        <f t="shared" si="93"/>
        <v>8.50CCC</v>
      </c>
    </row>
    <row r="6009" spans="1:11" x14ac:dyDescent="0.3">
      <c r="A6009" s="1" t="s">
        <v>7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>
        <v>0</v>
      </c>
      <c r="I6009">
        <v>1</v>
      </c>
      <c r="J6009" t="s">
        <v>759</v>
      </c>
      <c r="K6009" t="str">
        <f t="shared" si="93"/>
        <v>8.50Default</v>
      </c>
    </row>
    <row r="6010" spans="1:11" x14ac:dyDescent="0.3">
      <c r="A6010" s="1" t="s">
        <v>0</v>
      </c>
      <c r="B6010">
        <v>0.42619094886457409</v>
      </c>
      <c r="C6010">
        <v>0.37999610589623561</v>
      </c>
      <c r="D6010">
        <v>0.15714877468721419</v>
      </c>
      <c r="E6010">
        <v>1.9920374045795601E-2</v>
      </c>
      <c r="F6010">
        <v>6.5771276547753619E-3</v>
      </c>
      <c r="G6010">
        <v>3.49031306584898E-3</v>
      </c>
      <c r="H6010">
        <v>1.0631172652010581E-3</v>
      </c>
      <c r="I6010">
        <v>5.6132385203552003E-3</v>
      </c>
      <c r="J6010" t="s">
        <v>760</v>
      </c>
      <c r="K6010" t="str">
        <f t="shared" si="93"/>
        <v>8.51AAA</v>
      </c>
    </row>
    <row r="6011" spans="1:11" x14ac:dyDescent="0.3">
      <c r="A6011" s="1" t="s">
        <v>1</v>
      </c>
      <c r="B6011">
        <v>1.9971336706767769E-2</v>
      </c>
      <c r="C6011">
        <v>0.50112431062843976</v>
      </c>
      <c r="D6011">
        <v>0.39563241168738972</v>
      </c>
      <c r="E6011">
        <v>5.9565268727497532E-2</v>
      </c>
      <c r="F6011">
        <v>1.048375570751668E-2</v>
      </c>
      <c r="G6011">
        <v>4.2003254552632078E-3</v>
      </c>
      <c r="H6011">
        <v>7.2729859393737392E-4</v>
      </c>
      <c r="I6011">
        <v>8.2952924931879342E-3</v>
      </c>
      <c r="J6011" t="s">
        <v>760</v>
      </c>
      <c r="K6011" t="str">
        <f t="shared" si="93"/>
        <v>8.51AA</v>
      </c>
    </row>
    <row r="6012" spans="1:11" x14ac:dyDescent="0.3">
      <c r="A6012" s="1" t="s">
        <v>2</v>
      </c>
      <c r="B6012">
        <v>5.0002919750693903E-3</v>
      </c>
      <c r="C6012">
        <v>0.12648484362162821</v>
      </c>
      <c r="D6012">
        <v>0.68487706335657605</v>
      </c>
      <c r="E6012">
        <v>0.13542413057624431</v>
      </c>
      <c r="F6012">
        <v>2.4226152018573619E-2</v>
      </c>
      <c r="G6012">
        <v>5.1376635900608376E-3</v>
      </c>
      <c r="H6012">
        <v>5.8402959222768683E-4</v>
      </c>
      <c r="I6012">
        <v>1.8265825269619861E-2</v>
      </c>
      <c r="J6012" t="s">
        <v>760</v>
      </c>
      <c r="K6012" t="str">
        <f t="shared" si="93"/>
        <v>8.51A</v>
      </c>
    </row>
    <row r="6013" spans="1:11" x14ac:dyDescent="0.3">
      <c r="A6013" s="1" t="s">
        <v>3</v>
      </c>
      <c r="B6013">
        <v>6.842224020009583E-4</v>
      </c>
      <c r="C6013">
        <v>2.0132803624858909E-2</v>
      </c>
      <c r="D6013">
        <v>0.1923952930093884</v>
      </c>
      <c r="E6013">
        <v>0.51362528865636004</v>
      </c>
      <c r="F6013">
        <v>0.14102144709473011</v>
      </c>
      <c r="G6013">
        <v>3.555155060769298E-2</v>
      </c>
      <c r="H6013">
        <v>3.9210213478031034E-3</v>
      </c>
      <c r="I6013">
        <v>9.2668373257165676E-2</v>
      </c>
      <c r="J6013" t="s">
        <v>760</v>
      </c>
      <c r="K6013" t="str">
        <f t="shared" si="93"/>
        <v>8.51BBB</v>
      </c>
    </row>
    <row r="6014" spans="1:11" x14ac:dyDescent="0.3">
      <c r="A6014" s="1" t="s">
        <v>4</v>
      </c>
      <c r="B6014">
        <v>1.6291474920506361E-4</v>
      </c>
      <c r="C6014">
        <v>4.089089763328428E-3</v>
      </c>
      <c r="D6014">
        <v>4.9867407629415848E-2</v>
      </c>
      <c r="E6014">
        <v>0.2444458748621903</v>
      </c>
      <c r="F6014">
        <v>0.32833907601260981</v>
      </c>
      <c r="G6014">
        <v>0.1429291304489303</v>
      </c>
      <c r="H6014">
        <v>1.8609332647568241E-2</v>
      </c>
      <c r="I6014">
        <v>0.21155717388675199</v>
      </c>
      <c r="J6014" t="s">
        <v>760</v>
      </c>
      <c r="K6014" t="str">
        <f t="shared" si="93"/>
        <v>8.51BB</v>
      </c>
    </row>
    <row r="6015" spans="1:11" x14ac:dyDescent="0.3">
      <c r="A6015" s="1" t="s">
        <v>5</v>
      </c>
      <c r="B6015">
        <v>7.8525833793798936E-5</v>
      </c>
      <c r="C6015">
        <v>1.4504720868390049E-3</v>
      </c>
      <c r="D6015">
        <v>1.060653851969842E-2</v>
      </c>
      <c r="E6015">
        <v>5.8009314691208083E-2</v>
      </c>
      <c r="F6015">
        <v>0.15109651032519239</v>
      </c>
      <c r="G6015">
        <v>0.30552340849640591</v>
      </c>
      <c r="H6015">
        <v>4.9557517171503473E-2</v>
      </c>
      <c r="I6015">
        <v>0.42367771287535899</v>
      </c>
      <c r="J6015" t="s">
        <v>760</v>
      </c>
      <c r="K6015" t="str">
        <f t="shared" si="93"/>
        <v>8.51B</v>
      </c>
    </row>
    <row r="6016" spans="1:11" x14ac:dyDescent="0.3">
      <c r="A6016" s="1" t="s">
        <v>6</v>
      </c>
      <c r="B6016">
        <v>3.4868464481798908E-5</v>
      </c>
      <c r="C6016">
        <v>6.239569978904485E-4</v>
      </c>
      <c r="D6016">
        <v>4.439805773438458E-3</v>
      </c>
      <c r="E6016">
        <v>1.8549044900931781E-2</v>
      </c>
      <c r="F6016">
        <v>5.3258666284668972E-2</v>
      </c>
      <c r="G6016">
        <v>0.13322509055664811</v>
      </c>
      <c r="H6016">
        <v>2.4964286129963421E-2</v>
      </c>
      <c r="I6016">
        <v>0.76490428089197693</v>
      </c>
      <c r="J6016" t="s">
        <v>760</v>
      </c>
      <c r="K6016" t="str">
        <f t="shared" si="93"/>
        <v>8.51CCC</v>
      </c>
    </row>
    <row r="6017" spans="1:11" x14ac:dyDescent="0.3">
      <c r="A6017" s="1" t="s">
        <v>7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>
        <v>0</v>
      </c>
      <c r="I6017">
        <v>1</v>
      </c>
      <c r="J6017" t="s">
        <v>760</v>
      </c>
      <c r="K6017" t="str">
        <f t="shared" si="93"/>
        <v>8.51Default</v>
      </c>
    </row>
    <row r="6018" spans="1:11" x14ac:dyDescent="0.3">
      <c r="A6018" s="1" t="s">
        <v>0</v>
      </c>
      <c r="B6018">
        <v>0.42577336896594181</v>
      </c>
      <c r="C6018">
        <v>0.38010531662199259</v>
      </c>
      <c r="D6018">
        <v>0.15738980192037291</v>
      </c>
      <c r="E6018">
        <v>1.9964117256547689E-2</v>
      </c>
      <c r="F6018">
        <v>6.5854923816934911E-3</v>
      </c>
      <c r="G6018">
        <v>3.4941234937293261E-3</v>
      </c>
      <c r="H6018">
        <v>1.063238475296984E-3</v>
      </c>
      <c r="I6018">
        <v>5.6245408844252231E-3</v>
      </c>
      <c r="J6018" t="s">
        <v>761</v>
      </c>
      <c r="K6018" t="str">
        <f t="shared" ref="K6018:K6081" si="94">J6018&amp;A6018</f>
        <v>8.52AAA</v>
      </c>
    </row>
    <row r="6019" spans="1:11" x14ac:dyDescent="0.3">
      <c r="A6019" s="1" t="s">
        <v>1</v>
      </c>
      <c r="B6019">
        <v>1.9978153123434449E-2</v>
      </c>
      <c r="C6019">
        <v>0.50078086986607828</v>
      </c>
      <c r="D6019">
        <v>0.39584849268061939</v>
      </c>
      <c r="E6019">
        <v>5.9644091222044129E-2</v>
      </c>
      <c r="F6019">
        <v>1.0502302906310599E-2</v>
      </c>
      <c r="G6019">
        <v>4.2051832936177E-3</v>
      </c>
      <c r="H6019">
        <v>7.2778066841369833E-4</v>
      </c>
      <c r="I6019">
        <v>8.3131262394817943E-3</v>
      </c>
      <c r="J6019" t="s">
        <v>761</v>
      </c>
      <c r="K6019" t="str">
        <f t="shared" si="94"/>
        <v>8.52AA</v>
      </c>
    </row>
    <row r="6020" spans="1:11" x14ac:dyDescent="0.3">
      <c r="A6020" s="1" t="s">
        <v>2</v>
      </c>
      <c r="B6020">
        <v>5.0053759719778934E-3</v>
      </c>
      <c r="C6020">
        <v>0.12655391841160291</v>
      </c>
      <c r="D6020">
        <v>0.68464618247990527</v>
      </c>
      <c r="E6020">
        <v>0.13550674140801419</v>
      </c>
      <c r="F6020">
        <v>2.425772336390843E-2</v>
      </c>
      <c r="G6020">
        <v>5.1475781036424148E-3</v>
      </c>
      <c r="H6020">
        <v>5.8523829957196963E-4</v>
      </c>
      <c r="I6020">
        <v>1.8297241961376672E-2</v>
      </c>
      <c r="J6020" t="s">
        <v>761</v>
      </c>
      <c r="K6020" t="str">
        <f t="shared" si="94"/>
        <v>8.52A</v>
      </c>
    </row>
    <row r="6021" spans="1:11" x14ac:dyDescent="0.3">
      <c r="A6021" s="1" t="s">
        <v>3</v>
      </c>
      <c r="B6021">
        <v>6.8563072649280375E-4</v>
      </c>
      <c r="C6021">
        <v>2.0165916664018749E-2</v>
      </c>
      <c r="D6021">
        <v>0.19250779811545471</v>
      </c>
      <c r="E6021">
        <v>0.51329812287814092</v>
      </c>
      <c r="F6021">
        <v>0.14104388412529131</v>
      </c>
      <c r="G6021">
        <v>3.558706034920061E-2</v>
      </c>
      <c r="H6021">
        <v>3.926441857223858E-3</v>
      </c>
      <c r="I6021">
        <v>9.2785145284176931E-2</v>
      </c>
      <c r="J6021" t="s">
        <v>761</v>
      </c>
      <c r="K6021" t="str">
        <f t="shared" si="94"/>
        <v>8.52BBB</v>
      </c>
    </row>
    <row r="6022" spans="1:11" x14ac:dyDescent="0.3">
      <c r="A6022" s="1" t="s">
        <v>4</v>
      </c>
      <c r="B6022">
        <v>1.6328419273984541E-4</v>
      </c>
      <c r="C6022">
        <v>4.099166199686366E-3</v>
      </c>
      <c r="D6022">
        <v>4.9941150673545799E-2</v>
      </c>
      <c r="E6022">
        <v>0.24448190822482849</v>
      </c>
      <c r="F6022">
        <v>0.32800641963803068</v>
      </c>
      <c r="G6022">
        <v>0.14290472239127761</v>
      </c>
      <c r="H6022">
        <v>1.8612134948178771E-2</v>
      </c>
      <c r="I6022">
        <v>0.21179121373171239</v>
      </c>
      <c r="J6022" t="s">
        <v>761</v>
      </c>
      <c r="K6022" t="str">
        <f t="shared" si="94"/>
        <v>8.52BB</v>
      </c>
    </row>
    <row r="6023" spans="1:11" x14ac:dyDescent="0.3">
      <c r="A6023" s="1" t="s">
        <v>5</v>
      </c>
      <c r="B6023">
        <v>7.8628605722426081E-5</v>
      </c>
      <c r="C6023">
        <v>1.4527338101165751E-3</v>
      </c>
      <c r="D6023">
        <v>1.0627180948753151E-2</v>
      </c>
      <c r="E6023">
        <v>5.8074346158763723E-2</v>
      </c>
      <c r="F6023">
        <v>0.1510696383552218</v>
      </c>
      <c r="G6023">
        <v>0.30516475603808951</v>
      </c>
      <c r="H6023">
        <v>4.9499235809283157E-2</v>
      </c>
      <c r="I6023">
        <v>0.42403348027404991</v>
      </c>
      <c r="J6023" t="s">
        <v>761</v>
      </c>
      <c r="K6023" t="str">
        <f t="shared" si="94"/>
        <v>8.52B</v>
      </c>
    </row>
    <row r="6024" spans="1:11" x14ac:dyDescent="0.3">
      <c r="A6024" s="1" t="s">
        <v>6</v>
      </c>
      <c r="B6024">
        <v>3.4910028126410512E-5</v>
      </c>
      <c r="C6024">
        <v>6.2489232266517208E-4</v>
      </c>
      <c r="D6024">
        <v>4.4462260964447803E-3</v>
      </c>
      <c r="E6024">
        <v>1.8574078445103531E-2</v>
      </c>
      <c r="F6024">
        <v>5.3266293031482587E-2</v>
      </c>
      <c r="G6024">
        <v>0.13306820870801059</v>
      </c>
      <c r="H6024">
        <v>2.4917214183251161E-2</v>
      </c>
      <c r="I6024">
        <v>0.76506817718491571</v>
      </c>
      <c r="J6024" t="s">
        <v>761</v>
      </c>
      <c r="K6024" t="str">
        <f t="shared" si="94"/>
        <v>8.52CCC</v>
      </c>
    </row>
    <row r="6025" spans="1:11" x14ac:dyDescent="0.3">
      <c r="A6025" s="1" t="s">
        <v>7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>
        <v>0</v>
      </c>
      <c r="I6025">
        <v>1</v>
      </c>
      <c r="J6025" t="s">
        <v>761</v>
      </c>
      <c r="K6025" t="str">
        <f t="shared" si="94"/>
        <v>8.52Default</v>
      </c>
    </row>
    <row r="6026" spans="1:11" x14ac:dyDescent="0.3">
      <c r="A6026" s="1" t="s">
        <v>0</v>
      </c>
      <c r="B6026">
        <v>0.42535622971295872</v>
      </c>
      <c r="C6026">
        <v>0.38021407001632002</v>
      </c>
      <c r="D6026">
        <v>0.15763079450764461</v>
      </c>
      <c r="E6026">
        <v>2.0007895309790961E-2</v>
      </c>
      <c r="F6026">
        <v>6.5938635941227208E-3</v>
      </c>
      <c r="G6026">
        <v>3.4979329492988648E-3</v>
      </c>
      <c r="H6026">
        <v>1.0633596426266869E-3</v>
      </c>
      <c r="I6026">
        <v>5.6358542672375004E-3</v>
      </c>
      <c r="J6026" t="s">
        <v>762</v>
      </c>
      <c r="K6026" t="str">
        <f t="shared" si="94"/>
        <v>8.53AAA</v>
      </c>
    </row>
    <row r="6027" spans="1:11" x14ac:dyDescent="0.3">
      <c r="A6027" s="1" t="s">
        <v>1</v>
      </c>
      <c r="B6027">
        <v>1.9984946388782319E-2</v>
      </c>
      <c r="C6027">
        <v>0.50043781527587172</v>
      </c>
      <c r="D6027">
        <v>0.39606419558349731</v>
      </c>
      <c r="E6027">
        <v>5.9722899509447841E-2</v>
      </c>
      <c r="F6027">
        <v>1.0520858689427769E-2</v>
      </c>
      <c r="G6027">
        <v>4.2100434039633776E-3</v>
      </c>
      <c r="H6027">
        <v>7.2826299185663082E-4</v>
      </c>
      <c r="I6027">
        <v>8.330978157153026E-3</v>
      </c>
      <c r="J6027" t="s">
        <v>762</v>
      </c>
      <c r="K6027" t="str">
        <f t="shared" si="94"/>
        <v>8.53AA</v>
      </c>
    </row>
    <row r="6028" spans="1:11" x14ac:dyDescent="0.3">
      <c r="A6028" s="1" t="s">
        <v>2</v>
      </c>
      <c r="B6028">
        <v>5.0104568832408502E-3</v>
      </c>
      <c r="C6028">
        <v>0.1266228719831487</v>
      </c>
      <c r="D6028">
        <v>0.68441552433370478</v>
      </c>
      <c r="E6028">
        <v>0.1355892370352231</v>
      </c>
      <c r="F6028">
        <v>2.4289283941631979E-2</v>
      </c>
      <c r="G6028">
        <v>5.157497371932376E-3</v>
      </c>
      <c r="H6028">
        <v>5.864478869947869E-4</v>
      </c>
      <c r="I6028">
        <v>1.8328680564123449E-2</v>
      </c>
      <c r="J6028" t="s">
        <v>762</v>
      </c>
      <c r="K6028" t="str">
        <f t="shared" si="94"/>
        <v>8.53A</v>
      </c>
    </row>
    <row r="6029" spans="1:11" x14ac:dyDescent="0.3">
      <c r="A6029" s="1" t="s">
        <v>3</v>
      </c>
      <c r="B6029">
        <v>6.8703991778690547E-4</v>
      </c>
      <c r="C6029">
        <v>2.0199030520525359E-2</v>
      </c>
      <c r="D6029">
        <v>0.1926201382742114</v>
      </c>
      <c r="E6029">
        <v>0.51297132449126204</v>
      </c>
      <c r="F6029">
        <v>0.14106615616594659</v>
      </c>
      <c r="G6029">
        <v>3.5622525373665857E-2</v>
      </c>
      <c r="H6029">
        <v>3.9318578838655454E-3</v>
      </c>
      <c r="I6029">
        <v>9.2901927372736268E-2</v>
      </c>
      <c r="J6029" t="s">
        <v>762</v>
      </c>
      <c r="K6029" t="str">
        <f t="shared" si="94"/>
        <v>8.53BBB</v>
      </c>
    </row>
    <row r="6030" spans="1:11" x14ac:dyDescent="0.3">
      <c r="A6030" s="1" t="s">
        <v>4</v>
      </c>
      <c r="B6030">
        <v>1.6365414745074389E-4</v>
      </c>
      <c r="C6030">
        <v>4.1092532159831014E-3</v>
      </c>
      <c r="D6030">
        <v>5.0014877430125983E-2</v>
      </c>
      <c r="E6030">
        <v>0.2445176637372945</v>
      </c>
      <c r="F6030">
        <v>0.32767432726926082</v>
      </c>
      <c r="G6030">
        <v>0.14288013139866559</v>
      </c>
      <c r="H6030">
        <v>1.8614900815290158E-2</v>
      </c>
      <c r="I6030">
        <v>0.21202519198592901</v>
      </c>
      <c r="J6030" t="s">
        <v>762</v>
      </c>
      <c r="K6030" t="str">
        <f t="shared" si="94"/>
        <v>8.53BB</v>
      </c>
    </row>
    <row r="6031" spans="1:11" x14ac:dyDescent="0.3">
      <c r="A6031" s="1" t="s">
        <v>5</v>
      </c>
      <c r="B6031">
        <v>7.8731461075078022E-5</v>
      </c>
      <c r="C6031">
        <v>1.4549982589677061E-3</v>
      </c>
      <c r="D6031">
        <v>1.064783722160537E-2</v>
      </c>
      <c r="E6031">
        <v>5.8139303941389192E-2</v>
      </c>
      <c r="F6031">
        <v>0.15104257389537509</v>
      </c>
      <c r="G6031">
        <v>0.30480663016814619</v>
      </c>
      <c r="H6031">
        <v>4.9441024102114123E-2</v>
      </c>
      <c r="I6031">
        <v>0.42438890095132742</v>
      </c>
      <c r="J6031" t="s">
        <v>762</v>
      </c>
      <c r="K6031" t="str">
        <f t="shared" si="94"/>
        <v>8.53B</v>
      </c>
    </row>
    <row r="6032" spans="1:11" x14ac:dyDescent="0.3">
      <c r="A6032" s="1" t="s">
        <v>6</v>
      </c>
      <c r="B6032">
        <v>3.4951614186931841E-5</v>
      </c>
      <c r="C6032">
        <v>6.2582819695004811E-4</v>
      </c>
      <c r="D6032">
        <v>4.4526521277335144E-3</v>
      </c>
      <c r="E6032">
        <v>1.85990943397813E-2</v>
      </c>
      <c r="F6032">
        <v>5.3273815884044277E-2</v>
      </c>
      <c r="G6032">
        <v>0.13291151105928359</v>
      </c>
      <c r="H6032">
        <v>2.4870313255729599E-2</v>
      </c>
      <c r="I6032">
        <v>0.76523183352229085</v>
      </c>
      <c r="J6032" t="s">
        <v>762</v>
      </c>
      <c r="K6032" t="str">
        <f t="shared" si="94"/>
        <v>8.53CCC</v>
      </c>
    </row>
    <row r="6033" spans="1:11" x14ac:dyDescent="0.3">
      <c r="A6033" s="1" t="s">
        <v>7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>
        <v>0</v>
      </c>
      <c r="I6033">
        <v>1</v>
      </c>
      <c r="J6033" t="s">
        <v>762</v>
      </c>
      <c r="K6033" t="str">
        <f t="shared" si="94"/>
        <v>8.53Default</v>
      </c>
    </row>
    <row r="6034" spans="1:11" x14ac:dyDescent="0.3">
      <c r="A6034" s="1" t="s">
        <v>0</v>
      </c>
      <c r="B6034">
        <v>0.42493953291127479</v>
      </c>
      <c r="C6034">
        <v>0.38032236468466479</v>
      </c>
      <c r="D6034">
        <v>0.15787175212324589</v>
      </c>
      <c r="E6034">
        <v>2.0051708046449609E-2</v>
      </c>
      <c r="F6034">
        <v>6.6022413266446532E-3</v>
      </c>
      <c r="G6034">
        <v>3.501741459294069E-3</v>
      </c>
      <c r="H6034">
        <v>1.06348077563386E-3</v>
      </c>
      <c r="I6034">
        <v>5.6471786727922682E-3</v>
      </c>
      <c r="J6034" t="s">
        <v>763</v>
      </c>
      <c r="K6034" t="str">
        <f t="shared" si="94"/>
        <v>8.54AAA</v>
      </c>
    </row>
    <row r="6035" spans="1:11" x14ac:dyDescent="0.3">
      <c r="A6035" s="1" t="s">
        <v>1</v>
      </c>
      <c r="B6035">
        <v>1.9991716413714489E-2</v>
      </c>
      <c r="C6035">
        <v>0.5000951471994457</v>
      </c>
      <c r="D6035">
        <v>0.39627952040367981</v>
      </c>
      <c r="E6035">
        <v>5.9801693432470139E-2</v>
      </c>
      <c r="F6035">
        <v>1.053942299048949E-2</v>
      </c>
      <c r="G6035">
        <v>4.2149057977450433E-3</v>
      </c>
      <c r="H6035">
        <v>7.2874556796931789E-4</v>
      </c>
      <c r="I6035">
        <v>8.3488481944859819E-3</v>
      </c>
      <c r="J6035" t="s">
        <v>763</v>
      </c>
      <c r="K6035" t="str">
        <f t="shared" si="94"/>
        <v>8.54AA</v>
      </c>
    </row>
    <row r="6036" spans="1:11" x14ac:dyDescent="0.3">
      <c r="A6036" s="1" t="s">
        <v>2</v>
      </c>
      <c r="B6036">
        <v>5.0155347011589203E-3</v>
      </c>
      <c r="C6036">
        <v>0.12669170427842291</v>
      </c>
      <c r="D6036">
        <v>0.68418508911362075</v>
      </c>
      <c r="E6036">
        <v>0.13567161752447959</v>
      </c>
      <c r="F6036">
        <v>2.4320833668904598E-2</v>
      </c>
      <c r="G6036">
        <v>5.1674213438581964E-3</v>
      </c>
      <c r="H6036">
        <v>5.8765834701007033E-4</v>
      </c>
      <c r="I6036">
        <v>1.8360141022545112E-2</v>
      </c>
      <c r="J6036" t="s">
        <v>763</v>
      </c>
      <c r="K6036" t="str">
        <f t="shared" si="94"/>
        <v>8.54A</v>
      </c>
    </row>
    <row r="6037" spans="1:11" x14ac:dyDescent="0.3">
      <c r="A6037" s="1" t="s">
        <v>3</v>
      </c>
      <c r="B6037">
        <v>6.8844997092297759E-4</v>
      </c>
      <c r="C6037">
        <v>2.0232145123502059E-2</v>
      </c>
      <c r="D6037">
        <v>0.19273231406474001</v>
      </c>
      <c r="E6037">
        <v>0.5126448947409844</v>
      </c>
      <c r="F6037">
        <v>0.1410882614228782</v>
      </c>
      <c r="G6037">
        <v>3.5657945580646222E-2</v>
      </c>
      <c r="H6037">
        <v>3.9372694004310349E-3</v>
      </c>
      <c r="I6037">
        <v>9.3018719695895036E-2</v>
      </c>
      <c r="J6037" t="s">
        <v>763</v>
      </c>
      <c r="K6037" t="str">
        <f t="shared" si="94"/>
        <v>8.54BBB</v>
      </c>
    </row>
    <row r="6038" spans="1:11" x14ac:dyDescent="0.3">
      <c r="A6038" s="1" t="s">
        <v>4</v>
      </c>
      <c r="B6038">
        <v>1.6402461122001389E-4</v>
      </c>
      <c r="C6038">
        <v>4.1193507401557309E-3</v>
      </c>
      <c r="D6038">
        <v>5.0088587643086463E-2</v>
      </c>
      <c r="E6038">
        <v>0.24455313694187239</v>
      </c>
      <c r="F6038">
        <v>0.32734279828484181</v>
      </c>
      <c r="G6038">
        <v>0.1428553639469021</v>
      </c>
      <c r="H6038">
        <v>1.8617629413692809E-2</v>
      </c>
      <c r="I6038">
        <v>0.2122591084182287</v>
      </c>
      <c r="J6038" t="s">
        <v>763</v>
      </c>
      <c r="K6038" t="str">
        <f t="shared" si="94"/>
        <v>8.54BB</v>
      </c>
    </row>
    <row r="6039" spans="1:11" x14ac:dyDescent="0.3">
      <c r="A6039" s="1" t="s">
        <v>5</v>
      </c>
      <c r="B6039">
        <v>7.8834399737320065E-5</v>
      </c>
      <c r="C6039">
        <v>1.4572654224444381E-3</v>
      </c>
      <c r="D6039">
        <v>1.06685071574984E-2</v>
      </c>
      <c r="E6039">
        <v>5.8204187309992203E-2</v>
      </c>
      <c r="F6039">
        <v>0.15101532237769991</v>
      </c>
      <c r="G6039">
        <v>0.30444902866774443</v>
      </c>
      <c r="H6039">
        <v>4.9382882016042913E-2</v>
      </c>
      <c r="I6039">
        <v>0.42474397264884051</v>
      </c>
      <c r="J6039" t="s">
        <v>763</v>
      </c>
      <c r="K6039" t="str">
        <f t="shared" si="94"/>
        <v>8.54B</v>
      </c>
    </row>
    <row r="6040" spans="1:11" x14ac:dyDescent="0.3">
      <c r="A6040" s="1" t="s">
        <v>6</v>
      </c>
      <c r="B6040">
        <v>3.499322285094032E-5</v>
      </c>
      <c r="C6040">
        <v>6.267646248370027E-4</v>
      </c>
      <c r="D6040">
        <v>4.4590838385698247E-3</v>
      </c>
      <c r="E6040">
        <v>1.8624092412413092E-2</v>
      </c>
      <c r="F6040">
        <v>5.3281232672761893E-2</v>
      </c>
      <c r="G6040">
        <v>0.13275499849479719</v>
      </c>
      <c r="H6040">
        <v>2.4823582429498989E-2</v>
      </c>
      <c r="I6040">
        <v>0.76539525230427108</v>
      </c>
      <c r="J6040" t="s">
        <v>763</v>
      </c>
      <c r="K6040" t="str">
        <f t="shared" si="94"/>
        <v>8.54CCC</v>
      </c>
    </row>
    <row r="6041" spans="1:11" x14ac:dyDescent="0.3">
      <c r="A6041" s="1" t="s">
        <v>7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>
        <v>0</v>
      </c>
      <c r="I6041">
        <v>1</v>
      </c>
      <c r="J6041" t="s">
        <v>763</v>
      </c>
      <c r="K6041" t="str">
        <f t="shared" si="94"/>
        <v>8.54Default</v>
      </c>
    </row>
    <row r="6042" spans="1:11" x14ac:dyDescent="0.3">
      <c r="A6042" s="1" t="s">
        <v>0</v>
      </c>
      <c r="B6042">
        <v>0.4245232803592332</v>
      </c>
      <c r="C6042">
        <v>0.38043019923434912</v>
      </c>
      <c r="D6042">
        <v>0.15811267444563359</v>
      </c>
      <c r="E6042">
        <v>2.0095555308223049E-2</v>
      </c>
      <c r="F6042">
        <v>6.61062561398865E-3</v>
      </c>
      <c r="G6042">
        <v>3.5055490505181519E-3</v>
      </c>
      <c r="H6042">
        <v>1.0636018827642659E-3</v>
      </c>
      <c r="I6042">
        <v>5.6585141052899988E-3</v>
      </c>
      <c r="J6042" t="s">
        <v>764</v>
      </c>
      <c r="K6042" t="str">
        <f t="shared" si="94"/>
        <v>8.55AAA</v>
      </c>
    </row>
    <row r="6043" spans="1:11" x14ac:dyDescent="0.3">
      <c r="A6043" s="1" t="s">
        <v>1</v>
      </c>
      <c r="B6043">
        <v>1.9998463109160751E-2</v>
      </c>
      <c r="C6043">
        <v>0.49975286597706953</v>
      </c>
      <c r="D6043">
        <v>0.39649446714967318</v>
      </c>
      <c r="E6043">
        <v>5.9880472834185468E-2</v>
      </c>
      <c r="F6043">
        <v>1.055799574319099E-2</v>
      </c>
      <c r="G6043">
        <v>4.2197704864268088E-3</v>
      </c>
      <c r="H6043">
        <v>7.2922840045681913E-4</v>
      </c>
      <c r="I6043">
        <v>8.3667362998362995E-3</v>
      </c>
      <c r="J6043" t="s">
        <v>764</v>
      </c>
      <c r="K6043" t="str">
        <f t="shared" si="94"/>
        <v>8.55AA</v>
      </c>
    </row>
    <row r="6044" spans="1:11" x14ac:dyDescent="0.3">
      <c r="A6044" s="1" t="s">
        <v>2</v>
      </c>
      <c r="B6044">
        <v>5.0206094180438648E-3</v>
      </c>
      <c r="C6044">
        <v>0.1267604152397323</v>
      </c>
      <c r="D6044">
        <v>0.68395487701479696</v>
      </c>
      <c r="E6044">
        <v>0.1357538829425721</v>
      </c>
      <c r="F6044">
        <v>2.435237246295573E-2</v>
      </c>
      <c r="G6044">
        <v>5.1773499683691483E-3</v>
      </c>
      <c r="H6044">
        <v>5.8886967213441421E-4</v>
      </c>
      <c r="I6044">
        <v>1.8391623281395611E-2</v>
      </c>
      <c r="J6044" t="s">
        <v>764</v>
      </c>
      <c r="K6044" t="str">
        <f t="shared" si="94"/>
        <v>8.55A</v>
      </c>
    </row>
    <row r="6045" spans="1:11" x14ac:dyDescent="0.3">
      <c r="A6045" s="1" t="s">
        <v>3</v>
      </c>
      <c r="B6045">
        <v>6.8986088095834863E-4</v>
      </c>
      <c r="C6045">
        <v>2.0265260402483821E-2</v>
      </c>
      <c r="D6045">
        <v>0.19284432606749671</v>
      </c>
      <c r="E6045">
        <v>0.51231883486854501</v>
      </c>
      <c r="F6045">
        <v>0.14111019810253581</v>
      </c>
      <c r="G6045">
        <v>3.5693320870135263E-2</v>
      </c>
      <c r="H6045">
        <v>3.9426763796901092E-3</v>
      </c>
      <c r="I6045">
        <v>9.3135522428154899E-2</v>
      </c>
      <c r="J6045" t="s">
        <v>764</v>
      </c>
      <c r="K6045" t="str">
        <f t="shared" si="94"/>
        <v>8.55BBB</v>
      </c>
    </row>
    <row r="6046" spans="1:11" x14ac:dyDescent="0.3">
      <c r="A6046" s="1" t="s">
        <v>4</v>
      </c>
      <c r="B6046">
        <v>1.6439558193050109E-4</v>
      </c>
      <c r="C6046">
        <v>4.1294587001559496E-3</v>
      </c>
      <c r="D6046">
        <v>5.01622810564223E-2</v>
      </c>
      <c r="E6046">
        <v>0.24458832338075279</v>
      </c>
      <c r="F6046">
        <v>0.32701183206324091</v>
      </c>
      <c r="G6046">
        <v>0.1428304265116945</v>
      </c>
      <c r="H6046">
        <v>1.862031990816276E-2</v>
      </c>
      <c r="I6046">
        <v>0.21249296279764041</v>
      </c>
      <c r="J6046" t="s">
        <v>764</v>
      </c>
      <c r="K6046" t="str">
        <f t="shared" si="94"/>
        <v>8.55BB</v>
      </c>
    </row>
    <row r="6047" spans="1:11" x14ac:dyDescent="0.3">
      <c r="A6047" s="1" t="s">
        <v>5</v>
      </c>
      <c r="B6047">
        <v>7.893742159240074E-5</v>
      </c>
      <c r="C6047">
        <v>1.459535289547889E-3</v>
      </c>
      <c r="D6047">
        <v>1.0689190575208099E-2</v>
      </c>
      <c r="E6047">
        <v>5.8268995533986928E-2</v>
      </c>
      <c r="F6047">
        <v>0.15098788923487591</v>
      </c>
      <c r="G6047">
        <v>0.3040919493262465</v>
      </c>
      <c r="H6047">
        <v>4.9324809518448302E-2</v>
      </c>
      <c r="I6047">
        <v>0.42509869310009402</v>
      </c>
      <c r="J6047" t="s">
        <v>764</v>
      </c>
      <c r="K6047" t="str">
        <f t="shared" si="94"/>
        <v>8.55B</v>
      </c>
    </row>
    <row r="6048" spans="1:11" x14ac:dyDescent="0.3">
      <c r="A6048" s="1" t="s">
        <v>6</v>
      </c>
      <c r="B6048">
        <v>3.5034854306280873E-5</v>
      </c>
      <c r="C6048">
        <v>6.2770161042398668E-4</v>
      </c>
      <c r="D6048">
        <v>4.4655212002605192E-3</v>
      </c>
      <c r="E6048">
        <v>1.864907249060635E-2</v>
      </c>
      <c r="F6048">
        <v>5.3288541228089473E-2</v>
      </c>
      <c r="G6048">
        <v>0.13259867189788921</v>
      </c>
      <c r="H6048">
        <v>2.4777020786373762E-2</v>
      </c>
      <c r="I6048">
        <v>0.76555843593205042</v>
      </c>
      <c r="J6048" t="s">
        <v>764</v>
      </c>
      <c r="K6048" t="str">
        <f t="shared" si="94"/>
        <v>8.55CCC</v>
      </c>
    </row>
    <row r="6049" spans="1:11" x14ac:dyDescent="0.3">
      <c r="A6049" s="1" t="s">
        <v>7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>
        <v>0</v>
      </c>
      <c r="I6049">
        <v>1</v>
      </c>
      <c r="J6049" t="s">
        <v>764</v>
      </c>
      <c r="K6049" t="str">
        <f t="shared" si="94"/>
        <v>8.55Default</v>
      </c>
    </row>
    <row r="6050" spans="1:11" x14ac:dyDescent="0.3">
      <c r="A6050" s="1" t="s">
        <v>0</v>
      </c>
      <c r="B6050">
        <v>0.42410747384789049</v>
      </c>
      <c r="C6050">
        <v>0.38053757227454948</v>
      </c>
      <c r="D6050">
        <v>0.15835356115750199</v>
      </c>
      <c r="E6050">
        <v>2.0139436937587411E-2</v>
      </c>
      <c r="F6050">
        <v>6.6190164910321283E-3</v>
      </c>
      <c r="G6050">
        <v>3.50935574984104E-3</v>
      </c>
      <c r="H6050">
        <v>1.0637229724657349E-3</v>
      </c>
      <c r="I6050">
        <v>5.6698605691318854E-3</v>
      </c>
      <c r="J6050" t="s">
        <v>765</v>
      </c>
      <c r="K6050" t="str">
        <f t="shared" si="94"/>
        <v>8.56AAA</v>
      </c>
    </row>
    <row r="6051" spans="1:11" x14ac:dyDescent="0.3">
      <c r="A6051" s="1" t="s">
        <v>1</v>
      </c>
      <c r="B6051">
        <v>2.0005186386077421E-2</v>
      </c>
      <c r="C6051">
        <v>0.49941097194766021</v>
      </c>
      <c r="D6051">
        <v>0.39670903583083023</v>
      </c>
      <c r="E6051">
        <v>5.9959237557981188E-2</v>
      </c>
      <c r="F6051">
        <v>1.057657688130159E-2</v>
      </c>
      <c r="G6051">
        <v>4.2246374814921437E-3</v>
      </c>
      <c r="H6051">
        <v>7.2971149302611187E-4</v>
      </c>
      <c r="I6051">
        <v>8.3846424216311236E-3</v>
      </c>
      <c r="J6051" t="s">
        <v>765</v>
      </c>
      <c r="K6051" t="str">
        <f t="shared" si="94"/>
        <v>8.56AA</v>
      </c>
    </row>
    <row r="6052" spans="1:11" x14ac:dyDescent="0.3">
      <c r="A6052" s="1" t="s">
        <v>2</v>
      </c>
      <c r="B6052">
        <v>5.0256810262185236E-3</v>
      </c>
      <c r="C6052">
        <v>0.1268290048095331</v>
      </c>
      <c r="D6052">
        <v>0.68372488823187549</v>
      </c>
      <c r="E6052">
        <v>0.1358360333564676</v>
      </c>
      <c r="F6052">
        <v>2.4383900241083788E-2</v>
      </c>
      <c r="G6052">
        <v>5.1872831944363368E-3</v>
      </c>
      <c r="H6052">
        <v>5.9008185488707942E-4</v>
      </c>
      <c r="I6052">
        <v>1.8423127285498119E-2</v>
      </c>
      <c r="J6052" t="s">
        <v>765</v>
      </c>
      <c r="K6052" t="str">
        <f t="shared" si="94"/>
        <v>8.56A</v>
      </c>
    </row>
    <row r="6053" spans="1:11" x14ac:dyDescent="0.3">
      <c r="A6053" s="1" t="s">
        <v>3</v>
      </c>
      <c r="B6053">
        <v>6.9127264296798641E-4</v>
      </c>
      <c r="C6053">
        <v>2.0298376287417201E-2</v>
      </c>
      <c r="D6053">
        <v>0.19295617486430741</v>
      </c>
      <c r="E6053">
        <v>0.5119931461111672</v>
      </c>
      <c r="F6053">
        <v>0.14113196441163159</v>
      </c>
      <c r="G6053">
        <v>3.572865114256131E-2</v>
      </c>
      <c r="H6053">
        <v>3.948078794479312E-3</v>
      </c>
      <c r="I6053">
        <v>9.3252335745468068E-2</v>
      </c>
      <c r="J6053" t="s">
        <v>765</v>
      </c>
      <c r="K6053" t="str">
        <f t="shared" si="94"/>
        <v>8.56BBB</v>
      </c>
    </row>
    <row r="6054" spans="1:11" x14ac:dyDescent="0.3">
      <c r="A6054" s="1" t="s">
        <v>4</v>
      </c>
      <c r="B6054">
        <v>1.6476705746564199E-4</v>
      </c>
      <c r="C6054">
        <v>4.1395770239500218E-3</v>
      </c>
      <c r="D6054">
        <v>5.0235957414193323E-2</v>
      </c>
      <c r="E6054">
        <v>0.2446232185960289</v>
      </c>
      <c r="F6054">
        <v>0.32668142798285138</v>
      </c>
      <c r="G6054">
        <v>0.14280532556865469</v>
      </c>
      <c r="H6054">
        <v>1.8622971463460921E-2</v>
      </c>
      <c r="I6054">
        <v>0.21272675489339499</v>
      </c>
      <c r="J6054" t="s">
        <v>765</v>
      </c>
      <c r="K6054" t="str">
        <f t="shared" si="94"/>
        <v>8.56BB</v>
      </c>
    </row>
    <row r="6055" spans="1:11" x14ac:dyDescent="0.3">
      <c r="A6055" s="1" t="s">
        <v>5</v>
      </c>
      <c r="B6055">
        <v>7.9040526521247055E-5</v>
      </c>
      <c r="C6055">
        <v>1.4618078492280931E-3</v>
      </c>
      <c r="D6055">
        <v>1.070988729304214E-2</v>
      </c>
      <c r="E6055">
        <v>5.8333727881298023E-2</v>
      </c>
      <c r="F6055">
        <v>0.15096027990022759</v>
      </c>
      <c r="G6055">
        <v>0.30373538994117782</v>
      </c>
      <c r="H6055">
        <v>4.9266806578037163E-2</v>
      </c>
      <c r="I6055">
        <v>0.42545306003046812</v>
      </c>
      <c r="J6055" t="s">
        <v>765</v>
      </c>
      <c r="K6055" t="str">
        <f t="shared" si="94"/>
        <v>8.56B</v>
      </c>
    </row>
    <row r="6056" spans="1:11" x14ac:dyDescent="0.3">
      <c r="A6056" s="1" t="s">
        <v>6</v>
      </c>
      <c r="B6056">
        <v>3.5076508741066378E-5</v>
      </c>
      <c r="C6056">
        <v>6.2863915781498402E-4</v>
      </c>
      <c r="D6056">
        <v>4.4719641841541409E-3</v>
      </c>
      <c r="E6056">
        <v>1.8674034402127559E-2</v>
      </c>
      <c r="F6056">
        <v>5.3295739380525113E-2</v>
      </c>
      <c r="G6056">
        <v>0.13244253215090721</v>
      </c>
      <c r="H6056">
        <v>2.4730627407885071E-2</v>
      </c>
      <c r="I6056">
        <v>0.76572138680784485</v>
      </c>
      <c r="J6056" t="s">
        <v>765</v>
      </c>
      <c r="K6056" t="str">
        <f t="shared" si="94"/>
        <v>8.56CCC</v>
      </c>
    </row>
    <row r="6057" spans="1:11" x14ac:dyDescent="0.3">
      <c r="A6057" s="1" t="s">
        <v>7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>
        <v>0</v>
      </c>
      <c r="I6057">
        <v>1</v>
      </c>
      <c r="J6057" t="s">
        <v>765</v>
      </c>
      <c r="K6057" t="str">
        <f t="shared" si="94"/>
        <v>8.56Default</v>
      </c>
    </row>
    <row r="6058" spans="1:11" x14ac:dyDescent="0.3">
      <c r="A6058" s="1" t="s">
        <v>0</v>
      </c>
      <c r="B6058">
        <v>0.42369211516103589</v>
      </c>
      <c r="C6058">
        <v>0.38064448241627669</v>
      </c>
      <c r="D6058">
        <v>0.15859441194578161</v>
      </c>
      <c r="E6058">
        <v>2.0183352777797019E-2</v>
      </c>
      <c r="F6058">
        <v>6.6274139928008437E-3</v>
      </c>
      <c r="G6058">
        <v>3.513161584199326E-3</v>
      </c>
      <c r="H6058">
        <v>1.063844053188165E-3</v>
      </c>
      <c r="I6058">
        <v>5.6812180689203191E-3</v>
      </c>
      <c r="J6058" t="s">
        <v>766</v>
      </c>
      <c r="K6058" t="str">
        <f t="shared" si="94"/>
        <v>8.57AAA</v>
      </c>
    </row>
    <row r="6059" spans="1:11" x14ac:dyDescent="0.3">
      <c r="A6059" s="1" t="s">
        <v>1</v>
      </c>
      <c r="B6059">
        <v>2.0011886155447019E-2</v>
      </c>
      <c r="C6059">
        <v>0.49906946544878622</v>
      </c>
      <c r="D6059">
        <v>0.39692322645734551</v>
      </c>
      <c r="E6059">
        <v>6.0037987447557298E-2</v>
      </c>
      <c r="F6059">
        <v>1.059516633866471E-2</v>
      </c>
      <c r="G6059">
        <v>4.2295067944438866E-3</v>
      </c>
      <c r="H6059">
        <v>7.3019484938609258E-4</v>
      </c>
      <c r="I6059">
        <v>8.4025665083692636E-3</v>
      </c>
      <c r="J6059" t="s">
        <v>766</v>
      </c>
      <c r="K6059" t="str">
        <f t="shared" si="94"/>
        <v>8.57AA</v>
      </c>
    </row>
    <row r="6060" spans="1:11" x14ac:dyDescent="0.3">
      <c r="A6060" s="1" t="s">
        <v>2</v>
      </c>
      <c r="B6060">
        <v>5.0307495180168084E-3</v>
      </c>
      <c r="C6060">
        <v>0.12689747293042999</v>
      </c>
      <c r="D6060">
        <v>0.68349512295899773</v>
      </c>
      <c r="E6060">
        <v>0.13591806883331151</v>
      </c>
      <c r="F6060">
        <v>2.441541692065613E-2</v>
      </c>
      <c r="G6060">
        <v>5.1972209710527094E-3</v>
      </c>
      <c r="H6060">
        <v>5.9129488778999833E-4</v>
      </c>
      <c r="I6060">
        <v>1.8454652979745079E-2</v>
      </c>
      <c r="J6060" t="s">
        <v>766</v>
      </c>
      <c r="K6060" t="str">
        <f t="shared" si="94"/>
        <v>8.57A</v>
      </c>
    </row>
    <row r="6061" spans="1:11" x14ac:dyDescent="0.3">
      <c r="A6061" s="1" t="s">
        <v>3</v>
      </c>
      <c r="B6061">
        <v>6.9268525204452323E-4</v>
      </c>
      <c r="C6061">
        <v>2.0331492708660359E-2</v>
      </c>
      <c r="D6061">
        <v>0.1930678610383619</v>
      </c>
      <c r="E6061">
        <v>0.51166782970207336</v>
      </c>
      <c r="F6061">
        <v>0.14115355855713449</v>
      </c>
      <c r="G6061">
        <v>3.5763936298785867E-2</v>
      </c>
      <c r="H6061">
        <v>3.9534766177017908E-3</v>
      </c>
      <c r="I6061">
        <v>9.3369159825237732E-2</v>
      </c>
      <c r="J6061" t="s">
        <v>766</v>
      </c>
      <c r="K6061" t="str">
        <f t="shared" si="94"/>
        <v>8.57BBB</v>
      </c>
    </row>
    <row r="6062" spans="1:11" x14ac:dyDescent="0.3">
      <c r="A6062" s="1" t="s">
        <v>4</v>
      </c>
      <c r="B6062">
        <v>1.6513903570946359E-4</v>
      </c>
      <c r="C6062">
        <v>4.1497056395187479E-3</v>
      </c>
      <c r="D6062">
        <v>5.0309616460523898E-2</v>
      </c>
      <c r="E6062">
        <v>0.24465781812969239</v>
      </c>
      <c r="F6062">
        <v>0.32635158542199399</v>
      </c>
      <c r="G6062">
        <v>0.14278006759330339</v>
      </c>
      <c r="H6062">
        <v>1.862558324433243E-2</v>
      </c>
      <c r="I6062">
        <v>0.21296048447492569</v>
      </c>
      <c r="J6062" t="s">
        <v>766</v>
      </c>
      <c r="K6062" t="str">
        <f t="shared" si="94"/>
        <v>8.57BB</v>
      </c>
    </row>
    <row r="6063" spans="1:11" x14ac:dyDescent="0.3">
      <c r="A6063" s="1" t="s">
        <v>5</v>
      </c>
      <c r="B6063">
        <v>7.9143714402459564E-5</v>
      </c>
      <c r="C6063">
        <v>1.4640830903838459E-3</v>
      </c>
      <c r="D6063">
        <v>1.073059712883909E-2</v>
      </c>
      <c r="E6063">
        <v>5.8398383618364663E-2</v>
      </c>
      <c r="F6063">
        <v>0.15093249980773479</v>
      </c>
      <c r="G6063">
        <v>0.30337934831819668</v>
      </c>
      <c r="H6063">
        <v>4.9208873164840683E-2</v>
      </c>
      <c r="I6063">
        <v>0.4258070711572377</v>
      </c>
      <c r="J6063" t="s">
        <v>766</v>
      </c>
      <c r="K6063" t="str">
        <f t="shared" si="94"/>
        <v>8.57B</v>
      </c>
    </row>
    <row r="6064" spans="1:11" x14ac:dyDescent="0.3">
      <c r="A6064" s="1" t="s">
        <v>6</v>
      </c>
      <c r="B6064">
        <v>3.5118186343677947E-5</v>
      </c>
      <c r="C6064">
        <v>6.2957727112002181E-4</v>
      </c>
      <c r="D6064">
        <v>4.478412761641049E-3</v>
      </c>
      <c r="E6064">
        <v>1.869897797490204E-2</v>
      </c>
      <c r="F6064">
        <v>5.3302824960608973E-2</v>
      </c>
      <c r="G6064">
        <v>0.1322865801352128</v>
      </c>
      <c r="H6064">
        <v>2.4684401375283459E-2</v>
      </c>
      <c r="I6064">
        <v>0.76588410733488788</v>
      </c>
      <c r="J6064" t="s">
        <v>766</v>
      </c>
      <c r="K6064" t="str">
        <f t="shared" si="94"/>
        <v>8.57CCC</v>
      </c>
    </row>
    <row r="6065" spans="1:11" x14ac:dyDescent="0.3">
      <c r="A6065" s="1" t="s">
        <v>7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1</v>
      </c>
      <c r="J6065" t="s">
        <v>766</v>
      </c>
      <c r="K6065" t="str">
        <f t="shared" si="94"/>
        <v>8.57Default</v>
      </c>
    </row>
    <row r="6066" spans="1:11" x14ac:dyDescent="0.3">
      <c r="A6066" s="1" t="s">
        <v>0</v>
      </c>
      <c r="B6066">
        <v>0.42327720607521252</v>
      </c>
      <c r="C6066">
        <v>0.38075092827235502</v>
      </c>
      <c r="D6066">
        <v>0.15883522650163809</v>
      </c>
      <c r="E6066">
        <v>2.0227302672885888E-2</v>
      </c>
      <c r="F6066">
        <v>6.635818154469216E-3</v>
      </c>
      <c r="G6066">
        <v>3.5169665805962571E-3</v>
      </c>
      <c r="H6066">
        <v>1.0639651333835261E-3</v>
      </c>
      <c r="I6066">
        <v>5.692586609459393E-3</v>
      </c>
      <c r="J6066" t="s">
        <v>767</v>
      </c>
      <c r="K6066" t="str">
        <f t="shared" si="94"/>
        <v>8.58AAA</v>
      </c>
    </row>
    <row r="6067" spans="1:11" x14ac:dyDescent="0.3">
      <c r="A6067" s="1" t="s">
        <v>1</v>
      </c>
      <c r="B6067">
        <v>2.0018562328278078E-2</v>
      </c>
      <c r="C6067">
        <v>0.4987283468166715</v>
      </c>
      <c r="D6067">
        <v>0.39713703904025299</v>
      </c>
      <c r="E6067">
        <v>6.011672234692636E-2</v>
      </c>
      <c r="F6067">
        <v>1.0613764049197959E-2</v>
      </c>
      <c r="G6067">
        <v>4.234378436804272E-3</v>
      </c>
      <c r="H6067">
        <v>7.3067847324758003E-4</v>
      </c>
      <c r="I6067">
        <v>8.4205085086213639E-3</v>
      </c>
      <c r="J6067" t="s">
        <v>767</v>
      </c>
      <c r="K6067" t="str">
        <f t="shared" si="94"/>
        <v>8.58AA</v>
      </c>
    </row>
    <row r="6068" spans="1:11" x14ac:dyDescent="0.3">
      <c r="A6068" s="1" t="s">
        <v>2</v>
      </c>
      <c r="B6068">
        <v>5.0358148857836751E-3</v>
      </c>
      <c r="C6068">
        <v>0.12696581954517569</v>
      </c>
      <c r="D6068">
        <v>0.68326558138980564</v>
      </c>
      <c r="E6068">
        <v>0.13599998944042671</v>
      </c>
      <c r="F6068">
        <v>2.444692241910898E-2</v>
      </c>
      <c r="G6068">
        <v>5.2071632472330898E-3</v>
      </c>
      <c r="H6068">
        <v>5.9250876336777887E-4</v>
      </c>
      <c r="I6068">
        <v>1.8486200309098349E-2</v>
      </c>
      <c r="J6068" t="s">
        <v>767</v>
      </c>
      <c r="K6068" t="str">
        <f t="shared" si="94"/>
        <v>8.58A</v>
      </c>
    </row>
    <row r="6069" spans="1:11" x14ac:dyDescent="0.3">
      <c r="A6069" s="1" t="s">
        <v>3</v>
      </c>
      <c r="B6069">
        <v>6.9409870329828136E-4</v>
      </c>
      <c r="C6069">
        <v>2.0364609596983031E-2</v>
      </c>
      <c r="D6069">
        <v>0.19317938517421029</v>
      </c>
      <c r="E6069">
        <v>0.51134288687049634</v>
      </c>
      <c r="F6069">
        <v>0.1411749787462642</v>
      </c>
      <c r="G6069">
        <v>3.5799176240102322E-2</v>
      </c>
      <c r="H6069">
        <v>3.9588698223271658E-3</v>
      </c>
      <c r="I6069">
        <v>9.3485994846318338E-2</v>
      </c>
      <c r="J6069" t="s">
        <v>767</v>
      </c>
      <c r="K6069" t="str">
        <f t="shared" si="94"/>
        <v>8.58BBB</v>
      </c>
    </row>
    <row r="6070" spans="1:11" x14ac:dyDescent="0.3">
      <c r="A6070" s="1" t="s">
        <v>4</v>
      </c>
      <c r="B6070">
        <v>1.6551151454658261E-4</v>
      </c>
      <c r="C6070">
        <v>4.1598444748574478E-3</v>
      </c>
      <c r="D6070">
        <v>5.0383257939602688E-2</v>
      </c>
      <c r="E6070">
        <v>0.2446921175236294</v>
      </c>
      <c r="F6070">
        <v>0.32602230375891728</v>
      </c>
      <c r="G6070">
        <v>0.14275465906107421</v>
      </c>
      <c r="H6070">
        <v>1.862815441550587E-2</v>
      </c>
      <c r="I6070">
        <v>0.21319415131186659</v>
      </c>
      <c r="J6070" t="s">
        <v>767</v>
      </c>
      <c r="K6070" t="str">
        <f t="shared" si="94"/>
        <v>8.58BB</v>
      </c>
    </row>
    <row r="6071" spans="1:11" x14ac:dyDescent="0.3">
      <c r="A6071" s="1" t="s">
        <v>5</v>
      </c>
      <c r="B6071">
        <v>7.9246985112307883E-5</v>
      </c>
      <c r="C6071">
        <v>1.4663610018625531E-3</v>
      </c>
      <c r="D6071">
        <v>1.0751319899967681E-2</v>
      </c>
      <c r="E6071">
        <v>5.8462962010144823E-2</v>
      </c>
      <c r="F6071">
        <v>0.15090455439204439</v>
      </c>
      <c r="G6071">
        <v>0.30302382227106589</v>
      </c>
      <c r="H6071">
        <v>4.9151009250210348E-2</v>
      </c>
      <c r="I6071">
        <v>0.42616072418959189</v>
      </c>
      <c r="J6071" t="s">
        <v>767</v>
      </c>
      <c r="K6071" t="str">
        <f t="shared" si="94"/>
        <v>8.58B</v>
      </c>
    </row>
    <row r="6072" spans="1:11" x14ac:dyDescent="0.3">
      <c r="A6072" s="1" t="s">
        <v>6</v>
      </c>
      <c r="B6072">
        <v>3.5159887302765523E-5</v>
      </c>
      <c r="C6072">
        <v>6.3051595445518069E-4</v>
      </c>
      <c r="D6072">
        <v>4.4848669041535078E-3</v>
      </c>
      <c r="E6072">
        <v>1.8723903037013542E-2</v>
      </c>
      <c r="F6072">
        <v>5.33097957989212E-2</v>
      </c>
      <c r="G6072">
        <v>0.1321308167311841</v>
      </c>
      <c r="H6072">
        <v>2.4638341769541341E-2</v>
      </c>
      <c r="I6072">
        <v>0.76604659991742852</v>
      </c>
      <c r="J6072" t="s">
        <v>767</v>
      </c>
      <c r="K6072" t="str">
        <f t="shared" si="94"/>
        <v>8.58CCC</v>
      </c>
    </row>
    <row r="6073" spans="1:11" x14ac:dyDescent="0.3">
      <c r="A6073" s="1" t="s">
        <v>7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>
        <v>0</v>
      </c>
      <c r="I6073">
        <v>1</v>
      </c>
      <c r="J6073" t="s">
        <v>767</v>
      </c>
      <c r="K6073" t="str">
        <f t="shared" si="94"/>
        <v>8.58Default</v>
      </c>
    </row>
    <row r="6074" spans="1:11" x14ac:dyDescent="0.3">
      <c r="A6074" s="1" t="s">
        <v>0</v>
      </c>
      <c r="B6074">
        <v>0.42286274835973708</v>
      </c>
      <c r="C6074">
        <v>0.38085690845740078</v>
      </c>
      <c r="D6074">
        <v>0.1590760045204696</v>
      </c>
      <c r="E6074">
        <v>2.0271286467669111E-2</v>
      </c>
      <c r="F6074">
        <v>6.6442290113606084E-3</v>
      </c>
      <c r="G6074">
        <v>3.5207707661016872E-3</v>
      </c>
      <c r="H6074">
        <v>1.0640862215058619E-3</v>
      </c>
      <c r="I6074">
        <v>5.7039661957553663E-3</v>
      </c>
      <c r="J6074" t="s">
        <v>768</v>
      </c>
      <c r="K6074" t="str">
        <f t="shared" si="94"/>
        <v>8.59AAA</v>
      </c>
    </row>
    <row r="6075" spans="1:11" x14ac:dyDescent="0.3">
      <c r="A6075" s="1" t="s">
        <v>1</v>
      </c>
      <c r="B6075">
        <v>2.0025214815604899E-2</v>
      </c>
      <c r="C6075">
        <v>0.49838761638619911</v>
      </c>
      <c r="D6075">
        <v>0.39735047359142089</v>
      </c>
      <c r="E6075">
        <v>6.0195442100413353E-2</v>
      </c>
      <c r="F6075">
        <v>1.063236994689324E-2</v>
      </c>
      <c r="G6075">
        <v>4.2392524201149504E-3</v>
      </c>
      <c r="H6075">
        <v>7.3116236832331764E-4</v>
      </c>
      <c r="I6075">
        <v>8.4384683710300931E-3</v>
      </c>
      <c r="J6075" t="s">
        <v>768</v>
      </c>
      <c r="K6075" t="str">
        <f t="shared" si="94"/>
        <v>8.59AA</v>
      </c>
    </row>
    <row r="6076" spans="1:11" x14ac:dyDescent="0.3">
      <c r="A6076" s="1" t="s">
        <v>2</v>
      </c>
      <c r="B6076">
        <v>5.0408771218751168E-3</v>
      </c>
      <c r="C6076">
        <v>0.12703404459667</v>
      </c>
      <c r="D6076">
        <v>0.68303626371744319</v>
      </c>
      <c r="E6076">
        <v>0.13608179524531311</v>
      </c>
      <c r="F6076">
        <v>2.4478416653947389E-2</v>
      </c>
      <c r="G6076">
        <v>5.2171099720141959E-3</v>
      </c>
      <c r="H6076">
        <v>5.9372347414770937E-4</v>
      </c>
      <c r="I6076">
        <v>1.8517769218589331E-2</v>
      </c>
      <c r="J6076" t="s">
        <v>768</v>
      </c>
      <c r="K6076" t="str">
        <f t="shared" si="94"/>
        <v>8.59A</v>
      </c>
    </row>
    <row r="6077" spans="1:11" x14ac:dyDescent="0.3">
      <c r="A6077" s="1" t="s">
        <v>3</v>
      </c>
      <c r="B6077">
        <v>6.9551299185729824E-4</v>
      </c>
      <c r="C6077">
        <v>2.03977268835666E-2</v>
      </c>
      <c r="D6077">
        <v>0.19329074785775721</v>
      </c>
      <c r="E6077">
        <v>0.51101831884169158</v>
      </c>
      <c r="F6077">
        <v>0.1411962231864855</v>
      </c>
      <c r="G6077">
        <v>3.583437086823444E-2</v>
      </c>
      <c r="H6077">
        <v>3.9642583813913682E-3</v>
      </c>
      <c r="I6077">
        <v>9.3602840989016139E-2</v>
      </c>
      <c r="J6077" t="s">
        <v>768</v>
      </c>
      <c r="K6077" t="str">
        <f t="shared" si="94"/>
        <v>8.59BBB</v>
      </c>
    </row>
    <row r="6078" spans="1:11" x14ac:dyDescent="0.3">
      <c r="A6078" s="1" t="s">
        <v>4</v>
      </c>
      <c r="B6078">
        <v>1.6588449186220549E-4</v>
      </c>
      <c r="C6078">
        <v>4.1699934579759188E-3</v>
      </c>
      <c r="D6078">
        <v>5.0456881595682457E-2</v>
      </c>
      <c r="E6078">
        <v>0.24472611231961611</v>
      </c>
      <c r="F6078">
        <v>0.32569358237179918</v>
      </c>
      <c r="G6078">
        <v>0.14272910644731851</v>
      </c>
      <c r="H6078">
        <v>1.863068414169252E-2</v>
      </c>
      <c r="I6078">
        <v>0.21342775517405299</v>
      </c>
      <c r="J6078" t="s">
        <v>768</v>
      </c>
      <c r="K6078" t="str">
        <f t="shared" si="94"/>
        <v>8.59BB</v>
      </c>
    </row>
    <row r="6079" spans="1:11" x14ac:dyDescent="0.3">
      <c r="A6079" s="1" t="s">
        <v>5</v>
      </c>
      <c r="B6079">
        <v>7.9350338524725671E-5</v>
      </c>
      <c r="C6079">
        <v>1.4686415724600691E-3</v>
      </c>
      <c r="D6079">
        <v>1.077205542332605E-2</v>
      </c>
      <c r="E6079">
        <v>5.8527462320119412E-2</v>
      </c>
      <c r="F6079">
        <v>0.15087644908848019</v>
      </c>
      <c r="G6079">
        <v>0.30266880962162179</v>
      </c>
      <c r="H6079">
        <v>4.9093214806814132E-2</v>
      </c>
      <c r="I6079">
        <v>0.42651401682865347</v>
      </c>
      <c r="J6079" t="s">
        <v>768</v>
      </c>
      <c r="K6079" t="str">
        <f t="shared" si="94"/>
        <v>8.59B</v>
      </c>
    </row>
    <row r="6080" spans="1:11" x14ac:dyDescent="0.3">
      <c r="A6080" s="1" t="s">
        <v>6</v>
      </c>
      <c r="B6080">
        <v>3.5201611807248001E-5</v>
      </c>
      <c r="C6080">
        <v>6.3145521194260231E-4</v>
      </c>
      <c r="D6080">
        <v>4.4913265831657643E-3</v>
      </c>
      <c r="E6080">
        <v>1.874880941670392E-2</v>
      </c>
      <c r="F6080">
        <v>5.3316649726079628E-2</v>
      </c>
      <c r="G6080">
        <v>0.1319752428182189</v>
      </c>
      <c r="H6080">
        <v>2.4592447671355509E-2</v>
      </c>
      <c r="I6080">
        <v>0.76620886696072643</v>
      </c>
      <c r="J6080" t="s">
        <v>768</v>
      </c>
      <c r="K6080" t="str">
        <f t="shared" si="94"/>
        <v>8.59CCC</v>
      </c>
    </row>
    <row r="6081" spans="1:11" x14ac:dyDescent="0.3">
      <c r="A6081" s="1" t="s">
        <v>7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>
        <v>0</v>
      </c>
      <c r="I6081">
        <v>1</v>
      </c>
      <c r="J6081" t="s">
        <v>768</v>
      </c>
      <c r="K6081" t="str">
        <f t="shared" si="94"/>
        <v>8.59Default</v>
      </c>
    </row>
    <row r="6082" spans="1:11" x14ac:dyDescent="0.3">
      <c r="A6082" s="1" t="s">
        <v>0</v>
      </c>
      <c r="B6082">
        <v>0.42244874377672043</v>
      </c>
      <c r="C6082">
        <v>0.3809624215878018</v>
      </c>
      <c r="D6082">
        <v>0.15931674570190529</v>
      </c>
      <c r="E6082">
        <v>2.0315304007744301E-2</v>
      </c>
      <c r="F6082">
        <v>6.6526465989476284E-3</v>
      </c>
      <c r="G6082">
        <v>3.5245741678520529E-3</v>
      </c>
      <c r="H6082">
        <v>1.06420732601129E-3</v>
      </c>
      <c r="I6082">
        <v>5.7153568330171539E-3</v>
      </c>
      <c r="J6082" t="s">
        <v>769</v>
      </c>
      <c r="K6082" t="str">
        <f t="shared" ref="K6082:K6145" si="95">J6082&amp;A6082</f>
        <v>8.60AAA</v>
      </c>
    </row>
    <row r="6083" spans="1:11" x14ac:dyDescent="0.3">
      <c r="A6083" s="1" t="s">
        <v>1</v>
      </c>
      <c r="B6083">
        <v>2.003184352848732E-2</v>
      </c>
      <c r="C6083">
        <v>0.4980472744909154</v>
      </c>
      <c r="D6083">
        <v>0.39756353012354939</v>
      </c>
      <c r="E6083">
        <v>6.0274146552655498E-2</v>
      </c>
      <c r="F6083">
        <v>1.065098396581683E-2</v>
      </c>
      <c r="G6083">
        <v>4.2441287559370176E-3</v>
      </c>
      <c r="H6083">
        <v>7.3164653832797743E-4</v>
      </c>
      <c r="I6083">
        <v>8.456446044310317E-3</v>
      </c>
      <c r="J6083" t="s">
        <v>769</v>
      </c>
      <c r="K6083" t="str">
        <f t="shared" si="95"/>
        <v>8.60AA</v>
      </c>
    </row>
    <row r="6084" spans="1:11" x14ac:dyDescent="0.3">
      <c r="A6084" s="1" t="s">
        <v>2</v>
      </c>
      <c r="B6084">
        <v>5.0459362186581324E-3</v>
      </c>
      <c r="C6084">
        <v>0.12710214802795941</v>
      </c>
      <c r="D6084">
        <v>0.68280717013455694</v>
      </c>
      <c r="E6084">
        <v>0.13616348631564701</v>
      </c>
      <c r="F6084">
        <v>2.4509899542745121E-2</v>
      </c>
      <c r="G6084">
        <v>5.2270610944546601E-3</v>
      </c>
      <c r="H6084">
        <v>5.9493901265976273E-4</v>
      </c>
      <c r="I6084">
        <v>1.8549359653319039E-2</v>
      </c>
      <c r="J6084" t="s">
        <v>769</v>
      </c>
      <c r="K6084" t="str">
        <f t="shared" si="95"/>
        <v>8.60A</v>
      </c>
    </row>
    <row r="6085" spans="1:11" x14ac:dyDescent="0.3">
      <c r="A6085" s="1" t="s">
        <v>3</v>
      </c>
      <c r="B6085">
        <v>6.9692811286734978E-4</v>
      </c>
      <c r="C6085">
        <v>2.0430844500004E-2</v>
      </c>
      <c r="D6085">
        <v>0.19340194967625701</v>
      </c>
      <c r="E6085">
        <v>0.51069412683694881</v>
      </c>
      <c r="F6085">
        <v>0.1412172900855021</v>
      </c>
      <c r="G6085">
        <v>3.586952008533497E-2</v>
      </c>
      <c r="H6085">
        <v>3.9696422679964894E-3</v>
      </c>
      <c r="I6085">
        <v>9.3719698435089316E-2</v>
      </c>
      <c r="J6085" t="s">
        <v>769</v>
      </c>
      <c r="K6085" t="str">
        <f t="shared" si="95"/>
        <v>8.60BBB</v>
      </c>
    </row>
    <row r="6086" spans="1:11" x14ac:dyDescent="0.3">
      <c r="A6086" s="1" t="s">
        <v>4</v>
      </c>
      <c r="B6086">
        <v>1.662579655421283E-4</v>
      </c>
      <c r="C6086">
        <v>4.1801525168984168E-3</v>
      </c>
      <c r="D6086">
        <v>5.0530487173079799E-2</v>
      </c>
      <c r="E6086">
        <v>0.24475979805931519</v>
      </c>
      <c r="F6086">
        <v>0.32536542063874729</v>
      </c>
      <c r="G6086">
        <v>0.14270341622731031</v>
      </c>
      <c r="H6086">
        <v>1.863317158758571E-2</v>
      </c>
      <c r="I6086">
        <v>0.2136612958315213</v>
      </c>
      <c r="J6086" t="s">
        <v>769</v>
      </c>
      <c r="K6086" t="str">
        <f t="shared" si="95"/>
        <v>8.60BB</v>
      </c>
    </row>
    <row r="6087" spans="1:11" x14ac:dyDescent="0.3">
      <c r="A6087" s="1" t="s">
        <v>5</v>
      </c>
      <c r="B6087">
        <v>7.9453774511306109E-5</v>
      </c>
      <c r="C6087">
        <v>1.470924790920553E-3</v>
      </c>
      <c r="D6087">
        <v>1.079280351534094E-2</v>
      </c>
      <c r="E6087">
        <v>5.8591883810296633E-2</v>
      </c>
      <c r="F6087">
        <v>0.15084818933305261</v>
      </c>
      <c r="G6087">
        <v>0.30231430819974581</v>
      </c>
      <c r="H6087">
        <v>4.9035489808632378E-2</v>
      </c>
      <c r="I6087">
        <v>0.42686694676749981</v>
      </c>
      <c r="J6087" t="s">
        <v>769</v>
      </c>
      <c r="K6087" t="str">
        <f t="shared" si="95"/>
        <v>8.60B</v>
      </c>
    </row>
    <row r="6088" spans="1:11" x14ac:dyDescent="0.3">
      <c r="A6088" s="1" t="s">
        <v>6</v>
      </c>
      <c r="B6088">
        <v>3.5243360046313918E-5</v>
      </c>
      <c r="C6088">
        <v>6.3239504771050255E-4</v>
      </c>
      <c r="D6088">
        <v>4.497791770194143E-3</v>
      </c>
      <c r="E6088">
        <v>1.8773696942372891E-2</v>
      </c>
      <c r="F6088">
        <v>5.3323384572737657E-2</v>
      </c>
      <c r="G6088">
        <v>0.1318198592747381</v>
      </c>
      <c r="H6088">
        <v>2.454671816114971E-2</v>
      </c>
      <c r="I6088">
        <v>0.76637091087105069</v>
      </c>
      <c r="J6088" t="s">
        <v>769</v>
      </c>
      <c r="K6088" t="str">
        <f t="shared" si="95"/>
        <v>8.60CCC</v>
      </c>
    </row>
    <row r="6089" spans="1:11" x14ac:dyDescent="0.3">
      <c r="A6089" s="1" t="s">
        <v>7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>
        <v>0</v>
      </c>
      <c r="I6089">
        <v>1</v>
      </c>
      <c r="J6089" t="s">
        <v>769</v>
      </c>
      <c r="K6089" t="str">
        <f t="shared" si="95"/>
        <v>8.60Default</v>
      </c>
    </row>
    <row r="6090" spans="1:11" x14ac:dyDescent="0.3">
      <c r="A6090" s="1" t="s">
        <v>0</v>
      </c>
      <c r="B6090">
        <v>0.42203519408108842</v>
      </c>
      <c r="C6090">
        <v>0.38106746628169658</v>
      </c>
      <c r="D6090">
        <v>0.15955744974980421</v>
      </c>
      <c r="E6090">
        <v>2.0359355139493069E-2</v>
      </c>
      <c r="F6090">
        <v>6.6610709528524669E-3</v>
      </c>
      <c r="G6090">
        <v>3.528376813050362E-3</v>
      </c>
      <c r="H6090">
        <v>1.06432845535801E-3</v>
      </c>
      <c r="I6090">
        <v>5.7267585266568312E-3</v>
      </c>
      <c r="J6090" t="s">
        <v>770</v>
      </c>
      <c r="K6090" t="str">
        <f t="shared" si="95"/>
        <v>8.61AAA</v>
      </c>
    </row>
    <row r="6091" spans="1:11" x14ac:dyDescent="0.3">
      <c r="A6091" s="1" t="s">
        <v>1</v>
      </c>
      <c r="B6091">
        <v>2.0038448378010418E-2</v>
      </c>
      <c r="C6091">
        <v>0.49770732146303409</v>
      </c>
      <c r="D6091">
        <v>0.3977762086501655</v>
      </c>
      <c r="E6091">
        <v>6.0352835548602067E-2</v>
      </c>
      <c r="F6091">
        <v>1.06696060401094E-2</v>
      </c>
      <c r="G6091">
        <v>4.2490074558510374E-3</v>
      </c>
      <c r="H6091">
        <v>7.3213098697816272E-4</v>
      </c>
      <c r="I6091">
        <v>8.4744414772492602E-3</v>
      </c>
      <c r="J6091" t="s">
        <v>770</v>
      </c>
      <c r="K6091" t="str">
        <f t="shared" si="95"/>
        <v>8.61AA</v>
      </c>
    </row>
    <row r="6092" spans="1:11" x14ac:dyDescent="0.3">
      <c r="A6092" s="1" t="s">
        <v>2</v>
      </c>
      <c r="B6092">
        <v>5.0509921685107269E-3</v>
      </c>
      <c r="C6092">
        <v>0.1271701297822361</v>
      </c>
      <c r="D6092">
        <v>0.68257830083329818</v>
      </c>
      <c r="E6092">
        <v>0.1362450627192803</v>
      </c>
      <c r="F6092">
        <v>2.454137100314464E-2</v>
      </c>
      <c r="G6092">
        <v>5.2370165636350602E-3</v>
      </c>
      <c r="H6092">
        <v>5.9615537143659992E-4</v>
      </c>
      <c r="I6092">
        <v>1.8580971558458271E-2</v>
      </c>
      <c r="J6092" t="s">
        <v>770</v>
      </c>
      <c r="K6092" t="str">
        <f t="shared" si="95"/>
        <v>8.61A</v>
      </c>
    </row>
    <row r="6093" spans="1:11" x14ac:dyDescent="0.3">
      <c r="A6093" s="1" t="s">
        <v>3</v>
      </c>
      <c r="B6093">
        <v>6.9834406149197541E-4</v>
      </c>
      <c r="C6093">
        <v>2.0463962378299751E-2</v>
      </c>
      <c r="D6093">
        <v>0.19351299121830931</v>
      </c>
      <c r="E6093">
        <v>0.51037031207360473</v>
      </c>
      <c r="F6093">
        <v>0.1412381776512508</v>
      </c>
      <c r="G6093">
        <v>3.5904623793984201E-2</v>
      </c>
      <c r="H6093">
        <v>3.9750214553106247E-3</v>
      </c>
      <c r="I6093">
        <v>9.3836567367748661E-2</v>
      </c>
      <c r="J6093" t="s">
        <v>770</v>
      </c>
      <c r="K6093" t="str">
        <f t="shared" si="95"/>
        <v>8.61BBB</v>
      </c>
    </row>
    <row r="6094" spans="1:11" x14ac:dyDescent="0.3">
      <c r="A6094" s="1" t="s">
        <v>4</v>
      </c>
      <c r="B6094">
        <v>1.6663193347273551E-4</v>
      </c>
      <c r="C6094">
        <v>4.1903215796636186E-3</v>
      </c>
      <c r="D6094">
        <v>5.0604074416174823E-2</v>
      </c>
      <c r="E6094">
        <v>0.24479317028427119</v>
      </c>
      <c r="F6094">
        <v>0.32503781793780001</v>
      </c>
      <c r="G6094">
        <v>0.14267759487624981</v>
      </c>
      <c r="H6094">
        <v>1.8635615917860001E-2</v>
      </c>
      <c r="I6094">
        <v>0.2138947730545078</v>
      </c>
      <c r="J6094" t="s">
        <v>770</v>
      </c>
      <c r="K6094" t="str">
        <f t="shared" si="95"/>
        <v>8.61BB</v>
      </c>
    </row>
    <row r="6095" spans="1:11" x14ac:dyDescent="0.3">
      <c r="A6095" s="1" t="s">
        <v>5</v>
      </c>
      <c r="B6095">
        <v>7.9557292941297112E-5</v>
      </c>
      <c r="C6095">
        <v>1.4732106459363109E-3</v>
      </c>
      <c r="D6095">
        <v>1.0813563991967029E-2</v>
      </c>
      <c r="E6095">
        <v>5.8656225741216428E-2</v>
      </c>
      <c r="F6095">
        <v>0.15081978056246739</v>
      </c>
      <c r="G6095">
        <v>0.30196031584333533</v>
      </c>
      <c r="H6095">
        <v>4.8977834230954087E-2</v>
      </c>
      <c r="I6095">
        <v>0.42721951169118211</v>
      </c>
      <c r="J6095" t="s">
        <v>770</v>
      </c>
      <c r="K6095" t="str">
        <f t="shared" si="95"/>
        <v>8.61B</v>
      </c>
    </row>
    <row r="6096" spans="1:11" x14ac:dyDescent="0.3">
      <c r="A6096" s="1" t="s">
        <v>6</v>
      </c>
      <c r="B6096">
        <v>3.528513220942172E-5</v>
      </c>
      <c r="C6096">
        <v>6.3333546589317826E-4</v>
      </c>
      <c r="D6096">
        <v>4.504262436797116E-3</v>
      </c>
      <c r="E6096">
        <v>1.8798565442577589E-2</v>
      </c>
      <c r="F6096">
        <v>5.3329998169581803E-2</v>
      </c>
      <c r="G6096">
        <v>0.13166466697818899</v>
      </c>
      <c r="H6096">
        <v>2.4501152319076989E-2</v>
      </c>
      <c r="I6096">
        <v>0.76653273405567501</v>
      </c>
      <c r="J6096" t="s">
        <v>770</v>
      </c>
      <c r="K6096" t="str">
        <f t="shared" si="95"/>
        <v>8.61CCC</v>
      </c>
    </row>
    <row r="6097" spans="1:11" x14ac:dyDescent="0.3">
      <c r="A6097" s="1" t="s">
        <v>7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>
        <v>0</v>
      </c>
      <c r="I6097">
        <v>1</v>
      </c>
      <c r="J6097" t="s">
        <v>770</v>
      </c>
      <c r="K6097" t="str">
        <f t="shared" si="95"/>
        <v>8.61Default</v>
      </c>
    </row>
    <row r="6098" spans="1:11" x14ac:dyDescent="0.3">
      <c r="A6098" s="1" t="s">
        <v>0</v>
      </c>
      <c r="B6098">
        <v>0.4216221010206026</v>
      </c>
      <c r="C6098">
        <v>0.3811720411589527</v>
      </c>
      <c r="D6098">
        <v>0.15979811637225261</v>
      </c>
      <c r="E6098">
        <v>2.0403439710082349E-2</v>
      </c>
      <c r="F6098">
        <v>6.6695021088471768E-3</v>
      </c>
      <c r="G6098">
        <v>3.532178728966153E-3</v>
      </c>
      <c r="H6098">
        <v>1.0644496180063081E-3</v>
      </c>
      <c r="I6098">
        <v>5.7381712822901004E-3</v>
      </c>
      <c r="J6098" t="s">
        <v>771</v>
      </c>
      <c r="K6098" t="str">
        <f t="shared" si="95"/>
        <v>8.62AAA</v>
      </c>
    </row>
    <row r="6099" spans="1:11" x14ac:dyDescent="0.3">
      <c r="A6099" s="1" t="s">
        <v>1</v>
      </c>
      <c r="B6099">
        <v>2.004502927528436E-2</v>
      </c>
      <c r="C6099">
        <v>0.49736775763343932</v>
      </c>
      <c r="D6099">
        <v>0.39798850918561979</v>
      </c>
      <c r="E6099">
        <v>6.0431508933514212E-2</v>
      </c>
      <c r="F6099">
        <v>1.0688236103986171E-2</v>
      </c>
      <c r="G6099">
        <v>4.2538885314570649E-3</v>
      </c>
      <c r="H6099">
        <v>7.3261571799241047E-4</v>
      </c>
      <c r="I6099">
        <v>8.4924546187066796E-3</v>
      </c>
      <c r="J6099" t="s">
        <v>771</v>
      </c>
      <c r="K6099" t="str">
        <f t="shared" si="95"/>
        <v>8.62AA</v>
      </c>
    </row>
    <row r="6100" spans="1:11" x14ac:dyDescent="0.3">
      <c r="A6100" s="1" t="s">
        <v>2</v>
      </c>
      <c r="B6100">
        <v>5.0560449638218808E-3</v>
      </c>
      <c r="C6100">
        <v>0.12723798980283779</v>
      </c>
      <c r="D6100">
        <v>0.68234965600532405</v>
      </c>
      <c r="E6100">
        <v>0.1363265245242401</v>
      </c>
      <c r="F6100">
        <v>2.457283095285703E-2</v>
      </c>
      <c r="G6100">
        <v>5.2469763286579346E-3</v>
      </c>
      <c r="H6100">
        <v>5.9737254301357582E-4</v>
      </c>
      <c r="I6100">
        <v>1.8612604879247711E-2</v>
      </c>
      <c r="J6100" t="s">
        <v>771</v>
      </c>
      <c r="K6100" t="str">
        <f t="shared" si="95"/>
        <v>8.62A</v>
      </c>
    </row>
    <row r="6101" spans="1:11" x14ac:dyDescent="0.3">
      <c r="A6101" s="1" t="s">
        <v>3</v>
      </c>
      <c r="B6101">
        <v>6.9976083291250156E-4</v>
      </c>
      <c r="C6101">
        <v>2.0497080450869912E-2</v>
      </c>
      <c r="D6101">
        <v>0.19362387307385401</v>
      </c>
      <c r="E6101">
        <v>0.51004687576505459</v>
      </c>
      <c r="F6101">
        <v>0.14125888409189519</v>
      </c>
      <c r="G6101">
        <v>3.5939681897188457E-2</v>
      </c>
      <c r="H6101">
        <v>3.9803959165677239E-3</v>
      </c>
      <c r="I6101">
        <v>9.3953447971657764E-2</v>
      </c>
      <c r="J6101" t="s">
        <v>771</v>
      </c>
      <c r="K6101" t="str">
        <f t="shared" si="95"/>
        <v>8.62BBB</v>
      </c>
    </row>
    <row r="6102" spans="1:11" x14ac:dyDescent="0.3">
      <c r="A6102" s="1" t="s">
        <v>4</v>
      </c>
      <c r="B6102">
        <v>1.6700639354100049E-4</v>
      </c>
      <c r="C6102">
        <v>4.2005005743245977E-3</v>
      </c>
      <c r="D6102">
        <v>5.0677643069411082E-2</v>
      </c>
      <c r="E6102">
        <v>0.24482622453590661</v>
      </c>
      <c r="F6102">
        <v>0.32471077364692769</v>
      </c>
      <c r="G6102">
        <v>0.14265164886926909</v>
      </c>
      <c r="H6102">
        <v>1.8638016297170469E-2</v>
      </c>
      <c r="I6102">
        <v>0.21412818661344951</v>
      </c>
      <c r="J6102" t="s">
        <v>771</v>
      </c>
      <c r="K6102" t="str">
        <f t="shared" si="95"/>
        <v>8.62BB</v>
      </c>
    </row>
    <row r="6103" spans="1:11" x14ac:dyDescent="0.3">
      <c r="A6103" s="1" t="s">
        <v>5</v>
      </c>
      <c r="B6103">
        <v>7.9660893681596505E-5</v>
      </c>
      <c r="C6103">
        <v>1.475499126147648E-3</v>
      </c>
      <c r="D6103">
        <v>1.083433666868619E-2</v>
      </c>
      <c r="E6103">
        <v>5.8720487371954913E-2</v>
      </c>
      <c r="F6103">
        <v>0.15079122821413479</v>
      </c>
      <c r="G6103">
        <v>0.30160683039827502</v>
      </c>
      <c r="H6103">
        <v>4.8920248050372858E-2</v>
      </c>
      <c r="I6103">
        <v>0.42757170927674693</v>
      </c>
      <c r="J6103" t="s">
        <v>771</v>
      </c>
      <c r="K6103" t="str">
        <f t="shared" si="95"/>
        <v>8.62B</v>
      </c>
    </row>
    <row r="6104" spans="1:11" x14ac:dyDescent="0.3">
      <c r="A6104" s="1" t="s">
        <v>6</v>
      </c>
      <c r="B6104">
        <v>3.532692848630016E-5</v>
      </c>
      <c r="C6104">
        <v>6.3427647063102007E-4</v>
      </c>
      <c r="D6104">
        <v>4.5107385545753954E-3</v>
      </c>
      <c r="E6104">
        <v>1.8823414746032292E-2</v>
      </c>
      <c r="F6104">
        <v>5.3336488347329333E-2</v>
      </c>
      <c r="G6104">
        <v>0.13150966680504811</v>
      </c>
      <c r="H6104">
        <v>2.4455749225022191E-2</v>
      </c>
      <c r="I6104">
        <v>0.76669433892287542</v>
      </c>
      <c r="J6104" t="s">
        <v>771</v>
      </c>
      <c r="K6104" t="str">
        <f t="shared" si="95"/>
        <v>8.62CCC</v>
      </c>
    </row>
    <row r="6105" spans="1:11" x14ac:dyDescent="0.3">
      <c r="A6105" s="1" t="s">
        <v>7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>
        <v>0</v>
      </c>
      <c r="I6105">
        <v>1</v>
      </c>
      <c r="J6105" t="s">
        <v>771</v>
      </c>
      <c r="K6105" t="str">
        <f t="shared" si="95"/>
        <v>8.62Default</v>
      </c>
    </row>
    <row r="6106" spans="1:11" x14ac:dyDescent="0.3">
      <c r="A6106" s="1" t="s">
        <v>0</v>
      </c>
      <c r="B6106">
        <v>0.42120946633588152</v>
      </c>
      <c r="C6106">
        <v>0.38127614484114541</v>
      </c>
      <c r="D6106">
        <v>0.16003874528156239</v>
      </c>
      <c r="E6106">
        <v>2.0447557567465861E-2</v>
      </c>
      <c r="F6106">
        <v>6.6779401028540077E-3</v>
      </c>
      <c r="G6106">
        <v>3.53597994293549E-3</v>
      </c>
      <c r="H6106">
        <v>1.064570822418557E-3</v>
      </c>
      <c r="I6106">
        <v>5.7495951057367836E-3</v>
      </c>
      <c r="J6106" t="s">
        <v>772</v>
      </c>
      <c r="K6106" t="str">
        <f t="shared" si="95"/>
        <v>8.63AAA</v>
      </c>
    </row>
    <row r="6107" spans="1:11" x14ac:dyDescent="0.3">
      <c r="A6107" s="1" t="s">
        <v>1</v>
      </c>
      <c r="B6107">
        <v>2.005158613144405E-2</v>
      </c>
      <c r="C6107">
        <v>0.49702858333169042</v>
      </c>
      <c r="D6107">
        <v>0.39820043174508313</v>
      </c>
      <c r="E6107">
        <v>6.0510166552964838E-2</v>
      </c>
      <c r="F6107">
        <v>1.0706874091736899E-2</v>
      </c>
      <c r="G6107">
        <v>4.2587719943746683E-3</v>
      </c>
      <c r="H6107">
        <v>7.3310073509119482E-4</v>
      </c>
      <c r="I6107">
        <v>8.5104854176150432E-3</v>
      </c>
      <c r="J6107" t="s">
        <v>772</v>
      </c>
      <c r="K6107" t="str">
        <f t="shared" si="95"/>
        <v>8.63AA</v>
      </c>
    </row>
    <row r="6108" spans="1:11" x14ac:dyDescent="0.3">
      <c r="A6108" s="1" t="s">
        <v>2</v>
      </c>
      <c r="B6108">
        <v>5.0610945969915338E-3</v>
      </c>
      <c r="C6108">
        <v>0.12730572803324669</v>
      </c>
      <c r="D6108">
        <v>0.68212123584179751</v>
      </c>
      <c r="E6108">
        <v>0.13640787179872779</v>
      </c>
      <c r="F6108">
        <v>2.46042793096619E-2</v>
      </c>
      <c r="G6108">
        <v>5.2569403386477998E-3</v>
      </c>
      <c r="H6108">
        <v>5.985905199287412E-4</v>
      </c>
      <c r="I6108">
        <v>1.8644259560998008E-2</v>
      </c>
      <c r="J6108" t="s">
        <v>772</v>
      </c>
      <c r="K6108" t="str">
        <f t="shared" si="95"/>
        <v>8.63A</v>
      </c>
    </row>
    <row r="6109" spans="1:11" x14ac:dyDescent="0.3">
      <c r="A6109" s="1" t="s">
        <v>3</v>
      </c>
      <c r="B6109">
        <v>7.0117842232806597E-4</v>
      </c>
      <c r="C6109">
        <v>2.0530198650542088E-2</v>
      </c>
      <c r="D6109">
        <v>0.19373459583416641</v>
      </c>
      <c r="E6109">
        <v>0.50972381912076459</v>
      </c>
      <c r="F6109">
        <v>0.14127940761581911</v>
      </c>
      <c r="G6109">
        <v>3.5974694298378698E-2</v>
      </c>
      <c r="H6109">
        <v>3.9857656250674297E-3</v>
      </c>
      <c r="I6109">
        <v>9.4070340432933636E-2</v>
      </c>
      <c r="J6109" t="s">
        <v>772</v>
      </c>
      <c r="K6109" t="str">
        <f t="shared" si="95"/>
        <v>8.63BBB</v>
      </c>
    </row>
    <row r="6110" spans="1:11" x14ac:dyDescent="0.3">
      <c r="A6110" s="1" t="s">
        <v>4</v>
      </c>
      <c r="B6110">
        <v>1.6738134363448469E-4</v>
      </c>
      <c r="C6110">
        <v>4.2106894289487863E-3</v>
      </c>
      <c r="D6110">
        <v>5.0751192877295209E-2</v>
      </c>
      <c r="E6110">
        <v>0.24485895635551749</v>
      </c>
      <c r="F6110">
        <v>0.32438428714403322</v>
      </c>
      <c r="G6110">
        <v>0.1426255846814361</v>
      </c>
      <c r="H6110">
        <v>1.864037189015199E-2</v>
      </c>
      <c r="I6110">
        <v>0.21436153627898261</v>
      </c>
      <c r="J6110" t="s">
        <v>772</v>
      </c>
      <c r="K6110" t="str">
        <f t="shared" si="95"/>
        <v>8.63BB</v>
      </c>
    </row>
    <row r="6111" spans="1:11" x14ac:dyDescent="0.3">
      <c r="A6111" s="1" t="s">
        <v>5</v>
      </c>
      <c r="B6111">
        <v>7.9764576596747566E-5</v>
      </c>
      <c r="C6111">
        <v>1.4777902201427229E-3</v>
      </c>
      <c r="D6111">
        <v>1.085512136050683E-2</v>
      </c>
      <c r="E6111">
        <v>5.8784667960129003E-2</v>
      </c>
      <c r="F6111">
        <v>0.1507625377261767</v>
      </c>
      <c r="G6111">
        <v>0.30125384971840852</v>
      </c>
      <c r="H6111">
        <v>4.8862731244783027E-2</v>
      </c>
      <c r="I6111">
        <v>0.4279235371932566</v>
      </c>
      <c r="J6111" t="s">
        <v>772</v>
      </c>
      <c r="K6111" t="str">
        <f t="shared" si="95"/>
        <v>8.63B</v>
      </c>
    </row>
    <row r="6112" spans="1:11" x14ac:dyDescent="0.3">
      <c r="A6112" s="1" t="s">
        <v>6</v>
      </c>
      <c r="B6112">
        <v>3.5368749066948847E-5</v>
      </c>
      <c r="C6112">
        <v>6.3521806607052091E-4</v>
      </c>
      <c r="D6112">
        <v>4.5172200951720089E-3</v>
      </c>
      <c r="E6112">
        <v>1.8848244681608058E-2</v>
      </c>
      <c r="F6112">
        <v>5.334285293672586E-2</v>
      </c>
      <c r="G6112">
        <v>0.1313548596308248</v>
      </c>
      <c r="H6112">
        <v>2.4410507958604329E-2</v>
      </c>
      <c r="I6112">
        <v>0.76685572788192746</v>
      </c>
      <c r="J6112" t="s">
        <v>772</v>
      </c>
      <c r="K6112" t="str">
        <f t="shared" si="95"/>
        <v>8.63CCC</v>
      </c>
    </row>
    <row r="6113" spans="1:11" x14ac:dyDescent="0.3">
      <c r="A6113" s="1" t="s">
        <v>7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>
        <v>0</v>
      </c>
      <c r="I6113">
        <v>1</v>
      </c>
      <c r="J6113" t="s">
        <v>772</v>
      </c>
      <c r="K6113" t="str">
        <f t="shared" si="95"/>
        <v>8.63Default</v>
      </c>
    </row>
    <row r="6114" spans="1:11" x14ac:dyDescent="0.3">
      <c r="A6114" s="1" t="s">
        <v>0</v>
      </c>
      <c r="B6114">
        <v>0.4207972917604213</v>
      </c>
      <c r="C6114">
        <v>0.38137977595153638</v>
      </c>
      <c r="D6114">
        <v>0.16027933619426971</v>
      </c>
      <c r="E6114">
        <v>2.0491708560385409E-2</v>
      </c>
      <c r="F6114">
        <v>6.6863849709457111E-3</v>
      </c>
      <c r="G6114">
        <v>3.5397804823609331E-3</v>
      </c>
      <c r="H6114">
        <v>1.064692077059228E-3</v>
      </c>
      <c r="I6114">
        <v>5.7610300030213179E-3</v>
      </c>
      <c r="J6114" t="s">
        <v>773</v>
      </c>
      <c r="K6114" t="str">
        <f t="shared" si="95"/>
        <v>8.64AAA</v>
      </c>
    </row>
    <row r="6115" spans="1:11" x14ac:dyDescent="0.3">
      <c r="A6115" s="1" t="s">
        <v>1</v>
      </c>
      <c r="B6115">
        <v>2.0058118857648969E-2</v>
      </c>
      <c r="C6115">
        <v>0.49668979888602499</v>
      </c>
      <c r="D6115">
        <v>0.39841197634454212</v>
      </c>
      <c r="E6115">
        <v>6.0588808252838397E-2</v>
      </c>
      <c r="F6115">
        <v>1.0725519937726019E-2</v>
      </c>
      <c r="G6115">
        <v>4.2636578562429573E-3</v>
      </c>
      <c r="H6115">
        <v>7.3358604199693083E-4</v>
      </c>
      <c r="I6115">
        <v>8.5285338229797013E-3</v>
      </c>
      <c r="J6115" t="s">
        <v>773</v>
      </c>
      <c r="K6115" t="str">
        <f t="shared" si="95"/>
        <v>8.64AA</v>
      </c>
    </row>
    <row r="6116" spans="1:11" x14ac:dyDescent="0.3">
      <c r="A6116" s="1" t="s">
        <v>2</v>
      </c>
      <c r="B6116">
        <v>5.0661410604305717E-3</v>
      </c>
      <c r="C6116">
        <v>0.1273733444170885</v>
      </c>
      <c r="D6116">
        <v>0.68189304053339084</v>
      </c>
      <c r="E6116">
        <v>0.13648910461111879</v>
      </c>
      <c r="F6116">
        <v>2.4635715991407361E-2</v>
      </c>
      <c r="G6116">
        <v>5.266908542751178E-3</v>
      </c>
      <c r="H6116">
        <v>5.9980929472284832E-4</v>
      </c>
      <c r="I6116">
        <v>1.8675935549089931E-2</v>
      </c>
      <c r="J6116" t="s">
        <v>773</v>
      </c>
      <c r="K6116" t="str">
        <f t="shared" si="95"/>
        <v>8.64A</v>
      </c>
    </row>
    <row r="6117" spans="1:11" x14ac:dyDescent="0.3">
      <c r="A6117" s="1" t="s">
        <v>3</v>
      </c>
      <c r="B6117">
        <v>7.0259682495563993E-4</v>
      </c>
      <c r="C6117">
        <v>2.056331691055541E-2</v>
      </c>
      <c r="D6117">
        <v>0.1938451600918529</v>
      </c>
      <c r="E6117">
        <v>0.50940114334628461</v>
      </c>
      <c r="F6117">
        <v>0.14129974643162069</v>
      </c>
      <c r="G6117">
        <v>3.6009660901409057E-2</v>
      </c>
      <c r="H6117">
        <v>3.9911305541749176E-3</v>
      </c>
      <c r="I6117">
        <v>9.4187244939146958E-2</v>
      </c>
      <c r="J6117" t="s">
        <v>773</v>
      </c>
      <c r="K6117" t="str">
        <f t="shared" si="95"/>
        <v>8.64BBB</v>
      </c>
    </row>
    <row r="6118" spans="1:11" x14ac:dyDescent="0.3">
      <c r="A6118" s="1" t="s">
        <v>4</v>
      </c>
      <c r="B6118">
        <v>1.677567816413371E-4</v>
      </c>
      <c r="C6118">
        <v>4.2208880716179554E-3</v>
      </c>
      <c r="D6118">
        <v>5.0824723584396721E-2</v>
      </c>
      <c r="E6118">
        <v>0.24489136128426969</v>
      </c>
      <c r="F6118">
        <v>0.32405835780695308</v>
      </c>
      <c r="G6118">
        <v>0.14259940878775959</v>
      </c>
      <c r="H6118">
        <v>1.864268186141842E-2</v>
      </c>
      <c r="I6118">
        <v>0.21459482182194309</v>
      </c>
      <c r="J6118" t="s">
        <v>773</v>
      </c>
      <c r="K6118" t="str">
        <f t="shared" si="95"/>
        <v>8.64BB</v>
      </c>
    </row>
    <row r="6119" spans="1:11" x14ac:dyDescent="0.3">
      <c r="A6119" s="1" t="s">
        <v>5</v>
      </c>
      <c r="B6119">
        <v>7.986834154893417E-5</v>
      </c>
      <c r="C6119">
        <v>1.4800839164573929E-3</v>
      </c>
      <c r="D6119">
        <v>1.087591788196317E-2</v>
      </c>
      <c r="E6119">
        <v>5.8848766761901032E-2</v>
      </c>
      <c r="F6119">
        <v>0.15073371453743389</v>
      </c>
      <c r="G6119">
        <v>0.30090137166550929</v>
      </c>
      <c r="H6119">
        <v>4.8805283793375787E-2</v>
      </c>
      <c r="I6119">
        <v>0.42827499310181028</v>
      </c>
      <c r="J6119" t="s">
        <v>773</v>
      </c>
      <c r="K6119" t="str">
        <f t="shared" si="95"/>
        <v>8.64B</v>
      </c>
    </row>
    <row r="6120" spans="1:11" x14ac:dyDescent="0.3">
      <c r="A6120" s="1" t="s">
        <v>6</v>
      </c>
      <c r="B6120">
        <v>3.5410594141638572E-5</v>
      </c>
      <c r="C6120">
        <v>6.3616025636428764E-4</v>
      </c>
      <c r="D6120">
        <v>4.5237070302723767E-3</v>
      </c>
      <c r="E6120">
        <v>1.8873055078332378E-2</v>
      </c>
      <c r="F6120">
        <v>5.3349089768542753E-2</v>
      </c>
      <c r="G6120">
        <v>0.1312002463300648</v>
      </c>
      <c r="H6120">
        <v>2.4365427599178969E-2</v>
      </c>
      <c r="I6120">
        <v>0.76701690334310291</v>
      </c>
      <c r="J6120" t="s">
        <v>773</v>
      </c>
      <c r="K6120" t="str">
        <f t="shared" si="95"/>
        <v>8.64CCC</v>
      </c>
    </row>
    <row r="6121" spans="1:11" x14ac:dyDescent="0.3">
      <c r="A6121" s="1" t="s">
        <v>7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1</v>
      </c>
      <c r="J6121" t="s">
        <v>773</v>
      </c>
      <c r="K6121" t="str">
        <f t="shared" si="95"/>
        <v>8.64Default</v>
      </c>
    </row>
    <row r="6122" spans="1:11" x14ac:dyDescent="0.3">
      <c r="A6122" s="1" t="s">
        <v>0</v>
      </c>
      <c r="B6122">
        <v>0.42038557902061718</v>
      </c>
      <c r="C6122">
        <v>0.38148293311505233</v>
      </c>
      <c r="D6122">
        <v>0.16051988883113261</v>
      </c>
      <c r="E6122">
        <v>2.0535892538372361E-2</v>
      </c>
      <c r="F6122">
        <v>6.6948367493458762E-3</v>
      </c>
      <c r="G6122">
        <v>3.543580374711538E-3</v>
      </c>
      <c r="H6122">
        <v>1.0648133903948969E-3</v>
      </c>
      <c r="I6122">
        <v>5.7724759803732383E-3</v>
      </c>
      <c r="J6122" t="s">
        <v>774</v>
      </c>
      <c r="K6122" t="str">
        <f t="shared" si="95"/>
        <v>8.65AAA</v>
      </c>
    </row>
    <row r="6123" spans="1:11" x14ac:dyDescent="0.3">
      <c r="A6123" s="1" t="s">
        <v>1</v>
      </c>
      <c r="B6123">
        <v>2.0064627365082879E-2</v>
      </c>
      <c r="C6123">
        <v>0.49635140462336391</v>
      </c>
      <c r="D6123">
        <v>0.39862314300079621</v>
      </c>
      <c r="E6123">
        <v>6.0667433879330733E-2</v>
      </c>
      <c r="F6123">
        <v>1.07441735763927E-2</v>
      </c>
      <c r="G6123">
        <v>4.268546128720613E-3</v>
      </c>
      <c r="H6123">
        <v>7.3407164243397742E-4</v>
      </c>
      <c r="I6123">
        <v>8.5465997838790365E-3</v>
      </c>
      <c r="J6123" t="s">
        <v>774</v>
      </c>
      <c r="K6123" t="str">
        <f t="shared" si="95"/>
        <v>8.65AA</v>
      </c>
    </row>
    <row r="6124" spans="1:11" x14ac:dyDescent="0.3">
      <c r="A6124" s="1" t="s">
        <v>2</v>
      </c>
      <c r="B6124">
        <v>5.0711843465608064E-3</v>
      </c>
      <c r="C6124">
        <v>0.12744083889813271</v>
      </c>
      <c r="D6124">
        <v>0.68166507027028445</v>
      </c>
      <c r="E6124">
        <v>0.13657022302996169</v>
      </c>
      <c r="F6124">
        <v>2.466714091600989E-2</v>
      </c>
      <c r="G6124">
        <v>5.276880890136614E-3</v>
      </c>
      <c r="H6124">
        <v>6.010288599393543E-4</v>
      </c>
      <c r="I6124">
        <v>1.870763278897446E-2</v>
      </c>
      <c r="J6124" t="s">
        <v>774</v>
      </c>
      <c r="K6124" t="str">
        <f t="shared" si="95"/>
        <v>8.65A</v>
      </c>
    </row>
    <row r="6125" spans="1:11" x14ac:dyDescent="0.3">
      <c r="A6125" s="1" t="s">
        <v>3</v>
      </c>
      <c r="B6125">
        <v>7.0401603603005179E-4</v>
      </c>
      <c r="C6125">
        <v>2.0596435164560421E-2</v>
      </c>
      <c r="D6125">
        <v>0.19395556644084591</v>
      </c>
      <c r="E6125">
        <v>0.50907884964325956</v>
      </c>
      <c r="F6125">
        <v>0.14131989874810519</v>
      </c>
      <c r="G6125">
        <v>3.6044581610555342E-2</v>
      </c>
      <c r="H6125">
        <v>3.9964906773207369E-3</v>
      </c>
      <c r="I6125">
        <v>9.4304161679322623E-2</v>
      </c>
      <c r="J6125" t="s">
        <v>774</v>
      </c>
      <c r="K6125" t="str">
        <f t="shared" si="95"/>
        <v>8.65BBB</v>
      </c>
    </row>
    <row r="6126" spans="1:11" x14ac:dyDescent="0.3">
      <c r="A6126" s="1" t="s">
        <v>4</v>
      </c>
      <c r="B6126">
        <v>1.68132705450294E-4</v>
      </c>
      <c r="C6126">
        <v>4.231096430428175E-3</v>
      </c>
      <c r="D6126">
        <v>5.089823493534771E-2</v>
      </c>
      <c r="E6126">
        <v>0.24492343486319401</v>
      </c>
      <c r="F6126">
        <v>0.3237329850134581</v>
      </c>
      <c r="G6126">
        <v>0.14257312766319369</v>
      </c>
      <c r="H6126">
        <v>1.8644945375561928E-2</v>
      </c>
      <c r="I6126">
        <v>0.21482804301336611</v>
      </c>
      <c r="J6126" t="s">
        <v>774</v>
      </c>
      <c r="K6126" t="str">
        <f t="shared" si="95"/>
        <v>8.65BB</v>
      </c>
    </row>
    <row r="6127" spans="1:11" x14ac:dyDescent="0.3">
      <c r="A6127" s="1" t="s">
        <v>5</v>
      </c>
      <c r="B6127">
        <v>7.9972188397976255E-5</v>
      </c>
      <c r="C6127">
        <v>1.4823802035750771E-3</v>
      </c>
      <c r="D6127">
        <v>1.089672604711469E-2</v>
      </c>
      <c r="E6127">
        <v>5.8912783031983593E-2</v>
      </c>
      <c r="F6127">
        <v>0.15070476408747299</v>
      </c>
      <c r="G6127">
        <v>0.30054939410925441</v>
      </c>
      <c r="H6127">
        <v>4.8747905676635207E-2</v>
      </c>
      <c r="I6127">
        <v>0.4286260746555659</v>
      </c>
      <c r="J6127" t="s">
        <v>774</v>
      </c>
      <c r="K6127" t="str">
        <f t="shared" si="95"/>
        <v>8.65B</v>
      </c>
    </row>
    <row r="6128" spans="1:11" x14ac:dyDescent="0.3">
      <c r="A6128" s="1" t="s">
        <v>6</v>
      </c>
      <c r="B6128">
        <v>3.5452463900911783E-5</v>
      </c>
      <c r="C6128">
        <v>6.3710304567105058E-4</v>
      </c>
      <c r="D6128">
        <v>4.5301993316043936E-3</v>
      </c>
      <c r="E6128">
        <v>1.8897845765388811E-2</v>
      </c>
      <c r="F6128">
        <v>5.3355196673574468E-2</v>
      </c>
      <c r="G6128">
        <v>0.13104582777635271</v>
      </c>
      <c r="H6128">
        <v>2.432050722584056E-2</v>
      </c>
      <c r="I6128">
        <v>0.76717786771766716</v>
      </c>
      <c r="J6128" t="s">
        <v>774</v>
      </c>
      <c r="K6128" t="str">
        <f t="shared" si="95"/>
        <v>8.65CCC</v>
      </c>
    </row>
    <row r="6129" spans="1:11" x14ac:dyDescent="0.3">
      <c r="A6129" s="1" t="s">
        <v>7</v>
      </c>
      <c r="B6129">
        <v>0</v>
      </c>
      <c r="C6129">
        <v>0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1</v>
      </c>
      <c r="J6129" t="s">
        <v>774</v>
      </c>
      <c r="K6129" t="str">
        <f t="shared" si="95"/>
        <v>8.65Default</v>
      </c>
    </row>
    <row r="6130" spans="1:11" x14ac:dyDescent="0.3">
      <c r="A6130" s="1" t="s">
        <v>0</v>
      </c>
      <c r="B6130">
        <v>0.41997432983578509</v>
      </c>
      <c r="C6130">
        <v>0.38158561495826288</v>
      </c>
      <c r="D6130">
        <v>0.16076040291712931</v>
      </c>
      <c r="E6130">
        <v>2.058010935174889E-2</v>
      </c>
      <c r="F6130">
        <v>6.7032954744292448E-3</v>
      </c>
      <c r="G6130">
        <v>3.5473796475228268E-3</v>
      </c>
      <c r="H6130">
        <v>1.0649347708942491E-3</v>
      </c>
      <c r="I6130">
        <v>5.7839330442276699E-3</v>
      </c>
      <c r="J6130" t="s">
        <v>775</v>
      </c>
      <c r="K6130" t="str">
        <f t="shared" si="95"/>
        <v>8.66AAA</v>
      </c>
    </row>
    <row r="6131" spans="1:11" x14ac:dyDescent="0.3">
      <c r="A6131" s="1" t="s">
        <v>1</v>
      </c>
      <c r="B6131">
        <v>2.007111156495358E-2</v>
      </c>
      <c r="C6131">
        <v>0.49601340086931422</v>
      </c>
      <c r="D6131">
        <v>0.39883393173145332</v>
      </c>
      <c r="E6131">
        <v>6.0746043278948891E-2</v>
      </c>
      <c r="F6131">
        <v>1.076283494225087E-2</v>
      </c>
      <c r="G6131">
        <v>4.2734368234859021E-3</v>
      </c>
      <c r="H6131">
        <v>7.3455754012864086E-4</v>
      </c>
      <c r="I6131">
        <v>8.5646832494646608E-3</v>
      </c>
      <c r="J6131" t="s">
        <v>775</v>
      </c>
      <c r="K6131" t="str">
        <f t="shared" si="95"/>
        <v>8.66AA</v>
      </c>
    </row>
    <row r="6132" spans="1:11" x14ac:dyDescent="0.3">
      <c r="A6132" s="1" t="s">
        <v>2</v>
      </c>
      <c r="B6132">
        <v>5.076224447814956E-3</v>
      </c>
      <c r="C6132">
        <v>0.12750821142029101</v>
      </c>
      <c r="D6132">
        <v>0.68143732524216982</v>
      </c>
      <c r="E6132">
        <v>0.13665122712397779</v>
      </c>
      <c r="F6132">
        <v>2.4698554001454359E-2</v>
      </c>
      <c r="G6132">
        <v>5.2868573299946946E-3</v>
      </c>
      <c r="H6132">
        <v>6.022492081244245E-4</v>
      </c>
      <c r="I6132">
        <v>1.8739351226172901E-2</v>
      </c>
      <c r="J6132" t="s">
        <v>775</v>
      </c>
      <c r="K6132" t="str">
        <f t="shared" si="95"/>
        <v>8.66A</v>
      </c>
    </row>
    <row r="6133" spans="1:11" x14ac:dyDescent="0.3">
      <c r="A6133" s="1" t="s">
        <v>3</v>
      </c>
      <c r="B6133">
        <v>7.0543605080400991E-4</v>
      </c>
      <c r="C6133">
        <v>2.062955334661918E-2</v>
      </c>
      <c r="D6133">
        <v>0.1940658154763997</v>
      </c>
      <c r="E6133">
        <v>0.50875693920944343</v>
      </c>
      <c r="F6133">
        <v>0.14133986277427921</v>
      </c>
      <c r="G6133">
        <v>3.6079456330513578E-2</v>
      </c>
      <c r="H6133">
        <v>4.0018459680006531E-3</v>
      </c>
      <c r="I6133">
        <v>9.442109084394025E-2</v>
      </c>
      <c r="J6133" t="s">
        <v>775</v>
      </c>
      <c r="K6133" t="str">
        <f t="shared" si="95"/>
        <v>8.66BBB</v>
      </c>
    </row>
    <row r="6134" spans="1:11" x14ac:dyDescent="0.3">
      <c r="A6134" s="1" t="s">
        <v>4</v>
      </c>
      <c r="B6134">
        <v>1.6850911295067871E-4</v>
      </c>
      <c r="C6134">
        <v>4.241314433489787E-3</v>
      </c>
      <c r="D6134">
        <v>5.0971726674842732E-2</v>
      </c>
      <c r="E6134">
        <v>0.24495517263318231</v>
      </c>
      <c r="F6134">
        <v>0.32340816814125439</v>
      </c>
      <c r="G6134">
        <v>0.14254674778264259</v>
      </c>
      <c r="H6134">
        <v>1.864716159715217E-2</v>
      </c>
      <c r="I6134">
        <v>0.21506119962448539</v>
      </c>
      <c r="J6134" t="s">
        <v>775</v>
      </c>
      <c r="K6134" t="str">
        <f t="shared" si="95"/>
        <v>8.66BB</v>
      </c>
    </row>
    <row r="6135" spans="1:11" x14ac:dyDescent="0.3">
      <c r="A6135" s="1" t="s">
        <v>5</v>
      </c>
      <c r="B6135">
        <v>8.0076117001325129E-5</v>
      </c>
      <c r="C6135">
        <v>1.484679069926604E-3</v>
      </c>
      <c r="D6135">
        <v>1.091754566954543E-2</v>
      </c>
      <c r="E6135">
        <v>5.8976716023644279E-2</v>
      </c>
      <c r="F6135">
        <v>0.15067569181659199</v>
      </c>
      <c r="G6135">
        <v>0.30019791492719472</v>
      </c>
      <c r="H6135">
        <v>4.8690596876334397E-2</v>
      </c>
      <c r="I6135">
        <v>0.42897677949976132</v>
      </c>
      <c r="J6135" t="s">
        <v>775</v>
      </c>
      <c r="K6135" t="str">
        <f t="shared" si="95"/>
        <v>8.66B</v>
      </c>
    </row>
    <row r="6136" spans="1:11" x14ac:dyDescent="0.3">
      <c r="A6136" s="1" t="s">
        <v>6</v>
      </c>
      <c r="B6136">
        <v>3.5494358535583082E-5</v>
      </c>
      <c r="C6136">
        <v>6.3804643815567566E-4</v>
      </c>
      <c r="D6136">
        <v>4.5366969709385151E-3</v>
      </c>
      <c r="E6136">
        <v>1.892261657211659E-2</v>
      </c>
      <c r="F6136">
        <v>5.3361171482636013E-2</v>
      </c>
      <c r="G6136">
        <v>0.13089160484231629</v>
      </c>
      <c r="H6136">
        <v>2.4275745917424749E-2</v>
      </c>
      <c r="I6136">
        <v>0.76733862341787651</v>
      </c>
      <c r="J6136" t="s">
        <v>775</v>
      </c>
      <c r="K6136" t="str">
        <f t="shared" si="95"/>
        <v>8.66CCC</v>
      </c>
    </row>
    <row r="6137" spans="1:11" x14ac:dyDescent="0.3">
      <c r="A6137" s="1" t="s">
        <v>7</v>
      </c>
      <c r="B6137">
        <v>0</v>
      </c>
      <c r="C6137">
        <v>0</v>
      </c>
      <c r="D6137">
        <v>0</v>
      </c>
      <c r="E6137">
        <v>0</v>
      </c>
      <c r="F6137">
        <v>0</v>
      </c>
      <c r="G6137">
        <v>0</v>
      </c>
      <c r="H6137">
        <v>0</v>
      </c>
      <c r="I6137">
        <v>1</v>
      </c>
      <c r="J6137" t="s">
        <v>775</v>
      </c>
      <c r="K6137" t="str">
        <f t="shared" si="95"/>
        <v>8.66Default</v>
      </c>
    </row>
    <row r="6138" spans="1:11" x14ac:dyDescent="0.3">
      <c r="A6138" s="1" t="s">
        <v>0</v>
      </c>
      <c r="B6138">
        <v>0.41956354591818262</v>
      </c>
      <c r="C6138">
        <v>0.38168782010935892</v>
      </c>
      <c r="D6138">
        <v>0.16100087818145631</v>
      </c>
      <c r="E6138">
        <v>2.0624358851629401E-2</v>
      </c>
      <c r="F6138">
        <v>6.7117611827220381E-3</v>
      </c>
      <c r="G6138">
        <v>3.5511783283967932E-3</v>
      </c>
      <c r="H6138">
        <v>1.065056227028091E-3</v>
      </c>
      <c r="I6138">
        <v>5.7954012012258142E-3</v>
      </c>
      <c r="J6138" t="s">
        <v>776</v>
      </c>
      <c r="K6138" t="str">
        <f t="shared" si="95"/>
        <v>8.67AAA</v>
      </c>
    </row>
    <row r="6139" spans="1:11" x14ac:dyDescent="0.3">
      <c r="A6139" s="1" t="s">
        <v>1</v>
      </c>
      <c r="B6139">
        <v>2.0077571368492642E-2</v>
      </c>
      <c r="C6139">
        <v>0.49567578794817352</v>
      </c>
      <c r="D6139">
        <v>0.3990443425549261</v>
      </c>
      <c r="E6139">
        <v>6.0824636298510898E-2</v>
      </c>
      <c r="F6139">
        <v>1.078150396988933E-2</v>
      </c>
      <c r="G6139">
        <v>4.2783299522367096E-3</v>
      </c>
      <c r="H6139">
        <v>7.3504373880917736E-4</v>
      </c>
      <c r="I6139">
        <v>8.5827841689615561E-3</v>
      </c>
      <c r="J6139" t="s">
        <v>776</v>
      </c>
      <c r="K6139" t="str">
        <f t="shared" si="95"/>
        <v>8.67AA</v>
      </c>
    </row>
    <row r="6140" spans="1:11" x14ac:dyDescent="0.3">
      <c r="A6140" s="1" t="s">
        <v>2</v>
      </c>
      <c r="B6140">
        <v>5.0812613566366318E-3</v>
      </c>
      <c r="C6140">
        <v>0.12757546192761701</v>
      </c>
      <c r="D6140">
        <v>0.68120980563825051</v>
      </c>
      <c r="E6140">
        <v>0.13673211696206011</v>
      </c>
      <c r="F6140">
        <v>2.472995516579387E-2</v>
      </c>
      <c r="G6140">
        <v>5.2968378115380646E-3</v>
      </c>
      <c r="H6140">
        <v>6.0347033182693696E-4</v>
      </c>
      <c r="I6140">
        <v>1.8771090806277022E-2</v>
      </c>
      <c r="J6140" t="s">
        <v>776</v>
      </c>
      <c r="K6140" t="str">
        <f t="shared" si="95"/>
        <v>8.67A</v>
      </c>
    </row>
    <row r="6141" spans="1:11" x14ac:dyDescent="0.3">
      <c r="A6141" s="1" t="s">
        <v>3</v>
      </c>
      <c r="B6141">
        <v>7.0685686454812532E-4</v>
      </c>
      <c r="C6141">
        <v>2.06626713912051E-2</v>
      </c>
      <c r="D6141">
        <v>0.19417590779508509</v>
      </c>
      <c r="E6141">
        <v>0.50843541323871</v>
      </c>
      <c r="F6141">
        <v>0.1413596367193429</v>
      </c>
      <c r="G6141">
        <v>3.6114284966398548E-2</v>
      </c>
      <c r="H6141">
        <v>4.0071963997754742E-3</v>
      </c>
      <c r="I6141">
        <v>9.453803262493457E-2</v>
      </c>
      <c r="J6141" t="s">
        <v>776</v>
      </c>
      <c r="K6141" t="str">
        <f t="shared" si="95"/>
        <v>8.67BBB</v>
      </c>
    </row>
    <row r="6142" spans="1:11" x14ac:dyDescent="0.3">
      <c r="A6142" s="1" t="s">
        <v>4</v>
      </c>
      <c r="B6142">
        <v>1.6888600203240071E-4</v>
      </c>
      <c r="C6142">
        <v>4.2515420089273672E-3</v>
      </c>
      <c r="D6142">
        <v>5.1045198547638428E-2</v>
      </c>
      <c r="E6142">
        <v>0.24498657013498321</v>
      </c>
      <c r="F6142">
        <v>0.32308390656798452</v>
      </c>
      <c r="G6142">
        <v>0.14252027562096539</v>
      </c>
      <c r="H6142">
        <v>1.8649329690735551E-2</v>
      </c>
      <c r="I6142">
        <v>0.2152942914267332</v>
      </c>
      <c r="J6142" t="s">
        <v>776</v>
      </c>
      <c r="K6142" t="str">
        <f t="shared" si="95"/>
        <v>8.67BB</v>
      </c>
    </row>
    <row r="6143" spans="1:11" x14ac:dyDescent="0.3">
      <c r="A6143" s="1" t="s">
        <v>5</v>
      </c>
      <c r="B6143">
        <v>8.0180127214058794E-5</v>
      </c>
      <c r="C6143">
        <v>1.4869805038900739E-3</v>
      </c>
      <c r="D6143">
        <v>1.093837656236343E-2</v>
      </c>
      <c r="E6143">
        <v>5.9040564988710617E-2</v>
      </c>
      <c r="F6143">
        <v>0.15064650316582559</v>
      </c>
      <c r="G6143">
        <v>0.29984693200472889</v>
      </c>
      <c r="H6143">
        <v>4.8633357375531518E-2</v>
      </c>
      <c r="I6143">
        <v>0.42932710527173579</v>
      </c>
      <c r="J6143" t="s">
        <v>776</v>
      </c>
      <c r="K6143" t="str">
        <f t="shared" si="95"/>
        <v>8.67B</v>
      </c>
    </row>
    <row r="6144" spans="1:11" x14ac:dyDescent="0.3">
      <c r="A6144" s="1" t="s">
        <v>6</v>
      </c>
      <c r="B6144">
        <v>3.553627823673959E-5</v>
      </c>
      <c r="C6144">
        <v>6.3899043798917377E-4</v>
      </c>
      <c r="D6144">
        <v>4.5431999200878188E-3</v>
      </c>
      <c r="E6144">
        <v>1.8947367328010341E-2</v>
      </c>
      <c r="F6144">
        <v>5.3367012026560079E-2</v>
      </c>
      <c r="G6144">
        <v>0.13073757839962941</v>
      </c>
      <c r="H6144">
        <v>2.4231142752510641E-2</v>
      </c>
      <c r="I6144">
        <v>0.76749917285697589</v>
      </c>
      <c r="J6144" t="s">
        <v>776</v>
      </c>
      <c r="K6144" t="str">
        <f t="shared" si="95"/>
        <v>8.67CCC</v>
      </c>
    </row>
    <row r="6145" spans="1:11" x14ac:dyDescent="0.3">
      <c r="A6145" s="1" t="s">
        <v>7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>
        <v>0</v>
      </c>
      <c r="I6145">
        <v>1</v>
      </c>
      <c r="J6145" t="s">
        <v>776</v>
      </c>
      <c r="K6145" t="str">
        <f t="shared" si="95"/>
        <v>8.67Default</v>
      </c>
    </row>
    <row r="6146" spans="1:11" x14ac:dyDescent="0.3">
      <c r="A6146" s="1" t="s">
        <v>0</v>
      </c>
      <c r="B6146">
        <v>0.41915322897303159</v>
      </c>
      <c r="C6146">
        <v>0.38178954719813102</v>
      </c>
      <c r="D6146">
        <v>0.16124131435752639</v>
      </c>
      <c r="E6146">
        <v>2.0668640889921808E-2</v>
      </c>
      <c r="F6146">
        <v>6.720233910902298E-3</v>
      </c>
      <c r="G6146">
        <v>3.5549764450018861E-3</v>
      </c>
      <c r="H6146">
        <v>1.065177767269356E-3</v>
      </c>
      <c r="I6146">
        <v>5.8068804582154503E-3</v>
      </c>
      <c r="J6146" t="s">
        <v>777</v>
      </c>
      <c r="K6146" t="str">
        <f t="shared" ref="K6146:K6209" si="96">J6146&amp;A6146</f>
        <v>8.68AAA</v>
      </c>
    </row>
    <row r="6147" spans="1:11" x14ac:dyDescent="0.3">
      <c r="A6147" s="1" t="s">
        <v>1</v>
      </c>
      <c r="B6147">
        <v>2.0084006686955209E-2</v>
      </c>
      <c r="C6147">
        <v>0.49533856618293409</v>
      </c>
      <c r="D6147">
        <v>0.39925437549042858</v>
      </c>
      <c r="E6147">
        <v>6.0903212785145697E-2</v>
      </c>
      <c r="F6147">
        <v>1.080018059397181E-2</v>
      </c>
      <c r="G6147">
        <v>4.2832255266905686E-3</v>
      </c>
      <c r="H6147">
        <v>7.3553024220579858E-4</v>
      </c>
      <c r="I6147">
        <v>8.600902491668257E-3</v>
      </c>
      <c r="J6147" t="s">
        <v>777</v>
      </c>
      <c r="K6147" t="str">
        <f t="shared" si="96"/>
        <v>8.68AA</v>
      </c>
    </row>
    <row r="6148" spans="1:11" x14ac:dyDescent="0.3">
      <c r="A6148" s="1" t="s">
        <v>2</v>
      </c>
      <c r="B6148">
        <v>5.0862950654803176E-3</v>
      </c>
      <c r="C6148">
        <v>0.12764259036430561</v>
      </c>
      <c r="D6148">
        <v>0.68098251164724222</v>
      </c>
      <c r="E6148">
        <v>0.1368128926132732</v>
      </c>
      <c r="F6148">
        <v>2.4761344327149729E-2</v>
      </c>
      <c r="G6148">
        <v>5.3068222840014492E-3</v>
      </c>
      <c r="H6148">
        <v>6.0469222359848553E-4</v>
      </c>
      <c r="I6148">
        <v>1.880285147494911E-2</v>
      </c>
      <c r="J6148" t="s">
        <v>777</v>
      </c>
      <c r="K6148" t="str">
        <f t="shared" si="96"/>
        <v>8.68A</v>
      </c>
    </row>
    <row r="6149" spans="1:11" x14ac:dyDescent="0.3">
      <c r="A6149" s="1" t="s">
        <v>3</v>
      </c>
      <c r="B6149">
        <v>7.082784725509334E-4</v>
      </c>
      <c r="C6149">
        <v>2.0695789233203001E-2</v>
      </c>
      <c r="D6149">
        <v>0.19428584399478591</v>
      </c>
      <c r="E6149">
        <v>0.50811427292106681</v>
      </c>
      <c r="F6149">
        <v>0.14137921879268411</v>
      </c>
      <c r="G6149">
        <v>3.6149067423742312E-2</v>
      </c>
      <c r="H6149">
        <v>4.0125419462708964E-3</v>
      </c>
      <c r="I6149">
        <v>9.4654987215696026E-2</v>
      </c>
      <c r="J6149" t="s">
        <v>777</v>
      </c>
      <c r="K6149" t="str">
        <f t="shared" si="96"/>
        <v>8.68BBB</v>
      </c>
    </row>
    <row r="6150" spans="1:11" x14ac:dyDescent="0.3">
      <c r="A6150" s="1" t="s">
        <v>4</v>
      </c>
      <c r="B6150">
        <v>1.692633705859557E-4</v>
      </c>
      <c r="C6150">
        <v>4.2617790848797034E-3</v>
      </c>
      <c r="D6150">
        <v>5.1118650298553357E-2</v>
      </c>
      <c r="E6150">
        <v>0.24501762290919779</v>
      </c>
      <c r="F6150">
        <v>0.32276019967122771</v>
      </c>
      <c r="G6150">
        <v>0.14249371765298111</v>
      </c>
      <c r="H6150">
        <v>1.8651448820834471E-2</v>
      </c>
      <c r="I6150">
        <v>0.2155273181917399</v>
      </c>
      <c r="J6150" t="s">
        <v>777</v>
      </c>
      <c r="K6150" t="str">
        <f t="shared" si="96"/>
        <v>8.68BB</v>
      </c>
    </row>
    <row r="6151" spans="1:11" x14ac:dyDescent="0.3">
      <c r="A6151" s="1" t="s">
        <v>5</v>
      </c>
      <c r="B6151">
        <v>8.0284218888877475E-5</v>
      </c>
      <c r="C6151">
        <v>1.489284493790711E-3</v>
      </c>
      <c r="D6151">
        <v>1.095921853820012E-2</v>
      </c>
      <c r="E6151">
        <v>5.9104329177575132E-2</v>
      </c>
      <c r="F6151">
        <v>0.1506172035769503</v>
      </c>
      <c r="G6151">
        <v>0.29949644323507529</v>
      </c>
      <c r="H6151">
        <v>4.8576187158565952E-2</v>
      </c>
      <c r="I6151">
        <v>0.42967704960095371</v>
      </c>
      <c r="J6151" t="s">
        <v>777</v>
      </c>
      <c r="K6151" t="str">
        <f t="shared" si="96"/>
        <v>8.68B</v>
      </c>
    </row>
    <row r="6152" spans="1:11" x14ac:dyDescent="0.3">
      <c r="A6152" s="1" t="s">
        <v>6</v>
      </c>
      <c r="B6152">
        <v>3.5578223195741461E-5</v>
      </c>
      <c r="C6152">
        <v>6.3993504934871262E-4</v>
      </c>
      <c r="D6152">
        <v>4.5497081509080911E-3</v>
      </c>
      <c r="E6152">
        <v>1.8972097862719611E-2</v>
      </c>
      <c r="F6152">
        <v>5.3372716136194293E-2</v>
      </c>
      <c r="G6152">
        <v>0.13058374931901531</v>
      </c>
      <c r="H6152">
        <v>2.4186696809423081E-2</v>
      </c>
      <c r="I6152">
        <v>0.76765951844919511</v>
      </c>
      <c r="J6152" t="s">
        <v>777</v>
      </c>
      <c r="K6152" t="str">
        <f t="shared" si="96"/>
        <v>8.68CCC</v>
      </c>
    </row>
    <row r="6153" spans="1:11" x14ac:dyDescent="0.3">
      <c r="A6153" s="1" t="s">
        <v>7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>
        <v>0</v>
      </c>
      <c r="I6153">
        <v>1</v>
      </c>
      <c r="J6153" t="s">
        <v>777</v>
      </c>
      <c r="K6153" t="str">
        <f t="shared" si="96"/>
        <v>8.68Default</v>
      </c>
    </row>
    <row r="6154" spans="1:11" x14ac:dyDescent="0.3">
      <c r="A6154" s="1" t="s">
        <v>0</v>
      </c>
      <c r="B6154">
        <v>0.41874338069853939</v>
      </c>
      <c r="C6154">
        <v>0.38189079485594679</v>
      </c>
      <c r="D6154">
        <v>0.16148171118296711</v>
      </c>
      <c r="E6154">
        <v>2.0712955319328909E-2</v>
      </c>
      <c r="F6154">
        <v>6.7287136958002107E-3</v>
      </c>
      <c r="G6154">
        <v>3.5587740250730081E-3</v>
      </c>
      <c r="H6154">
        <v>1.065299400093116E-3</v>
      </c>
      <c r="I6154">
        <v>5.8183708222514178E-3</v>
      </c>
      <c r="J6154" t="s">
        <v>778</v>
      </c>
      <c r="K6154" t="str">
        <f t="shared" si="96"/>
        <v>8.69AAA</v>
      </c>
    </row>
    <row r="6155" spans="1:11" x14ac:dyDescent="0.3">
      <c r="A6155" s="1" t="s">
        <v>1</v>
      </c>
      <c r="B6155">
        <v>2.0090417431619649E-2</v>
      </c>
      <c r="C6155">
        <v>0.49500173589528629</v>
      </c>
      <c r="D6155">
        <v>0.39946403055797203</v>
      </c>
      <c r="E6155">
        <v>6.0981772586292747E-2</v>
      </c>
      <c r="F6155">
        <v>1.0818864749237029E-2</v>
      </c>
      <c r="G6155">
        <v>4.2881235585846746E-3</v>
      </c>
      <c r="H6155">
        <v>7.3601705405067284E-4</v>
      </c>
      <c r="I6155">
        <v>8.6190381669570028E-3</v>
      </c>
      <c r="J6155" t="s">
        <v>778</v>
      </c>
      <c r="K6155" t="str">
        <f t="shared" si="96"/>
        <v>8.69AA</v>
      </c>
    </row>
    <row r="6156" spans="1:11" x14ac:dyDescent="0.3">
      <c r="A6156" s="1" t="s">
        <v>2</v>
      </c>
      <c r="B6156">
        <v>5.091325566811346E-3</v>
      </c>
      <c r="C6156">
        <v>0.12770959667469231</v>
      </c>
      <c r="D6156">
        <v>0.6807554434573756</v>
      </c>
      <c r="E6156">
        <v>0.13689355414685231</v>
      </c>
      <c r="F6156">
        <v>2.479272140371136E-2</v>
      </c>
      <c r="G6156">
        <v>5.3168106966416714E-3</v>
      </c>
      <c r="H6156">
        <v>6.0591487599338345E-4</v>
      </c>
      <c r="I6156">
        <v>1.8834633177922139E-2</v>
      </c>
      <c r="J6156" t="s">
        <v>778</v>
      </c>
      <c r="K6156" t="str">
        <f t="shared" si="96"/>
        <v>8.69A</v>
      </c>
    </row>
    <row r="6157" spans="1:11" x14ac:dyDescent="0.3">
      <c r="A6157" s="1" t="s">
        <v>3</v>
      </c>
      <c r="B6157">
        <v>7.0970087011891481E-4</v>
      </c>
      <c r="C6157">
        <v>2.0728906807908981E-2</v>
      </c>
      <c r="D6157">
        <v>0.1943956246746934</v>
      </c>
      <c r="E6157">
        <v>0.50779351944266715</v>
      </c>
      <c r="F6157">
        <v>0.14139860720387051</v>
      </c>
      <c r="G6157">
        <v>3.6183803608492618E-2</v>
      </c>
      <c r="H6157">
        <v>4.0178825811773237E-3</v>
      </c>
      <c r="I6157">
        <v>9.4771954811071035E-2</v>
      </c>
      <c r="J6157" t="s">
        <v>778</v>
      </c>
      <c r="K6157" t="str">
        <f t="shared" si="96"/>
        <v>8.69BBB</v>
      </c>
    </row>
    <row r="6158" spans="1:11" x14ac:dyDescent="0.3">
      <c r="A6158" s="1" t="s">
        <v>4</v>
      </c>
      <c r="B6158">
        <v>1.696412165024249E-4</v>
      </c>
      <c r="C6158">
        <v>4.2720255894997559E-3</v>
      </c>
      <c r="D6158">
        <v>5.1192081672467707E-2</v>
      </c>
      <c r="E6158">
        <v>0.24504832649627539</v>
      </c>
      <c r="F6158">
        <v>0.32243704682850161</v>
      </c>
      <c r="G6158">
        <v>0.142467080353473</v>
      </c>
      <c r="H6158">
        <v>1.8653518151946529E-2</v>
      </c>
      <c r="I6158">
        <v>0.2157602796913336</v>
      </c>
      <c r="J6158" t="s">
        <v>778</v>
      </c>
      <c r="K6158" t="str">
        <f t="shared" si="96"/>
        <v>8.69BB</v>
      </c>
    </row>
    <row r="6159" spans="1:11" x14ac:dyDescent="0.3">
      <c r="A6159" s="1" t="s">
        <v>5</v>
      </c>
      <c r="B6159">
        <v>8.0388391876098916E-5</v>
      </c>
      <c r="C6159">
        <v>1.491591027900726E-3</v>
      </c>
      <c r="D6159">
        <v>1.0980071409209809E-2</v>
      </c>
      <c r="E6159">
        <v>5.9168007839200329E-2</v>
      </c>
      <c r="F6159">
        <v>0.15058779849248799</v>
      </c>
      <c r="G6159">
        <v>0.29914644651924532</v>
      </c>
      <c r="H6159">
        <v>4.8519086211054357E-2</v>
      </c>
      <c r="I6159">
        <v>0.43002661010902532</v>
      </c>
      <c r="J6159" t="s">
        <v>778</v>
      </c>
      <c r="K6159" t="str">
        <f t="shared" si="96"/>
        <v>8.69B</v>
      </c>
    </row>
    <row r="6160" spans="1:11" x14ac:dyDescent="0.3">
      <c r="A6160" s="1" t="s">
        <v>6</v>
      </c>
      <c r="B6160">
        <v>3.562019360422235E-5</v>
      </c>
      <c r="C6160">
        <v>6.4088027641762742E-4</v>
      </c>
      <c r="D6160">
        <v>4.5562216352978977E-3</v>
      </c>
      <c r="E6160">
        <v>1.8996808006048551E-2</v>
      </c>
      <c r="F6160">
        <v>5.3378281642398259E-2</v>
      </c>
      <c r="G6160">
        <v>0.13043011847025041</v>
      </c>
      <c r="H6160">
        <v>2.414240716623484E-2</v>
      </c>
      <c r="I6160">
        <v>0.76781966260974799</v>
      </c>
      <c r="J6160" t="s">
        <v>778</v>
      </c>
      <c r="K6160" t="str">
        <f t="shared" si="96"/>
        <v>8.69CCC</v>
      </c>
    </row>
    <row r="6161" spans="1:11" x14ac:dyDescent="0.3">
      <c r="A6161" s="1" t="s">
        <v>7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>
        <v>0</v>
      </c>
      <c r="I6161">
        <v>1</v>
      </c>
      <c r="J6161" t="s">
        <v>778</v>
      </c>
      <c r="K6161" t="str">
        <f t="shared" si="96"/>
        <v>8.69Default</v>
      </c>
    </row>
    <row r="6162" spans="1:11" x14ac:dyDescent="0.3">
      <c r="A6162" s="1" t="s">
        <v>0</v>
      </c>
      <c r="B6162">
        <v>0.41833400278592059</v>
      </c>
      <c r="C6162">
        <v>0.38199156171572918</v>
      </c>
      <c r="D6162">
        <v>0.16172206839961789</v>
      </c>
      <c r="E6162">
        <v>2.0757301993349589E-2</v>
      </c>
      <c r="F6162">
        <v>6.7372005743984546E-3</v>
      </c>
      <c r="G6162">
        <v>3.5625710964115112E-3</v>
      </c>
      <c r="H6162">
        <v>1.0654211339765961E-3</v>
      </c>
      <c r="I6162">
        <v>5.8298723005961086E-3</v>
      </c>
      <c r="J6162" t="s">
        <v>779</v>
      </c>
      <c r="K6162" t="str">
        <f t="shared" si="96"/>
        <v>8.70AAA</v>
      </c>
    </row>
    <row r="6163" spans="1:11" x14ac:dyDescent="0.3">
      <c r="A6163" s="1" t="s">
        <v>1</v>
      </c>
      <c r="B6163">
        <v>2.009680351378737E-2</v>
      </c>
      <c r="C6163">
        <v>0.49466529740562282</v>
      </c>
      <c r="D6163">
        <v>0.3996733077783613</v>
      </c>
      <c r="E6163">
        <v>6.1060315549702093E-2</v>
      </c>
      <c r="F6163">
        <v>1.083755637049875E-2</v>
      </c>
      <c r="G6163">
        <v>4.2930240596759216E-3</v>
      </c>
      <c r="H6163">
        <v>7.3650417807793035E-4</v>
      </c>
      <c r="I6163">
        <v>8.637191144273906E-3</v>
      </c>
      <c r="J6163" t="s">
        <v>779</v>
      </c>
      <c r="K6163" t="str">
        <f t="shared" si="96"/>
        <v>8.70AA</v>
      </c>
    </row>
    <row r="6164" spans="1:11" x14ac:dyDescent="0.3">
      <c r="A6164" s="1" t="s">
        <v>2</v>
      </c>
      <c r="B6164">
        <v>5.0963528531058856E-3</v>
      </c>
      <c r="C6164">
        <v>0.1277764808032521</v>
      </c>
      <c r="D6164">
        <v>0.68052860125639669</v>
      </c>
      <c r="E6164">
        <v>0.13697410163220289</v>
      </c>
      <c r="F6164">
        <v>2.482408631373623E-2</v>
      </c>
      <c r="G6164">
        <v>5.3268029987376554E-3</v>
      </c>
      <c r="H6164">
        <v>6.0713828156866748E-4</v>
      </c>
      <c r="I6164">
        <v>1.8866435860999849E-2</v>
      </c>
      <c r="J6164" t="s">
        <v>779</v>
      </c>
      <c r="K6164" t="str">
        <f t="shared" si="96"/>
        <v>8.70A</v>
      </c>
    </row>
    <row r="6165" spans="1:11" x14ac:dyDescent="0.3">
      <c r="A6165" s="1" t="s">
        <v>3</v>
      </c>
      <c r="B6165">
        <v>7.111240525765199E-4</v>
      </c>
      <c r="C6165">
        <v>2.076202405103042E-2</v>
      </c>
      <c r="D6165">
        <v>0.19450525043530259</v>
      </c>
      <c r="E6165">
        <v>0.50747315398582304</v>
      </c>
      <c r="F6165">
        <v>0.14141780016264319</v>
      </c>
      <c r="G6165">
        <v>3.6218493427011569E-2</v>
      </c>
      <c r="H6165">
        <v>4.0232182782497161E-3</v>
      </c>
      <c r="I6165">
        <v>9.488893560736282E-2</v>
      </c>
      <c r="J6165" t="s">
        <v>779</v>
      </c>
      <c r="K6165" t="str">
        <f t="shared" si="96"/>
        <v>8.70BBB</v>
      </c>
    </row>
    <row r="6166" spans="1:11" x14ac:dyDescent="0.3">
      <c r="A6166" s="1" t="s">
        <v>4</v>
      </c>
      <c r="B6166">
        <v>1.7001953767347431E-4</v>
      </c>
      <c r="C6166">
        <v>4.2822814509546232E-3</v>
      </c>
      <c r="D6166">
        <v>5.1265492414323058E-2</v>
      </c>
      <c r="E6166">
        <v>0.24507867643650891</v>
      </c>
      <c r="F6166">
        <v>0.32211444741726242</v>
      </c>
      <c r="G6166">
        <v>0.14244037019719391</v>
      </c>
      <c r="H6166">
        <v>1.865553684854377E-2</v>
      </c>
      <c r="I6166">
        <v>0.2159931756975399</v>
      </c>
      <c r="J6166" t="s">
        <v>779</v>
      </c>
      <c r="K6166" t="str">
        <f t="shared" si="96"/>
        <v>8.70BB</v>
      </c>
    </row>
    <row r="6167" spans="1:11" x14ac:dyDescent="0.3">
      <c r="A6167" s="1" t="s">
        <v>5</v>
      </c>
      <c r="B6167">
        <v>8.0492646023653898E-5</v>
      </c>
      <c r="C6167">
        <v>1.49390009443918E-3</v>
      </c>
      <c r="D6167">
        <v>1.10009349870691E-2</v>
      </c>
      <c r="E6167">
        <v>5.9231600221124003E-2</v>
      </c>
      <c r="F6167">
        <v>0.15055829335570989</v>
      </c>
      <c r="G6167">
        <v>0.29879693976601629</v>
      </c>
      <c r="H6167">
        <v>4.8462054519886832E-2</v>
      </c>
      <c r="I6167">
        <v>0.43037578440973101</v>
      </c>
      <c r="J6167" t="s">
        <v>779</v>
      </c>
      <c r="K6167" t="str">
        <f t="shared" si="96"/>
        <v>8.70B</v>
      </c>
    </row>
    <row r="6168" spans="1:11" x14ac:dyDescent="0.3">
      <c r="A6168" s="1" t="s">
        <v>6</v>
      </c>
      <c r="B6168">
        <v>3.5662189654089862E-5</v>
      </c>
      <c r="C6168">
        <v>6.418261233854328E-4</v>
      </c>
      <c r="D6168">
        <v>4.5627403451986674E-3</v>
      </c>
      <c r="E6168">
        <v>1.9021497587955519E-2</v>
      </c>
      <c r="F6168">
        <v>5.3383706376040757E-2</v>
      </c>
      <c r="G6168">
        <v>0.13027668672216769</v>
      </c>
      <c r="H6168">
        <v>2.4098272900768849E-2</v>
      </c>
      <c r="I6168">
        <v>0.76797960775482899</v>
      </c>
      <c r="J6168" t="s">
        <v>779</v>
      </c>
      <c r="K6168" t="str">
        <f t="shared" si="96"/>
        <v>8.70CCC</v>
      </c>
    </row>
    <row r="6169" spans="1:11" x14ac:dyDescent="0.3">
      <c r="A6169" s="1" t="s">
        <v>7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>
        <v>0</v>
      </c>
      <c r="I6169">
        <v>1</v>
      </c>
      <c r="J6169" t="s">
        <v>779</v>
      </c>
      <c r="K6169" t="str">
        <f t="shared" si="96"/>
        <v>8.70Default</v>
      </c>
    </row>
    <row r="6170" spans="1:11" x14ac:dyDescent="0.3">
      <c r="A6170" s="1" t="s">
        <v>0</v>
      </c>
      <c r="B6170">
        <v>0.41792509691941981</v>
      </c>
      <c r="C6170">
        <v>0.38209184641193389</v>
      </c>
      <c r="D6170">
        <v>0.1619623857535292</v>
      </c>
      <c r="E6170">
        <v>2.0801680766280251E-2</v>
      </c>
      <c r="F6170">
        <v>6.7456945838325301E-3</v>
      </c>
      <c r="G6170">
        <v>3.566367686885198E-3</v>
      </c>
      <c r="H6170">
        <v>1.065542977399176E-3</v>
      </c>
      <c r="I6170">
        <v>5.841384900719968E-3</v>
      </c>
      <c r="J6170" t="s">
        <v>780</v>
      </c>
      <c r="K6170" t="str">
        <f t="shared" si="96"/>
        <v>8.71AAA</v>
      </c>
    </row>
    <row r="6171" spans="1:11" x14ac:dyDescent="0.3">
      <c r="A6171" s="1" t="s">
        <v>1</v>
      </c>
      <c r="B6171">
        <v>2.0103164844782549E-2</v>
      </c>
      <c r="C6171">
        <v>0.49432925103304259</v>
      </c>
      <c r="D6171">
        <v>0.3998822071731914</v>
      </c>
      <c r="E6171">
        <v>6.1138841523433941E-2</v>
      </c>
      <c r="F6171">
        <v>1.0856255392645861E-2</v>
      </c>
      <c r="G6171">
        <v>4.2979270417409249E-3</v>
      </c>
      <c r="H6171">
        <v>7.3699161802366696E-4</v>
      </c>
      <c r="I6171">
        <v>8.655361373139131E-3</v>
      </c>
      <c r="J6171" t="s">
        <v>780</v>
      </c>
      <c r="K6171" t="str">
        <f t="shared" si="96"/>
        <v>8.71AA</v>
      </c>
    </row>
    <row r="6172" spans="1:11" x14ac:dyDescent="0.3">
      <c r="A6172" s="1" t="s">
        <v>2</v>
      </c>
      <c r="B6172">
        <v>5.1013769168509289E-3</v>
      </c>
      <c r="C6172">
        <v>0.1278432426945996</v>
      </c>
      <c r="D6172">
        <v>0.68030198523156837</v>
      </c>
      <c r="E6172">
        <v>0.13705453513889981</v>
      </c>
      <c r="F6172">
        <v>2.4855438975549829E-2</v>
      </c>
      <c r="G6172">
        <v>5.3367991395904726E-3</v>
      </c>
      <c r="H6172">
        <v>6.0836243288410084E-4</v>
      </c>
      <c r="I6172">
        <v>1.8898259470056879E-2</v>
      </c>
      <c r="J6172" t="s">
        <v>780</v>
      </c>
      <c r="K6172" t="str">
        <f t="shared" si="96"/>
        <v>8.71A</v>
      </c>
    </row>
    <row r="6173" spans="1:11" x14ac:dyDescent="0.3">
      <c r="A6173" s="1" t="s">
        <v>3</v>
      </c>
      <c r="B6173">
        <v>7.1254801526618732E-4</v>
      </c>
      <c r="C6173">
        <v>2.0795140898685938E-2</v>
      </c>
      <c r="D6173">
        <v>0.19461472187840739</v>
      </c>
      <c r="E6173">
        <v>0.50715317772901813</v>
      </c>
      <c r="F6173">
        <v>0.14143679587890931</v>
      </c>
      <c r="G6173">
        <v>3.6253136786074017E-2</v>
      </c>
      <c r="H6173">
        <v>4.0285490113074066E-3</v>
      </c>
      <c r="I6173">
        <v>9.5005929802331746E-2</v>
      </c>
      <c r="J6173" t="s">
        <v>780</v>
      </c>
      <c r="K6173" t="str">
        <f t="shared" si="96"/>
        <v>8.71BBB</v>
      </c>
    </row>
    <row r="6174" spans="1:11" x14ac:dyDescent="0.3">
      <c r="A6174" s="1" t="s">
        <v>4</v>
      </c>
      <c r="B6174">
        <v>1.7039833199135459E-4</v>
      </c>
      <c r="C6174">
        <v>4.2925465974255174E-3</v>
      </c>
      <c r="D6174">
        <v>5.1338882269122157E-2</v>
      </c>
      <c r="E6174">
        <v>0.24510866827003069</v>
      </c>
      <c r="F6174">
        <v>0.32179240081490612</v>
      </c>
      <c r="G6174">
        <v>0.1424135936588708</v>
      </c>
      <c r="H6174">
        <v>1.8657504075071909E-2</v>
      </c>
      <c r="I6174">
        <v>0.21622600598258149</v>
      </c>
      <c r="J6174" t="s">
        <v>780</v>
      </c>
      <c r="K6174" t="str">
        <f t="shared" si="96"/>
        <v>8.71BB</v>
      </c>
    </row>
    <row r="6175" spans="1:11" x14ac:dyDescent="0.3">
      <c r="A6175" s="1" t="s">
        <v>5</v>
      </c>
      <c r="B6175">
        <v>8.0596981177081612E-5</v>
      </c>
      <c r="C6175">
        <v>1.496211681571839E-3</v>
      </c>
      <c r="D6175">
        <v>1.1021809082976409E-2</v>
      </c>
      <c r="E6175">
        <v>5.9295105569464393E-2</v>
      </c>
      <c r="F6175">
        <v>0.15052869361063911</v>
      </c>
      <c r="G6175">
        <v>0.29844792089190531</v>
      </c>
      <c r="H6175">
        <v>4.8405092073222862E-2</v>
      </c>
      <c r="I6175">
        <v>0.43072457010904303</v>
      </c>
      <c r="J6175" t="s">
        <v>780</v>
      </c>
      <c r="K6175" t="str">
        <f t="shared" si="96"/>
        <v>8.71B</v>
      </c>
    </row>
    <row r="6176" spans="1:11" x14ac:dyDescent="0.3">
      <c r="A6176" s="1" t="s">
        <v>6</v>
      </c>
      <c r="B6176">
        <v>3.570421153752603E-5</v>
      </c>
      <c r="C6176">
        <v>6.4277259444783363E-4</v>
      </c>
      <c r="D6176">
        <v>4.5692642525947532E-3</v>
      </c>
      <c r="E6176">
        <v>1.9046166438552659E-2</v>
      </c>
      <c r="F6176">
        <v>5.3388988167996518E-2</v>
      </c>
      <c r="G6176">
        <v>0.13012345494265989</v>
      </c>
      <c r="H6176">
        <v>2.405429309060033E-2</v>
      </c>
      <c r="I6176">
        <v>0.76813935630161034</v>
      </c>
      <c r="J6176" t="s">
        <v>780</v>
      </c>
      <c r="K6176" t="str">
        <f t="shared" si="96"/>
        <v>8.71CCC</v>
      </c>
    </row>
    <row r="6177" spans="1:11" x14ac:dyDescent="0.3">
      <c r="A6177" s="1" t="s">
        <v>7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1</v>
      </c>
      <c r="J6177" t="s">
        <v>780</v>
      </c>
      <c r="K6177" t="str">
        <f t="shared" si="96"/>
        <v>8.71Default</v>
      </c>
    </row>
    <row r="6178" spans="1:11" x14ac:dyDescent="0.3">
      <c r="A6178" s="1" t="s">
        <v>0</v>
      </c>
      <c r="B6178">
        <v>0.4175166647763332</v>
      </c>
      <c r="C6178">
        <v>0.38219164758052732</v>
      </c>
      <c r="D6178">
        <v>0.1622026629949597</v>
      </c>
      <c r="E6178">
        <v>2.0846091493215979E-2</v>
      </c>
      <c r="F6178">
        <v>6.7541957613911187E-3</v>
      </c>
      <c r="G6178">
        <v>3.570163824428325E-3</v>
      </c>
      <c r="H6178">
        <v>1.065664938842414E-3</v>
      </c>
      <c r="I6178">
        <v>5.8529086303019872E-3</v>
      </c>
      <c r="J6178" t="s">
        <v>781</v>
      </c>
      <c r="K6178" t="str">
        <f t="shared" si="96"/>
        <v>8.72AAA</v>
      </c>
    </row>
    <row r="6179" spans="1:11" x14ac:dyDescent="0.3">
      <c r="A6179" s="1" t="s">
        <v>1</v>
      </c>
      <c r="B6179">
        <v>2.010950133595182E-2</v>
      </c>
      <c r="C6179">
        <v>0.49399359709535501</v>
      </c>
      <c r="D6179">
        <v>0.40009072876484331</v>
      </c>
      <c r="E6179">
        <v>6.1217350355858617E-2</v>
      </c>
      <c r="F6179">
        <v>1.0874961750642431E-2</v>
      </c>
      <c r="G6179">
        <v>4.3028325165760497E-3</v>
      </c>
      <c r="H6179">
        <v>7.3747937762594709E-4</v>
      </c>
      <c r="I6179">
        <v>8.6735488031470225E-3</v>
      </c>
      <c r="J6179" t="s">
        <v>781</v>
      </c>
      <c r="K6179" t="str">
        <f t="shared" si="96"/>
        <v>8.72AA</v>
      </c>
    </row>
    <row r="6180" spans="1:11" x14ac:dyDescent="0.3">
      <c r="A6180" s="1" t="s">
        <v>2</v>
      </c>
      <c r="B6180">
        <v>5.1063977505442634E-3</v>
      </c>
      <c r="C6180">
        <v>0.12790988229348771</v>
      </c>
      <c r="D6180">
        <v>0.68007559556967134</v>
      </c>
      <c r="E6180">
        <v>0.1371348547366868</v>
      </c>
      <c r="F6180">
        <v>2.4886779307545469E-2</v>
      </c>
      <c r="G6180">
        <v>5.3467990685233304E-3</v>
      </c>
      <c r="H6180">
        <v>6.0958732250217631E-4</v>
      </c>
      <c r="I6180">
        <v>1.8930103951038831E-2</v>
      </c>
      <c r="J6180" t="s">
        <v>781</v>
      </c>
      <c r="K6180" t="str">
        <f t="shared" si="96"/>
        <v>8.72A</v>
      </c>
    </row>
    <row r="6181" spans="1:11" x14ac:dyDescent="0.3">
      <c r="A6181" s="1" t="s">
        <v>3</v>
      </c>
      <c r="B6181">
        <v>7.1397275354836607E-4</v>
      </c>
      <c r="C6181">
        <v>2.0828257287405279E-2</v>
      </c>
      <c r="D6181">
        <v>0.19472403960709639</v>
      </c>
      <c r="E6181">
        <v>0.50683359184691978</v>
      </c>
      <c r="F6181">
        <v>0.14145559256273421</v>
      </c>
      <c r="G6181">
        <v>3.6287733592866071E-2</v>
      </c>
      <c r="H6181">
        <v>4.0338747542339338E-3</v>
      </c>
      <c r="I6181">
        <v>9.5122937595195856E-2</v>
      </c>
      <c r="J6181" t="s">
        <v>781</v>
      </c>
      <c r="K6181" t="str">
        <f t="shared" si="96"/>
        <v>8.72BBB</v>
      </c>
    </row>
    <row r="6182" spans="1:11" x14ac:dyDescent="0.3">
      <c r="A6182" s="1" t="s">
        <v>4</v>
      </c>
      <c r="B6182">
        <v>1.7077759734890089E-4</v>
      </c>
      <c r="C6182">
        <v>4.3028209571077183E-3</v>
      </c>
      <c r="D6182">
        <v>5.141225098192867E-2</v>
      </c>
      <c r="E6182">
        <v>0.24513829753680841</v>
      </c>
      <c r="F6182">
        <v>0.32147090639876919</v>
      </c>
      <c r="G6182">
        <v>0.14238675721321001</v>
      </c>
      <c r="H6182">
        <v>1.86594189959495E-2</v>
      </c>
      <c r="I6182">
        <v>0.2164587703188777</v>
      </c>
      <c r="J6182" t="s">
        <v>781</v>
      </c>
      <c r="K6182" t="str">
        <f t="shared" si="96"/>
        <v>8.72BB</v>
      </c>
    </row>
    <row r="6183" spans="1:11" x14ac:dyDescent="0.3">
      <c r="A6183" s="1" t="s">
        <v>5</v>
      </c>
      <c r="B6183">
        <v>8.0701397179525243E-5</v>
      </c>
      <c r="C6183">
        <v>1.4985257774110419E-3</v>
      </c>
      <c r="D6183">
        <v>1.1042693507651439E-2</v>
      </c>
      <c r="E6183">
        <v>5.9358523128925568E-2</v>
      </c>
      <c r="F6183">
        <v>0.1504990047020528</v>
      </c>
      <c r="G6183">
        <v>0.29809938782114231</v>
      </c>
      <c r="H6183">
        <v>4.8348198860487572E-2</v>
      </c>
      <c r="I6183">
        <v>0.43107296480514973</v>
      </c>
      <c r="J6183" t="s">
        <v>781</v>
      </c>
      <c r="K6183" t="str">
        <f t="shared" si="96"/>
        <v>8.72B</v>
      </c>
    </row>
    <row r="6184" spans="1:11" x14ac:dyDescent="0.3">
      <c r="A6184" s="1" t="s">
        <v>6</v>
      </c>
      <c r="B6184">
        <v>3.5746259446987839E-5</v>
      </c>
      <c r="C6184">
        <v>6.4371969380673673E-4</v>
      </c>
      <c r="D6184">
        <v>4.5757933295135127E-3</v>
      </c>
      <c r="E6184">
        <v>1.907081438810557E-2</v>
      </c>
      <c r="F6184">
        <v>5.3394124849143278E-2</v>
      </c>
      <c r="G6184">
        <v>0.12997042399868339</v>
      </c>
      <c r="H6184">
        <v>2.401046681305891E-2</v>
      </c>
      <c r="I6184">
        <v>0.76829891066824163</v>
      </c>
      <c r="J6184" t="s">
        <v>781</v>
      </c>
      <c r="K6184" t="str">
        <f t="shared" si="96"/>
        <v>8.72CCC</v>
      </c>
    </row>
    <row r="6185" spans="1:11" x14ac:dyDescent="0.3">
      <c r="A6185" s="1" t="s">
        <v>7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>
        <v>0</v>
      </c>
      <c r="I6185">
        <v>1</v>
      </c>
      <c r="J6185" t="s">
        <v>781</v>
      </c>
      <c r="K6185" t="str">
        <f t="shared" si="96"/>
        <v>8.72Default</v>
      </c>
    </row>
    <row r="6186" spans="1:11" x14ac:dyDescent="0.3">
      <c r="A6186" s="1" t="s">
        <v>0</v>
      </c>
      <c r="B6186">
        <v>0.41710870802703193</v>
      </c>
      <c r="C6186">
        <v>0.3822909638589635</v>
      </c>
      <c r="D6186">
        <v>0.16244289987837451</v>
      </c>
      <c r="E6186">
        <v>2.089053403005188E-2</v>
      </c>
      <c r="F6186">
        <v>6.7627041445164253E-3</v>
      </c>
      <c r="G6186">
        <v>3.5739595370416089E-3</v>
      </c>
      <c r="H6186">
        <v>1.065787026790049E-3</v>
      </c>
      <c r="I6186">
        <v>5.8644434972302002E-3</v>
      </c>
      <c r="J6186" t="s">
        <v>782</v>
      </c>
      <c r="K6186" t="str">
        <f t="shared" si="96"/>
        <v>8.73AAA</v>
      </c>
    </row>
    <row r="6187" spans="1:11" x14ac:dyDescent="0.3">
      <c r="A6187" s="1" t="s">
        <v>1</v>
      </c>
      <c r="B6187">
        <v>2.0115812898664071E-2</v>
      </c>
      <c r="C6187">
        <v>0.4936583359090832</v>
      </c>
      <c r="D6187">
        <v>0.40029887257648022</v>
      </c>
      <c r="E6187">
        <v>6.1295841895656268E-2</v>
      </c>
      <c r="F6187">
        <v>1.089367537952775E-2</v>
      </c>
      <c r="G6187">
        <v>4.307740495997435E-3</v>
      </c>
      <c r="H6187">
        <v>7.3796746062480822E-4</v>
      </c>
      <c r="I6187">
        <v>8.6917533839662997E-3</v>
      </c>
      <c r="J6187" t="s">
        <v>782</v>
      </c>
      <c r="K6187" t="str">
        <f t="shared" si="96"/>
        <v>8.73AA</v>
      </c>
    </row>
    <row r="6188" spans="1:11" x14ac:dyDescent="0.3">
      <c r="A6188" s="1" t="s">
        <v>2</v>
      </c>
      <c r="B6188">
        <v>5.1114153466944538E-3</v>
      </c>
      <c r="C6188">
        <v>0.12797639954480719</v>
      </c>
      <c r="D6188">
        <v>0.67984943245700569</v>
      </c>
      <c r="E6188">
        <v>0.13721506049547599</v>
      </c>
      <c r="F6188">
        <v>2.4918107228184359E-2</v>
      </c>
      <c r="G6188">
        <v>5.3568027348815904E-3</v>
      </c>
      <c r="H6188">
        <v>6.1081294298811952E-4</v>
      </c>
      <c r="I6188">
        <v>1.8961969249962431E-2</v>
      </c>
      <c r="J6188" t="s">
        <v>782</v>
      </c>
      <c r="K6188" t="str">
        <f t="shared" si="96"/>
        <v>8.73A</v>
      </c>
    </row>
    <row r="6189" spans="1:11" x14ac:dyDescent="0.3">
      <c r="A6189" s="1" t="s">
        <v>3</v>
      </c>
      <c r="B6189">
        <v>7.1539826280153716E-4</v>
      </c>
      <c r="C6189">
        <v>2.086137315412933E-2</v>
      </c>
      <c r="D6189">
        <v>0.1948332042257486</v>
      </c>
      <c r="E6189">
        <v>0.5065143975103934</v>
      </c>
      <c r="F6189">
        <v>0.14147418842433501</v>
      </c>
      <c r="G6189">
        <v>3.6322283754983628E-2</v>
      </c>
      <c r="H6189">
        <v>4.0391954809768701E-3</v>
      </c>
      <c r="I6189">
        <v>9.523995918663157E-2</v>
      </c>
      <c r="J6189" t="s">
        <v>782</v>
      </c>
      <c r="K6189" t="str">
        <f t="shared" si="96"/>
        <v>8.73BBB</v>
      </c>
    </row>
    <row r="6190" spans="1:11" x14ac:dyDescent="0.3">
      <c r="A6190" s="1" t="s">
        <v>4</v>
      </c>
      <c r="B6190">
        <v>1.7115733163953131E-4</v>
      </c>
      <c r="C6190">
        <v>4.3131044582105536E-3</v>
      </c>
      <c r="D6190">
        <v>5.1485598297866822E-2</v>
      </c>
      <c r="E6190">
        <v>0.24516755977663979</v>
      </c>
      <c r="F6190">
        <v>0.3211499635461299</v>
      </c>
      <c r="G6190">
        <v>0.14235986733490169</v>
      </c>
      <c r="H6190">
        <v>1.8661280775567231E-2</v>
      </c>
      <c r="I6190">
        <v>0.2166914684790445</v>
      </c>
      <c r="J6190" t="s">
        <v>782</v>
      </c>
      <c r="K6190" t="str">
        <f t="shared" si="96"/>
        <v>8.73BB</v>
      </c>
    </row>
    <row r="6191" spans="1:11" x14ac:dyDescent="0.3">
      <c r="A6191" s="1" t="s">
        <v>5</v>
      </c>
      <c r="B6191">
        <v>8.0805893871727325E-5</v>
      </c>
      <c r="C6191">
        <v>1.500842370015566E-3</v>
      </c>
      <c r="D6191">
        <v>1.106358807133476E-2</v>
      </c>
      <c r="E6191">
        <v>5.9421852142802913E-2</v>
      </c>
      <c r="F6191">
        <v>0.1504692320754844</v>
      </c>
      <c r="G6191">
        <v>0.29775133848564411</v>
      </c>
      <c r="H6191">
        <v>4.8291374872367773E-2</v>
      </c>
      <c r="I6191">
        <v>0.43142096608847869</v>
      </c>
      <c r="J6191" t="s">
        <v>782</v>
      </c>
      <c r="K6191" t="str">
        <f t="shared" si="96"/>
        <v>8.73B</v>
      </c>
    </row>
    <row r="6192" spans="1:11" x14ac:dyDescent="0.3">
      <c r="A6192" s="1" t="s">
        <v>6</v>
      </c>
      <c r="B6192">
        <v>3.5788333575207648E-5</v>
      </c>
      <c r="C6192">
        <v>6.4466742567026219E-4</v>
      </c>
      <c r="D6192">
        <v>4.5823275480253766E-3</v>
      </c>
      <c r="E6192">
        <v>1.9095441267032821E-2</v>
      </c>
      <c r="F6192">
        <v>5.3399114250358537E-2</v>
      </c>
      <c r="G6192">
        <v>0.12981759475626159</v>
      </c>
      <c r="H6192">
        <v>2.3966793145230779E-2</v>
      </c>
      <c r="I6192">
        <v>0.76845827327384542</v>
      </c>
      <c r="J6192" t="s">
        <v>782</v>
      </c>
      <c r="K6192" t="str">
        <f t="shared" si="96"/>
        <v>8.73CCC</v>
      </c>
    </row>
    <row r="6193" spans="1:11" x14ac:dyDescent="0.3">
      <c r="A6193" s="1" t="s">
        <v>7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>
        <v>0</v>
      </c>
      <c r="I6193">
        <v>1</v>
      </c>
      <c r="J6193" t="s">
        <v>782</v>
      </c>
      <c r="K6193" t="str">
        <f t="shared" si="96"/>
        <v>8.73Default</v>
      </c>
    </row>
    <row r="6194" spans="1:11" x14ac:dyDescent="0.3">
      <c r="A6194" s="1" t="s">
        <v>0</v>
      </c>
      <c r="B6194">
        <v>0.41670122833498341</v>
      </c>
      <c r="C6194">
        <v>0.38238979388616201</v>
      </c>
      <c r="D6194">
        <v>0.16268309616244331</v>
      </c>
      <c r="E6194">
        <v>2.093500823348432E-2</v>
      </c>
      <c r="F6194">
        <v>6.7712197708045263E-3</v>
      </c>
      <c r="G6194">
        <v>3.577754852792229E-3</v>
      </c>
      <c r="H6194">
        <v>1.065909249728025E-3</v>
      </c>
      <c r="I6194">
        <v>5.875989509602172E-3</v>
      </c>
      <c r="J6194" t="s">
        <v>783</v>
      </c>
      <c r="K6194" t="str">
        <f t="shared" si="96"/>
        <v>8.74AAA</v>
      </c>
    </row>
    <row r="6195" spans="1:11" x14ac:dyDescent="0.3">
      <c r="A6195" s="1" t="s">
        <v>1</v>
      </c>
      <c r="B6195">
        <v>2.0122099444310149E-2</v>
      </c>
      <c r="C6195">
        <v>0.49332346778946878</v>
      </c>
      <c r="D6195">
        <v>0.40050663863204428</v>
      </c>
      <c r="E6195">
        <v>6.1374315991816752E-2</v>
      </c>
      <c r="F6195">
        <v>1.091239621441642E-2</v>
      </c>
      <c r="G6195">
        <v>4.3126509918410246E-3</v>
      </c>
      <c r="H6195">
        <v>7.3845587076226519E-4</v>
      </c>
      <c r="I6195">
        <v>8.7099750653401933E-3</v>
      </c>
      <c r="J6195" t="s">
        <v>783</v>
      </c>
      <c r="K6195" t="str">
        <f t="shared" si="96"/>
        <v>8.74AA</v>
      </c>
    </row>
    <row r="6196" spans="1:11" x14ac:dyDescent="0.3">
      <c r="A6196" s="1" t="s">
        <v>2</v>
      </c>
      <c r="B6196">
        <v>5.1164296978208354E-3</v>
      </c>
      <c r="C6196">
        <v>0.1280427943935861</v>
      </c>
      <c r="D6196">
        <v>0.67962349607939232</v>
      </c>
      <c r="E6196">
        <v>0.1372951524853471</v>
      </c>
      <c r="F6196">
        <v>2.4949422655995399E-2</v>
      </c>
      <c r="G6196">
        <v>5.3668100880328064E-3</v>
      </c>
      <c r="H6196">
        <v>6.1203928690989307E-4</v>
      </c>
      <c r="I6196">
        <v>1.8993855312915611E-2</v>
      </c>
      <c r="J6196" t="s">
        <v>783</v>
      </c>
      <c r="K6196" t="str">
        <f t="shared" si="96"/>
        <v>8.74A</v>
      </c>
    </row>
    <row r="6197" spans="1:11" x14ac:dyDescent="0.3">
      <c r="A6197" s="1" t="s">
        <v>3</v>
      </c>
      <c r="B6197">
        <v>7.1682453842223325E-4</v>
      </c>
      <c r="C6197">
        <v>2.0894488436209991E-2</v>
      </c>
      <c r="D6197">
        <v>0.1949422163400287</v>
      </c>
      <c r="E6197">
        <v>0.5061955958865143</v>
      </c>
      <c r="F6197">
        <v>0.14149258167407211</v>
      </c>
      <c r="G6197">
        <v>3.6356787180430818E-2</v>
      </c>
      <c r="H6197">
        <v>4.0445111655476457E-3</v>
      </c>
      <c r="I6197">
        <v>9.5356994778774101E-2</v>
      </c>
      <c r="J6197" t="s">
        <v>783</v>
      </c>
      <c r="K6197" t="str">
        <f t="shared" si="96"/>
        <v>8.74BBB</v>
      </c>
    </row>
    <row r="6198" spans="1:11" x14ac:dyDescent="0.3">
      <c r="A6198" s="1" t="s">
        <v>4</v>
      </c>
      <c r="B6198">
        <v>1.7153753275724729E-4</v>
      </c>
      <c r="C6198">
        <v>4.3233970289573527E-3</v>
      </c>
      <c r="D6198">
        <v>5.1558923962121278E-2</v>
      </c>
      <c r="E6198">
        <v>0.24519645052914929</v>
      </c>
      <c r="F6198">
        <v>0.3208295716342085</v>
      </c>
      <c r="G6198">
        <v>0.14233293049862561</v>
      </c>
      <c r="H6198">
        <v>1.8663088578287058E-2</v>
      </c>
      <c r="I6198">
        <v>0.21692410023589359</v>
      </c>
      <c r="J6198" t="s">
        <v>783</v>
      </c>
      <c r="K6198" t="str">
        <f t="shared" si="96"/>
        <v>8.74BB</v>
      </c>
    </row>
    <row r="6199" spans="1:11" x14ac:dyDescent="0.3">
      <c r="A6199" s="1" t="s">
        <v>5</v>
      </c>
      <c r="B6199">
        <v>8.091047109202533E-5</v>
      </c>
      <c r="C6199">
        <v>1.503161447390491E-3</v>
      </c>
      <c r="D6199">
        <v>1.108449258378731E-2</v>
      </c>
      <c r="E6199">
        <v>5.9485091852988517E-2</v>
      </c>
      <c r="F6199">
        <v>0.15043938117722361</v>
      </c>
      <c r="G6199">
        <v>0.29740377082498909</v>
      </c>
      <c r="H6199">
        <v>4.8234620100808007E-2</v>
      </c>
      <c r="I6199">
        <v>0.43176857154172088</v>
      </c>
      <c r="J6199" t="s">
        <v>783</v>
      </c>
      <c r="K6199" t="str">
        <f t="shared" si="96"/>
        <v>8.74B</v>
      </c>
    </row>
    <row r="6200" spans="1:11" x14ac:dyDescent="0.3">
      <c r="A6200" s="1" t="s">
        <v>6</v>
      </c>
      <c r="B6200">
        <v>3.5830434115193799E-5</v>
      </c>
      <c r="C6200">
        <v>6.4561579425275665E-4</v>
      </c>
      <c r="D6200">
        <v>4.588866880243926E-3</v>
      </c>
      <c r="E6200">
        <v>1.912004690590563E-2</v>
      </c>
      <c r="F6200">
        <v>5.3403954202516389E-2</v>
      </c>
      <c r="G6200">
        <v>0.12966496808048861</v>
      </c>
      <c r="H6200">
        <v>2.3923271163960719E-2</v>
      </c>
      <c r="I6200">
        <v>0.76861744653851682</v>
      </c>
      <c r="J6200" t="s">
        <v>783</v>
      </c>
      <c r="K6200" t="str">
        <f t="shared" si="96"/>
        <v>8.74CCC</v>
      </c>
    </row>
    <row r="6201" spans="1:11" x14ac:dyDescent="0.3">
      <c r="A6201" s="1" t="s">
        <v>7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>
        <v>0</v>
      </c>
      <c r="I6201">
        <v>1</v>
      </c>
      <c r="J6201" t="s">
        <v>783</v>
      </c>
      <c r="K6201" t="str">
        <f t="shared" si="96"/>
        <v>8.74Default</v>
      </c>
    </row>
    <row r="6202" spans="1:11" x14ac:dyDescent="0.3">
      <c r="A6202" s="1" t="s">
        <v>0</v>
      </c>
      <c r="B6202">
        <v>0.41629422735677502</v>
      </c>
      <c r="C6202">
        <v>0.38248813630248529</v>
      </c>
      <c r="D6202">
        <v>0.16292325161003809</v>
      </c>
      <c r="E6202">
        <v>2.0979513961012171E-2</v>
      </c>
      <c r="F6202">
        <v>6.7797426780057358E-3</v>
      </c>
      <c r="G6202">
        <v>3.5815497998138461E-3</v>
      </c>
      <c r="H6202">
        <v>1.0660316161444951E-3</v>
      </c>
      <c r="I6202">
        <v>5.8875466757255098E-3</v>
      </c>
      <c r="J6202" t="s">
        <v>784</v>
      </c>
      <c r="K6202" t="str">
        <f t="shared" si="96"/>
        <v>8.75AAA</v>
      </c>
    </row>
    <row r="6203" spans="1:11" x14ac:dyDescent="0.3">
      <c r="A6203" s="1" t="s">
        <v>1</v>
      </c>
      <c r="B6203">
        <v>2.0128360884302591E-2</v>
      </c>
      <c r="C6203">
        <v>0.4929889930504755</v>
      </c>
      <c r="D6203">
        <v>0.40071402695625269</v>
      </c>
      <c r="E6203">
        <v>6.1452772493639313E-2</v>
      </c>
      <c r="F6203">
        <v>1.09311241904984E-2</v>
      </c>
      <c r="G6203">
        <v>4.3175640159625953E-3</v>
      </c>
      <c r="H6203">
        <v>7.3894461178231313E-4</v>
      </c>
      <c r="I6203">
        <v>8.7282137970866262E-3</v>
      </c>
      <c r="J6203" t="s">
        <v>784</v>
      </c>
      <c r="K6203" t="str">
        <f t="shared" si="96"/>
        <v>8.75AA</v>
      </c>
    </row>
    <row r="6204" spans="1:11" x14ac:dyDescent="0.3">
      <c r="A6204" s="1" t="s">
        <v>2</v>
      </c>
      <c r="B6204">
        <v>5.1214407964534732E-3</v>
      </c>
      <c r="C6204">
        <v>0.1281090667849886</v>
      </c>
      <c r="D6204">
        <v>0.67939778662217321</v>
      </c>
      <c r="E6204">
        <v>0.13737513077654681</v>
      </c>
      <c r="F6204">
        <v>2.49807255095752E-2</v>
      </c>
      <c r="G6204">
        <v>5.3768210773666994E-3</v>
      </c>
      <c r="H6204">
        <v>6.1326634683819803E-4</v>
      </c>
      <c r="I6204">
        <v>1.902576208605759E-2</v>
      </c>
      <c r="J6204" t="s">
        <v>784</v>
      </c>
      <c r="K6204" t="str">
        <f t="shared" si="96"/>
        <v>8.75A</v>
      </c>
    </row>
    <row r="6205" spans="1:11" x14ac:dyDescent="0.3">
      <c r="A6205" s="1" t="s">
        <v>3</v>
      </c>
      <c r="B6205">
        <v>7.1825157582505825E-4</v>
      </c>
      <c r="C6205">
        <v>2.0927603071410159E-2</v>
      </c>
      <c r="D6205">
        <v>0.19505107655688339</v>
      </c>
      <c r="E6205">
        <v>0.50587718813858129</v>
      </c>
      <c r="F6205">
        <v>0.14151077052244221</v>
      </c>
      <c r="G6205">
        <v>3.6391243777618487E-2</v>
      </c>
      <c r="H6205">
        <v>4.0498217820213716E-3</v>
      </c>
      <c r="I6205">
        <v>9.5474044575218131E-2</v>
      </c>
      <c r="J6205" t="s">
        <v>784</v>
      </c>
      <c r="K6205" t="str">
        <f t="shared" si="96"/>
        <v>8.75BBB</v>
      </c>
    </row>
    <row r="6206" spans="1:11" x14ac:dyDescent="0.3">
      <c r="A6206" s="1" t="s">
        <v>4</v>
      </c>
      <c r="B6206">
        <v>1.7191819859663311E-4</v>
      </c>
      <c r="C6206">
        <v>4.3336985975854208E-3</v>
      </c>
      <c r="D6206">
        <v>5.1632227719936877E-2</v>
      </c>
      <c r="E6206">
        <v>0.24522496533378291</v>
      </c>
      <c r="F6206">
        <v>0.32050973004016842</v>
      </c>
      <c r="G6206">
        <v>0.1423059531790552</v>
      </c>
      <c r="H6206">
        <v>1.8664841568441452E-2</v>
      </c>
      <c r="I6206">
        <v>0.21715666536243289</v>
      </c>
      <c r="J6206" t="s">
        <v>784</v>
      </c>
      <c r="K6206" t="str">
        <f t="shared" si="96"/>
        <v>8.75BB</v>
      </c>
    </row>
    <row r="6207" spans="1:11" x14ac:dyDescent="0.3">
      <c r="A6207" s="1" t="s">
        <v>5</v>
      </c>
      <c r="B6207">
        <v>8.1015128676347175E-5</v>
      </c>
      <c r="C6207">
        <v>1.5054829974870661E-3</v>
      </c>
      <c r="D6207">
        <v>1.110540685428997E-2</v>
      </c>
      <c r="E6207">
        <v>5.9548241499976992E-2</v>
      </c>
      <c r="F6207">
        <v>0.1504094574543178</v>
      </c>
      <c r="G6207">
        <v>0.29705668278639069</v>
      </c>
      <c r="H6207">
        <v>4.8177934539006727E-2</v>
      </c>
      <c r="I6207">
        <v>0.43211577873985441</v>
      </c>
      <c r="J6207" t="s">
        <v>784</v>
      </c>
      <c r="K6207" t="str">
        <f t="shared" si="96"/>
        <v>8.75B</v>
      </c>
    </row>
    <row r="6208" spans="1:11" x14ac:dyDescent="0.3">
      <c r="A6208" s="1" t="s">
        <v>6</v>
      </c>
      <c r="B6208">
        <v>3.5872561260230957E-5</v>
      </c>
      <c r="C6208">
        <v>6.4656480377480255E-4</v>
      </c>
      <c r="D6208">
        <v>4.5954112983259522E-3</v>
      </c>
      <c r="E6208">
        <v>1.9144631135447381E-2</v>
      </c>
      <c r="F6208">
        <v>5.3408642536484141E-2</v>
      </c>
      <c r="G6208">
        <v>0.12951254483553251</v>
      </c>
      <c r="H6208">
        <v>2.387989994585412E-2</v>
      </c>
      <c r="I6208">
        <v>0.76877643288332087</v>
      </c>
      <c r="J6208" t="s">
        <v>784</v>
      </c>
      <c r="K6208" t="str">
        <f t="shared" si="96"/>
        <v>8.75CCC</v>
      </c>
    </row>
    <row r="6209" spans="1:11" x14ac:dyDescent="0.3">
      <c r="A6209" s="1" t="s">
        <v>7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>
        <v>0</v>
      </c>
      <c r="I6209">
        <v>1</v>
      </c>
      <c r="J6209" t="s">
        <v>784</v>
      </c>
      <c r="K6209" t="str">
        <f t="shared" si="96"/>
        <v>8.75Default</v>
      </c>
    </row>
    <row r="6210" spans="1:11" x14ac:dyDescent="0.3">
      <c r="A6210" s="1" t="s">
        <v>0</v>
      </c>
      <c r="B6210">
        <v>0.41588770674213621</v>
      </c>
      <c r="C6210">
        <v>0.38258598974971481</v>
      </c>
      <c r="D6210">
        <v>0.16316336598823131</v>
      </c>
      <c r="E6210">
        <v>2.1024051070938011E-2</v>
      </c>
      <c r="F6210">
        <v>6.7882729040249449E-3</v>
      </c>
      <c r="G6210">
        <v>3.585344406306605E-3</v>
      </c>
      <c r="H6210">
        <v>1.0661541345298421E-3</v>
      </c>
      <c r="I6210">
        <v>5.8991150041183471E-3</v>
      </c>
      <c r="J6210" t="s">
        <v>785</v>
      </c>
      <c r="K6210" t="str">
        <f t="shared" ref="K6210:K6273" si="97">J6210&amp;A6210</f>
        <v>8.76AAA</v>
      </c>
    </row>
    <row r="6211" spans="1:11" x14ac:dyDescent="0.3">
      <c r="A6211" s="1" t="s">
        <v>1</v>
      </c>
      <c r="B6211">
        <v>2.0134597130075361E-2</v>
      </c>
      <c r="C6211">
        <v>0.49265491200479278</v>
      </c>
      <c r="D6211">
        <v>0.40092103757459341</v>
      </c>
      <c r="E6211">
        <v>6.1531211250732458E-2</v>
      </c>
      <c r="F6211">
        <v>1.094985924303905E-2</v>
      </c>
      <c r="G6211">
        <v>4.322479580237776E-3</v>
      </c>
      <c r="H6211">
        <v>7.3943368743093298E-4</v>
      </c>
      <c r="I6211">
        <v>8.7464695290983344E-3</v>
      </c>
      <c r="J6211" t="s">
        <v>785</v>
      </c>
      <c r="K6211" t="str">
        <f t="shared" si="97"/>
        <v>8.76AA</v>
      </c>
    </row>
    <row r="6212" spans="1:11" x14ac:dyDescent="0.3">
      <c r="A6212" s="1" t="s">
        <v>2</v>
      </c>
      <c r="B6212">
        <v>5.1264486351331696E-3</v>
      </c>
      <c r="C6212">
        <v>0.12817521666431519</v>
      </c>
      <c r="D6212">
        <v>0.67917230427021458</v>
      </c>
      <c r="E6212">
        <v>0.13745499543948839</v>
      </c>
      <c r="F6212">
        <v>2.5012015707587931E-2</v>
      </c>
      <c r="G6212">
        <v>5.3868356522952148E-3</v>
      </c>
      <c r="H6212">
        <v>6.1449411534647851E-4</v>
      </c>
      <c r="I6212">
        <v>1.9057689515619061E-2</v>
      </c>
      <c r="J6212" t="s">
        <v>785</v>
      </c>
      <c r="K6212" t="str">
        <f t="shared" si="97"/>
        <v>8.76A</v>
      </c>
    </row>
    <row r="6213" spans="1:11" x14ac:dyDescent="0.3">
      <c r="A6213" s="1" t="s">
        <v>3</v>
      </c>
      <c r="B6213">
        <v>7.1967937044270893E-4</v>
      </c>
      <c r="C6213">
        <v>2.096071699790359E-2</v>
      </c>
      <c r="D6213">
        <v>0.1951597854845365</v>
      </c>
      <c r="E6213">
        <v>0.50555917542612949</v>
      </c>
      <c r="F6213">
        <v>0.14152875318006999</v>
      </c>
      <c r="G6213">
        <v>3.642565345536268E-2</v>
      </c>
      <c r="H6213">
        <v>4.0551273045366602E-3</v>
      </c>
      <c r="I6213">
        <v>9.5591108781018341E-2</v>
      </c>
      <c r="J6213" t="s">
        <v>785</v>
      </c>
      <c r="K6213" t="str">
        <f t="shared" si="97"/>
        <v>8.76BBB</v>
      </c>
    </row>
    <row r="6214" spans="1:11" x14ac:dyDescent="0.3">
      <c r="A6214" s="1" t="s">
        <v>4</v>
      </c>
      <c r="B6214">
        <v>1.7229932705285471E-4</v>
      </c>
      <c r="C6214">
        <v>4.3440090923459974E-3</v>
      </c>
      <c r="D6214">
        <v>5.1705509316618277E-2</v>
      </c>
      <c r="E6214">
        <v>0.245253099729804</v>
      </c>
      <c r="F6214">
        <v>0.32019043814111747</v>
      </c>
      <c r="G6214">
        <v>0.1422789418508634</v>
      </c>
      <c r="H6214">
        <v>1.866653891033258E-2</v>
      </c>
      <c r="I6214">
        <v>0.21738916363186539</v>
      </c>
      <c r="J6214" t="s">
        <v>785</v>
      </c>
      <c r="K6214" t="str">
        <f t="shared" si="97"/>
        <v>8.76BB</v>
      </c>
    </row>
    <row r="6215" spans="1:11" x14ac:dyDescent="0.3">
      <c r="A6215" s="1" t="s">
        <v>5</v>
      </c>
      <c r="B6215">
        <v>8.1119866458206867E-5</v>
      </c>
      <c r="C6215">
        <v>1.507807008202582E-3</v>
      </c>
      <c r="D6215">
        <v>1.112633069164321E-2</v>
      </c>
      <c r="E6215">
        <v>5.9611300322870958E-2</v>
      </c>
      <c r="F6215">
        <v>0.15037946635457111</v>
      </c>
      <c r="G6215">
        <v>0.29671007232467228</v>
      </c>
      <c r="H6215">
        <v>4.8121318181412319E-2</v>
      </c>
      <c r="I6215">
        <v>0.43246258525016917</v>
      </c>
      <c r="J6215" t="s">
        <v>785</v>
      </c>
      <c r="K6215" t="str">
        <f t="shared" si="97"/>
        <v>8.76B</v>
      </c>
    </row>
    <row r="6216" spans="1:11" x14ac:dyDescent="0.3">
      <c r="A6216" s="1" t="s">
        <v>6</v>
      </c>
      <c r="B6216">
        <v>3.5914715203880767E-5</v>
      </c>
      <c r="C6216">
        <v>6.4751445846323349E-4</v>
      </c>
      <c r="D6216">
        <v>4.6019607744715351E-3</v>
      </c>
      <c r="E6216">
        <v>1.916919378653327E-2</v>
      </c>
      <c r="F6216">
        <v>5.3413177083119032E-2</v>
      </c>
      <c r="G6216">
        <v>0.12936032588463969</v>
      </c>
      <c r="H6216">
        <v>2.3836678567279099E-2</v>
      </c>
      <c r="I6216">
        <v>0.76893523473029013</v>
      </c>
      <c r="J6216" t="s">
        <v>785</v>
      </c>
      <c r="K6216" t="str">
        <f t="shared" si="97"/>
        <v>8.76CCC</v>
      </c>
    </row>
    <row r="6217" spans="1:11" x14ac:dyDescent="0.3">
      <c r="A6217" s="1" t="s">
        <v>7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>
        <v>0</v>
      </c>
      <c r="I6217">
        <v>1</v>
      </c>
      <c r="J6217" t="s">
        <v>785</v>
      </c>
      <c r="K6217" t="str">
        <f t="shared" si="97"/>
        <v>8.76Default</v>
      </c>
    </row>
    <row r="6218" spans="1:11" x14ac:dyDescent="0.3">
      <c r="A6218" s="1" t="s">
        <v>0</v>
      </c>
      <c r="B6218">
        <v>0.41548166813396192</v>
      </c>
      <c r="C6218">
        <v>0.38268335287102923</v>
      </c>
      <c r="D6218">
        <v>0.16340343906829369</v>
      </c>
      <c r="E6218">
        <v>2.1068619422369469E-2</v>
      </c>
      <c r="F6218">
        <v>6.7968104869220161E-3</v>
      </c>
      <c r="G6218">
        <v>3.5891387005371591E-3</v>
      </c>
      <c r="H6218">
        <v>1.066276813376696E-3</v>
      </c>
      <c r="I6218">
        <v>5.910694503509859E-3</v>
      </c>
      <c r="J6218" t="s">
        <v>786</v>
      </c>
      <c r="K6218" t="str">
        <f t="shared" si="97"/>
        <v>8.77AAA</v>
      </c>
    </row>
    <row r="6219" spans="1:11" x14ac:dyDescent="0.3">
      <c r="A6219" s="1" t="s">
        <v>1</v>
      </c>
      <c r="B6219">
        <v>2.0140808093083572E-2</v>
      </c>
      <c r="C6219">
        <v>0.49232122496384062</v>
      </c>
      <c r="D6219">
        <v>0.40112767051332171</v>
      </c>
      <c r="E6219">
        <v>6.1609632113013783E-2</v>
      </c>
      <c r="F6219">
        <v>1.096860130737919E-2</v>
      </c>
      <c r="G6219">
        <v>4.3273976965620851E-3</v>
      </c>
      <c r="H6219">
        <v>7.399231014560948E-4</v>
      </c>
      <c r="I6219">
        <v>8.7647422113430774E-3</v>
      </c>
      <c r="J6219" t="s">
        <v>786</v>
      </c>
      <c r="K6219" t="str">
        <f t="shared" si="97"/>
        <v>8.77AA</v>
      </c>
    </row>
    <row r="6220" spans="1:11" x14ac:dyDescent="0.3">
      <c r="A6220" s="1" t="s">
        <v>2</v>
      </c>
      <c r="B6220">
        <v>5.1314532064114272E-3</v>
      </c>
      <c r="C6220">
        <v>0.12824124397700101</v>
      </c>
      <c r="D6220">
        <v>0.67894704920790572</v>
      </c>
      <c r="E6220">
        <v>0.1375347465447509</v>
      </c>
      <c r="F6220">
        <v>2.5043293168765291E-2</v>
      </c>
      <c r="G6220">
        <v>5.3968537622525034E-3</v>
      </c>
      <c r="H6220">
        <v>6.1572258501092336E-4</v>
      </c>
      <c r="I6220">
        <v>1.9089637547902199E-2</v>
      </c>
      <c r="J6220" t="s">
        <v>786</v>
      </c>
      <c r="K6220" t="str">
        <f t="shared" si="97"/>
        <v>8.77A</v>
      </c>
    </row>
    <row r="6221" spans="1:11" x14ac:dyDescent="0.3">
      <c r="A6221" s="1" t="s">
        <v>3</v>
      </c>
      <c r="B6221">
        <v>7.2110791772599363E-4</v>
      </c>
      <c r="C6221">
        <v>2.0993830154274921E-2</v>
      </c>
      <c r="D6221">
        <v>0.19526834373248539</v>
      </c>
      <c r="E6221">
        <v>0.50524155890494404</v>
      </c>
      <c r="F6221">
        <v>0.14154652785770111</v>
      </c>
      <c r="G6221">
        <v>3.6460016122883111E-2</v>
      </c>
      <c r="H6221">
        <v>4.0604277072954524E-3</v>
      </c>
      <c r="I6221">
        <v>9.5708187602690148E-2</v>
      </c>
      <c r="J6221" t="s">
        <v>786</v>
      </c>
      <c r="K6221" t="str">
        <f t="shared" si="97"/>
        <v>8.77BBB</v>
      </c>
    </row>
    <row r="6222" spans="1:11" x14ac:dyDescent="0.3">
      <c r="A6222" s="1" t="s">
        <v>4</v>
      </c>
      <c r="B6222">
        <v>1.7268091602165971E-4</v>
      </c>
      <c r="C6222">
        <v>4.3543284415042266E-3</v>
      </c>
      <c r="D6222">
        <v>5.1778768497529791E-2</v>
      </c>
      <c r="E6222">
        <v>0.2452808492562886</v>
      </c>
      <c r="F6222">
        <v>0.31987169531410797</v>
      </c>
      <c r="G6222">
        <v>0.14225190298872731</v>
      </c>
      <c r="H6222">
        <v>1.866817976823152E-2</v>
      </c>
      <c r="I6222">
        <v>0.21762159481758911</v>
      </c>
      <c r="J6222" t="s">
        <v>786</v>
      </c>
      <c r="K6222" t="str">
        <f t="shared" si="97"/>
        <v>8.77BB</v>
      </c>
    </row>
    <row r="6223" spans="1:11" x14ac:dyDescent="0.3">
      <c r="A6223" s="1" t="s">
        <v>5</v>
      </c>
      <c r="B6223">
        <v>8.1224684268699909E-5</v>
      </c>
      <c r="C6223">
        <v>1.510133467380237E-3</v>
      </c>
      <c r="D6223">
        <v>1.1147263904166659E-2</v>
      </c>
      <c r="E6223">
        <v>5.9674267559386963E-2</v>
      </c>
      <c r="F6223">
        <v>0.15034941332654381</v>
      </c>
      <c r="G6223">
        <v>0.29636393740224232</v>
      </c>
      <c r="H6223">
        <v>4.8064771023719269E-2</v>
      </c>
      <c r="I6223">
        <v>0.43280898863229211</v>
      </c>
      <c r="J6223" t="s">
        <v>786</v>
      </c>
      <c r="K6223" t="str">
        <f t="shared" si="97"/>
        <v>8.77B</v>
      </c>
    </row>
    <row r="6224" spans="1:11" x14ac:dyDescent="0.3">
      <c r="A6224" s="1" t="s">
        <v>6</v>
      </c>
      <c r="B6224">
        <v>3.5956896139982322E-5</v>
      </c>
      <c r="C6224">
        <v>6.4846476255114372E-4</v>
      </c>
      <c r="D6224">
        <v>4.6085152809241092E-3</v>
      </c>
      <c r="E6224">
        <v>1.9193734690189829E-2</v>
      </c>
      <c r="F6224">
        <v>5.3417555673264727E-2</v>
      </c>
      <c r="G6224">
        <v>0.129208312090138</v>
      </c>
      <c r="H6224">
        <v>2.379360610436836E-2</v>
      </c>
      <c r="I6224">
        <v>0.76909385450242373</v>
      </c>
      <c r="J6224" t="s">
        <v>786</v>
      </c>
      <c r="K6224" t="str">
        <f t="shared" si="97"/>
        <v>8.77CCC</v>
      </c>
    </row>
    <row r="6225" spans="1:11" x14ac:dyDescent="0.3">
      <c r="A6225" s="1" t="s">
        <v>7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>
        <v>0</v>
      </c>
      <c r="I6225">
        <v>1</v>
      </c>
      <c r="J6225" t="s">
        <v>786</v>
      </c>
      <c r="K6225" t="str">
        <f t="shared" si="97"/>
        <v>8.77Default</v>
      </c>
    </row>
    <row r="6226" spans="1:11" x14ac:dyDescent="0.3">
      <c r="A6226" s="1" t="s">
        <v>0</v>
      </c>
      <c r="B6226">
        <v>0.41507611316833543</v>
      </c>
      <c r="C6226">
        <v>0.38278022431098058</v>
      </c>
      <c r="D6226">
        <v>0.16364347062569209</v>
      </c>
      <c r="E6226">
        <v>2.1113218875220271E-2</v>
      </c>
      <c r="F6226">
        <v>6.8053554649121148E-3</v>
      </c>
      <c r="G6226">
        <v>3.592932710838684E-3</v>
      </c>
      <c r="H6226">
        <v>1.0663996611799469E-3</v>
      </c>
      <c r="I6226">
        <v>5.9222851828407506E-3</v>
      </c>
      <c r="J6226" t="s">
        <v>787</v>
      </c>
      <c r="K6226" t="str">
        <f t="shared" si="97"/>
        <v>8.78AAA</v>
      </c>
    </row>
    <row r="6227" spans="1:11" x14ac:dyDescent="0.3">
      <c r="A6227" s="1" t="s">
        <v>1</v>
      </c>
      <c r="B6227">
        <v>2.014699368480323E-2</v>
      </c>
      <c r="C6227">
        <v>0.49198793223777237</v>
      </c>
      <c r="D6227">
        <v>0.40133392579945698</v>
      </c>
      <c r="E6227">
        <v>6.1688034930709623E-2</v>
      </c>
      <c r="F6227">
        <v>1.098735031893518E-2</v>
      </c>
      <c r="G6227">
        <v>4.3323183768509549E-3</v>
      </c>
      <c r="H6227">
        <v>7.404128576077619E-4</v>
      </c>
      <c r="I6227">
        <v>8.7830317938637388E-3</v>
      </c>
      <c r="J6227" t="s">
        <v>787</v>
      </c>
      <c r="K6227" t="str">
        <f t="shared" si="97"/>
        <v>8.78AA</v>
      </c>
    </row>
    <row r="6228" spans="1:11" x14ac:dyDescent="0.3">
      <c r="A6228" s="1" t="s">
        <v>2</v>
      </c>
      <c r="B6228">
        <v>5.1364545028504353E-3</v>
      </c>
      <c r="C6228">
        <v>0.12830714866861609</v>
      </c>
      <c r="D6228">
        <v>0.67872202161916251</v>
      </c>
      <c r="E6228">
        <v>0.13761438416307839</v>
      </c>
      <c r="F6228">
        <v>2.5074557811906401E-2</v>
      </c>
      <c r="G6228">
        <v>5.4068753566949464E-3</v>
      </c>
      <c r="H6228">
        <v>6.169517484104698E-4</v>
      </c>
      <c r="I6228">
        <v>1.9121606129280839E-2</v>
      </c>
      <c r="J6228" t="s">
        <v>787</v>
      </c>
      <c r="K6228" t="str">
        <f t="shared" si="97"/>
        <v>8.78A</v>
      </c>
    </row>
    <row r="6229" spans="1:11" x14ac:dyDescent="0.3">
      <c r="A6229" s="1" t="s">
        <v>3</v>
      </c>
      <c r="B6229">
        <v>7.2253721314385162E-4</v>
      </c>
      <c r="C6229">
        <v>2.1026942479519532E-2</v>
      </c>
      <c r="D6229">
        <v>0.1953767519114962</v>
      </c>
      <c r="E6229">
        <v>0.50492433972707285</v>
      </c>
      <c r="F6229">
        <v>0.141564092766193</v>
      </c>
      <c r="G6229">
        <v>3.6494331689801589E-2</v>
      </c>
      <c r="H6229">
        <v>4.065722964562828E-3</v>
      </c>
      <c r="I6229">
        <v>9.5825281248210076E-2</v>
      </c>
      <c r="J6229" t="s">
        <v>787</v>
      </c>
      <c r="K6229" t="str">
        <f t="shared" si="97"/>
        <v>8.78BBB</v>
      </c>
    </row>
    <row r="6230" spans="1:11" x14ac:dyDescent="0.3">
      <c r="A6230" s="1" t="s">
        <v>4</v>
      </c>
      <c r="B6230">
        <v>1.7306296339937639E-4</v>
      </c>
      <c r="C6230">
        <v>4.3646565733391164E-3</v>
      </c>
      <c r="D6230">
        <v>5.1852005008095038E-2</v>
      </c>
      <c r="E6230">
        <v>0.2453082094521209</v>
      </c>
      <c r="F6230">
        <v>0.3195535009361381</v>
      </c>
      <c r="G6230">
        <v>0.1422248430673333</v>
      </c>
      <c r="H6230">
        <v>1.8669763306377419E-2</v>
      </c>
      <c r="I6230">
        <v>0.21785395869319671</v>
      </c>
      <c r="J6230" t="s">
        <v>787</v>
      </c>
      <c r="K6230" t="str">
        <f t="shared" si="97"/>
        <v>8.78BB</v>
      </c>
    </row>
    <row r="6231" spans="1:11" x14ac:dyDescent="0.3">
      <c r="A6231" s="1" t="s">
        <v>5</v>
      </c>
      <c r="B6231">
        <v>8.1329581936499009E-5</v>
      </c>
      <c r="C6231">
        <v>1.512462362809015E-3</v>
      </c>
      <c r="D6231">
        <v>1.116820629969875E-2</v>
      </c>
      <c r="E6231">
        <v>5.9737142445861292E-2</v>
      </c>
      <c r="F6231">
        <v>0.15031930381955089</v>
      </c>
      <c r="G6231">
        <v>0.29601827598906832</v>
      </c>
      <c r="H6231">
        <v>4.8008293062864173E-2</v>
      </c>
      <c r="I6231">
        <v>0.43315498643821099</v>
      </c>
      <c r="J6231" t="s">
        <v>787</v>
      </c>
      <c r="K6231" t="str">
        <f t="shared" si="97"/>
        <v>8.78B</v>
      </c>
    </row>
    <row r="6232" spans="1:11" x14ac:dyDescent="0.3">
      <c r="A6232" s="1" t="s">
        <v>6</v>
      </c>
      <c r="B6232">
        <v>3.5999104262652642E-5</v>
      </c>
      <c r="C6232">
        <v>6.4941572027790208E-4</v>
      </c>
      <c r="D6232">
        <v>4.6150747899705276E-3</v>
      </c>
      <c r="E6232">
        <v>1.9218253677594551E-2</v>
      </c>
      <c r="F6232">
        <v>5.3421776137747838E-2</v>
      </c>
      <c r="G6232">
        <v>0.1290565043134401</v>
      </c>
      <c r="H6232">
        <v>2.3750681633021221E-2</v>
      </c>
      <c r="I6232">
        <v>0.76925229462368527</v>
      </c>
      <c r="J6232" t="s">
        <v>787</v>
      </c>
      <c r="K6232" t="str">
        <f t="shared" si="97"/>
        <v>8.78CCC</v>
      </c>
    </row>
    <row r="6233" spans="1:11" x14ac:dyDescent="0.3">
      <c r="A6233" s="1" t="s">
        <v>7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1</v>
      </c>
      <c r="J6233" t="s">
        <v>787</v>
      </c>
      <c r="K6233" t="str">
        <f t="shared" si="97"/>
        <v>8.78Default</v>
      </c>
    </row>
    <row r="6234" spans="1:11" x14ac:dyDescent="0.3">
      <c r="A6234" s="1" t="s">
        <v>0</v>
      </c>
      <c r="B6234">
        <v>0.41467104347455169</v>
      </c>
      <c r="C6234">
        <v>0.38287660271547169</v>
      </c>
      <c r="D6234">
        <v>0.16388346044008761</v>
      </c>
      <c r="E6234">
        <v>2.115784929021159E-2</v>
      </c>
      <c r="F6234">
        <v>6.8139078763661109E-3</v>
      </c>
      <c r="G6234">
        <v>3.596726465610902E-3</v>
      </c>
      <c r="H6234">
        <v>1.0665226864367649E-3</v>
      </c>
      <c r="I6234">
        <v>5.9338870512637724E-3</v>
      </c>
      <c r="J6234" t="s">
        <v>788</v>
      </c>
      <c r="K6234" t="str">
        <f t="shared" si="97"/>
        <v>8.79AAA</v>
      </c>
    </row>
    <row r="6235" spans="1:11" x14ac:dyDescent="0.3">
      <c r="A6235" s="1" t="s">
        <v>1</v>
      </c>
      <c r="B6235">
        <v>2.015315381673095E-2</v>
      </c>
      <c r="C6235">
        <v>0.49165503413548051</v>
      </c>
      <c r="D6235">
        <v>0.40153980346077839</v>
      </c>
      <c r="E6235">
        <v>6.1766419554354961E-2</v>
      </c>
      <c r="F6235">
        <v>1.1006106213198931E-2</v>
      </c>
      <c r="G6235">
        <v>4.3372416330397659E-3</v>
      </c>
      <c r="H6235">
        <v>7.4090295963789615E-4</v>
      </c>
      <c r="I6235">
        <v>8.8013382267785271E-3</v>
      </c>
      <c r="J6235" t="s">
        <v>788</v>
      </c>
      <c r="K6235" t="str">
        <f t="shared" si="97"/>
        <v>8.79AA</v>
      </c>
    </row>
    <row r="6236" spans="1:11" x14ac:dyDescent="0.3">
      <c r="A6236" s="1" t="s">
        <v>2</v>
      </c>
      <c r="B6236">
        <v>5.1414525170230506E-3</v>
      </c>
      <c r="C6236">
        <v>0.1283729306848638</v>
      </c>
      <c r="D6236">
        <v>0.67849722168742732</v>
      </c>
      <c r="E6236">
        <v>0.1376939083653797</v>
      </c>
      <c r="F6236">
        <v>2.5105809555877719E-2</v>
      </c>
      <c r="G6236">
        <v>5.416900385101165E-3</v>
      </c>
      <c r="H6236">
        <v>6.1818159812680588E-4</v>
      </c>
      <c r="I6236">
        <v>1.9153595206200559E-2</v>
      </c>
      <c r="J6236" t="s">
        <v>788</v>
      </c>
      <c r="K6236" t="str">
        <f t="shared" si="97"/>
        <v>8.79A</v>
      </c>
    </row>
    <row r="6237" spans="1:11" x14ac:dyDescent="0.3">
      <c r="A6237" s="1" t="s">
        <v>3</v>
      </c>
      <c r="B6237">
        <v>7.2396725218337385E-4</v>
      </c>
      <c r="C6237">
        <v>2.1060053913043459E-2</v>
      </c>
      <c r="D6237">
        <v>0.19548501063360041</v>
      </c>
      <c r="E6237">
        <v>0.50460751904084045</v>
      </c>
      <c r="F6237">
        <v>0.141581446116508</v>
      </c>
      <c r="G6237">
        <v>3.6528600066140567E-2</v>
      </c>
      <c r="H6237">
        <v>4.0710130506668328E-3</v>
      </c>
      <c r="I6237">
        <v>9.5942389927016827E-2</v>
      </c>
      <c r="J6237" t="s">
        <v>788</v>
      </c>
      <c r="K6237" t="str">
        <f t="shared" si="97"/>
        <v>8.79BBB</v>
      </c>
    </row>
    <row r="6238" spans="1:11" x14ac:dyDescent="0.3">
      <c r="A6238" s="1" t="s">
        <v>4</v>
      </c>
      <c r="B6238">
        <v>1.7344546708291411E-4</v>
      </c>
      <c r="C6238">
        <v>4.37499341614351E-3</v>
      </c>
      <c r="D6238">
        <v>5.1925218593796833E-2</v>
      </c>
      <c r="E6238">
        <v>0.24533517585598921</v>
      </c>
      <c r="F6238">
        <v>0.31923585438415281</v>
      </c>
      <c r="G6238">
        <v>0.14219776856138261</v>
      </c>
      <c r="H6238">
        <v>1.8671288688976741E-2</v>
      </c>
      <c r="I6238">
        <v>0.2180862550324755</v>
      </c>
      <c r="J6238" t="s">
        <v>788</v>
      </c>
      <c r="K6238" t="str">
        <f t="shared" si="97"/>
        <v>8.79BB</v>
      </c>
    </row>
    <row r="6239" spans="1:11" x14ac:dyDescent="0.3">
      <c r="A6239" s="1" t="s">
        <v>5</v>
      </c>
      <c r="B6239">
        <v>8.1434559287849764E-5</v>
      </c>
      <c r="C6239">
        <v>1.5147936822235519E-3</v>
      </c>
      <c r="D6239">
        <v>1.1189157685596401E-2</v>
      </c>
      <c r="E6239">
        <v>5.9799924217255981E-2</v>
      </c>
      <c r="F6239">
        <v>0.15028914328366011</v>
      </c>
      <c r="G6239">
        <v>0.29567308606265319</v>
      </c>
      <c r="H6239">
        <v>4.79518842970219E-2</v>
      </c>
      <c r="I6239">
        <v>0.43350057621230093</v>
      </c>
      <c r="J6239" t="s">
        <v>788</v>
      </c>
      <c r="K6239" t="str">
        <f t="shared" si="97"/>
        <v>8.79B</v>
      </c>
    </row>
    <row r="6240" spans="1:11" x14ac:dyDescent="0.3">
      <c r="A6240" s="1" t="s">
        <v>6</v>
      </c>
      <c r="B6240">
        <v>3.6041339766287278E-5</v>
      </c>
      <c r="C6240">
        <v>6.5036733588916392E-4</v>
      </c>
      <c r="D6240">
        <v>4.621639273941134E-3</v>
      </c>
      <c r="E6240">
        <v>1.924275058007539E-2</v>
      </c>
      <c r="F6240">
        <v>5.3425836307374297E-2</v>
      </c>
      <c r="G6240">
        <v>0.1289049034150479</v>
      </c>
      <c r="H6240">
        <v>2.3707904228905521E-2</v>
      </c>
      <c r="I6240">
        <v>0.76941055751900034</v>
      </c>
      <c r="J6240" t="s">
        <v>788</v>
      </c>
      <c r="K6240" t="str">
        <f t="shared" si="97"/>
        <v>8.79CCC</v>
      </c>
    </row>
    <row r="6241" spans="1:11" x14ac:dyDescent="0.3">
      <c r="A6241" s="1" t="s">
        <v>7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>
        <v>0</v>
      </c>
      <c r="I6241">
        <v>1</v>
      </c>
      <c r="J6241" t="s">
        <v>788</v>
      </c>
      <c r="K6241" t="str">
        <f t="shared" si="97"/>
        <v>8.79Default</v>
      </c>
    </row>
    <row r="6242" spans="1:11" x14ac:dyDescent="0.3">
      <c r="A6242" s="1" t="s">
        <v>0</v>
      </c>
      <c r="B6242">
        <v>0.41426646067514022</v>
      </c>
      <c r="C6242">
        <v>0.38297248673173168</v>
      </c>
      <c r="D6242">
        <v>0.16412340829533309</v>
      </c>
      <c r="E6242">
        <v>2.1202510528873109E-2</v>
      </c>
      <c r="F6242">
        <v>6.8224677598109238E-3</v>
      </c>
      <c r="G6242">
        <v>3.600519993320098E-3</v>
      </c>
      <c r="H6242">
        <v>1.0666458976466139E-3</v>
      </c>
      <c r="I6242">
        <v>5.9455001181441969E-3</v>
      </c>
      <c r="J6242" t="s">
        <v>789</v>
      </c>
      <c r="K6242" t="str">
        <f t="shared" si="97"/>
        <v>8.80AAA</v>
      </c>
    </row>
    <row r="6243" spans="1:11" x14ac:dyDescent="0.3">
      <c r="A6243" s="1" t="s">
        <v>1</v>
      </c>
      <c r="B6243">
        <v>2.0159288400383672E-2</v>
      </c>
      <c r="C6243">
        <v>0.49132253096459849</v>
      </c>
      <c r="D6243">
        <v>0.40174530352582122</v>
      </c>
      <c r="E6243">
        <v>6.184478583479313E-2</v>
      </c>
      <c r="F6243">
        <v>1.102486892573799E-2</v>
      </c>
      <c r="G6243">
        <v>4.3421674770838621E-3</v>
      </c>
      <c r="H6243">
        <v>7.4139341130046159E-4</v>
      </c>
      <c r="I6243">
        <v>8.8196614602810922E-3</v>
      </c>
      <c r="J6243" t="s">
        <v>789</v>
      </c>
      <c r="K6243" t="str">
        <f t="shared" si="97"/>
        <v>8.80AA</v>
      </c>
    </row>
    <row r="6244" spans="1:11" x14ac:dyDescent="0.3">
      <c r="A6244" s="1" t="s">
        <v>2</v>
      </c>
      <c r="B6244">
        <v>5.146447241512783E-3</v>
      </c>
      <c r="C6244">
        <v>0.12843858997158089</v>
      </c>
      <c r="D6244">
        <v>0.67827264959567057</v>
      </c>
      <c r="E6244">
        <v>0.1377733192227277</v>
      </c>
      <c r="F6244">
        <v>2.5137048319613001E-2</v>
      </c>
      <c r="G6244">
        <v>5.426928796972038E-3</v>
      </c>
      <c r="H6244">
        <v>6.1941212674437309E-4</v>
      </c>
      <c r="I6244">
        <v>1.9185604725178738E-2</v>
      </c>
      <c r="J6244" t="s">
        <v>789</v>
      </c>
      <c r="K6244" t="str">
        <f t="shared" si="97"/>
        <v>8.80A</v>
      </c>
    </row>
    <row r="6245" spans="1:11" x14ac:dyDescent="0.3">
      <c r="A6245" s="1" t="s">
        <v>3</v>
      </c>
      <c r="B6245">
        <v>7.2539803034981948E-4</v>
      </c>
      <c r="C6245">
        <v>2.1093164394663341E-2</v>
      </c>
      <c r="D6245">
        <v>0.1955931205120901</v>
      </c>
      <c r="E6245">
        <v>0.50429109799086091</v>
      </c>
      <c r="F6245">
        <v>0.1415985861197043</v>
      </c>
      <c r="G6245">
        <v>3.6562821162321527E-2</v>
      </c>
      <c r="H6245">
        <v>4.0762979399982828E-3</v>
      </c>
      <c r="I6245">
        <v>9.6059513850011505E-2</v>
      </c>
      <c r="J6245" t="s">
        <v>789</v>
      </c>
      <c r="K6245" t="str">
        <f t="shared" si="97"/>
        <v>8.80BBB</v>
      </c>
    </row>
    <row r="6246" spans="1:11" x14ac:dyDescent="0.3">
      <c r="A6246" s="1" t="s">
        <v>4</v>
      </c>
      <c r="B6246">
        <v>1.738284249697611E-4</v>
      </c>
      <c r="C6246">
        <v>4.3853388982240419E-3</v>
      </c>
      <c r="D6246">
        <v>5.1998409000176743E-2</v>
      </c>
      <c r="E6246">
        <v>0.2453617440063805</v>
      </c>
      <c r="F6246">
        <v>0.31891875503504408</v>
      </c>
      <c r="G6246">
        <v>0.1421706859455957</v>
      </c>
      <c r="H6246">
        <v>1.8672755080202361E-2</v>
      </c>
      <c r="I6246">
        <v>0.2183184836094067</v>
      </c>
      <c r="J6246" t="s">
        <v>789</v>
      </c>
      <c r="K6246" t="str">
        <f t="shared" si="97"/>
        <v>8.80BB</v>
      </c>
    </row>
    <row r="6247" spans="1:11" x14ac:dyDescent="0.3">
      <c r="A6247" s="1" t="s">
        <v>5</v>
      </c>
      <c r="B6247">
        <v>8.1539616146566121E-5</v>
      </c>
      <c r="C6247">
        <v>1.517127413304015E-3</v>
      </c>
      <c r="D6247">
        <v>1.121011786873469E-2</v>
      </c>
      <c r="E6247">
        <v>5.9862612107164877E-2</v>
      </c>
      <c r="F6247">
        <v>0.1502589371696888</v>
      </c>
      <c r="G6247">
        <v>0.29532836560801012</v>
      </c>
      <c r="H6247">
        <v>4.789554472560166E-2</v>
      </c>
      <c r="I6247">
        <v>0.43384575549134918</v>
      </c>
      <c r="J6247" t="s">
        <v>789</v>
      </c>
      <c r="K6247" t="str">
        <f t="shared" si="97"/>
        <v>8.80B</v>
      </c>
    </row>
    <row r="6248" spans="1:11" x14ac:dyDescent="0.3">
      <c r="A6248" s="1" t="s">
        <v>6</v>
      </c>
      <c r="B6248">
        <v>3.608360284556079E-5</v>
      </c>
      <c r="C6248">
        <v>6.5131961363688385E-4</v>
      </c>
      <c r="D6248">
        <v>4.6282087052098237E-3</v>
      </c>
      <c r="E6248">
        <v>1.92672252291104E-2</v>
      </c>
      <c r="F6248">
        <v>5.342973401292582E-2</v>
      </c>
      <c r="G6248">
        <v>0.128753510254556</v>
      </c>
      <c r="H6248">
        <v>2.3665272967459499E-2</v>
      </c>
      <c r="I6248">
        <v>0.76956864561425598</v>
      </c>
      <c r="J6248" t="s">
        <v>789</v>
      </c>
      <c r="K6248" t="str">
        <f t="shared" si="97"/>
        <v>8.80CCC</v>
      </c>
    </row>
    <row r="6249" spans="1:11" x14ac:dyDescent="0.3">
      <c r="A6249" s="1" t="s">
        <v>7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>
        <v>0</v>
      </c>
      <c r="I6249">
        <v>1</v>
      </c>
      <c r="J6249" t="s">
        <v>789</v>
      </c>
      <c r="K6249" t="str">
        <f t="shared" si="97"/>
        <v>8.80Default</v>
      </c>
    </row>
    <row r="6250" spans="1:11" x14ac:dyDescent="0.3">
      <c r="A6250" s="1" t="s">
        <v>0</v>
      </c>
      <c r="B6250">
        <v>0.41386236638588941</v>
      </c>
      <c r="C6250">
        <v>0.38306787500829392</v>
      </c>
      <c r="D6250">
        <v>0.1643633139794716</v>
      </c>
      <c r="E6250">
        <v>2.1247202453544341E-2</v>
      </c>
      <c r="F6250">
        <v>6.8310351539299227E-3</v>
      </c>
      <c r="G6250">
        <v>3.6043133224991529E-3</v>
      </c>
      <c r="H6250">
        <v>1.066769303311278E-3</v>
      </c>
      <c r="I6250">
        <v>5.9571243930603597E-3</v>
      </c>
      <c r="J6250" t="s">
        <v>790</v>
      </c>
      <c r="K6250" t="str">
        <f t="shared" si="97"/>
        <v>8.81AAA</v>
      </c>
    </row>
    <row r="6251" spans="1:11" x14ac:dyDescent="0.3">
      <c r="A6251" s="1" t="s">
        <v>1</v>
      </c>
      <c r="B6251">
        <v>2.0165397347298379E-2</v>
      </c>
      <c r="C6251">
        <v>0.49099042303150642</v>
      </c>
      <c r="D6251">
        <v>0.40195042602387321</v>
      </c>
      <c r="E6251">
        <v>6.1923133623175627E-2</v>
      </c>
      <c r="F6251">
        <v>1.104363839219556E-2</v>
      </c>
      <c r="G6251">
        <v>4.3470959209585937E-3</v>
      </c>
      <c r="H6251">
        <v>7.4188421635142869E-4</v>
      </c>
      <c r="I6251">
        <v>8.8380014446407147E-3</v>
      </c>
      <c r="J6251" t="s">
        <v>790</v>
      </c>
      <c r="K6251" t="str">
        <f t="shared" si="97"/>
        <v>8.81AA</v>
      </c>
    </row>
    <row r="6252" spans="1:11" x14ac:dyDescent="0.3">
      <c r="A6252" s="1" t="s">
        <v>2</v>
      </c>
      <c r="B6252">
        <v>5.1514386689137668E-3</v>
      </c>
      <c r="C6252">
        <v>0.12850412647473641</v>
      </c>
      <c r="D6252">
        <v>0.67804830552639239</v>
      </c>
      <c r="E6252">
        <v>0.13785261680635849</v>
      </c>
      <c r="F6252">
        <v>2.5168274022113159E-2</v>
      </c>
      <c r="G6252">
        <v>5.4369605418307021E-3</v>
      </c>
      <c r="H6252">
        <v>6.2064332685036919E-4</v>
      </c>
      <c r="I6252">
        <v>1.9217634632804771E-2</v>
      </c>
      <c r="J6252" t="s">
        <v>790</v>
      </c>
      <c r="K6252" t="str">
        <f t="shared" si="97"/>
        <v>8.81A</v>
      </c>
    </row>
    <row r="6253" spans="1:11" x14ac:dyDescent="0.3">
      <c r="A6253" s="1" t="s">
        <v>3</v>
      </c>
      <c r="B6253">
        <v>7.2682954316663669E-4</v>
      </c>
      <c r="C6253">
        <v>2.1126273864606339E-2</v>
      </c>
      <c r="D6253">
        <v>0.19570108216151441</v>
      </c>
      <c r="E6253">
        <v>0.50397507771805172</v>
      </c>
      <c r="F6253">
        <v>0.14161551098692821</v>
      </c>
      <c r="G6253">
        <v>3.659699488916341E-2</v>
      </c>
      <c r="H6253">
        <v>4.081577607010594E-3</v>
      </c>
      <c r="I6253">
        <v>9.6176653229558512E-2</v>
      </c>
      <c r="J6253" t="s">
        <v>790</v>
      </c>
      <c r="K6253" t="str">
        <f t="shared" si="97"/>
        <v>8.81BBB</v>
      </c>
    </row>
    <row r="6254" spans="1:11" x14ac:dyDescent="0.3">
      <c r="A6254" s="1" t="s">
        <v>4</v>
      </c>
      <c r="B6254">
        <v>1.742118349579858E-4</v>
      </c>
      <c r="C6254">
        <v>4.3956929479011062E-3</v>
      </c>
      <c r="D6254">
        <v>5.2071575972834981E-2</v>
      </c>
      <c r="E6254">
        <v>0.2453879094415769</v>
      </c>
      <c r="F6254">
        <v>0.31860220226565278</v>
      </c>
      <c r="G6254">
        <v>0.1421436016947184</v>
      </c>
      <c r="H6254">
        <v>1.867416164419285E-2</v>
      </c>
      <c r="I6254">
        <v>0.218550644198165</v>
      </c>
      <c r="J6254" t="s">
        <v>790</v>
      </c>
      <c r="K6254" t="str">
        <f t="shared" si="97"/>
        <v>8.81BB</v>
      </c>
    </row>
    <row r="6255" spans="1:11" x14ac:dyDescent="0.3">
      <c r="A6255" s="1" t="s">
        <v>5</v>
      </c>
      <c r="B6255">
        <v>8.1644752334026193E-5</v>
      </c>
      <c r="C6255">
        <v>1.5194635436759801E-3</v>
      </c>
      <c r="D6255">
        <v>1.123108665550656E-2</v>
      </c>
      <c r="E6255">
        <v>5.9925205347819713E-2</v>
      </c>
      <c r="F6255">
        <v>0.15022869092920091</v>
      </c>
      <c r="G6255">
        <v>0.29498411261763807</v>
      </c>
      <c r="H6255">
        <v>4.7839274349243087E-2</v>
      </c>
      <c r="I6255">
        <v>0.43419052180458168</v>
      </c>
      <c r="J6255" t="s">
        <v>790</v>
      </c>
      <c r="K6255" t="str">
        <f t="shared" si="97"/>
        <v>8.81B</v>
      </c>
    </row>
    <row r="6256" spans="1:11" x14ac:dyDescent="0.3">
      <c r="A6256" s="1" t="s">
        <v>6</v>
      </c>
      <c r="B6256">
        <v>3.6125893695427311E-5</v>
      </c>
      <c r="C6256">
        <v>6.5227255777932877E-4</v>
      </c>
      <c r="D6256">
        <v>4.6347830561941144E-3</v>
      </c>
      <c r="E6256">
        <v>1.929167745632724E-2</v>
      </c>
      <c r="F6256">
        <v>5.3433467085156013E-2</v>
      </c>
      <c r="G6256">
        <v>0.12860232569065561</v>
      </c>
      <c r="H6256">
        <v>2.3622786923893691E-2</v>
      </c>
      <c r="I6256">
        <v>0.76972656133629869</v>
      </c>
      <c r="J6256" t="s">
        <v>790</v>
      </c>
      <c r="K6256" t="str">
        <f t="shared" si="97"/>
        <v>8.81CCC</v>
      </c>
    </row>
    <row r="6257" spans="1:11" x14ac:dyDescent="0.3">
      <c r="A6257" s="1" t="s">
        <v>7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>
        <v>0</v>
      </c>
      <c r="I6257">
        <v>1</v>
      </c>
      <c r="J6257" t="s">
        <v>790</v>
      </c>
      <c r="K6257" t="str">
        <f t="shared" si="97"/>
        <v>8.81Default</v>
      </c>
    </row>
    <row r="6258" spans="1:11" x14ac:dyDescent="0.3">
      <c r="A6258" s="1" t="s">
        <v>0</v>
      </c>
      <c r="B6258">
        <v>0.41345876221586919</v>
      </c>
      <c r="C6258">
        <v>0.38316276619497153</v>
      </c>
      <c r="D6258">
        <v>0.16460317728473381</v>
      </c>
      <c r="E6258">
        <v>2.129192492737568E-2</v>
      </c>
      <c r="F6258">
        <v>6.839610097563298E-3</v>
      </c>
      <c r="G6258">
        <v>3.60810648174757E-3</v>
      </c>
      <c r="H6258">
        <v>1.0668929119348749E-3</v>
      </c>
      <c r="I6258">
        <v>5.9687598858041407E-3</v>
      </c>
      <c r="J6258" t="s">
        <v>791</v>
      </c>
      <c r="K6258" t="str">
        <f t="shared" si="97"/>
        <v>8.82AAA</v>
      </c>
    </row>
    <row r="6259" spans="1:11" x14ac:dyDescent="0.3">
      <c r="A6259" s="1" t="s">
        <v>1</v>
      </c>
      <c r="B6259">
        <v>2.0171480569031858E-2</v>
      </c>
      <c r="C6259">
        <v>0.49065871064133421</v>
      </c>
      <c r="D6259">
        <v>0.40215517098497072</v>
      </c>
      <c r="E6259">
        <v>6.200146277096194E-2</v>
      </c>
      <c r="F6259">
        <v>1.106241454829059E-2</v>
      </c>
      <c r="G6259">
        <v>4.3520269766593404E-3</v>
      </c>
      <c r="H6259">
        <v>7.423753785487803E-4</v>
      </c>
      <c r="I6259">
        <v>8.8563581302024286E-3</v>
      </c>
      <c r="J6259" t="s">
        <v>791</v>
      </c>
      <c r="K6259" t="str">
        <f t="shared" si="97"/>
        <v>8.82AA</v>
      </c>
    </row>
    <row r="6260" spans="1:11" x14ac:dyDescent="0.3">
      <c r="A6260" s="1" t="s">
        <v>2</v>
      </c>
      <c r="B6260">
        <v>5.1564267918307472E-3</v>
      </c>
      <c r="C6260">
        <v>0.1285695401404312</v>
      </c>
      <c r="D6260">
        <v>0.6778241896616235</v>
      </c>
      <c r="E6260">
        <v>0.13793180118767101</v>
      </c>
      <c r="F6260">
        <v>2.5199486582446189E-2</v>
      </c>
      <c r="G6260">
        <v>5.4469955692225706E-3</v>
      </c>
      <c r="H6260">
        <v>6.2187519103475066E-4</v>
      </c>
      <c r="I6260">
        <v>1.9249684875740039E-2</v>
      </c>
      <c r="J6260" t="s">
        <v>791</v>
      </c>
      <c r="K6260" t="str">
        <f t="shared" si="97"/>
        <v>8.82A</v>
      </c>
    </row>
    <row r="6261" spans="1:11" x14ac:dyDescent="0.3">
      <c r="A6261" s="1" t="s">
        <v>3</v>
      </c>
      <c r="B6261">
        <v>7.282617861754802E-4</v>
      </c>
      <c r="C6261">
        <v>2.1159382263509999E-2</v>
      </c>
      <c r="D6261">
        <v>0.19580889619767511</v>
      </c>
      <c r="E6261">
        <v>0.50365945935964729</v>
      </c>
      <c r="F6261">
        <v>0.14163221892940531</v>
      </c>
      <c r="G6261">
        <v>3.6631121157881093E-2</v>
      </c>
      <c r="H6261">
        <v>4.0868520262195814E-3</v>
      </c>
      <c r="I6261">
        <v>9.6293808279486248E-2</v>
      </c>
      <c r="J6261" t="s">
        <v>791</v>
      </c>
      <c r="K6261" t="str">
        <f t="shared" si="97"/>
        <v>8.82BBB</v>
      </c>
    </row>
    <row r="6262" spans="1:11" x14ac:dyDescent="0.3">
      <c r="A6262" s="1" t="s">
        <v>4</v>
      </c>
      <c r="B6262">
        <v>1.7459569494623469E-4</v>
      </c>
      <c r="C6262">
        <v>4.4060554935088196E-3</v>
      </c>
      <c r="D6262">
        <v>5.2144719257430042E-2</v>
      </c>
      <c r="E6262">
        <v>0.2454136676996499</v>
      </c>
      <c r="F6262">
        <v>0.31828619545276832</v>
      </c>
      <c r="G6262">
        <v>0.14211652228352639</v>
      </c>
      <c r="H6262">
        <v>1.867550754505155E-2</v>
      </c>
      <c r="I6262">
        <v>0.21878273657311861</v>
      </c>
      <c r="J6262" t="s">
        <v>791</v>
      </c>
      <c r="K6262" t="str">
        <f t="shared" si="97"/>
        <v>8.82BB</v>
      </c>
    </row>
    <row r="6263" spans="1:11" x14ac:dyDescent="0.3">
      <c r="A6263" s="1" t="s">
        <v>5</v>
      </c>
      <c r="B6263">
        <v>8.1749967669167892E-5</v>
      </c>
      <c r="C6263">
        <v>1.521802060910304E-3</v>
      </c>
      <c r="D6263">
        <v>1.1252063851822539E-2</v>
      </c>
      <c r="E6263">
        <v>5.9987703170096329E-2</v>
      </c>
      <c r="F6263">
        <v>0.15019841001450321</v>
      </c>
      <c r="G6263">
        <v>0.29464032509149779</v>
      </c>
      <c r="H6263">
        <v>4.778307316981234E-2</v>
      </c>
      <c r="I6263">
        <v>0.43453487267368829</v>
      </c>
      <c r="J6263" t="s">
        <v>791</v>
      </c>
      <c r="K6263" t="str">
        <f t="shared" si="97"/>
        <v>8.82B</v>
      </c>
    </row>
    <row r="6264" spans="1:11" x14ac:dyDescent="0.3">
      <c r="A6264" s="1" t="s">
        <v>6</v>
      </c>
      <c r="B6264">
        <v>3.616821251112109E-5</v>
      </c>
      <c r="C6264">
        <v>6.5322617258109028E-4</v>
      </c>
      <c r="D6264">
        <v>4.6413622993551999E-3</v>
      </c>
      <c r="E6264">
        <v>1.9316107093502718E-2</v>
      </c>
      <c r="F6264">
        <v>5.343703335478673E-2</v>
      </c>
      <c r="G6264">
        <v>0.12845135058113771</v>
      </c>
      <c r="H6264">
        <v>2.3580445173192709E-2</v>
      </c>
      <c r="I6264">
        <v>0.76988430711293265</v>
      </c>
      <c r="J6264" t="s">
        <v>791</v>
      </c>
      <c r="K6264" t="str">
        <f t="shared" si="97"/>
        <v>8.82CCC</v>
      </c>
    </row>
    <row r="6265" spans="1:11" x14ac:dyDescent="0.3">
      <c r="A6265" s="1" t="s">
        <v>7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>
        <v>0</v>
      </c>
      <c r="I6265">
        <v>1</v>
      </c>
      <c r="J6265" t="s">
        <v>791</v>
      </c>
      <c r="K6265" t="str">
        <f t="shared" si="97"/>
        <v>8.82Default</v>
      </c>
    </row>
    <row r="6266" spans="1:11" x14ac:dyDescent="0.3">
      <c r="A6266" s="1" t="s">
        <v>0</v>
      </c>
      <c r="B6266">
        <v>0.41305564976745562</v>
      </c>
      <c r="C6266">
        <v>0.38325715894283369</v>
      </c>
      <c r="D6266">
        <v>0.16484299800753571</v>
      </c>
      <c r="E6266">
        <v>2.133667781432964E-2</v>
      </c>
      <c r="F6266">
        <v>6.8481926297084411E-3</v>
      </c>
      <c r="G6266">
        <v>3.611899499731504E-3</v>
      </c>
      <c r="H6266">
        <v>1.0670167320238769E-3</v>
      </c>
      <c r="I6266">
        <v>5.9804066063814734E-3</v>
      </c>
      <c r="J6266" t="s">
        <v>792</v>
      </c>
      <c r="K6266" t="str">
        <f t="shared" si="97"/>
        <v>8.83AAA</v>
      </c>
    </row>
    <row r="6267" spans="1:11" x14ac:dyDescent="0.3">
      <c r="A6267" s="1" t="s">
        <v>1</v>
      </c>
      <c r="B6267">
        <v>2.0177537977160358E-2</v>
      </c>
      <c r="C6267">
        <v>0.49032739409796622</v>
      </c>
      <c r="D6267">
        <v>0.40235953843989541</v>
      </c>
      <c r="E6267">
        <v>6.207977312991915E-2</v>
      </c>
      <c r="F6267">
        <v>1.108119732981778E-2</v>
      </c>
      <c r="G6267">
        <v>4.3569606562015419E-3</v>
      </c>
      <c r="H6267">
        <v>7.4286690165251471E-4</v>
      </c>
      <c r="I6267">
        <v>8.8747314673871883E-3</v>
      </c>
      <c r="J6267" t="s">
        <v>792</v>
      </c>
      <c r="K6267" t="str">
        <f t="shared" si="97"/>
        <v>8.83AA</v>
      </c>
    </row>
    <row r="6268" spans="1:11" x14ac:dyDescent="0.3">
      <c r="A6268" s="1" t="s">
        <v>2</v>
      </c>
      <c r="B6268">
        <v>5.1614116028790638E-3</v>
      </c>
      <c r="C6268">
        <v>0.12863483091489719</v>
      </c>
      <c r="D6268">
        <v>0.67760030218292666</v>
      </c>
      <c r="E6268">
        <v>0.1380108724382263</v>
      </c>
      <c r="F6268">
        <v>2.5230685919747149E-2</v>
      </c>
      <c r="G6268">
        <v>5.4570338287153394E-3</v>
      </c>
      <c r="H6268">
        <v>6.2310771189023483E-4</v>
      </c>
      <c r="I6268">
        <v>1.928175540071812E-2</v>
      </c>
      <c r="J6268" t="s">
        <v>792</v>
      </c>
      <c r="K6268" t="str">
        <f t="shared" si="97"/>
        <v>8.83A</v>
      </c>
    </row>
    <row r="6269" spans="1:11" x14ac:dyDescent="0.3">
      <c r="A6269" s="1" t="s">
        <v>3</v>
      </c>
      <c r="B6269">
        <v>7.2969475493622955E-4</v>
      </c>
      <c r="C6269">
        <v>2.119248953242224E-2</v>
      </c>
      <c r="D6269">
        <v>0.19591656323762291</v>
      </c>
      <c r="E6269">
        <v>0.50334424404921185</v>
      </c>
      <c r="F6269">
        <v>0.14164870815843189</v>
      </c>
      <c r="G6269">
        <v>3.6665199880083862E-2</v>
      </c>
      <c r="H6269">
        <v>4.0921211722032783E-3</v>
      </c>
      <c r="I6269">
        <v>9.6410979215087705E-2</v>
      </c>
      <c r="J6269" t="s">
        <v>792</v>
      </c>
      <c r="K6269" t="str">
        <f t="shared" si="97"/>
        <v>8.83BBB</v>
      </c>
    </row>
    <row r="6270" spans="1:11" x14ac:dyDescent="0.3">
      <c r="A6270" s="1" t="s">
        <v>4</v>
      </c>
      <c r="B6270">
        <v>1.7498000283373269E-4</v>
      </c>
      <c r="C6270">
        <v>4.4164264633949849E-3</v>
      </c>
      <c r="D6270">
        <v>5.2217838599678532E-2</v>
      </c>
      <c r="E6270">
        <v>0.2454390143184568</v>
      </c>
      <c r="F6270">
        <v>0.31797073397313041</v>
      </c>
      <c r="G6270">
        <v>0.142089454186831</v>
      </c>
      <c r="H6270">
        <v>1.867679194684585E-2</v>
      </c>
      <c r="I6270">
        <v>0.21901476050882879</v>
      </c>
      <c r="J6270" t="s">
        <v>792</v>
      </c>
      <c r="K6270" t="str">
        <f t="shared" si="97"/>
        <v>8.83BB</v>
      </c>
    </row>
    <row r="6271" spans="1:11" x14ac:dyDescent="0.3">
      <c r="A6271" s="1" t="s">
        <v>5</v>
      </c>
      <c r="B6271">
        <v>8.1855261968484633E-5</v>
      </c>
      <c r="C6271">
        <v>1.524142952523008E-3</v>
      </c>
      <c r="D6271">
        <v>1.127304926311053E-2</v>
      </c>
      <c r="E6271">
        <v>6.0050104803521118E-2</v>
      </c>
      <c r="F6271">
        <v>0.1501680998786401</v>
      </c>
      <c r="G6271">
        <v>0.29429700103698819</v>
      </c>
      <c r="H6271">
        <v>4.7726941190398123E-2</v>
      </c>
      <c r="I6271">
        <v>0.43487880561285042</v>
      </c>
      <c r="J6271" t="s">
        <v>792</v>
      </c>
      <c r="K6271" t="str">
        <f t="shared" si="97"/>
        <v>8.83B</v>
      </c>
    </row>
    <row r="6272" spans="1:11" x14ac:dyDescent="0.3">
      <c r="A6272" s="1" t="s">
        <v>6</v>
      </c>
      <c r="B6272">
        <v>3.6210559488157071E-5</v>
      </c>
      <c r="C6272">
        <v>6.5418046231309891E-4</v>
      </c>
      <c r="D6272">
        <v>4.6479464071980314E-3</v>
      </c>
      <c r="E6272">
        <v>1.934051397256242E-2</v>
      </c>
      <c r="F6272">
        <v>5.3440430652504187E-2</v>
      </c>
      <c r="G6272">
        <v>0.12830058578289791</v>
      </c>
      <c r="H6272">
        <v>2.3538246790117099E-2</v>
      </c>
      <c r="I6272">
        <v>0.77004188537291929</v>
      </c>
      <c r="J6272" t="s">
        <v>792</v>
      </c>
      <c r="K6272" t="str">
        <f t="shared" si="97"/>
        <v>8.83CCC</v>
      </c>
    </row>
    <row r="6273" spans="1:11" x14ac:dyDescent="0.3">
      <c r="A6273" s="1" t="s">
        <v>7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>
        <v>0</v>
      </c>
      <c r="I6273">
        <v>1</v>
      </c>
      <c r="J6273" t="s">
        <v>792</v>
      </c>
      <c r="K6273" t="str">
        <f t="shared" si="97"/>
        <v>8.83Default</v>
      </c>
    </row>
    <row r="6274" spans="1:11" x14ac:dyDescent="0.3">
      <c r="A6274" s="1" t="s">
        <v>0</v>
      </c>
      <c r="B6274">
        <v>0.41265303063635378</v>
      </c>
      <c r="C6274">
        <v>0.38335105190418273</v>
      </c>
      <c r="D6274">
        <v>0.16508277594847739</v>
      </c>
      <c r="E6274">
        <v>2.1381460979181938E-2</v>
      </c>
      <c r="F6274">
        <v>6.8567827895203463E-3</v>
      </c>
      <c r="G6274">
        <v>3.6156924051837951E-3</v>
      </c>
      <c r="H6274">
        <v>1.0671407720871391E-3</v>
      </c>
      <c r="I6274">
        <v>5.9920645650128673E-3</v>
      </c>
      <c r="J6274" t="s">
        <v>793</v>
      </c>
      <c r="K6274" t="str">
        <f t="shared" ref="K6274:K6337" si="98">J6274&amp;A6274</f>
        <v>8.84AAA</v>
      </c>
    </row>
    <row r="6275" spans="1:11" x14ac:dyDescent="0.3">
      <c r="A6275" s="1" t="s">
        <v>1</v>
      </c>
      <c r="B6275">
        <v>2.0183569483279349E-2</v>
      </c>
      <c r="C6275">
        <v>0.48999647370404442</v>
      </c>
      <c r="D6275">
        <v>0.40256352842016951</v>
      </c>
      <c r="E6275">
        <v>6.2158064552121847E-2</v>
      </c>
      <c r="F6275">
        <v>1.109998667264765E-2</v>
      </c>
      <c r="G6275">
        <v>4.3618969716207193E-3</v>
      </c>
      <c r="H6275">
        <v>7.4335878942465071E-4</v>
      </c>
      <c r="I6275">
        <v>8.8931214066920016E-3</v>
      </c>
      <c r="J6275" t="s">
        <v>793</v>
      </c>
      <c r="K6275" t="str">
        <f t="shared" si="98"/>
        <v>8.84AA</v>
      </c>
    </row>
    <row r="6276" spans="1:11" x14ac:dyDescent="0.3">
      <c r="A6276" s="1" t="s">
        <v>2</v>
      </c>
      <c r="B6276">
        <v>5.1663930946846282E-3</v>
      </c>
      <c r="C6276">
        <v>0.12869999874449639</v>
      </c>
      <c r="D6276">
        <v>0.67737664327139768</v>
      </c>
      <c r="E6276">
        <v>0.13808983062974711</v>
      </c>
      <c r="F6276">
        <v>2.5261871953217989E-2</v>
      </c>
      <c r="G6276">
        <v>5.4670752698989982E-3</v>
      </c>
      <c r="H6276">
        <v>6.2434088201230274E-4</v>
      </c>
      <c r="I6276">
        <v>1.9313846154544831E-2</v>
      </c>
      <c r="J6276" t="s">
        <v>793</v>
      </c>
      <c r="K6276" t="str">
        <f t="shared" si="98"/>
        <v>8.84A</v>
      </c>
    </row>
    <row r="6277" spans="1:11" x14ac:dyDescent="0.3">
      <c r="A6277" s="1" t="s">
        <v>3</v>
      </c>
      <c r="B6277">
        <v>7.3112844502700748E-4</v>
      </c>
      <c r="C6277">
        <v>2.122559561280116E-2</v>
      </c>
      <c r="D6277">
        <v>0.19602408389965359</v>
      </c>
      <c r="E6277">
        <v>0.50302943291665458</v>
      </c>
      <c r="F6277">
        <v>0.14166497688536689</v>
      </c>
      <c r="G6277">
        <v>3.6699230967773749E-2</v>
      </c>
      <c r="H6277">
        <v>4.0973850196017441E-3</v>
      </c>
      <c r="I6277">
        <v>9.6528166253121259E-2</v>
      </c>
      <c r="J6277" t="s">
        <v>793</v>
      </c>
      <c r="K6277" t="str">
        <f t="shared" si="98"/>
        <v>8.84BBB</v>
      </c>
    </row>
    <row r="6278" spans="1:11" x14ac:dyDescent="0.3">
      <c r="A6278" s="1" t="s">
        <v>4</v>
      </c>
      <c r="B6278">
        <v>1.75364756520282E-4</v>
      </c>
      <c r="C6278">
        <v>4.4268057859210451E-3</v>
      </c>
      <c r="D6278">
        <v>5.2290933745354748E-2</v>
      </c>
      <c r="E6278">
        <v>0.2454639448356353</v>
      </c>
      <c r="F6278">
        <v>0.31765581720342928</v>
      </c>
      <c r="G6278">
        <v>0.14206240387948399</v>
      </c>
      <c r="H6278">
        <v>1.8678014013606241E-2</v>
      </c>
      <c r="I6278">
        <v>0.21924671578004901</v>
      </c>
      <c r="J6278" t="s">
        <v>793</v>
      </c>
      <c r="K6278" t="str">
        <f t="shared" si="98"/>
        <v>8.84BB</v>
      </c>
    </row>
    <row r="6279" spans="1:11" x14ac:dyDescent="0.3">
      <c r="A6279" s="1" t="s">
        <v>5</v>
      </c>
      <c r="B6279">
        <v>8.1960635046021175E-5</v>
      </c>
      <c r="C6279">
        <v>1.526486205975158E-3</v>
      </c>
      <c r="D6279">
        <v>1.129404269431554E-2</v>
      </c>
      <c r="E6279">
        <v>6.0112409476277308E-2</v>
      </c>
      <c r="F6279">
        <v>0.1501377659753893</v>
      </c>
      <c r="G6279">
        <v>0.29395413846892221</v>
      </c>
      <c r="H6279">
        <v>4.7670878415307857E-2</v>
      </c>
      <c r="I6279">
        <v>0.43522231812876649</v>
      </c>
      <c r="J6279" t="s">
        <v>793</v>
      </c>
      <c r="K6279" t="str">
        <f t="shared" si="98"/>
        <v>8.84B</v>
      </c>
    </row>
    <row r="6280" spans="1:11" x14ac:dyDescent="0.3">
      <c r="A6280" s="1" t="s">
        <v>6</v>
      </c>
      <c r="B6280">
        <v>3.6252934822331413E-5</v>
      </c>
      <c r="C6280">
        <v>6.5513543125263521E-4</v>
      </c>
      <c r="D6280">
        <v>4.6545353522713566E-3</v>
      </c>
      <c r="E6280">
        <v>1.9364897925580112E-2</v>
      </c>
      <c r="F6280">
        <v>5.3443656808954992E-2</v>
      </c>
      <c r="G6280">
        <v>0.12815003215193921</v>
      </c>
      <c r="H6280">
        <v>2.3496190849205099E-2</v>
      </c>
      <c r="I6280">
        <v>0.77019929854597424</v>
      </c>
      <c r="J6280" t="s">
        <v>793</v>
      </c>
      <c r="K6280" t="str">
        <f t="shared" si="98"/>
        <v>8.84CCC</v>
      </c>
    </row>
    <row r="6281" spans="1:11" x14ac:dyDescent="0.3">
      <c r="A6281" s="1" t="s">
        <v>7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>
        <v>0</v>
      </c>
      <c r="I6281">
        <v>1</v>
      </c>
      <c r="J6281" t="s">
        <v>793</v>
      </c>
      <c r="K6281" t="str">
        <f t="shared" si="98"/>
        <v>8.84Default</v>
      </c>
    </row>
    <row r="6282" spans="1:11" x14ac:dyDescent="0.3">
      <c r="A6282" s="1" t="s">
        <v>0</v>
      </c>
      <c r="B6282">
        <v>0.41225090641162299</v>
      </c>
      <c r="C6282">
        <v>0.38344444373252878</v>
      </c>
      <c r="D6282">
        <v>0.16532251091233971</v>
      </c>
      <c r="E6282">
        <v>2.1426274287522709E-2</v>
      </c>
      <c r="F6282">
        <v>6.8653806163119892E-3</v>
      </c>
      <c r="G6282">
        <v>3.619485226904012E-3</v>
      </c>
      <c r="H6282">
        <v>1.067265040635908E-3</v>
      </c>
      <c r="I6282">
        <v>6.0037337721338957E-3</v>
      </c>
      <c r="J6282" t="s">
        <v>794</v>
      </c>
      <c r="K6282" t="str">
        <f t="shared" si="98"/>
        <v>8.85AAA</v>
      </c>
    </row>
    <row r="6283" spans="1:11" x14ac:dyDescent="0.3">
      <c r="A6283" s="1" t="s">
        <v>1</v>
      </c>
      <c r="B6283">
        <v>2.0189574999003229E-2</v>
      </c>
      <c r="C6283">
        <v>0.48966594976097322</v>
      </c>
      <c r="D6283">
        <v>0.40276714095805338</v>
      </c>
      <c r="E6283">
        <v>6.2236336889951928E-2</v>
      </c>
      <c r="F6283">
        <v>1.1118782512726589E-2</v>
      </c>
      <c r="G6283">
        <v>4.3668359349725277E-3</v>
      </c>
      <c r="H6283">
        <v>7.4385104562923424E-4</v>
      </c>
      <c r="I6283">
        <v>8.9115278986901126E-3</v>
      </c>
      <c r="J6283" t="s">
        <v>794</v>
      </c>
      <c r="K6283" t="str">
        <f t="shared" si="98"/>
        <v>8.85AA</v>
      </c>
    </row>
    <row r="6284" spans="1:11" x14ac:dyDescent="0.3">
      <c r="A6284" s="1" t="s">
        <v>2</v>
      </c>
      <c r="B6284">
        <v>5.1713712598839027E-3</v>
      </c>
      <c r="C6284">
        <v>0.12876504357572111</v>
      </c>
      <c r="D6284">
        <v>0.67715321310766718</v>
      </c>
      <c r="E6284">
        <v>0.13816867583411679</v>
      </c>
      <c r="F6284">
        <v>2.5293044602127501E-2</v>
      </c>
      <c r="G6284">
        <v>5.4771198423858398E-3</v>
      </c>
      <c r="H6284">
        <v>6.2557469399920115E-4</v>
      </c>
      <c r="I6284">
        <v>1.934595708409834E-2</v>
      </c>
      <c r="J6284" t="s">
        <v>794</v>
      </c>
      <c r="K6284" t="str">
        <f t="shared" si="98"/>
        <v>8.85A</v>
      </c>
    </row>
    <row r="6285" spans="1:11" x14ac:dyDescent="0.3">
      <c r="A6285" s="1" t="s">
        <v>3</v>
      </c>
      <c r="B6285">
        <v>7.3256285204419689E-4</v>
      </c>
      <c r="C6285">
        <v>2.1258700446515021E-2</v>
      </c>
      <c r="D6285">
        <v>0.1961314588033041</v>
      </c>
      <c r="E6285">
        <v>0.50271502708824178</v>
      </c>
      <c r="F6285">
        <v>0.14168102332162269</v>
      </c>
      <c r="G6285">
        <v>3.6733214333344068E-2</v>
      </c>
      <c r="H6285">
        <v>4.102643543116874E-3</v>
      </c>
      <c r="I6285">
        <v>9.6645369611811388E-2</v>
      </c>
      <c r="J6285" t="s">
        <v>794</v>
      </c>
      <c r="K6285" t="str">
        <f t="shared" si="98"/>
        <v>8.85BBB</v>
      </c>
    </row>
    <row r="6286" spans="1:11" x14ac:dyDescent="0.3">
      <c r="A6286" s="1" t="s">
        <v>4</v>
      </c>
      <c r="B6286">
        <v>1.7574995390626171E-4</v>
      </c>
      <c r="C6286">
        <v>4.4371933894620571E-3</v>
      </c>
      <c r="D6286">
        <v>5.2364004440290587E-2</v>
      </c>
      <c r="E6286">
        <v>0.24548845478859929</v>
      </c>
      <c r="F6286">
        <v>0.31734144452030721</v>
      </c>
      <c r="G6286">
        <v>0.14203537783638351</v>
      </c>
      <c r="H6286">
        <v>1.867917290932556E-2</v>
      </c>
      <c r="I6286">
        <v>0.21947860216172549</v>
      </c>
      <c r="J6286" t="s">
        <v>794</v>
      </c>
      <c r="K6286" t="str">
        <f t="shared" si="98"/>
        <v>8.85BB</v>
      </c>
    </row>
    <row r="6287" spans="1:11" x14ac:dyDescent="0.3">
      <c r="A6287" s="1" t="s">
        <v>5</v>
      </c>
      <c r="B6287">
        <v>8.2066086713369229E-5</v>
      </c>
      <c r="C6287">
        <v>1.528831808672749E-3</v>
      </c>
      <c r="D6287">
        <v>1.13150439498995E-2</v>
      </c>
      <c r="E6287">
        <v>6.0174616415211567E-2</v>
      </c>
      <c r="F6287">
        <v>0.1501074137592554</v>
      </c>
      <c r="G6287">
        <v>0.29361173540950342</v>
      </c>
      <c r="H6287">
        <v>4.7614884850063759E-2</v>
      </c>
      <c r="I6287">
        <v>0.43556540772068031</v>
      </c>
      <c r="J6287" t="s">
        <v>794</v>
      </c>
      <c r="K6287" t="str">
        <f t="shared" si="98"/>
        <v>8.85B</v>
      </c>
    </row>
    <row r="6288" spans="1:11" x14ac:dyDescent="0.3">
      <c r="A6288" s="1" t="s">
        <v>6</v>
      </c>
      <c r="B6288">
        <v>3.6295338709722098E-5</v>
      </c>
      <c r="C6288">
        <v>6.5609108368334598E-4</v>
      </c>
      <c r="D6288">
        <v>4.6611291071678119E-3</v>
      </c>
      <c r="E6288">
        <v>1.938925878477742E-2</v>
      </c>
      <c r="F6288">
        <v>5.3446709654742193E-2</v>
      </c>
      <c r="G6288">
        <v>0.12799969054337679</v>
      </c>
      <c r="H6288">
        <v>2.3454276424774399E-2</v>
      </c>
      <c r="I6288">
        <v>0.7703565490627684</v>
      </c>
      <c r="J6288" t="s">
        <v>794</v>
      </c>
      <c r="K6288" t="str">
        <f t="shared" si="98"/>
        <v>8.85CCC</v>
      </c>
    </row>
    <row r="6289" spans="1:11" x14ac:dyDescent="0.3">
      <c r="A6289" s="1" t="s">
        <v>7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>
        <v>0</v>
      </c>
      <c r="I6289">
        <v>1</v>
      </c>
      <c r="J6289" t="s">
        <v>794</v>
      </c>
      <c r="K6289" t="str">
        <f t="shared" si="98"/>
        <v>8.85Default</v>
      </c>
    </row>
    <row r="6290" spans="1:11" x14ac:dyDescent="0.3">
      <c r="A6290" s="1" t="s">
        <v>0</v>
      </c>
      <c r="B6290">
        <v>0.41184927867569948</v>
      </c>
      <c r="C6290">
        <v>0.38353733308256721</v>
      </c>
      <c r="D6290">
        <v>0.165562202708083</v>
      </c>
      <c r="E6290">
        <v>2.1471117605757581E-2</v>
      </c>
      <c r="F6290">
        <v>6.8739861495547344E-3</v>
      </c>
      <c r="G6290">
        <v>3.623277993758482E-3</v>
      </c>
      <c r="H6290">
        <v>1.067389546183859E-3</v>
      </c>
      <c r="I6290">
        <v>6.0154142383957269E-3</v>
      </c>
      <c r="J6290" t="s">
        <v>795</v>
      </c>
      <c r="K6290" t="str">
        <f t="shared" si="98"/>
        <v>8.86AAA</v>
      </c>
    </row>
    <row r="6291" spans="1:11" x14ac:dyDescent="0.3">
      <c r="A6291" s="1" t="s">
        <v>1</v>
      </c>
      <c r="B6291">
        <v>2.0195554435965001E-2</v>
      </c>
      <c r="C6291">
        <v>0.48933582256892288</v>
      </c>
      <c r="D6291">
        <v>0.40297037608654079</v>
      </c>
      <c r="E6291">
        <v>6.2314589996098173E-2</v>
      </c>
      <c r="F6291">
        <v>1.1137584786076861E-2</v>
      </c>
      <c r="G6291">
        <v>4.3717775583327553E-3</v>
      </c>
      <c r="H6291">
        <v>7.4434367403233988E-4</v>
      </c>
      <c r="I6291">
        <v>8.9299508940311103E-3</v>
      </c>
      <c r="J6291" t="s">
        <v>795</v>
      </c>
      <c r="K6291" t="str">
        <f t="shared" si="98"/>
        <v>8.86AA</v>
      </c>
    </row>
    <row r="6292" spans="1:11" x14ac:dyDescent="0.3">
      <c r="A6292" s="1" t="s">
        <v>2</v>
      </c>
      <c r="B6292">
        <v>5.1763460911238819E-3</v>
      </c>
      <c r="C6292">
        <v>0.12882996535519189</v>
      </c>
      <c r="D6292">
        <v>0.67693001187190172</v>
      </c>
      <c r="E6292">
        <v>0.13824740812337949</v>
      </c>
      <c r="F6292">
        <v>2.532420378581126E-2</v>
      </c>
      <c r="G6292">
        <v>5.4871674958104641E-3</v>
      </c>
      <c r="H6292">
        <v>6.2680914045194498E-4</v>
      </c>
      <c r="I6292">
        <v>1.937808813632929E-2</v>
      </c>
      <c r="J6292" t="s">
        <v>795</v>
      </c>
      <c r="K6292" t="str">
        <f t="shared" si="98"/>
        <v>8.86A</v>
      </c>
    </row>
    <row r="6293" spans="1:11" x14ac:dyDescent="0.3">
      <c r="A6293" s="1" t="s">
        <v>3</v>
      </c>
      <c r="B6293">
        <v>7.3399797160245909E-4</v>
      </c>
      <c r="C6293">
        <v>2.129180397584211E-2</v>
      </c>
      <c r="D6293">
        <v>0.1962386885693482</v>
      </c>
      <c r="E6293">
        <v>0.50240102768661177</v>
      </c>
      <c r="F6293">
        <v>0.14169684567865609</v>
      </c>
      <c r="G6293">
        <v>3.6767149889577772E-2</v>
      </c>
      <c r="H6293">
        <v>4.1078967175122031E-3</v>
      </c>
      <c r="I6293">
        <v>9.6762589510849401E-2</v>
      </c>
      <c r="J6293" t="s">
        <v>795</v>
      </c>
      <c r="K6293" t="str">
        <f t="shared" si="98"/>
        <v>8.86BBB</v>
      </c>
    </row>
    <row r="6294" spans="1:11" x14ac:dyDescent="0.3">
      <c r="A6294" s="1" t="s">
        <v>4</v>
      </c>
      <c r="B6294">
        <v>1.7613559289262709E-4</v>
      </c>
      <c r="C6294">
        <v>4.4475892024066471E-3</v>
      </c>
      <c r="D6294">
        <v>5.2437050430375158E-2</v>
      </c>
      <c r="E6294">
        <v>0.24551253971453399</v>
      </c>
      <c r="F6294">
        <v>0.31702761530035839</v>
      </c>
      <c r="G6294">
        <v>0.14200838253247899</v>
      </c>
      <c r="H6294">
        <v>1.868026779795811E-2</v>
      </c>
      <c r="I6294">
        <v>0.219710419428996</v>
      </c>
      <c r="J6294" t="s">
        <v>795</v>
      </c>
      <c r="K6294" t="str">
        <f t="shared" si="98"/>
        <v>8.86BB</v>
      </c>
    </row>
    <row r="6295" spans="1:11" x14ac:dyDescent="0.3">
      <c r="A6295" s="1" t="s">
        <v>5</v>
      </c>
      <c r="B6295">
        <v>8.2171616779663404E-5</v>
      </c>
      <c r="C6295">
        <v>1.531179747966582E-3</v>
      </c>
      <c r="D6295">
        <v>1.1336052833841131E-2</v>
      </c>
      <c r="E6295">
        <v>6.0236724845840452E-2</v>
      </c>
      <c r="F6295">
        <v>0.1500770486854634</v>
      </c>
      <c r="G6295">
        <v>0.29326978988830238</v>
      </c>
      <c r="H6295">
        <v>4.7558960501398823E-2</v>
      </c>
      <c r="I6295">
        <v>0.43590807188040759</v>
      </c>
      <c r="J6295" t="s">
        <v>795</v>
      </c>
      <c r="K6295" t="str">
        <f t="shared" si="98"/>
        <v>8.86B</v>
      </c>
    </row>
    <row r="6296" spans="1:11" x14ac:dyDescent="0.3">
      <c r="A6296" s="1" t="s">
        <v>6</v>
      </c>
      <c r="B6296">
        <v>3.6337771346689457E-5</v>
      </c>
      <c r="C6296">
        <v>6.5704742389525485E-4</v>
      </c>
      <c r="D6296">
        <v>4.6677276445239429E-3</v>
      </c>
      <c r="E6296">
        <v>1.9413596382523272E-2</v>
      </c>
      <c r="F6296">
        <v>5.3449587020421102E-2</v>
      </c>
      <c r="G6296">
        <v>0.1278495618114415</v>
      </c>
      <c r="H6296">
        <v>2.341250259092377E-2</v>
      </c>
      <c r="I6296">
        <v>0.77051363935492456</v>
      </c>
      <c r="J6296" t="s">
        <v>795</v>
      </c>
      <c r="K6296" t="str">
        <f t="shared" si="98"/>
        <v>8.86CCC</v>
      </c>
    </row>
    <row r="6297" spans="1:11" x14ac:dyDescent="0.3">
      <c r="A6297" s="1" t="s">
        <v>7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>
        <v>0</v>
      </c>
      <c r="I6297">
        <v>1</v>
      </c>
      <c r="J6297" t="s">
        <v>795</v>
      </c>
      <c r="K6297" t="str">
        <f t="shared" si="98"/>
        <v>8.86Default</v>
      </c>
    </row>
    <row r="6298" spans="1:11" x14ac:dyDescent="0.3">
      <c r="A6298" s="1" t="s">
        <v>0</v>
      </c>
      <c r="B6298">
        <v>0.41144814900442178</v>
      </c>
      <c r="C6298">
        <v>0.38362971861015333</v>
      </c>
      <c r="D6298">
        <v>0.1658018511488443</v>
      </c>
      <c r="E6298">
        <v>2.15159908011088E-2</v>
      </c>
      <c r="F6298">
        <v>6.8825994288787247E-3</v>
      </c>
      <c r="G6298">
        <v>3.6270707346803379E-3</v>
      </c>
      <c r="H6298">
        <v>1.0675142972471081E-3</v>
      </c>
      <c r="I6298">
        <v>6.0271059746656256E-3</v>
      </c>
      <c r="J6298" t="s">
        <v>796</v>
      </c>
      <c r="K6298" t="str">
        <f t="shared" si="98"/>
        <v>8.87AAA</v>
      </c>
    </row>
    <row r="6299" spans="1:11" x14ac:dyDescent="0.3">
      <c r="A6299" s="1" t="s">
        <v>1</v>
      </c>
      <c r="B6299">
        <v>2.0201507705816101E-2</v>
      </c>
      <c r="C6299">
        <v>0.48900609242683463</v>
      </c>
      <c r="D6299">
        <v>0.40317323383935583</v>
      </c>
      <c r="E6299">
        <v>6.2392823723556201E-2</v>
      </c>
      <c r="F6299">
        <v>1.1156393428796719E-2</v>
      </c>
      <c r="G6299">
        <v>4.3767218537973836E-3</v>
      </c>
      <c r="H6299">
        <v>7.4483667840207944E-4</v>
      </c>
      <c r="I6299">
        <v>8.9483903434411094E-3</v>
      </c>
      <c r="J6299" t="s">
        <v>796</v>
      </c>
      <c r="K6299" t="str">
        <f t="shared" si="98"/>
        <v>8.87AA</v>
      </c>
    </row>
    <row r="6300" spans="1:11" x14ac:dyDescent="0.3">
      <c r="A6300" s="1" t="s">
        <v>2</v>
      </c>
      <c r="B6300">
        <v>5.1813175810620747E-3</v>
      </c>
      <c r="C6300">
        <v>0.1288947640296583</v>
      </c>
      <c r="D6300">
        <v>0.67670703974380442</v>
      </c>
      <c r="E6300">
        <v>0.1383260275697388</v>
      </c>
      <c r="F6300">
        <v>2.5355349423671451E-2</v>
      </c>
      <c r="G6300">
        <v>5.497218179829789E-3</v>
      </c>
      <c r="H6300">
        <v>6.2804421397431843E-4</v>
      </c>
      <c r="I6300">
        <v>1.941023925826086E-2</v>
      </c>
      <c r="J6300" t="s">
        <v>796</v>
      </c>
      <c r="K6300" t="str">
        <f t="shared" si="98"/>
        <v>8.87A</v>
      </c>
    </row>
    <row r="6301" spans="1:11" x14ac:dyDescent="0.3">
      <c r="A6301" s="1" t="s">
        <v>3</v>
      </c>
      <c r="B6301">
        <v>7.3543379933475081E-4</v>
      </c>
      <c r="C6301">
        <v>2.1324906143470629E-2</v>
      </c>
      <c r="D6301">
        <v>0.1963457738197936</v>
      </c>
      <c r="E6301">
        <v>0.50208743583078841</v>
      </c>
      <c r="F6301">
        <v>0.14171244216795981</v>
      </c>
      <c r="G6301">
        <v>3.6801037549645872E-2</v>
      </c>
      <c r="H6301">
        <v>4.1131445176127192E-3</v>
      </c>
      <c r="I6301">
        <v>9.6879826171394318E-2</v>
      </c>
      <c r="J6301" t="s">
        <v>796</v>
      </c>
      <c r="K6301" t="str">
        <f t="shared" si="98"/>
        <v>8.87BBB</v>
      </c>
    </row>
    <row r="6302" spans="1:11" x14ac:dyDescent="0.3">
      <c r="A6302" s="1" t="s">
        <v>4</v>
      </c>
      <c r="B6302">
        <v>1.7652167138090929E-4</v>
      </c>
      <c r="C6302">
        <v>4.4579931531569771E-3</v>
      </c>
      <c r="D6302">
        <v>5.2510071461554578E-2</v>
      </c>
      <c r="E6302">
        <v>0.24553619515039121</v>
      </c>
      <c r="F6302">
        <v>0.31671432892013068</v>
      </c>
      <c r="G6302">
        <v>0.14198142444277659</v>
      </c>
      <c r="H6302">
        <v>1.8681297843418859E-2</v>
      </c>
      <c r="I6302">
        <v>0.2199421673571901</v>
      </c>
      <c r="J6302" t="s">
        <v>796</v>
      </c>
      <c r="K6302" t="str">
        <f t="shared" si="98"/>
        <v>8.87BB</v>
      </c>
    </row>
    <row r="6303" spans="1:11" x14ac:dyDescent="0.3">
      <c r="A6303" s="1" t="s">
        <v>5</v>
      </c>
      <c r="B6303">
        <v>8.2277225051576901E-5</v>
      </c>
      <c r="C6303">
        <v>1.5335300111521571E-3</v>
      </c>
      <c r="D6303">
        <v>1.135706914963568E-2</v>
      </c>
      <c r="E6303">
        <v>6.0298733992357217E-2</v>
      </c>
      <c r="F6303">
        <v>0.15004667620995221</v>
      </c>
      <c r="G6303">
        <v>0.29292829994223463</v>
      </c>
      <c r="H6303">
        <v>4.7503105377252941E-2</v>
      </c>
      <c r="I6303">
        <v>0.4362503080923637</v>
      </c>
      <c r="J6303" t="s">
        <v>796</v>
      </c>
      <c r="K6303" t="str">
        <f t="shared" si="98"/>
        <v>8.87B</v>
      </c>
    </row>
    <row r="6304" spans="1:11" x14ac:dyDescent="0.3">
      <c r="A6304" s="1" t="s">
        <v>6</v>
      </c>
      <c r="B6304">
        <v>3.6380232929876817E-5</v>
      </c>
      <c r="C6304">
        <v>6.580044561847779E-4</v>
      </c>
      <c r="D6304">
        <v>4.6743309370202999E-3</v>
      </c>
      <c r="E6304">
        <v>1.9437910551333419E-2</v>
      </c>
      <c r="F6304">
        <v>5.3452286736495359E-2</v>
      </c>
      <c r="G6304">
        <v>0.12769964680948359</v>
      </c>
      <c r="H6304">
        <v>2.337086842153489E-2</v>
      </c>
      <c r="I6304">
        <v>0.77067057185501786</v>
      </c>
      <c r="J6304" t="s">
        <v>796</v>
      </c>
      <c r="K6304" t="str">
        <f t="shared" si="98"/>
        <v>8.87CCC</v>
      </c>
    </row>
    <row r="6305" spans="1:11" x14ac:dyDescent="0.3">
      <c r="A6305" s="1" t="s">
        <v>7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>
        <v>0</v>
      </c>
      <c r="I6305">
        <v>1</v>
      </c>
      <c r="J6305" t="s">
        <v>796</v>
      </c>
      <c r="K6305" t="str">
        <f t="shared" si="98"/>
        <v>8.87Default</v>
      </c>
    </row>
    <row r="6306" spans="1:11" x14ac:dyDescent="0.3">
      <c r="A6306" s="1" t="s">
        <v>0</v>
      </c>
      <c r="B6306">
        <v>0.41104751896705449</v>
      </c>
      <c r="C6306">
        <v>0.3837215989722787</v>
      </c>
      <c r="D6306">
        <v>0.16604145605193579</v>
      </c>
      <c r="E6306">
        <v>2.156089374161637E-2</v>
      </c>
      <c r="F6306">
        <v>6.8912204940732961E-3</v>
      </c>
      <c r="G6306">
        <v>3.630863478669563E-3</v>
      </c>
      <c r="H6306">
        <v>1.0676393023442421E-3</v>
      </c>
      <c r="I6306">
        <v>6.0388089920274729E-3</v>
      </c>
      <c r="J6306" t="s">
        <v>797</v>
      </c>
      <c r="K6306" t="str">
        <f t="shared" si="98"/>
        <v>8.88AAA</v>
      </c>
    </row>
    <row r="6307" spans="1:11" x14ac:dyDescent="0.3">
      <c r="A6307" s="1" t="s">
        <v>1</v>
      </c>
      <c r="B6307">
        <v>2.020743472022591E-2</v>
      </c>
      <c r="C6307">
        <v>0.48867675963242291</v>
      </c>
      <c r="D6307">
        <v>0.40337571425094843</v>
      </c>
      <c r="E6307">
        <v>6.247103792562813E-2</v>
      </c>
      <c r="F6307">
        <v>1.117520837706038E-2</v>
      </c>
      <c r="G6307">
        <v>4.3816688334825972E-3</v>
      </c>
      <c r="H6307">
        <v>7.4533006250860386E-4</v>
      </c>
      <c r="I6307">
        <v>8.9668461977228699E-3</v>
      </c>
      <c r="J6307" t="s">
        <v>797</v>
      </c>
      <c r="K6307" t="str">
        <f t="shared" si="98"/>
        <v>8.88AA</v>
      </c>
    </row>
    <row r="6308" spans="1:11" x14ac:dyDescent="0.3">
      <c r="A6308" s="1" t="s">
        <v>2</v>
      </c>
      <c r="B6308">
        <v>5.1862857223664858E-3</v>
      </c>
      <c r="C6308">
        <v>0.12895943954599701</v>
      </c>
      <c r="D6308">
        <v>0.67648429690261735</v>
      </c>
      <c r="E6308">
        <v>0.1384045342455574</v>
      </c>
      <c r="F6308">
        <v>2.53864814351769E-2</v>
      </c>
      <c r="G6308">
        <v>5.5072718441230599E-3</v>
      </c>
      <c r="H6308">
        <v>6.2927990717287898E-4</v>
      </c>
      <c r="I6308">
        <v>1.94424103969889E-2</v>
      </c>
      <c r="J6308" t="s">
        <v>797</v>
      </c>
      <c r="K6308" t="str">
        <f t="shared" si="98"/>
        <v>8.88A</v>
      </c>
    </row>
    <row r="6309" spans="1:11" x14ac:dyDescent="0.3">
      <c r="A6309" s="1" t="s">
        <v>3</v>
      </c>
      <c r="B6309">
        <v>7.368703308923408E-4</v>
      </c>
      <c r="C6309">
        <v>2.1358006892498619E-2</v>
      </c>
      <c r="D6309">
        <v>0.1964527151778773</v>
      </c>
      <c r="E6309">
        <v>0.50177425263619468</v>
      </c>
      <c r="F6309">
        <v>0.14172781100105289</v>
      </c>
      <c r="G6309">
        <v>3.6834877227105892E-2</v>
      </c>
      <c r="H6309">
        <v>4.1183869183046588E-3</v>
      </c>
      <c r="I6309">
        <v>9.69970798160735E-2</v>
      </c>
      <c r="J6309" t="s">
        <v>797</v>
      </c>
      <c r="K6309" t="str">
        <f t="shared" si="98"/>
        <v>8.88BBB</v>
      </c>
    </row>
    <row r="6310" spans="1:11" x14ac:dyDescent="0.3">
      <c r="A6310" s="1" t="s">
        <v>4</v>
      </c>
      <c r="B6310">
        <v>1.769081872732143E-4</v>
      </c>
      <c r="C6310">
        <v>4.4684051701286984E-3</v>
      </c>
      <c r="D6310">
        <v>5.2583067279831697E-2</v>
      </c>
      <c r="E6310">
        <v>0.24555941663288439</v>
      </c>
      <c r="F6310">
        <v>0.3164015847561259</v>
      </c>
      <c r="G6310">
        <v>0.14195451004234499</v>
      </c>
      <c r="H6310">
        <v>1.868226220958252E-2</v>
      </c>
      <c r="I6310">
        <v>0.22017384572182849</v>
      </c>
      <c r="J6310" t="s">
        <v>797</v>
      </c>
      <c r="K6310" t="str">
        <f t="shared" si="98"/>
        <v>8.88BB</v>
      </c>
    </row>
    <row r="6311" spans="1:11" x14ac:dyDescent="0.3">
      <c r="A6311" s="1" t="s">
        <v>5</v>
      </c>
      <c r="B6311">
        <v>8.2382911333317457E-5</v>
      </c>
      <c r="C6311">
        <v>1.5358825854695571E-3</v>
      </c>
      <c r="D6311">
        <v>1.13780927002949E-2</v>
      </c>
      <c r="E6311">
        <v>6.0360643077638547E-2</v>
      </c>
      <c r="F6311">
        <v>0.1500163017893664</v>
      </c>
      <c r="G6311">
        <v>0.2925872636155365</v>
      </c>
      <c r="H6311">
        <v>4.7447319486769043E-2</v>
      </c>
      <c r="I6311">
        <v>0.4365921138335917</v>
      </c>
      <c r="J6311" t="s">
        <v>797</v>
      </c>
      <c r="K6311" t="str">
        <f t="shared" si="98"/>
        <v>8.88B</v>
      </c>
    </row>
    <row r="6312" spans="1:11" x14ac:dyDescent="0.3">
      <c r="A6312" s="1" t="s">
        <v>6</v>
      </c>
      <c r="B6312">
        <v>3.6422723656211043E-5</v>
      </c>
      <c r="C6312">
        <v>6.5896218485473744E-4</v>
      </c>
      <c r="D6312">
        <v>4.6809389573814874E-3</v>
      </c>
      <c r="E6312">
        <v>1.9462201123870052E-2</v>
      </c>
      <c r="F6312">
        <v>5.3454806633412573E-2</v>
      </c>
      <c r="G6312">
        <v>0.12754994638997699</v>
      </c>
      <c r="H6312">
        <v>2.3329372990273892E-2</v>
      </c>
      <c r="I6312">
        <v>0.77082734899657401</v>
      </c>
      <c r="J6312" t="s">
        <v>797</v>
      </c>
      <c r="K6312" t="str">
        <f t="shared" si="98"/>
        <v>8.88CCC</v>
      </c>
    </row>
    <row r="6313" spans="1:11" x14ac:dyDescent="0.3">
      <c r="A6313" s="1" t="s">
        <v>7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>
        <v>0</v>
      </c>
      <c r="I6313">
        <v>1</v>
      </c>
      <c r="J6313" t="s">
        <v>797</v>
      </c>
      <c r="K6313" t="str">
        <f t="shared" si="98"/>
        <v>8.88Default</v>
      </c>
    </row>
    <row r="6314" spans="1:11" x14ac:dyDescent="0.3">
      <c r="A6314" s="1" t="s">
        <v>0</v>
      </c>
      <c r="B6314">
        <v>0.41064739012631313</v>
      </c>
      <c r="C6314">
        <v>0.38381297282704668</v>
      </c>
      <c r="D6314">
        <v>0.16628101723884189</v>
      </c>
      <c r="E6314">
        <v>2.1605826296139118E-2</v>
      </c>
      <c r="F6314">
        <v>6.8998493850873747E-3</v>
      </c>
      <c r="G6314">
        <v>3.6346562547930378E-3</v>
      </c>
      <c r="H6314">
        <v>1.067764569996345E-3</v>
      </c>
      <c r="I6314">
        <v>6.0505233017822766E-3</v>
      </c>
      <c r="J6314" t="s">
        <v>798</v>
      </c>
      <c r="K6314" t="str">
        <f t="shared" si="98"/>
        <v>8.89AAA</v>
      </c>
    </row>
    <row r="6315" spans="1:11" x14ac:dyDescent="0.3">
      <c r="A6315" s="1" t="s">
        <v>1</v>
      </c>
      <c r="B6315">
        <v>2.021333539088168E-2</v>
      </c>
      <c r="C6315">
        <v>0.48834782448218139</v>
      </c>
      <c r="D6315">
        <v>0.40357781735649129</v>
      </c>
      <c r="E6315">
        <v>6.2549232455922338E-2</v>
      </c>
      <c r="F6315">
        <v>1.119402956711809E-2</v>
      </c>
      <c r="G6315">
        <v>4.3866185095248252E-3</v>
      </c>
      <c r="H6315">
        <v>7.4582383012411089E-4</v>
      </c>
      <c r="I6315">
        <v>8.9853184077559635E-3</v>
      </c>
      <c r="J6315" t="s">
        <v>798</v>
      </c>
      <c r="K6315" t="str">
        <f t="shared" si="98"/>
        <v>8.89AA</v>
      </c>
    </row>
    <row r="6316" spans="1:11" x14ac:dyDescent="0.3">
      <c r="A6316" s="1" t="s">
        <v>2</v>
      </c>
      <c r="B6316">
        <v>5.1912505077155871E-3</v>
      </c>
      <c r="C6316">
        <v>0.12902399185121199</v>
      </c>
      <c r="D6316">
        <v>0.67626178352712196</v>
      </c>
      <c r="E6316">
        <v>0.13848292822335659</v>
      </c>
      <c r="F6316">
        <v>2.5417599739862861E-2</v>
      </c>
      <c r="G6316">
        <v>5.5173284383918499E-3</v>
      </c>
      <c r="H6316">
        <v>6.3051621265695717E-4</v>
      </c>
      <c r="I6316">
        <v>1.9474601499682029E-2</v>
      </c>
      <c r="J6316" t="s">
        <v>798</v>
      </c>
      <c r="K6316" t="str">
        <f t="shared" si="98"/>
        <v>8.89A</v>
      </c>
    </row>
    <row r="6317" spans="1:11" x14ac:dyDescent="0.3">
      <c r="A6317" s="1" t="s">
        <v>3</v>
      </c>
      <c r="B6317">
        <v>7.3830756194482781E-4</v>
      </c>
      <c r="C6317">
        <v>2.1391106166433829E-2</v>
      </c>
      <c r="D6317">
        <v>0.1965595132680627</v>
      </c>
      <c r="E6317">
        <v>0.50146147921466755</v>
      </c>
      <c r="F6317">
        <v>0.14174295038947199</v>
      </c>
      <c r="G6317">
        <v>3.6868668835900252E-2</v>
      </c>
      <c r="H6317">
        <v>4.1236238945353164E-3</v>
      </c>
      <c r="I6317">
        <v>9.7114350668983551E-2</v>
      </c>
      <c r="J6317" t="s">
        <v>798</v>
      </c>
      <c r="K6317" t="str">
        <f t="shared" si="98"/>
        <v>8.89BBB</v>
      </c>
    </row>
    <row r="6318" spans="1:11" x14ac:dyDescent="0.3">
      <c r="A6318" s="1" t="s">
        <v>4</v>
      </c>
      <c r="B6318">
        <v>1.772951384722223E-4</v>
      </c>
      <c r="C6318">
        <v>4.4788251817509178E-3</v>
      </c>
      <c r="D6318">
        <v>5.2656037631265772E-2</v>
      </c>
      <c r="E6318">
        <v>0.24558219969848449</v>
      </c>
      <c r="F6318">
        <v>0.3160893821848007</v>
      </c>
      <c r="G6318">
        <v>0.14192764580632039</v>
      </c>
      <c r="H6318">
        <v>1.8683160060282759E-2</v>
      </c>
      <c r="I6318">
        <v>0.22040545429862271</v>
      </c>
      <c r="J6318" t="s">
        <v>798</v>
      </c>
      <c r="K6318" t="str">
        <f t="shared" si="98"/>
        <v>8.89BB</v>
      </c>
    </row>
    <row r="6319" spans="1:11" x14ac:dyDescent="0.3">
      <c r="A6319" s="1" t="s">
        <v>5</v>
      </c>
      <c r="B6319">
        <v>8.2488675426623174E-5</v>
      </c>
      <c r="C6319">
        <v>1.5382374581033361E-3</v>
      </c>
      <c r="D6319">
        <v>1.1399123288346901E-2</v>
      </c>
      <c r="E6319">
        <v>6.0422451323251428E-2</v>
      </c>
      <c r="F6319">
        <v>0.14998593088104861</v>
      </c>
      <c r="G6319">
        <v>0.29224667895974332</v>
      </c>
      <c r="H6319">
        <v>4.7391602840289038E-2</v>
      </c>
      <c r="I6319">
        <v>0.43693348657379077</v>
      </c>
      <c r="J6319" t="s">
        <v>798</v>
      </c>
      <c r="K6319" t="str">
        <f t="shared" si="98"/>
        <v>8.89B</v>
      </c>
    </row>
    <row r="6320" spans="1:11" x14ac:dyDescent="0.3">
      <c r="A6320" s="1" t="s">
        <v>6</v>
      </c>
      <c r="B6320">
        <v>3.646524372290311E-5</v>
      </c>
      <c r="C6320">
        <v>6.5992061421437428E-4</v>
      </c>
      <c r="D6320">
        <v>4.6875516783762049E-3</v>
      </c>
      <c r="E6320">
        <v>1.948646793294118E-2</v>
      </c>
      <c r="F6320">
        <v>5.3457144541560059E-2</v>
      </c>
      <c r="G6320">
        <v>0.1274004614045233</v>
      </c>
      <c r="H6320">
        <v>2.328801537059302E-2</v>
      </c>
      <c r="I6320">
        <v>0.77098397321406886</v>
      </c>
      <c r="J6320" t="s">
        <v>798</v>
      </c>
      <c r="K6320" t="str">
        <f t="shared" si="98"/>
        <v>8.89CCC</v>
      </c>
    </row>
    <row r="6321" spans="1:11" x14ac:dyDescent="0.3">
      <c r="A6321" s="1" t="s">
        <v>7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1</v>
      </c>
      <c r="J6321" t="s">
        <v>798</v>
      </c>
      <c r="K6321" t="str">
        <f t="shared" si="98"/>
        <v>8.89Default</v>
      </c>
    </row>
    <row r="6322" spans="1:11" x14ac:dyDescent="0.3">
      <c r="A6322" s="1" t="s">
        <v>0</v>
      </c>
      <c r="B6322">
        <v>0.41024776403838831</v>
      </c>
      <c r="C6322">
        <v>0.38390383883364798</v>
      </c>
      <c r="D6322">
        <v>0.16652053453521781</v>
      </c>
      <c r="E6322">
        <v>2.1650788334355839E-2</v>
      </c>
      <c r="F6322">
        <v>6.9084861420299019E-3</v>
      </c>
      <c r="G6322">
        <v>3.6384490921845879E-3</v>
      </c>
      <c r="H6322">
        <v>1.067890108727016E-3</v>
      </c>
      <c r="I6322">
        <v>6.0622489154486944E-3</v>
      </c>
      <c r="J6322" t="s">
        <v>799</v>
      </c>
      <c r="K6322" t="str">
        <f t="shared" si="98"/>
        <v>8.90AAA</v>
      </c>
    </row>
    <row r="6323" spans="1:11" x14ac:dyDescent="0.3">
      <c r="A6323" s="1" t="s">
        <v>1</v>
      </c>
      <c r="B6323">
        <v>2.0219209629488061E-2</v>
      </c>
      <c r="C6323">
        <v>0.48801928727138583</v>
      </c>
      <c r="D6323">
        <v>0.40377954319187642</v>
      </c>
      <c r="E6323">
        <v>6.262740716835323E-2</v>
      </c>
      <c r="F6323">
        <v>1.121285693529616E-2</v>
      </c>
      <c r="G6323">
        <v>4.3915708940807704E-3</v>
      </c>
      <c r="H6323">
        <v>7.4631798502284847E-4</v>
      </c>
      <c r="I6323">
        <v>9.0038069244969144E-3</v>
      </c>
      <c r="J6323" t="s">
        <v>799</v>
      </c>
      <c r="K6323" t="str">
        <f t="shared" si="98"/>
        <v>8.90AA</v>
      </c>
    </row>
    <row r="6324" spans="1:11" x14ac:dyDescent="0.3">
      <c r="A6324" s="1" t="s">
        <v>2</v>
      </c>
      <c r="B6324">
        <v>5.1962119297983174E-3</v>
      </c>
      <c r="C6324">
        <v>0.1290884208924333</v>
      </c>
      <c r="D6324">
        <v>0.67603949979564104</v>
      </c>
      <c r="E6324">
        <v>0.1385612095758158</v>
      </c>
      <c r="F6324">
        <v>2.5448704257331041E-2</v>
      </c>
      <c r="G6324">
        <v>5.5273879123600746E-3</v>
      </c>
      <c r="H6324">
        <v>6.3175312303866062E-4</v>
      </c>
      <c r="I6324">
        <v>1.950681251358171E-2</v>
      </c>
      <c r="J6324" t="s">
        <v>799</v>
      </c>
      <c r="K6324" t="str">
        <f t="shared" si="98"/>
        <v>8.90A</v>
      </c>
    </row>
    <row r="6325" spans="1:11" x14ac:dyDescent="0.3">
      <c r="A6325" s="1" t="s">
        <v>3</v>
      </c>
      <c r="B6325">
        <v>7.3974548818015503E-4</v>
      </c>
      <c r="C6325">
        <v>2.1424203909193602E-2</v>
      </c>
      <c r="D6325">
        <v>0.19666616871603509</v>
      </c>
      <c r="E6325">
        <v>0.50114911667447082</v>
      </c>
      <c r="F6325">
        <v>0.14175785854476189</v>
      </c>
      <c r="G6325">
        <v>3.6902412290354673E-2</v>
      </c>
      <c r="H6325">
        <v>4.1288554213128386E-3</v>
      </c>
      <c r="I6325">
        <v>9.7231638955691022E-2</v>
      </c>
      <c r="J6325" t="s">
        <v>799</v>
      </c>
      <c r="K6325" t="str">
        <f t="shared" si="98"/>
        <v>8.90BBB</v>
      </c>
    </row>
    <row r="6326" spans="1:11" x14ac:dyDescent="0.3">
      <c r="A6326" s="1" t="s">
        <v>4</v>
      </c>
      <c r="B6326">
        <v>1.7768252288118721E-4</v>
      </c>
      <c r="C6326">
        <v>4.4892531164661574E-3</v>
      </c>
      <c r="D6326">
        <v>5.2728982261972222E-2</v>
      </c>
      <c r="E6326">
        <v>0.24560453988341449</v>
      </c>
      <c r="F6326">
        <v>0.31577772058256759</v>
      </c>
      <c r="G6326">
        <v>0.14190083820991209</v>
      </c>
      <c r="H6326">
        <v>1.86839905593113E-2</v>
      </c>
      <c r="I6326">
        <v>0.22063699286347471</v>
      </c>
      <c r="J6326" t="s">
        <v>799</v>
      </c>
      <c r="K6326" t="str">
        <f t="shared" si="98"/>
        <v>8.90BB</v>
      </c>
    </row>
    <row r="6327" spans="1:11" x14ac:dyDescent="0.3">
      <c r="A6327" s="1" t="s">
        <v>5</v>
      </c>
      <c r="B6327">
        <v>8.2594517130758438E-5</v>
      </c>
      <c r="C6327">
        <v>1.5405946161824091E-3</v>
      </c>
      <c r="D6327">
        <v>1.1420160715836019E-2</v>
      </c>
      <c r="E6327">
        <v>6.048415794946007E-2</v>
      </c>
      <c r="F6327">
        <v>0.14995556894302961</v>
      </c>
      <c r="G6327">
        <v>0.29190654403366628</v>
      </c>
      <c r="H6327">
        <v>4.7335955449349987E-2</v>
      </c>
      <c r="I6327">
        <v>0.43727442377534492</v>
      </c>
      <c r="J6327" t="s">
        <v>799</v>
      </c>
      <c r="K6327" t="str">
        <f t="shared" si="98"/>
        <v>8.90B</v>
      </c>
    </row>
    <row r="6328" spans="1:11" x14ac:dyDescent="0.3">
      <c r="A6328" s="1" t="s">
        <v>6</v>
      </c>
      <c r="B6328">
        <v>3.6507793327448799E-5</v>
      </c>
      <c r="C6328">
        <v>6.6087974857936425E-4</v>
      </c>
      <c r="D6328">
        <v>4.6941690728173353E-3</v>
      </c>
      <c r="E6328">
        <v>1.9510710811500249E-2</v>
      </c>
      <c r="F6328">
        <v>5.3459298291260567E-2</v>
      </c>
      <c r="G6328">
        <v>0.1272511927038556</v>
      </c>
      <c r="H6328">
        <v>2.3246794635732239E-2</v>
      </c>
      <c r="I6328">
        <v>0.77114044694292716</v>
      </c>
      <c r="J6328" t="s">
        <v>799</v>
      </c>
      <c r="K6328" t="str">
        <f t="shared" si="98"/>
        <v>8.90CCC</v>
      </c>
    </row>
    <row r="6329" spans="1:11" x14ac:dyDescent="0.3">
      <c r="A6329" s="1" t="s">
        <v>7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>
        <v>0</v>
      </c>
      <c r="I6329">
        <v>1</v>
      </c>
      <c r="J6329" t="s">
        <v>799</v>
      </c>
      <c r="K6329" t="str">
        <f t="shared" si="98"/>
        <v>8.90Default</v>
      </c>
    </row>
    <row r="6330" spans="1:11" x14ac:dyDescent="0.3">
      <c r="A6330" s="1" t="s">
        <v>0</v>
      </c>
      <c r="B6330">
        <v>0.4098486422529703</v>
      </c>
      <c r="C6330">
        <v>0.38399419565233528</v>
      </c>
      <c r="D6330">
        <v>0.16676000777088651</v>
      </c>
      <c r="E6330">
        <v>2.1695779726766271E-2</v>
      </c>
      <c r="F6330">
        <v>6.9171308051702287E-3</v>
      </c>
      <c r="G6330">
        <v>3.6422420200450381E-3</v>
      </c>
      <c r="H6330">
        <v>1.0680159270624039E-3</v>
      </c>
      <c r="I6330">
        <v>6.0739858447635357E-3</v>
      </c>
      <c r="J6330" t="s">
        <v>800</v>
      </c>
      <c r="K6330" t="str">
        <f t="shared" si="98"/>
        <v>8.91AAA</v>
      </c>
    </row>
    <row r="6331" spans="1:11" x14ac:dyDescent="0.3">
      <c r="A6331" s="1" t="s">
        <v>1</v>
      </c>
      <c r="B6331">
        <v>2.022505734776691E-2</v>
      </c>
      <c r="C6331">
        <v>0.48769114829409771</v>
      </c>
      <c r="D6331">
        <v>0.40398089179370972</v>
      </c>
      <c r="E6331">
        <v>6.2705561917140995E-2</v>
      </c>
      <c r="F6331">
        <v>1.1231690417997009E-2</v>
      </c>
      <c r="G6331">
        <v>4.3965259993274308E-3</v>
      </c>
      <c r="H6331">
        <v>7.468125309811202E-4</v>
      </c>
      <c r="I6331">
        <v>9.022311698979317E-3</v>
      </c>
      <c r="J6331" t="s">
        <v>800</v>
      </c>
      <c r="K6331" t="str">
        <f t="shared" si="98"/>
        <v>8.91AA</v>
      </c>
    </row>
    <row r="6332" spans="1:11" x14ac:dyDescent="0.3">
      <c r="A6332" s="1" t="s">
        <v>2</v>
      </c>
      <c r="B6332">
        <v>5.2011699813140364E-3</v>
      </c>
      <c r="C6332">
        <v>0.12915272661691671</v>
      </c>
      <c r="D6332">
        <v>0.67581744588603931</v>
      </c>
      <c r="E6332">
        <v>0.13863937837577131</v>
      </c>
      <c r="F6332">
        <v>2.547979490724939E-2</v>
      </c>
      <c r="G6332">
        <v>5.5374502157739874E-3</v>
      </c>
      <c r="H6332">
        <v>6.3299063093287327E-4</v>
      </c>
      <c r="I6332">
        <v>1.9539043386002361E-2</v>
      </c>
      <c r="J6332" t="s">
        <v>800</v>
      </c>
      <c r="K6332" t="str">
        <f t="shared" si="98"/>
        <v>8.91A</v>
      </c>
    </row>
    <row r="6333" spans="1:11" x14ac:dyDescent="0.3">
      <c r="A6333" s="1" t="s">
        <v>3</v>
      </c>
      <c r="B6333">
        <v>7.4118410530462817E-4</v>
      </c>
      <c r="C6333">
        <v>2.145730006510474E-2</v>
      </c>
      <c r="D6333">
        <v>0.19677268214869861</v>
      </c>
      <c r="E6333">
        <v>0.50083716612031015</v>
      </c>
      <c r="F6333">
        <v>0.14177253367846579</v>
      </c>
      <c r="G6333">
        <v>3.693610750517657E-2</v>
      </c>
      <c r="H6333">
        <v>4.1340814737060314E-3</v>
      </c>
      <c r="I6333">
        <v>9.7348944903233384E-2</v>
      </c>
      <c r="J6333" t="s">
        <v>800</v>
      </c>
      <c r="K6333" t="str">
        <f t="shared" si="98"/>
        <v>8.91BBB</v>
      </c>
    </row>
    <row r="6334" spans="1:11" x14ac:dyDescent="0.3">
      <c r="A6334" s="1" t="s">
        <v>4</v>
      </c>
      <c r="B6334">
        <v>1.7807033840393601E-4</v>
      </c>
      <c r="C6334">
        <v>4.4996889027303167E-3</v>
      </c>
      <c r="D6334">
        <v>5.2801900918122431E-2</v>
      </c>
      <c r="E6334">
        <v>0.24562643272364509</v>
      </c>
      <c r="F6334">
        <v>0.31546659932579563</v>
      </c>
      <c r="G6334">
        <v>0.14187409372840859</v>
      </c>
      <c r="H6334">
        <v>1.8684752870417109E-2</v>
      </c>
      <c r="I6334">
        <v>0.22086846119247691</v>
      </c>
      <c r="J6334" t="s">
        <v>800</v>
      </c>
      <c r="K6334" t="str">
        <f t="shared" si="98"/>
        <v>8.91BB</v>
      </c>
    </row>
    <row r="6335" spans="1:11" x14ac:dyDescent="0.3">
      <c r="A6335" s="1" t="s">
        <v>5</v>
      </c>
      <c r="B6335">
        <v>8.2700436242509853E-5</v>
      </c>
      <c r="C6335">
        <v>1.542954046779945E-3</v>
      </c>
      <c r="D6335">
        <v>1.144120478432285E-2</v>
      </c>
      <c r="E6335">
        <v>6.0545762175232977E-2</v>
      </c>
      <c r="F6335">
        <v>0.1499252214340199</v>
      </c>
      <c r="G6335">
        <v>0.29156685690337097</v>
      </c>
      <c r="H6335">
        <v>4.728037732668007E-2</v>
      </c>
      <c r="I6335">
        <v>0.43761492289335091</v>
      </c>
      <c r="J6335" t="s">
        <v>800</v>
      </c>
      <c r="K6335" t="str">
        <f t="shared" si="98"/>
        <v>8.91B</v>
      </c>
    </row>
    <row r="6336" spans="1:11" x14ac:dyDescent="0.3">
      <c r="A6336" s="1" t="s">
        <v>6</v>
      </c>
      <c r="B6336">
        <v>3.6550372667629192E-5</v>
      </c>
      <c r="C6336">
        <v>6.6183959227182989E-4</v>
      </c>
      <c r="D6336">
        <v>4.7007911135619699E-3</v>
      </c>
      <c r="E6336">
        <v>1.9534929592645599E-2</v>
      </c>
      <c r="F6336">
        <v>5.3461265712767783E-2</v>
      </c>
      <c r="G6336">
        <v>0.12710214113784249</v>
      </c>
      <c r="H6336">
        <v>2.320570985872079E-2</v>
      </c>
      <c r="I6336">
        <v>0.7712967726195219</v>
      </c>
      <c r="J6336" t="s">
        <v>800</v>
      </c>
      <c r="K6336" t="str">
        <f t="shared" si="98"/>
        <v>8.91CCC</v>
      </c>
    </row>
    <row r="6337" spans="1:11" x14ac:dyDescent="0.3">
      <c r="A6337" s="1" t="s">
        <v>7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>
        <v>0</v>
      </c>
      <c r="I6337">
        <v>1</v>
      </c>
      <c r="J6337" t="s">
        <v>800</v>
      </c>
      <c r="K6337" t="str">
        <f t="shared" si="98"/>
        <v>8.91Default</v>
      </c>
    </row>
    <row r="6338" spans="1:11" x14ac:dyDescent="0.3">
      <c r="A6338" s="1" t="s">
        <v>0</v>
      </c>
      <c r="B6338">
        <v>0.40945002631327521</v>
      </c>
      <c r="C6338">
        <v>0.38408404194440038</v>
      </c>
      <c r="D6338">
        <v>0.1669994367798377</v>
      </c>
      <c r="E6338">
        <v>2.1740800344692331E-2</v>
      </c>
      <c r="F6338">
        <v>6.9257834149385657E-3</v>
      </c>
      <c r="G6338">
        <v>3.646035067642273E-3</v>
      </c>
      <c r="H6338">
        <v>1.0681420335312329E-3</v>
      </c>
      <c r="I6338">
        <v>6.085734101682316E-3</v>
      </c>
      <c r="J6338" t="s">
        <v>801</v>
      </c>
      <c r="K6338" t="str">
        <f t="shared" ref="K6338:K6401" si="99">J6338&amp;A6338</f>
        <v>8.92AAA</v>
      </c>
    </row>
    <row r="6339" spans="1:11" x14ac:dyDescent="0.3">
      <c r="A6339" s="1" t="s">
        <v>1</v>
      </c>
      <c r="B6339">
        <v>2.0230878457456969E-2</v>
      </c>
      <c r="C6339">
        <v>0.48736340784316978</v>
      </c>
      <c r="D6339">
        <v>0.40418186319930938</v>
      </c>
      <c r="E6339">
        <v>6.278369655681125E-2</v>
      </c>
      <c r="F6339">
        <v>1.1250529951699201E-2</v>
      </c>
      <c r="G6339">
        <v>4.4014838374621529E-3</v>
      </c>
      <c r="H6339">
        <v>7.4730747177729204E-4</v>
      </c>
      <c r="I6339">
        <v>9.0408326823140199E-3</v>
      </c>
      <c r="J6339" t="s">
        <v>801</v>
      </c>
      <c r="K6339" t="str">
        <f t="shared" si="99"/>
        <v>8.92AA</v>
      </c>
    </row>
    <row r="6340" spans="1:11" x14ac:dyDescent="0.3">
      <c r="A6340" s="1" t="s">
        <v>2</v>
      </c>
      <c r="B6340">
        <v>5.2061246549725236E-3</v>
      </c>
      <c r="C6340">
        <v>0.1292169089720428</v>
      </c>
      <c r="D6340">
        <v>0.67559562197572509</v>
      </c>
      <c r="E6340">
        <v>0.1387174346962165</v>
      </c>
      <c r="F6340">
        <v>2.5510871609352111E-2</v>
      </c>
      <c r="G6340">
        <v>5.5475152984021904E-3</v>
      </c>
      <c r="H6340">
        <v>6.3422872895725971E-4</v>
      </c>
      <c r="I6340">
        <v>1.9571294064331449E-2</v>
      </c>
      <c r="J6340" t="s">
        <v>801</v>
      </c>
      <c r="K6340" t="str">
        <f t="shared" si="99"/>
        <v>8.92A</v>
      </c>
    </row>
    <row r="6341" spans="1:11" x14ac:dyDescent="0.3">
      <c r="A6341" s="1" t="s">
        <v>3</v>
      </c>
      <c r="B6341">
        <v>7.4262340904293156E-4</v>
      </c>
      <c r="C6341">
        <v>2.149039457890347E-2</v>
      </c>
      <c r="D6341">
        <v>0.19687905419417229</v>
      </c>
      <c r="E6341">
        <v>0.5005256286533476</v>
      </c>
      <c r="F6341">
        <v>0.14178697400211629</v>
      </c>
      <c r="G6341">
        <v>3.6969754395453483E-2</v>
      </c>
      <c r="H6341">
        <v>4.1393020268441572E-3</v>
      </c>
      <c r="I6341">
        <v>9.7466268740119877E-2</v>
      </c>
      <c r="J6341" t="s">
        <v>801</v>
      </c>
      <c r="K6341" t="str">
        <f t="shared" si="99"/>
        <v>8.92BBB</v>
      </c>
    </row>
    <row r="6342" spans="1:11" x14ac:dyDescent="0.3">
      <c r="A6342" s="1" t="s">
        <v>4</v>
      </c>
      <c r="B6342">
        <v>1.784585829448678E-4</v>
      </c>
      <c r="C6342">
        <v>4.5101324690126239E-3</v>
      </c>
      <c r="D6342">
        <v>5.2874793345943312E-2</v>
      </c>
      <c r="E6342">
        <v>0.24564787375488931</v>
      </c>
      <c r="F6342">
        <v>0.31515601779081098</v>
      </c>
      <c r="G6342">
        <v>0.1418474188371823</v>
      </c>
      <c r="H6342">
        <v>1.8685446157305462E-2</v>
      </c>
      <c r="I6342">
        <v>0.22109985906191101</v>
      </c>
      <c r="J6342" t="s">
        <v>801</v>
      </c>
      <c r="K6342" t="str">
        <f t="shared" si="99"/>
        <v>8.92BB</v>
      </c>
    </row>
    <row r="6343" spans="1:11" x14ac:dyDescent="0.3">
      <c r="A6343" s="1" t="s">
        <v>5</v>
      </c>
      <c r="B6343">
        <v>8.280643255618215E-5</v>
      </c>
      <c r="C6343">
        <v>1.54531573691326E-3</v>
      </c>
      <c r="D6343">
        <v>1.146225529488413E-2</v>
      </c>
      <c r="E6343">
        <v>6.0607263218250058E-2</v>
      </c>
      <c r="F6343">
        <v>0.14989489381339871</v>
      </c>
      <c r="G6343">
        <v>0.29122761564215438</v>
      </c>
      <c r="H6343">
        <v>4.7224868486194678E-2</v>
      </c>
      <c r="I6343">
        <v>0.43795498137564848</v>
      </c>
      <c r="J6343" t="s">
        <v>801</v>
      </c>
      <c r="K6343" t="str">
        <f t="shared" si="99"/>
        <v>8.92B</v>
      </c>
    </row>
    <row r="6344" spans="1:11" x14ac:dyDescent="0.3">
      <c r="A6344" s="1" t="s">
        <v>6</v>
      </c>
      <c r="B6344">
        <v>3.6592981941511322E-5</v>
      </c>
      <c r="C6344">
        <v>6.6280014962035632E-4</v>
      </c>
      <c r="D6344">
        <v>4.7074177735114842E-3</v>
      </c>
      <c r="E6344">
        <v>1.9559124109619928E-2</v>
      </c>
      <c r="F6344">
        <v>5.3463044636261912E-2</v>
      </c>
      <c r="G6344">
        <v>0.12695330755549261</v>
      </c>
      <c r="H6344">
        <v>2.31647601123787E-2</v>
      </c>
      <c r="I6344">
        <v>0.77145295268117353</v>
      </c>
      <c r="J6344" t="s">
        <v>801</v>
      </c>
      <c r="K6344" t="str">
        <f t="shared" si="99"/>
        <v>8.92CCC</v>
      </c>
    </row>
    <row r="6345" spans="1:11" x14ac:dyDescent="0.3">
      <c r="A6345" s="1" t="s">
        <v>7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>
        <v>0</v>
      </c>
      <c r="I6345">
        <v>1</v>
      </c>
      <c r="J6345" t="s">
        <v>801</v>
      </c>
      <c r="K6345" t="str">
        <f t="shared" si="99"/>
        <v>8.92Default</v>
      </c>
    </row>
    <row r="6346" spans="1:11" x14ac:dyDescent="0.3">
      <c r="A6346" s="1" t="s">
        <v>0</v>
      </c>
      <c r="B6346">
        <v>0.40905191775606792</v>
      </c>
      <c r="C6346">
        <v>0.38417337637214682</v>
      </c>
      <c r="D6346">
        <v>0.16723882140022411</v>
      </c>
      <c r="E6346">
        <v>2.178585006027901E-2</v>
      </c>
      <c r="F6346">
        <v>6.9344440119263702E-3</v>
      </c>
      <c r="G6346">
        <v>3.6498282643112829E-3</v>
      </c>
      <c r="H6346">
        <v>1.0682684366648239E-3</v>
      </c>
      <c r="I6346">
        <v>6.0974936983797384E-3</v>
      </c>
      <c r="J6346" t="s">
        <v>802</v>
      </c>
      <c r="K6346" t="str">
        <f t="shared" si="99"/>
        <v>8.93AAA</v>
      </c>
    </row>
    <row r="6347" spans="1:11" x14ac:dyDescent="0.3">
      <c r="A6347" s="1" t="s">
        <v>1</v>
      </c>
      <c r="B6347">
        <v>2.0236672870313561E-2</v>
      </c>
      <c r="C6347">
        <v>0.48703606621024909</v>
      </c>
      <c r="D6347">
        <v>0.40438245744670098</v>
      </c>
      <c r="E6347">
        <v>6.2861810942195021E-2</v>
      </c>
      <c r="F6347">
        <v>1.126937547295747E-2</v>
      </c>
      <c r="G6347">
        <v>4.4064444207026444E-3</v>
      </c>
      <c r="H6347">
        <v>7.4780281119179591E-4</v>
      </c>
      <c r="I6347">
        <v>9.0593698256892386E-3</v>
      </c>
      <c r="J6347" t="s">
        <v>802</v>
      </c>
      <c r="K6347" t="str">
        <f t="shared" si="99"/>
        <v>8.93AA</v>
      </c>
    </row>
    <row r="6348" spans="1:11" x14ac:dyDescent="0.3">
      <c r="A6348" s="1" t="s">
        <v>2</v>
      </c>
      <c r="B6348">
        <v>5.2110759434939573E-3</v>
      </c>
      <c r="C6348">
        <v>0.12928096790531629</v>
      </c>
      <c r="D6348">
        <v>0.67537402824165182</v>
      </c>
      <c r="E6348">
        <v>0.13879537861030089</v>
      </c>
      <c r="F6348">
        <v>2.554193428343951E-2</v>
      </c>
      <c r="G6348">
        <v>5.5575831100356434E-3</v>
      </c>
      <c r="H6348">
        <v>6.3546740973226539E-4</v>
      </c>
      <c r="I6348">
        <v>1.9603564496029589E-2</v>
      </c>
      <c r="J6348" t="s">
        <v>802</v>
      </c>
      <c r="K6348" t="str">
        <f t="shared" si="99"/>
        <v>8.93A</v>
      </c>
    </row>
    <row r="6349" spans="1:11" x14ac:dyDescent="0.3">
      <c r="A6349" s="1" t="s">
        <v>3</v>
      </c>
      <c r="B6349">
        <v>7.4406339513814193E-4</v>
      </c>
      <c r="C6349">
        <v>2.1523487395735189E-2</v>
      </c>
      <c r="D6349">
        <v>0.19698528548178701</v>
      </c>
      <c r="E6349">
        <v>0.50021450537121415</v>
      </c>
      <c r="F6349">
        <v>0.14180117772722531</v>
      </c>
      <c r="G6349">
        <v>3.7003352876651421E-2</v>
      </c>
      <c r="H6349">
        <v>4.1445170559167282E-3</v>
      </c>
      <c r="I6349">
        <v>9.758361069633216E-2</v>
      </c>
      <c r="J6349" t="s">
        <v>802</v>
      </c>
      <c r="K6349" t="str">
        <f t="shared" si="99"/>
        <v>8.93BBB</v>
      </c>
    </row>
    <row r="6350" spans="1:11" x14ac:dyDescent="0.3">
      <c r="A6350" s="1" t="s">
        <v>4</v>
      </c>
      <c r="B6350">
        <v>1.7884725440895361E-4</v>
      </c>
      <c r="C6350">
        <v>4.5205837437956066E-3</v>
      </c>
      <c r="D6350">
        <v>5.29476592917172E-2</v>
      </c>
      <c r="E6350">
        <v>0.24566885851259851</v>
      </c>
      <c r="F6350">
        <v>0.31484597535389819</v>
      </c>
      <c r="G6350">
        <v>0.14182082001169569</v>
      </c>
      <c r="H6350">
        <v>1.8686069583637121E-2</v>
      </c>
      <c r="I6350">
        <v>0.22133118624824871</v>
      </c>
      <c r="J6350" t="s">
        <v>802</v>
      </c>
      <c r="K6350" t="str">
        <f t="shared" si="99"/>
        <v>8.93BB</v>
      </c>
    </row>
    <row r="6351" spans="1:11" x14ac:dyDescent="0.3">
      <c r="A6351" s="1" t="s">
        <v>5</v>
      </c>
      <c r="B6351">
        <v>8.2912505863594267E-5</v>
      </c>
      <c r="C6351">
        <v>1.547679673543711E-3</v>
      </c>
      <c r="D6351">
        <v>1.1483312048112759E-2</v>
      </c>
      <c r="E6351">
        <v>6.0668660294909922E-2</v>
      </c>
      <c r="F6351">
        <v>0.14986459154120391</v>
      </c>
      <c r="G6351">
        <v>0.29088881833052382</v>
      </c>
      <c r="H6351">
        <v>4.7169428942992489E-2</v>
      </c>
      <c r="I6351">
        <v>0.43829459666284981</v>
      </c>
      <c r="J6351" t="s">
        <v>802</v>
      </c>
      <c r="K6351" t="str">
        <f t="shared" si="99"/>
        <v>8.93B</v>
      </c>
    </row>
    <row r="6352" spans="1:11" x14ac:dyDescent="0.3">
      <c r="A6352" s="1" t="s">
        <v>6</v>
      </c>
      <c r="B6352">
        <v>3.6635621347448879E-5</v>
      </c>
      <c r="C6352">
        <v>6.6376142496000633E-4</v>
      </c>
      <c r="D6352">
        <v>4.7140490256115932E-3</v>
      </c>
      <c r="E6352">
        <v>1.9583294195809901E-2</v>
      </c>
      <c r="F6352">
        <v>5.3464632891845082E-2</v>
      </c>
      <c r="G6352">
        <v>0.12680469280495771</v>
      </c>
      <c r="H6352">
        <v>2.3123944469318369E-2</v>
      </c>
      <c r="I6352">
        <v>0.77160898956614998</v>
      </c>
      <c r="J6352" t="s">
        <v>802</v>
      </c>
      <c r="K6352" t="str">
        <f t="shared" si="99"/>
        <v>8.93CCC</v>
      </c>
    </row>
    <row r="6353" spans="1:11" x14ac:dyDescent="0.3">
      <c r="A6353" s="1" t="s">
        <v>7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>
        <v>0</v>
      </c>
      <c r="I6353">
        <v>1</v>
      </c>
      <c r="J6353" t="s">
        <v>802</v>
      </c>
      <c r="K6353" t="str">
        <f t="shared" si="99"/>
        <v>8.93Default</v>
      </c>
    </row>
    <row r="6354" spans="1:11" x14ac:dyDescent="0.3">
      <c r="A6354" s="1" t="s">
        <v>0</v>
      </c>
      <c r="B6354">
        <v>0.40865431811168862</v>
      </c>
      <c r="C6354">
        <v>0.38426219759886709</v>
      </c>
      <c r="D6354">
        <v>0.16747816147436059</v>
      </c>
      <c r="E6354">
        <v>2.1830928746495521E-2</v>
      </c>
      <c r="F6354">
        <v>6.9431126368868076E-3</v>
      </c>
      <c r="G6354">
        <v>3.653621639454241E-3</v>
      </c>
      <c r="H6354">
        <v>1.0683951449971341E-3</v>
      </c>
      <c r="I6354">
        <v>6.1092646472502513E-3</v>
      </c>
      <c r="J6354" t="s">
        <v>803</v>
      </c>
      <c r="K6354" t="str">
        <f t="shared" si="99"/>
        <v>8.94AAA</v>
      </c>
    </row>
    <row r="6355" spans="1:11" x14ac:dyDescent="0.3">
      <c r="A6355" s="1" t="s">
        <v>1</v>
      </c>
      <c r="B6355">
        <v>2.024244049810827E-2</v>
      </c>
      <c r="C6355">
        <v>0.48670912368578151</v>
      </c>
      <c r="D6355">
        <v>0.40458267457461422</v>
      </c>
      <c r="E6355">
        <v>6.293990492842827E-2</v>
      </c>
      <c r="F6355">
        <v>1.1288226918402771E-2</v>
      </c>
      <c r="G6355">
        <v>4.4114077612870161E-3</v>
      </c>
      <c r="H6355">
        <v>7.4829855300713726E-4</v>
      </c>
      <c r="I6355">
        <v>9.0779230803707169E-3</v>
      </c>
      <c r="J6355" t="s">
        <v>803</v>
      </c>
      <c r="K6355" t="str">
        <f t="shared" si="99"/>
        <v>8.94AA</v>
      </c>
    </row>
    <row r="6356" spans="1:11" x14ac:dyDescent="0.3">
      <c r="A6356" s="1" t="s">
        <v>2</v>
      </c>
      <c r="B6356">
        <v>5.2160238396088817E-3</v>
      </c>
      <c r="C6356">
        <v>0.12934490336436569</v>
      </c>
      <c r="D6356">
        <v>0.67515266486031889</v>
      </c>
      <c r="E6356">
        <v>0.1388732101913292</v>
      </c>
      <c r="F6356">
        <v>2.557298284937792E-2</v>
      </c>
      <c r="G6356">
        <v>5.5676536004876497E-3</v>
      </c>
      <c r="H6356">
        <v>6.3670666588111805E-4</v>
      </c>
      <c r="I6356">
        <v>1.963585462863068E-2</v>
      </c>
      <c r="J6356" t="s">
        <v>803</v>
      </c>
      <c r="K6356" t="str">
        <f t="shared" si="99"/>
        <v>8.94A</v>
      </c>
    </row>
    <row r="6357" spans="1:11" x14ac:dyDescent="0.3">
      <c r="A6357" s="1" t="s">
        <v>3</v>
      </c>
      <c r="B6357">
        <v>7.4550405935174674E-4</v>
      </c>
      <c r="C6357">
        <v>2.1556578461154469E-2</v>
      </c>
      <c r="D6357">
        <v>0.19709137664208121</v>
      </c>
      <c r="E6357">
        <v>0.49990379736802593</v>
      </c>
      <c r="F6357">
        <v>0.14181514306527451</v>
      </c>
      <c r="G6357">
        <v>3.7036902864613273E-2</v>
      </c>
      <c r="H6357">
        <v>4.1497265361733014E-3</v>
      </c>
      <c r="I6357">
        <v>9.7700971003325476E-2</v>
      </c>
      <c r="J6357" t="s">
        <v>803</v>
      </c>
      <c r="K6357" t="str">
        <f t="shared" si="99"/>
        <v>8.94BBB</v>
      </c>
    </row>
    <row r="6358" spans="1:11" x14ac:dyDescent="0.3">
      <c r="A6358" s="1" t="s">
        <v>4</v>
      </c>
      <c r="B6358">
        <v>1.79236350701735E-4</v>
      </c>
      <c r="C6358">
        <v>4.5310426555750438E-3</v>
      </c>
      <c r="D6358">
        <v>5.3020498501781463E-2</v>
      </c>
      <c r="E6358">
        <v>0.2456893825319566</v>
      </c>
      <c r="F6358">
        <v>0.3145364713913007</v>
      </c>
      <c r="G6358">
        <v>0.1417943037275067</v>
      </c>
      <c r="H6358">
        <v>1.8686622313027441E-2</v>
      </c>
      <c r="I6358">
        <v>0.22156244252815019</v>
      </c>
      <c r="J6358" t="s">
        <v>803</v>
      </c>
      <c r="K6358" t="str">
        <f t="shared" si="99"/>
        <v>8.94BB</v>
      </c>
    </row>
    <row r="6359" spans="1:11" x14ac:dyDescent="0.3">
      <c r="A6359" s="1" t="s">
        <v>5</v>
      </c>
      <c r="B6359">
        <v>8.3018655954075329E-5</v>
      </c>
      <c r="C6359">
        <v>1.550045843576593E-3</v>
      </c>
      <c r="D6359">
        <v>1.1504374844117799E-2</v>
      </c>
      <c r="E6359">
        <v>6.072995262033714E-2</v>
      </c>
      <c r="F6359">
        <v>0.14983432007812</v>
      </c>
      <c r="G6359">
        <v>0.29055046305617482</v>
      </c>
      <c r="H6359">
        <v>4.7114058713351448E-2</v>
      </c>
      <c r="I6359">
        <v>0.43863376618836808</v>
      </c>
      <c r="J6359" t="s">
        <v>803</v>
      </c>
      <c r="K6359" t="str">
        <f t="shared" si="99"/>
        <v>8.94B</v>
      </c>
    </row>
    <row r="6360" spans="1:11" x14ac:dyDescent="0.3">
      <c r="A6360" s="1" t="s">
        <v>6</v>
      </c>
      <c r="B6360">
        <v>3.6678291084082683E-5</v>
      </c>
      <c r="C6360">
        <v>6.6472342263233276E-4</v>
      </c>
      <c r="D6360">
        <v>4.7206848428523913E-3</v>
      </c>
      <c r="E6360">
        <v>1.9607439684745511E-2</v>
      </c>
      <c r="F6360">
        <v>5.3466028309536742E-2</v>
      </c>
      <c r="G6360">
        <v>0.12665629773353801</v>
      </c>
      <c r="H6360">
        <v>2.3083262001945899E-2</v>
      </c>
      <c r="I6360">
        <v>0.77176488571366508</v>
      </c>
      <c r="J6360" t="s">
        <v>803</v>
      </c>
      <c r="K6360" t="str">
        <f t="shared" si="99"/>
        <v>8.94CCC</v>
      </c>
    </row>
    <row r="6361" spans="1:11" x14ac:dyDescent="0.3">
      <c r="A6361" s="1" t="s">
        <v>7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>
        <v>0</v>
      </c>
      <c r="I6361">
        <v>1</v>
      </c>
      <c r="J6361" t="s">
        <v>803</v>
      </c>
      <c r="K6361" t="str">
        <f t="shared" si="99"/>
        <v>8.94Default</v>
      </c>
    </row>
    <row r="6362" spans="1:11" x14ac:dyDescent="0.3">
      <c r="A6362" s="1" t="s">
        <v>0</v>
      </c>
      <c r="B6362">
        <v>0.4082572289040774</v>
      </c>
      <c r="C6362">
        <v>0.38435050428881601</v>
      </c>
      <c r="D6362">
        <v>0.1677174568487213</v>
      </c>
      <c r="E6362">
        <v>2.187603627713634E-2</v>
      </c>
      <c r="F6362">
        <v>6.9517893307351588E-3</v>
      </c>
      <c r="G6362">
        <v>3.6574152225405509E-3</v>
      </c>
      <c r="H6362">
        <v>1.068522167064776E-3</v>
      </c>
      <c r="I6362">
        <v>6.1210469609085418E-3</v>
      </c>
      <c r="J6362" t="s">
        <v>804</v>
      </c>
      <c r="K6362" t="str">
        <f t="shared" si="99"/>
        <v>8.95AAA</v>
      </c>
    </row>
    <row r="6363" spans="1:11" x14ac:dyDescent="0.3">
      <c r="A6363" s="1" t="s">
        <v>1</v>
      </c>
      <c r="B6363">
        <v>2.0248181252628679E-2</v>
      </c>
      <c r="C6363">
        <v>0.48638258055901529</v>
      </c>
      <c r="D6363">
        <v>0.40478251462247827</v>
      </c>
      <c r="E6363">
        <v>6.3017978370951619E-2</v>
      </c>
      <c r="F6363">
        <v>1.1307084224742289E-2</v>
      </c>
      <c r="G6363">
        <v>4.4163738714738067E-3</v>
      </c>
      <c r="H6363">
        <v>7.4879470100789789E-4</v>
      </c>
      <c r="I6363">
        <v>9.0964923977018362E-3</v>
      </c>
      <c r="J6363" t="s">
        <v>804</v>
      </c>
      <c r="K6363" t="str">
        <f t="shared" si="99"/>
        <v>8.95AA</v>
      </c>
    </row>
    <row r="6364" spans="1:11" x14ac:dyDescent="0.3">
      <c r="A6364" s="1" t="s">
        <v>2</v>
      </c>
      <c r="B6364">
        <v>5.2209683360581998E-3</v>
      </c>
      <c r="C6364">
        <v>0.12940871529694209</v>
      </c>
      <c r="D6364">
        <v>0.67493153200777323</v>
      </c>
      <c r="E6364">
        <v>0.13895092951276139</v>
      </c>
      <c r="F6364">
        <v>2.5604017227099578E-2</v>
      </c>
      <c r="G6364">
        <v>5.5777267195938878E-3</v>
      </c>
      <c r="H6364">
        <v>6.3794649002982999E-4</v>
      </c>
      <c r="I6364">
        <v>1.9668164409741892E-2</v>
      </c>
      <c r="J6364" t="s">
        <v>804</v>
      </c>
      <c r="K6364" t="str">
        <f t="shared" si="99"/>
        <v>8.95A</v>
      </c>
    </row>
    <row r="6365" spans="1:11" x14ac:dyDescent="0.3">
      <c r="A6365" s="1" t="s">
        <v>3</v>
      </c>
      <c r="B6365">
        <v>7.4694539746365807E-4</v>
      </c>
      <c r="C6365">
        <v>2.1589667721124872E-2</v>
      </c>
      <c r="D6365">
        <v>0.1971973283067982</v>
      </c>
      <c r="E6365">
        <v>0.4995935057343977</v>
      </c>
      <c r="F6365">
        <v>0.1418288682277056</v>
      </c>
      <c r="G6365">
        <v>3.7070404275557203E-2</v>
      </c>
      <c r="H6365">
        <v>4.1549304429232842E-3</v>
      </c>
      <c r="I6365">
        <v>9.7818349894029391E-2</v>
      </c>
      <c r="J6365" t="s">
        <v>804</v>
      </c>
      <c r="K6365" t="str">
        <f t="shared" si="99"/>
        <v>8.95BBB</v>
      </c>
    </row>
    <row r="6366" spans="1:11" x14ac:dyDescent="0.3">
      <c r="A6366" s="1" t="s">
        <v>4</v>
      </c>
      <c r="B6366">
        <v>1.7962586972932419E-4</v>
      </c>
      <c r="C6366">
        <v>4.5415091328599288E-3</v>
      </c>
      <c r="D6366">
        <v>5.3093310722528278E-2</v>
      </c>
      <c r="E6366">
        <v>0.24570944134787581</v>
      </c>
      <c r="F6366">
        <v>0.31422750527922161</v>
      </c>
      <c r="G6366">
        <v>0.1417678764602745</v>
      </c>
      <c r="H6366">
        <v>1.8687103509045521E-2</v>
      </c>
      <c r="I6366">
        <v>0.221793627678465</v>
      </c>
      <c r="J6366" t="s">
        <v>804</v>
      </c>
      <c r="K6366" t="str">
        <f t="shared" si="99"/>
        <v>8.95BB</v>
      </c>
    </row>
    <row r="6367" spans="1:11" x14ac:dyDescent="0.3">
      <c r="A6367" s="1" t="s">
        <v>5</v>
      </c>
      <c r="B6367">
        <v>8.312488261446067E-5</v>
      </c>
      <c r="C6367">
        <v>1.552414233861038E-3</v>
      </c>
      <c r="D6367">
        <v>1.1525443482524539E-2</v>
      </c>
      <c r="E6367">
        <v>6.0791139408389643E-2</v>
      </c>
      <c r="F6367">
        <v>0.14980408488546659</v>
      </c>
      <c r="G6367">
        <v>0.29021254791396961</v>
      </c>
      <c r="H6367">
        <v>4.7058757814724878E-2</v>
      </c>
      <c r="I6367">
        <v>0.43897248737844918</v>
      </c>
      <c r="J6367" t="s">
        <v>804</v>
      </c>
      <c r="K6367" t="str">
        <f t="shared" si="99"/>
        <v>8.95B</v>
      </c>
    </row>
    <row r="6368" spans="1:11" x14ac:dyDescent="0.3">
      <c r="A6368" s="1" t="s">
        <v>6</v>
      </c>
      <c r="B6368">
        <v>3.6720991350341431E-5</v>
      </c>
      <c r="C6368">
        <v>6.6568614698539583E-4</v>
      </c>
      <c r="D6368">
        <v>4.7273251982684183E-3</v>
      </c>
      <c r="E6368">
        <v>1.9631560410099641E-2</v>
      </c>
      <c r="F6368">
        <v>5.3467228719268949E-2</v>
      </c>
      <c r="G6368">
        <v>0.12650812318768531</v>
      </c>
      <c r="H6368">
        <v>2.304271178246271E-2</v>
      </c>
      <c r="I6368">
        <v>0.77192064356387924</v>
      </c>
      <c r="J6368" t="s">
        <v>804</v>
      </c>
      <c r="K6368" t="str">
        <f t="shared" si="99"/>
        <v>8.95CCC</v>
      </c>
    </row>
    <row r="6369" spans="1:11" x14ac:dyDescent="0.3">
      <c r="A6369" s="1" t="s">
        <v>7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>
        <v>0</v>
      </c>
      <c r="I6369">
        <v>1</v>
      </c>
      <c r="J6369" t="s">
        <v>804</v>
      </c>
      <c r="K6369" t="str">
        <f t="shared" si="99"/>
        <v>8.95Default</v>
      </c>
    </row>
    <row r="6370" spans="1:11" x14ac:dyDescent="0.3">
      <c r="A6370" s="1" t="s">
        <v>0</v>
      </c>
      <c r="B6370">
        <v>0.40786065165080021</v>
      </c>
      <c r="C6370">
        <v>0.38443829510718669</v>
      </c>
      <c r="D6370">
        <v>0.16795670737393761</v>
      </c>
      <c r="E6370">
        <v>2.192117252682221E-2</v>
      </c>
      <c r="F6370">
        <v>6.9604741345492714E-3</v>
      </c>
      <c r="G6370">
        <v>3.661209043106929E-3</v>
      </c>
      <c r="H6370">
        <v>1.068649511407055E-3</v>
      </c>
      <c r="I6370">
        <v>6.1328406521900958E-3</v>
      </c>
      <c r="J6370" t="s">
        <v>805</v>
      </c>
      <c r="K6370" t="str">
        <f t="shared" si="99"/>
        <v>8.96AAA</v>
      </c>
    </row>
    <row r="6371" spans="1:11" x14ac:dyDescent="0.3">
      <c r="A6371" s="1" t="s">
        <v>1</v>
      </c>
      <c r="B6371">
        <v>2.0253895045678039E-2</v>
      </c>
      <c r="C6371">
        <v>0.48605643711800578</v>
      </c>
      <c r="D6371">
        <v>0.40498197763041982</v>
      </c>
      <c r="E6371">
        <v>6.3096031125510335E-2</v>
      </c>
      <c r="F6371">
        <v>1.132594732875949E-2</v>
      </c>
      <c r="G6371">
        <v>4.4213427635420273E-3</v>
      </c>
      <c r="H6371">
        <v>7.4929125898074464E-4</v>
      </c>
      <c r="I6371">
        <v>9.1150777291037956E-3</v>
      </c>
      <c r="J6371" t="s">
        <v>805</v>
      </c>
      <c r="K6371" t="str">
        <f t="shared" si="99"/>
        <v>8.96AA</v>
      </c>
    </row>
    <row r="6372" spans="1:11" x14ac:dyDescent="0.3">
      <c r="A6372" s="1" t="s">
        <v>2</v>
      </c>
      <c r="B6372">
        <v>5.2259094255931466E-3</v>
      </c>
      <c r="C6372">
        <v>0.12947240365091889</v>
      </c>
      <c r="D6372">
        <v>0.67471062985961039</v>
      </c>
      <c r="E6372">
        <v>0.13902853664821149</v>
      </c>
      <c r="F6372">
        <v>2.5635037336602589E-2</v>
      </c>
      <c r="G6372">
        <v>5.5878024172123864E-3</v>
      </c>
      <c r="H6372">
        <v>6.3918687480719882E-4</v>
      </c>
      <c r="I6372">
        <v>1.9700493787043891E-2</v>
      </c>
      <c r="J6372" t="s">
        <v>805</v>
      </c>
      <c r="K6372" t="str">
        <f t="shared" si="99"/>
        <v>8.96A</v>
      </c>
    </row>
    <row r="6373" spans="1:11" x14ac:dyDescent="0.3">
      <c r="A6373" s="1" t="s">
        <v>3</v>
      </c>
      <c r="B6373">
        <v>7.4838740527222744E-4</v>
      </c>
      <c r="C6373">
        <v>2.1622755122018819E-2</v>
      </c>
      <c r="D6373">
        <v>0.19730314110888231</v>
      </c>
      <c r="E6373">
        <v>0.49928363155745709</v>
      </c>
      <c r="F6373">
        <v>0.14184235142591001</v>
      </c>
      <c r="G6373">
        <v>3.7103857026075007E-2</v>
      </c>
      <c r="H6373">
        <v>4.1601287515357086E-3</v>
      </c>
      <c r="I6373">
        <v>9.7935747602848788E-2</v>
      </c>
      <c r="J6373" t="s">
        <v>805</v>
      </c>
      <c r="K6373" t="str">
        <f t="shared" si="99"/>
        <v>8.96BBB</v>
      </c>
    </row>
    <row r="6374" spans="1:11" x14ac:dyDescent="0.3">
      <c r="A6374" s="1" t="s">
        <v>4</v>
      </c>
      <c r="B6374">
        <v>1.8001580939840239E-4</v>
      </c>
      <c r="C6374">
        <v>4.5519831041724241E-3</v>
      </c>
      <c r="D6374">
        <v>5.3166095700404328E-2</v>
      </c>
      <c r="E6374">
        <v>0.24572903049499131</v>
      </c>
      <c r="F6374">
        <v>0.3139190763938246</v>
      </c>
      <c r="G6374">
        <v>0.14174154468576519</v>
      </c>
      <c r="H6374">
        <v>1.868751233521327E-2</v>
      </c>
      <c r="I6374">
        <v>0.22202474147623039</v>
      </c>
      <c r="J6374" t="s">
        <v>805</v>
      </c>
      <c r="K6374" t="str">
        <f t="shared" si="99"/>
        <v>8.96BB</v>
      </c>
    </row>
    <row r="6375" spans="1:11" x14ac:dyDescent="0.3">
      <c r="A6375" s="1" t="s">
        <v>5</v>
      </c>
      <c r="B6375">
        <v>8.3231185629087964E-5</v>
      </c>
      <c r="C6375">
        <v>1.5547848311899151E-3</v>
      </c>
      <c r="D6375">
        <v>1.1546517762474499E-2</v>
      </c>
      <c r="E6375">
        <v>6.0852219871666308E-2</v>
      </c>
      <c r="F6375">
        <v>0.1497738914251856</v>
      </c>
      <c r="G6375">
        <v>0.28987507100591597</v>
      </c>
      <c r="H6375">
        <v>4.7003526265737443E-2</v>
      </c>
      <c r="I6375">
        <v>0.43931075765220112</v>
      </c>
      <c r="J6375" t="s">
        <v>805</v>
      </c>
      <c r="K6375" t="str">
        <f t="shared" si="99"/>
        <v>8.96B</v>
      </c>
    </row>
    <row r="6376" spans="1:11" x14ac:dyDescent="0.3">
      <c r="A6376" s="1" t="s">
        <v>6</v>
      </c>
      <c r="B6376">
        <v>3.6763722345442359E-5</v>
      </c>
      <c r="C6376">
        <v>6.6664960237377679E-4</v>
      </c>
      <c r="D6376">
        <v>4.7339700649387086E-3</v>
      </c>
      <c r="E6376">
        <v>1.965565620568752E-2</v>
      </c>
      <c r="F6376">
        <v>5.3468231950881677E-2</v>
      </c>
      <c r="G6376">
        <v>0.12636017001300789</v>
      </c>
      <c r="H6376">
        <v>2.300229288286685E-2</v>
      </c>
      <c r="I6376">
        <v>0.7720762655578981</v>
      </c>
      <c r="J6376" t="s">
        <v>805</v>
      </c>
      <c r="K6376" t="str">
        <f t="shared" si="99"/>
        <v>8.96CCC</v>
      </c>
    </row>
    <row r="6377" spans="1:11" x14ac:dyDescent="0.3">
      <c r="A6377" s="1" t="s">
        <v>7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1</v>
      </c>
      <c r="J6377" t="s">
        <v>805</v>
      </c>
      <c r="K6377" t="str">
        <f t="shared" si="99"/>
        <v>8.96Default</v>
      </c>
    </row>
    <row r="6378" spans="1:11" x14ac:dyDescent="0.3">
      <c r="A6378" s="1" t="s">
        <v>0</v>
      </c>
      <c r="B6378">
        <v>0.40746458786307321</v>
      </c>
      <c r="C6378">
        <v>0.3845255687200847</v>
      </c>
      <c r="D6378">
        <v>0.1681959129047958</v>
      </c>
      <c r="E6378">
        <v>2.1966337371001201E-2</v>
      </c>
      <c r="F6378">
        <v>6.9691670895699886E-3</v>
      </c>
      <c r="G6378">
        <v>3.66500313075746E-3</v>
      </c>
      <c r="H6378">
        <v>1.0687771865659969E-3</v>
      </c>
      <c r="I6378">
        <v>6.1446457341517028E-3</v>
      </c>
      <c r="J6378" t="s">
        <v>806</v>
      </c>
      <c r="K6378" t="str">
        <f t="shared" si="99"/>
        <v>8.97AAA</v>
      </c>
    </row>
    <row r="6379" spans="1:11" x14ac:dyDescent="0.3">
      <c r="A6379" s="1" t="s">
        <v>1</v>
      </c>
      <c r="B6379">
        <v>2.0259581789074971E-2</v>
      </c>
      <c r="C6379">
        <v>0.48573069364961868</v>
      </c>
      <c r="D6379">
        <v>0.4051810636392571</v>
      </c>
      <c r="E6379">
        <v>6.3174063048153692E-2</v>
      </c>
      <c r="F6379">
        <v>1.1344816167314149E-2</v>
      </c>
      <c r="G6379">
        <v>4.4263144497911798E-3</v>
      </c>
      <c r="H6379">
        <v>7.4978823071443208E-4</v>
      </c>
      <c r="I6379">
        <v>9.133679026075715E-3</v>
      </c>
      <c r="J6379" t="s">
        <v>806</v>
      </c>
      <c r="K6379" t="str">
        <f t="shared" si="99"/>
        <v>8.97AA</v>
      </c>
    </row>
    <row r="6380" spans="1:11" x14ac:dyDescent="0.3">
      <c r="A6380" s="1" t="s">
        <v>2</v>
      </c>
      <c r="B6380">
        <v>5.2308471009752753E-3</v>
      </c>
      <c r="C6380">
        <v>0.12953596837429079</v>
      </c>
      <c r="D6380">
        <v>0.67448995859097638</v>
      </c>
      <c r="E6380">
        <v>0.13910603167144769</v>
      </c>
      <c r="F6380">
        <v>2.5666043097950769E-2</v>
      </c>
      <c r="G6380">
        <v>5.5978806432235469E-3</v>
      </c>
      <c r="H6380">
        <v>6.4042781284480974E-4</v>
      </c>
      <c r="I6380">
        <v>1.973284270829086E-2</v>
      </c>
      <c r="J6380" t="s">
        <v>806</v>
      </c>
      <c r="K6380" t="str">
        <f t="shared" si="99"/>
        <v>8.97A</v>
      </c>
    </row>
    <row r="6381" spans="1:11" x14ac:dyDescent="0.3">
      <c r="A6381" s="1" t="s">
        <v>3</v>
      </c>
      <c r="B6381">
        <v>7.4983007859426147E-4</v>
      </c>
      <c r="C6381">
        <v>2.1655840610617452E-2</v>
      </c>
      <c r="D6381">
        <v>0.19740881568247551</v>
      </c>
      <c r="E6381">
        <v>0.49897417592085958</v>
      </c>
      <c r="F6381">
        <v>0.14185559087121899</v>
      </c>
      <c r="G6381">
        <v>3.7137261033130482E-2</v>
      </c>
      <c r="H6381">
        <v>4.1653214374390386E-3</v>
      </c>
      <c r="I6381">
        <v>9.8053164365664677E-2</v>
      </c>
      <c r="J6381" t="s">
        <v>806</v>
      </c>
      <c r="K6381" t="str">
        <f t="shared" si="99"/>
        <v>8.97BBB</v>
      </c>
    </row>
    <row r="6382" spans="1:11" x14ac:dyDescent="0.3">
      <c r="A6382" s="1" t="s">
        <v>4</v>
      </c>
      <c r="B6382">
        <v>1.804061676162202E-4</v>
      </c>
      <c r="C6382">
        <v>4.5624644980478196E-3</v>
      </c>
      <c r="D6382">
        <v>5.3238853181910531E-2</v>
      </c>
      <c r="E6382">
        <v>0.24574814550765661</v>
      </c>
      <c r="F6382">
        <v>0.31361118411123468</v>
      </c>
      <c r="G6382">
        <v>0.1417153148798572</v>
      </c>
      <c r="H6382">
        <v>1.8687847955004569E-2</v>
      </c>
      <c r="I6382">
        <v>0.22225578369867219</v>
      </c>
      <c r="J6382" t="s">
        <v>806</v>
      </c>
      <c r="K6382" t="str">
        <f t="shared" si="99"/>
        <v>8.97BB</v>
      </c>
    </row>
    <row r="6383" spans="1:11" x14ac:dyDescent="0.3">
      <c r="A6383" s="1" t="s">
        <v>5</v>
      </c>
      <c r="B6383">
        <v>8.3337564779793318E-5</v>
      </c>
      <c r="C6383">
        <v>1.55715762229973E-3</v>
      </c>
      <c r="D6383">
        <v>1.156759748262555E-2</v>
      </c>
      <c r="E6383">
        <v>6.0913193221514512E-2</v>
      </c>
      <c r="F6383">
        <v>0.1497437451598278</v>
      </c>
      <c r="G6383">
        <v>0.2895380304411464</v>
      </c>
      <c r="H6383">
        <v>4.6948364086181228E-2</v>
      </c>
      <c r="I6383">
        <v>0.43964857442162503</v>
      </c>
      <c r="J6383" t="s">
        <v>806</v>
      </c>
      <c r="K6383" t="str">
        <f t="shared" si="99"/>
        <v>8.97B</v>
      </c>
    </row>
    <row r="6384" spans="1:11" x14ac:dyDescent="0.3">
      <c r="A6384" s="1" t="s">
        <v>6</v>
      </c>
      <c r="B6384">
        <v>3.6806484268891758E-5</v>
      </c>
      <c r="C6384">
        <v>6.6761379315859334E-4</v>
      </c>
      <c r="D6384">
        <v>4.7406194159868437E-3</v>
      </c>
      <c r="E6384">
        <v>1.9679726905466169E-2</v>
      </c>
      <c r="F6384">
        <v>5.3469035834117877E-2</v>
      </c>
      <c r="G6384">
        <v>0.1262124390542744</v>
      </c>
      <c r="H6384">
        <v>2.2962004374954399E-2</v>
      </c>
      <c r="I6384">
        <v>0.77223175413777279</v>
      </c>
      <c r="J6384" t="s">
        <v>806</v>
      </c>
      <c r="K6384" t="str">
        <f t="shared" si="99"/>
        <v>8.97CCC</v>
      </c>
    </row>
    <row r="6385" spans="1:11" x14ac:dyDescent="0.3">
      <c r="A6385" s="1" t="s">
        <v>7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>
        <v>0</v>
      </c>
      <c r="I6385">
        <v>1</v>
      </c>
      <c r="J6385" t="s">
        <v>806</v>
      </c>
      <c r="K6385" t="str">
        <f t="shared" si="99"/>
        <v>8.97Default</v>
      </c>
    </row>
    <row r="6386" spans="1:11" x14ac:dyDescent="0.3">
      <c r="A6386" s="1" t="s">
        <v>0</v>
      </c>
      <c r="B6386">
        <v>0.40706903904578923</v>
      </c>
      <c r="C6386">
        <v>0.38461232379450272</v>
      </c>
      <c r="D6386">
        <v>0.16843507330023491</v>
      </c>
      <c r="E6386">
        <v>2.2011530685949712E-2</v>
      </c>
      <c r="F6386">
        <v>6.9778682372016012E-3</v>
      </c>
      <c r="G6386">
        <v>3.6687975151636801E-3</v>
      </c>
      <c r="H6386">
        <v>1.068905201086381E-3</v>
      </c>
      <c r="I6386">
        <v>6.1564622200719916E-3</v>
      </c>
      <c r="J6386" t="s">
        <v>807</v>
      </c>
      <c r="K6386" t="str">
        <f t="shared" si="99"/>
        <v>8.98AAA</v>
      </c>
    </row>
    <row r="6387" spans="1:11" x14ac:dyDescent="0.3">
      <c r="A6387" s="1" t="s">
        <v>1</v>
      </c>
      <c r="B6387">
        <v>2.026524139465315E-2</v>
      </c>
      <c r="C6387">
        <v>0.48540535043953548</v>
      </c>
      <c r="D6387">
        <v>0.40537977269049807</v>
      </c>
      <c r="E6387">
        <v>6.3252073995235081E-2</v>
      </c>
      <c r="F6387">
        <v>1.136369067734236E-2</v>
      </c>
      <c r="G6387">
        <v>4.4312889425413048E-3</v>
      </c>
      <c r="H6387">
        <v>7.5028561999981099E-4</v>
      </c>
      <c r="I6387">
        <v>9.1522962401947832E-3</v>
      </c>
      <c r="J6387" t="s">
        <v>807</v>
      </c>
      <c r="K6387" t="str">
        <f t="shared" si="99"/>
        <v>8.98AA</v>
      </c>
    </row>
    <row r="6388" spans="1:11" x14ac:dyDescent="0.3">
      <c r="A6388" s="1" t="s">
        <v>2</v>
      </c>
      <c r="B6388">
        <v>5.2357813549764208E-3</v>
      </c>
      <c r="C6388">
        <v>0.12959940941517339</v>
      </c>
      <c r="D6388">
        <v>0.67426951837656801</v>
      </c>
      <c r="E6388">
        <v>0.13918341465639081</v>
      </c>
      <c r="F6388">
        <v>2.5697034431273569E-2</v>
      </c>
      <c r="G6388">
        <v>5.6079613475301269E-3</v>
      </c>
      <c r="H6388">
        <v>6.4166929677703446E-4</v>
      </c>
      <c r="I6388">
        <v>1.9765211121310602E-2</v>
      </c>
      <c r="J6388" t="s">
        <v>807</v>
      </c>
      <c r="K6388" t="str">
        <f t="shared" si="99"/>
        <v>8.98A</v>
      </c>
    </row>
    <row r="6389" spans="1:11" x14ac:dyDescent="0.3">
      <c r="A6389" s="1" t="s">
        <v>3</v>
      </c>
      <c r="B6389">
        <v>7.5127341326503656E-4</v>
      </c>
      <c r="C6389">
        <v>2.168892413411054E-2</v>
      </c>
      <c r="D6389">
        <v>0.19751435266291401</v>
      </c>
      <c r="E6389">
        <v>0.49866513990480271</v>
      </c>
      <c r="F6389">
        <v>0.14186858477489361</v>
      </c>
      <c r="G6389">
        <v>3.7170616214057817E-2</v>
      </c>
      <c r="H6389">
        <v>4.1705084761209533E-3</v>
      </c>
      <c r="I6389">
        <v>9.8170600419835302E-2</v>
      </c>
      <c r="J6389" t="s">
        <v>807</v>
      </c>
      <c r="K6389" t="str">
        <f t="shared" si="99"/>
        <v>8.98BBB</v>
      </c>
    </row>
    <row r="6390" spans="1:11" x14ac:dyDescent="0.3">
      <c r="A6390" s="1" t="s">
        <v>4</v>
      </c>
      <c r="B6390">
        <v>1.8079694229059559E-4</v>
      </c>
      <c r="C6390">
        <v>4.5729532430344912E-3</v>
      </c>
      <c r="D6390">
        <v>5.3311582913601718E-2</v>
      </c>
      <c r="E6390">
        <v>0.2457667819199385</v>
      </c>
      <c r="F6390">
        <v>0.31330382780753929</v>
      </c>
      <c r="G6390">
        <v>0.1416891935185477</v>
      </c>
      <c r="H6390">
        <v>1.8688109531844341E-2</v>
      </c>
      <c r="I6390">
        <v>0.22248675412320329</v>
      </c>
      <c r="J6390" t="s">
        <v>807</v>
      </c>
      <c r="K6390" t="str">
        <f t="shared" si="99"/>
        <v>8.98BB</v>
      </c>
    </row>
    <row r="6391" spans="1:11" x14ac:dyDescent="0.3">
      <c r="A6391" s="1" t="s">
        <v>5</v>
      </c>
      <c r="B6391">
        <v>8.3444019845907411E-5</v>
      </c>
      <c r="C6391">
        <v>1.5595325938705289E-3</v>
      </c>
      <c r="D6391">
        <v>1.158868244115204E-2</v>
      </c>
      <c r="E6391">
        <v>6.0974058668037748E-2</v>
      </c>
      <c r="F6391">
        <v>0.14971365155253921</v>
      </c>
      <c r="G6391">
        <v>0.28920142433589652</v>
      </c>
      <c r="H6391">
        <v>4.6893271297011693E-2</v>
      </c>
      <c r="I6391">
        <v>0.43998593509164619</v>
      </c>
      <c r="J6391" t="s">
        <v>807</v>
      </c>
      <c r="K6391" t="str">
        <f t="shared" si="99"/>
        <v>8.98B</v>
      </c>
    </row>
    <row r="6392" spans="1:11" x14ac:dyDescent="0.3">
      <c r="A6392" s="1" t="s">
        <v>6</v>
      </c>
      <c r="B6392">
        <v>3.6849277320485768E-5</v>
      </c>
      <c r="C6392">
        <v>6.6857872370751424E-4</v>
      </c>
      <c r="D6392">
        <v>4.7472732245809994E-3</v>
      </c>
      <c r="E6392">
        <v>1.9703772343533939E-2</v>
      </c>
      <c r="F6392">
        <v>5.3469638198618642E-2</v>
      </c>
      <c r="G6392">
        <v>0.1260649311554177</v>
      </c>
      <c r="H6392">
        <v>2.292184533032084E-2</v>
      </c>
      <c r="I6392">
        <v>0.77238711174649999</v>
      </c>
      <c r="J6392" t="s">
        <v>807</v>
      </c>
      <c r="K6392" t="str">
        <f t="shared" si="99"/>
        <v>8.98CCC</v>
      </c>
    </row>
    <row r="6393" spans="1:11" x14ac:dyDescent="0.3">
      <c r="A6393" s="1" t="s">
        <v>7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>
        <v>0</v>
      </c>
      <c r="I6393">
        <v>1</v>
      </c>
      <c r="J6393" t="s">
        <v>807</v>
      </c>
      <c r="K6393" t="str">
        <f t="shared" si="99"/>
        <v>8.98Default</v>
      </c>
    </row>
    <row r="6394" spans="1:11" x14ac:dyDescent="0.3">
      <c r="A6394" s="1" t="s">
        <v>0</v>
      </c>
      <c r="B6394">
        <v>0.40667400669754272</v>
      </c>
      <c r="C6394">
        <v>0.3846985589982943</v>
      </c>
      <c r="D6394">
        <v>0.16867418842334481</v>
      </c>
      <c r="E6394">
        <v>2.205675234877346E-2</v>
      </c>
      <c r="F6394">
        <v>6.9865776190122866E-3</v>
      </c>
      <c r="G6394">
        <v>3.672592226064642E-3</v>
      </c>
      <c r="H6394">
        <v>1.0690335635157699E-3</v>
      </c>
      <c r="I6394">
        <v>6.1682901234519708E-3</v>
      </c>
      <c r="J6394" t="s">
        <v>808</v>
      </c>
      <c r="K6394" t="str">
        <f t="shared" si="99"/>
        <v>8.99AAA</v>
      </c>
    </row>
    <row r="6395" spans="1:11" x14ac:dyDescent="0.3">
      <c r="A6395" s="1" t="s">
        <v>1</v>
      </c>
      <c r="B6395">
        <v>2.0270873774261001E-2</v>
      </c>
      <c r="C6395">
        <v>0.48508040777225592</v>
      </c>
      <c r="D6395">
        <v>0.40557810482633577</v>
      </c>
      <c r="E6395">
        <v>6.3330063823411442E-2</v>
      </c>
      <c r="F6395">
        <v>1.1382570795856599E-2</v>
      </c>
      <c r="G6395">
        <v>4.4362662541330006E-3</v>
      </c>
      <c r="H6395">
        <v>7.5078343062983278E-4</v>
      </c>
      <c r="I6395">
        <v>9.1709293231164082E-3</v>
      </c>
      <c r="J6395" t="s">
        <v>808</v>
      </c>
      <c r="K6395" t="str">
        <f t="shared" si="99"/>
        <v>8.99AA</v>
      </c>
    </row>
    <row r="6396" spans="1:11" x14ac:dyDescent="0.3">
      <c r="A6396" s="1" t="s">
        <v>2</v>
      </c>
      <c r="B6396">
        <v>5.2407121803787048E-3</v>
      </c>
      <c r="C6396">
        <v>0.12966272672180251</v>
      </c>
      <c r="D6396">
        <v>0.67404930939063545</v>
      </c>
      <c r="E6396">
        <v>0.13926068567711439</v>
      </c>
      <c r="F6396">
        <v>2.5728011256765999E-2</v>
      </c>
      <c r="G6396">
        <v>5.618044480057263E-3</v>
      </c>
      <c r="H6396">
        <v>6.429113192410363E-4</v>
      </c>
      <c r="I6396">
        <v>1.979759897400464E-2</v>
      </c>
      <c r="J6396" t="s">
        <v>808</v>
      </c>
      <c r="K6396" t="str">
        <f t="shared" si="99"/>
        <v>8.99A</v>
      </c>
    </row>
    <row r="6397" spans="1:11" x14ac:dyDescent="0.3">
      <c r="A6397" s="1" t="s">
        <v>3</v>
      </c>
      <c r="B6397">
        <v>7.5271740513831371E-4</v>
      </c>
      <c r="C6397">
        <v>2.1722005640096329E-2</v>
      </c>
      <c r="D6397">
        <v>0.19761975268672541</v>
      </c>
      <c r="E6397">
        <v>0.49835652458604079</v>
      </c>
      <c r="F6397">
        <v>0.14188133134811401</v>
      </c>
      <c r="G6397">
        <v>3.7203922486559973E-2</v>
      </c>
      <c r="H6397">
        <v>4.1756898431281374E-3</v>
      </c>
      <c r="I6397">
        <v>9.8288056004197127E-2</v>
      </c>
      <c r="J6397" t="s">
        <v>808</v>
      </c>
      <c r="K6397" t="str">
        <f t="shared" si="99"/>
        <v>8.99BBB</v>
      </c>
    </row>
    <row r="6398" spans="1:11" x14ac:dyDescent="0.3">
      <c r="A6398" s="1" t="s">
        <v>4</v>
      </c>
      <c r="B6398">
        <v>1.8118813132991411E-4</v>
      </c>
      <c r="C6398">
        <v>4.5834492676938652E-3</v>
      </c>
      <c r="D6398">
        <v>5.338428464208643E-2</v>
      </c>
      <c r="E6398">
        <v>0.24578493526561179</v>
      </c>
      <c r="F6398">
        <v>0.31299700685878828</v>
      </c>
      <c r="G6398">
        <v>0.14166318707795761</v>
      </c>
      <c r="H6398">
        <v>1.8688296229107681E-2</v>
      </c>
      <c r="I6398">
        <v>0.22271765252742429</v>
      </c>
      <c r="J6398" t="s">
        <v>808</v>
      </c>
      <c r="K6398" t="str">
        <f t="shared" si="99"/>
        <v>8.99BB</v>
      </c>
    </row>
    <row r="6399" spans="1:11" x14ac:dyDescent="0.3">
      <c r="A6399" s="1" t="s">
        <v>5</v>
      </c>
      <c r="B6399">
        <v>8.3550550604251752E-5</v>
      </c>
      <c r="C6399">
        <v>1.5619097325258069E-3</v>
      </c>
      <c r="D6399">
        <v>1.160977243574487E-2</v>
      </c>
      <c r="E6399">
        <v>6.1034815420103618E-2</v>
      </c>
      <c r="F6399">
        <v>0.14968361606704669</v>
      </c>
      <c r="G6399">
        <v>0.28886525081348519</v>
      </c>
      <c r="H6399">
        <v>4.6838247920343808E-2</v>
      </c>
      <c r="I6399">
        <v>0.44032283706014569</v>
      </c>
      <c r="J6399" t="s">
        <v>808</v>
      </c>
      <c r="K6399" t="str">
        <f t="shared" si="99"/>
        <v>8.99B</v>
      </c>
    </row>
    <row r="6400" spans="1:11" x14ac:dyDescent="0.3">
      <c r="A6400" s="1" t="s">
        <v>6</v>
      </c>
      <c r="B6400">
        <v>3.6892101700310938E-5</v>
      </c>
      <c r="C6400">
        <v>6.6954439839477561E-4</v>
      </c>
      <c r="D6400">
        <v>4.7539314639339983E-3</v>
      </c>
      <c r="E6400">
        <v>1.972779235412991E-2</v>
      </c>
      <c r="F6400">
        <v>5.3470036873918179E-2</v>
      </c>
      <c r="G6400">
        <v>0.1259176471595399</v>
      </c>
      <c r="H6400">
        <v>2.2881814820362379E-2</v>
      </c>
      <c r="I6400">
        <v>0.77254234082802054</v>
      </c>
      <c r="J6400" t="s">
        <v>808</v>
      </c>
      <c r="K6400" t="str">
        <f t="shared" si="99"/>
        <v>8.99CCC</v>
      </c>
    </row>
    <row r="6401" spans="1:11" x14ac:dyDescent="0.3">
      <c r="A6401" s="1" t="s">
        <v>7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>
        <v>0</v>
      </c>
      <c r="I6401">
        <v>1</v>
      </c>
      <c r="J6401" t="s">
        <v>808</v>
      </c>
      <c r="K6401" t="str">
        <f t="shared" si="99"/>
        <v>8.99Default</v>
      </c>
    </row>
    <row r="6402" spans="1:11" x14ac:dyDescent="0.3">
      <c r="A6402" s="1" t="s">
        <v>0</v>
      </c>
      <c r="B6402">
        <v>0.40627949231065652</v>
      </c>
      <c r="C6402">
        <v>0.38478427300015011</v>
      </c>
      <c r="D6402">
        <v>0.16891325814136321</v>
      </c>
      <c r="E6402">
        <v>2.2102002237408561E-2</v>
      </c>
      <c r="F6402">
        <v>6.9952952767345748E-3</v>
      </c>
      <c r="G6402">
        <v>3.6763872932670028E-3</v>
      </c>
      <c r="H6402">
        <v>1.069162282404549E-3</v>
      </c>
      <c r="I6402">
        <v>6.1801294580155564E-3</v>
      </c>
      <c r="J6402" t="s">
        <v>809</v>
      </c>
      <c r="K6402" t="str">
        <f t="shared" ref="K6402:K6465" si="100">J6402&amp;A6402</f>
        <v>9.00AAA</v>
      </c>
    </row>
    <row r="6403" spans="1:11" x14ac:dyDescent="0.3">
      <c r="A6403" s="1" t="s">
        <v>1</v>
      </c>
      <c r="B6403">
        <v>2.02764788397614E-2</v>
      </c>
      <c r="C6403">
        <v>0.48475586593110348</v>
      </c>
      <c r="D6403">
        <v>0.4057760600896449</v>
      </c>
      <c r="E6403">
        <v>6.340803238964314E-2</v>
      </c>
      <c r="F6403">
        <v>1.1401456459945719E-2</v>
      </c>
      <c r="G6403">
        <v>4.4412463969274747E-3</v>
      </c>
      <c r="H6403">
        <v>7.5128166639955546E-4</v>
      </c>
      <c r="I6403">
        <v>9.1895782265743308E-3</v>
      </c>
      <c r="J6403" t="s">
        <v>809</v>
      </c>
      <c r="K6403" t="str">
        <f t="shared" si="100"/>
        <v>9.00AA</v>
      </c>
    </row>
    <row r="6404" spans="1:11" x14ac:dyDescent="0.3">
      <c r="A6404" s="1" t="s">
        <v>2</v>
      </c>
      <c r="B6404">
        <v>5.2456395699744902E-3</v>
      </c>
      <c r="C6404">
        <v>0.1297259202425329</v>
      </c>
      <c r="D6404">
        <v>0.67382933180698223</v>
      </c>
      <c r="E6404">
        <v>0.13933784480784411</v>
      </c>
      <c r="F6404">
        <v>2.5758973494688479E-2</v>
      </c>
      <c r="G6404">
        <v>5.6281299907524514E-3</v>
      </c>
      <c r="H6404">
        <v>6.4415387287676692E-4</v>
      </c>
      <c r="I6404">
        <v>1.9830006214348321E-2</v>
      </c>
      <c r="J6404" t="s">
        <v>809</v>
      </c>
      <c r="K6404" t="str">
        <f t="shared" si="100"/>
        <v>9.00A</v>
      </c>
    </row>
    <row r="6405" spans="1:11" x14ac:dyDescent="0.3">
      <c r="A6405" s="1" t="s">
        <v>3</v>
      </c>
      <c r="B6405">
        <v>7.5416205008635125E-4</v>
      </c>
      <c r="C6405">
        <v>2.175508507658137E-2</v>
      </c>
      <c r="D6405">
        <v>0.1977250163916249</v>
      </c>
      <c r="E6405">
        <v>0.49804833103789958</v>
      </c>
      <c r="F6405">
        <v>0.1418938288019693</v>
      </c>
      <c r="G6405">
        <v>3.7237179768706948E-2</v>
      </c>
      <c r="H6405">
        <v>4.1808655140660629E-3</v>
      </c>
      <c r="I6405">
        <v>9.8405531359065587E-2</v>
      </c>
      <c r="J6405" t="s">
        <v>809</v>
      </c>
      <c r="K6405" t="str">
        <f t="shared" si="100"/>
        <v>9.00BBB</v>
      </c>
    </row>
    <row r="6406" spans="1:11" x14ac:dyDescent="0.3">
      <c r="A6406" s="1" t="s">
        <v>4</v>
      </c>
      <c r="B6406">
        <v>1.8157973264312791E-4</v>
      </c>
      <c r="C6406">
        <v>4.5939525006003616E-3</v>
      </c>
      <c r="D6406">
        <v>5.3456958114026579E-2</v>
      </c>
      <c r="E6406">
        <v>0.24580260107815491</v>
      </c>
      <c r="F6406">
        <v>0.31269072064099551</v>
      </c>
      <c r="G6406">
        <v>0.14163730203433811</v>
      </c>
      <c r="H6406">
        <v>1.8688407210118951E-2</v>
      </c>
      <c r="I6406">
        <v>0.2229484786891226</v>
      </c>
      <c r="J6406" t="s">
        <v>809</v>
      </c>
      <c r="K6406" t="str">
        <f t="shared" si="100"/>
        <v>9.00BB</v>
      </c>
    </row>
    <row r="6407" spans="1:11" x14ac:dyDescent="0.3">
      <c r="A6407" s="1" t="s">
        <v>5</v>
      </c>
      <c r="B6407">
        <v>8.365715682913471E-5</v>
      </c>
      <c r="C6407">
        <v>1.5642890248324069E-3</v>
      </c>
      <c r="D6407">
        <v>1.1630867263611689E-2</v>
      </c>
      <c r="E6407">
        <v>6.1095462685351473E-2</v>
      </c>
      <c r="F6407">
        <v>0.14965364416764271</v>
      </c>
      <c r="G6407">
        <v>0.28852950800429339</v>
      </c>
      <c r="H6407">
        <v>4.6783293979447929E-2</v>
      </c>
      <c r="I6407">
        <v>0.44065927771799129</v>
      </c>
      <c r="J6407" t="s">
        <v>809</v>
      </c>
      <c r="K6407" t="str">
        <f t="shared" si="100"/>
        <v>9.00B</v>
      </c>
    </row>
    <row r="6408" spans="1:11" x14ac:dyDescent="0.3">
      <c r="A6408" s="1" t="s">
        <v>6</v>
      </c>
      <c r="B6408">
        <v>3.6934957608744968E-5</v>
      </c>
      <c r="C6408">
        <v>6.705108216011965E-4</v>
      </c>
      <c r="D6408">
        <v>4.7605941073033588E-3</v>
      </c>
      <c r="E6408">
        <v>1.9751786771633362E-2</v>
      </c>
      <c r="F6408">
        <v>5.3470229689438917E-2</v>
      </c>
      <c r="G6408">
        <v>0.1257705879089159</v>
      </c>
      <c r="H6408">
        <v>2.2841911916277241E-2</v>
      </c>
      <c r="I6408">
        <v>0.77269744382722128</v>
      </c>
      <c r="J6408" t="s">
        <v>809</v>
      </c>
      <c r="K6408" t="str">
        <f t="shared" si="100"/>
        <v>9.00CCC</v>
      </c>
    </row>
    <row r="6409" spans="1:11" x14ac:dyDescent="0.3">
      <c r="A6409" s="1" t="s">
        <v>7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>
        <v>0</v>
      </c>
      <c r="I6409">
        <v>1</v>
      </c>
      <c r="J6409" t="s">
        <v>809</v>
      </c>
      <c r="K6409" t="str">
        <f t="shared" si="100"/>
        <v>9.00Default</v>
      </c>
    </row>
    <row r="6410" spans="1:11" x14ac:dyDescent="0.3">
      <c r="A6410" s="1" t="s">
        <v>0</v>
      </c>
      <c r="B6410">
        <v>0.40588538176450811</v>
      </c>
      <c r="C6410">
        <v>0.38486958793511677</v>
      </c>
      <c r="D6410">
        <v>0.16915227394848331</v>
      </c>
      <c r="E6410">
        <v>2.2147283961244039E-2</v>
      </c>
      <c r="F6410">
        <v>7.0040198761188712E-3</v>
      </c>
      <c r="G6410">
        <v>3.6801815015850428E-3</v>
      </c>
      <c r="H6410">
        <v>1.0692910092333749E-3</v>
      </c>
      <c r="I6410">
        <v>6.1919800037103026E-3</v>
      </c>
      <c r="J6410" t="s">
        <v>810</v>
      </c>
      <c r="K6410" t="str">
        <f t="shared" si="100"/>
        <v>9.01AAA</v>
      </c>
    </row>
    <row r="6411" spans="1:11" x14ac:dyDescent="0.3">
      <c r="A6411" s="1" t="s">
        <v>1</v>
      </c>
      <c r="B6411">
        <v>2.028206329356308E-2</v>
      </c>
      <c r="C6411">
        <v>0.48443168626035249</v>
      </c>
      <c r="D6411">
        <v>0.4059736630664843</v>
      </c>
      <c r="E6411">
        <v>6.3485983204234472E-2</v>
      </c>
      <c r="F6411">
        <v>1.142034961297932E-2</v>
      </c>
      <c r="G6411">
        <v>4.4462290845596652E-3</v>
      </c>
      <c r="H6411">
        <v>7.5178023060261173E-4</v>
      </c>
      <c r="I6411">
        <v>9.2082452472238112E-3</v>
      </c>
      <c r="J6411" t="s">
        <v>810</v>
      </c>
      <c r="K6411" t="str">
        <f t="shared" si="100"/>
        <v>9.01AA</v>
      </c>
    </row>
    <row r="6412" spans="1:11" x14ac:dyDescent="0.3">
      <c r="A6412" s="1" t="s">
        <v>2</v>
      </c>
      <c r="B6412">
        <v>5.2505638022559134E-3</v>
      </c>
      <c r="C6412">
        <v>0.1297890008611553</v>
      </c>
      <c r="D6412">
        <v>0.67360956378793235</v>
      </c>
      <c r="E6412">
        <v>0.13941489632769799</v>
      </c>
      <c r="F6412">
        <v>2.5789923467809402E-2</v>
      </c>
      <c r="G6412">
        <v>5.6382194346026948E-3</v>
      </c>
      <c r="H6412">
        <v>6.4539720435410485E-4</v>
      </c>
      <c r="I6412">
        <v>1.9862435114192421E-2</v>
      </c>
      <c r="J6412" t="s">
        <v>810</v>
      </c>
      <c r="K6412" t="str">
        <f t="shared" si="100"/>
        <v>9.01A</v>
      </c>
    </row>
    <row r="6413" spans="1:11" x14ac:dyDescent="0.3">
      <c r="A6413" s="1" t="s">
        <v>3</v>
      </c>
      <c r="B6413">
        <v>7.556074595673379E-4</v>
      </c>
      <c r="C6413">
        <v>2.17881627671518E-2</v>
      </c>
      <c r="D6413">
        <v>0.197830123656698</v>
      </c>
      <c r="E6413">
        <v>0.49774046862383892</v>
      </c>
      <c r="F6413">
        <v>0.14190619579553659</v>
      </c>
      <c r="G6413">
        <v>3.7270391405948178E-2</v>
      </c>
      <c r="H6413">
        <v>4.1860361890434239E-3</v>
      </c>
      <c r="I6413">
        <v>9.8523014102215839E-2</v>
      </c>
      <c r="J6413" t="s">
        <v>810</v>
      </c>
      <c r="K6413" t="str">
        <f t="shared" si="100"/>
        <v>9.01BBB</v>
      </c>
    </row>
    <row r="6414" spans="1:11" x14ac:dyDescent="0.3">
      <c r="A6414" s="1" t="s">
        <v>4</v>
      </c>
      <c r="B6414">
        <v>1.819718304974067E-4</v>
      </c>
      <c r="C6414">
        <v>4.6044651709597276E-3</v>
      </c>
      <c r="D6414">
        <v>5.3529605971765058E-2</v>
      </c>
      <c r="E6414">
        <v>0.2458199996087487</v>
      </c>
      <c r="F6414">
        <v>0.31238491483720321</v>
      </c>
      <c r="G6414">
        <v>0.14161135142316419</v>
      </c>
      <c r="H6414">
        <v>1.868847198136938E-2</v>
      </c>
      <c r="I6414">
        <v>0.2231792191762923</v>
      </c>
      <c r="J6414" t="s">
        <v>810</v>
      </c>
      <c r="K6414" t="str">
        <f t="shared" si="100"/>
        <v>9.01BB</v>
      </c>
    </row>
    <row r="6415" spans="1:11" x14ac:dyDescent="0.3">
      <c r="A6415" s="1" t="s">
        <v>5</v>
      </c>
      <c r="B6415">
        <v>8.3763848029988724E-5</v>
      </c>
      <c r="C6415">
        <v>1.566671042400719E-3</v>
      </c>
      <c r="D6415">
        <v>1.1651972932417371E-2</v>
      </c>
      <c r="E6415">
        <v>6.1156027611325832E-2</v>
      </c>
      <c r="F6415">
        <v>0.14962359079235421</v>
      </c>
      <c r="G6415">
        <v>0.28819422313027221</v>
      </c>
      <c r="H6415">
        <v>4.6728407402298257E-2</v>
      </c>
      <c r="I6415">
        <v>0.44099534324090139</v>
      </c>
      <c r="J6415" t="s">
        <v>810</v>
      </c>
      <c r="K6415" t="str">
        <f t="shared" si="100"/>
        <v>9.01B</v>
      </c>
    </row>
    <row r="6416" spans="1:11" x14ac:dyDescent="0.3">
      <c r="A6416" s="1" t="s">
        <v>6</v>
      </c>
      <c r="B6416">
        <v>3.6977840266936077E-5</v>
      </c>
      <c r="C6416">
        <v>6.714779014366692E-4</v>
      </c>
      <c r="D6416">
        <v>4.767262320937847E-3</v>
      </c>
      <c r="E6416">
        <v>1.9775761366022871E-2</v>
      </c>
      <c r="F6416">
        <v>5.3470293750413393E-2</v>
      </c>
      <c r="G6416">
        <v>0.1256237206245249</v>
      </c>
      <c r="H6416">
        <v>2.2802138371957669E-2</v>
      </c>
      <c r="I6416">
        <v>0.77285236782443967</v>
      </c>
      <c r="J6416" t="s">
        <v>810</v>
      </c>
      <c r="K6416" t="str">
        <f t="shared" si="100"/>
        <v>9.01CCC</v>
      </c>
    </row>
    <row r="6417" spans="1:11" x14ac:dyDescent="0.3">
      <c r="A6417" s="1" t="s">
        <v>7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>
        <v>0</v>
      </c>
      <c r="I6417">
        <v>1</v>
      </c>
      <c r="J6417" t="s">
        <v>810</v>
      </c>
      <c r="K6417" t="str">
        <f t="shared" si="100"/>
        <v>9.01Default</v>
      </c>
    </row>
    <row r="6418" spans="1:11" x14ac:dyDescent="0.3">
      <c r="A6418" s="1" t="s">
        <v>0</v>
      </c>
      <c r="B6418">
        <v>0.40549156151363203</v>
      </c>
      <c r="C6418">
        <v>0.38495462539437653</v>
      </c>
      <c r="D6418">
        <v>0.16939122733919651</v>
      </c>
      <c r="E6418">
        <v>2.2192601118940052E-2</v>
      </c>
      <c r="F6418">
        <v>7.0127500708744364E-3</v>
      </c>
      <c r="G6418">
        <v>3.6839736347418022E-3</v>
      </c>
      <c r="H6418">
        <v>1.0694193950856151E-3</v>
      </c>
      <c r="I6418">
        <v>6.2038415331531231E-3</v>
      </c>
      <c r="J6418" t="s">
        <v>811</v>
      </c>
      <c r="K6418" t="str">
        <f t="shared" si="100"/>
        <v>9.02AAA</v>
      </c>
    </row>
    <row r="6419" spans="1:11" x14ac:dyDescent="0.3">
      <c r="A6419" s="1" t="s">
        <v>1</v>
      </c>
      <c r="B6419">
        <v>2.028763382307527E-2</v>
      </c>
      <c r="C6419">
        <v>0.48410783016438091</v>
      </c>
      <c r="D6419">
        <v>0.40617093829080991</v>
      </c>
      <c r="E6419">
        <v>6.3563919788447637E-2</v>
      </c>
      <c r="F6419">
        <v>1.14392522006903E-2</v>
      </c>
      <c r="G6419">
        <v>4.4512140255751837E-3</v>
      </c>
      <c r="H6419">
        <v>7.5227902535653503E-4</v>
      </c>
      <c r="I6419">
        <v>9.2269326816642652E-3</v>
      </c>
      <c r="J6419" t="s">
        <v>811</v>
      </c>
      <c r="K6419" t="str">
        <f t="shared" si="100"/>
        <v>9.02AA</v>
      </c>
    </row>
    <row r="6420" spans="1:11" x14ac:dyDescent="0.3">
      <c r="A6420" s="1" t="s">
        <v>2</v>
      </c>
      <c r="B6420">
        <v>5.25548515605599E-3</v>
      </c>
      <c r="C6420">
        <v>0.12985197944938889</v>
      </c>
      <c r="D6420">
        <v>0.67338998351015855</v>
      </c>
      <c r="E6420">
        <v>0.13949184449997029</v>
      </c>
      <c r="F6420">
        <v>2.582086350938723E-2</v>
      </c>
      <c r="G6420">
        <v>5.6483143704433329E-3</v>
      </c>
      <c r="H6420">
        <v>6.4664156078005769E-4</v>
      </c>
      <c r="I6420">
        <v>1.9894887943815609E-2</v>
      </c>
      <c r="J6420" t="s">
        <v>811</v>
      </c>
      <c r="K6420" t="str">
        <f t="shared" si="100"/>
        <v>9.02A</v>
      </c>
    </row>
    <row r="6421" spans="1:11" x14ac:dyDescent="0.3">
      <c r="A6421" s="1" t="s">
        <v>3</v>
      </c>
      <c r="B6421">
        <v>7.570537449299292E-4</v>
      </c>
      <c r="C6421">
        <v>2.1821239037231651E-2</v>
      </c>
      <c r="D6421">
        <v>0.19793505433119721</v>
      </c>
      <c r="E6421">
        <v>0.4974328470549666</v>
      </c>
      <c r="F6421">
        <v>0.1419185507122788</v>
      </c>
      <c r="G6421">
        <v>3.7303560748906298E-2</v>
      </c>
      <c r="H6421">
        <v>4.1912025708223666E-3</v>
      </c>
      <c r="I6421">
        <v>9.8640491799667301E-2</v>
      </c>
      <c r="J6421" t="s">
        <v>811</v>
      </c>
      <c r="K6421" t="str">
        <f t="shared" si="100"/>
        <v>9.02BBB</v>
      </c>
    </row>
    <row r="6422" spans="1:11" x14ac:dyDescent="0.3">
      <c r="A6422" s="1" t="s">
        <v>4</v>
      </c>
      <c r="B6422">
        <v>1.8236450915971411E-4</v>
      </c>
      <c r="C6422">
        <v>4.6149895136427472E-3</v>
      </c>
      <c r="D6422">
        <v>5.3602230922005632E-2</v>
      </c>
      <c r="E6422">
        <v>0.24583735230002321</v>
      </c>
      <c r="F6422">
        <v>0.31207953561335189</v>
      </c>
      <c r="G6422">
        <v>0.14158514572610981</v>
      </c>
      <c r="H6422">
        <v>1.8688520693666399E-2</v>
      </c>
      <c r="I6422">
        <v>0.22340986072204039</v>
      </c>
      <c r="J6422" t="s">
        <v>811</v>
      </c>
      <c r="K6422" t="str">
        <f t="shared" si="100"/>
        <v>9.02BB</v>
      </c>
    </row>
    <row r="6423" spans="1:11" x14ac:dyDescent="0.3">
      <c r="A6423" s="1" t="s">
        <v>5</v>
      </c>
      <c r="B6423">
        <v>8.3870633899206911E-5</v>
      </c>
      <c r="C6423">
        <v>1.5690563600547979E-3</v>
      </c>
      <c r="D6423">
        <v>1.1673095501525789E-2</v>
      </c>
      <c r="E6423">
        <v>6.1216537578310297E-2</v>
      </c>
      <c r="F6423">
        <v>0.14959330868431209</v>
      </c>
      <c r="G6423">
        <v>0.28785942398233783</v>
      </c>
      <c r="H6423">
        <v>4.6673586097938292E-2</v>
      </c>
      <c r="I6423">
        <v>0.44133112116162188</v>
      </c>
      <c r="J6423" t="s">
        <v>811</v>
      </c>
      <c r="K6423" t="str">
        <f t="shared" si="100"/>
        <v>9.02B</v>
      </c>
    </row>
    <row r="6424" spans="1:11" x14ac:dyDescent="0.3">
      <c r="A6424" s="1" t="s">
        <v>6</v>
      </c>
      <c r="B6424">
        <v>3.7020744812353877E-5</v>
      </c>
      <c r="C6424">
        <v>6.7244554400455129E-4</v>
      </c>
      <c r="D6424">
        <v>4.7739372621149892E-3</v>
      </c>
      <c r="E6424">
        <v>1.9799721900510159E-2</v>
      </c>
      <c r="F6424">
        <v>5.3470307852079187E-2</v>
      </c>
      <c r="G6424">
        <v>0.1254770121130267</v>
      </c>
      <c r="H6424">
        <v>2.27624961555127E-2</v>
      </c>
      <c r="I6424">
        <v>0.77300705842793938</v>
      </c>
      <c r="J6424" t="s">
        <v>811</v>
      </c>
      <c r="K6424" t="str">
        <f t="shared" si="100"/>
        <v>9.02CCC</v>
      </c>
    </row>
    <row r="6425" spans="1:11" x14ac:dyDescent="0.3">
      <c r="A6425" s="1" t="s">
        <v>7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>
        <v>0</v>
      </c>
      <c r="I6425">
        <v>1</v>
      </c>
      <c r="J6425" t="s">
        <v>811</v>
      </c>
      <c r="K6425" t="str">
        <f t="shared" si="100"/>
        <v>9.02Default</v>
      </c>
    </row>
    <row r="6426" spans="1:11" x14ac:dyDescent="0.3">
      <c r="A6426" s="1" t="s">
        <v>0</v>
      </c>
      <c r="B6426">
        <v>0.40509803390199189</v>
      </c>
      <c r="C6426">
        <v>0.38503938323303338</v>
      </c>
      <c r="D6426">
        <v>0.16963011818807289</v>
      </c>
      <c r="E6426">
        <v>2.2237953573625509E-2</v>
      </c>
      <c r="F6426">
        <v>7.0214858849251653E-3</v>
      </c>
      <c r="G6426">
        <v>3.6877637210192202E-3</v>
      </c>
      <c r="H6426">
        <v>1.069547447920296E-3</v>
      </c>
      <c r="I6426">
        <v>6.2157140494114678E-3</v>
      </c>
      <c r="J6426" t="s">
        <v>812</v>
      </c>
      <c r="K6426" t="str">
        <f t="shared" si="100"/>
        <v>9.03AAA</v>
      </c>
    </row>
    <row r="6427" spans="1:11" x14ac:dyDescent="0.3">
      <c r="A6427" s="1" t="s">
        <v>1</v>
      </c>
      <c r="B6427">
        <v>2.0293190317691091E-2</v>
      </c>
      <c r="C6427">
        <v>0.48378429801477851</v>
      </c>
      <c r="D6427">
        <v>0.40636788572849192</v>
      </c>
      <c r="E6427">
        <v>6.3641842016135958E-2</v>
      </c>
      <c r="F6427">
        <v>1.145816416382239E-2</v>
      </c>
      <c r="G6427">
        <v>4.4562012247306836E-3</v>
      </c>
      <c r="H6427">
        <v>7.5277805269521978E-4</v>
      </c>
      <c r="I6427">
        <v>9.2456404816542211E-3</v>
      </c>
      <c r="J6427" t="s">
        <v>812</v>
      </c>
      <c r="K6427" t="str">
        <f t="shared" si="100"/>
        <v>9.03AA</v>
      </c>
    </row>
    <row r="6428" spans="1:11" x14ac:dyDescent="0.3">
      <c r="A6428" s="1" t="s">
        <v>2</v>
      </c>
      <c r="B6428">
        <v>5.260403624693967E-3</v>
      </c>
      <c r="C6428">
        <v>0.12991485593768029</v>
      </c>
      <c r="D6428">
        <v>0.67317059116829769</v>
      </c>
      <c r="E6428">
        <v>0.13956868937539529</v>
      </c>
      <c r="F6428">
        <v>2.5851793555515111E-2</v>
      </c>
      <c r="G6428">
        <v>5.6584147540259741E-3</v>
      </c>
      <c r="H6428">
        <v>6.4788693545415215E-4</v>
      </c>
      <c r="I6428">
        <v>1.9927364648937521E-2</v>
      </c>
      <c r="J6428" t="s">
        <v>812</v>
      </c>
      <c r="K6428" t="str">
        <f t="shared" si="100"/>
        <v>9.03A</v>
      </c>
    </row>
    <row r="6429" spans="1:11" x14ac:dyDescent="0.3">
      <c r="A6429" s="1" t="s">
        <v>3</v>
      </c>
      <c r="B6429">
        <v>7.5850090191024848E-4</v>
      </c>
      <c r="C6429">
        <v>2.1854313838233951E-2</v>
      </c>
      <c r="D6429">
        <v>0.1980398090102044</v>
      </c>
      <c r="E6429">
        <v>0.49712546792015783</v>
      </c>
      <c r="F6429">
        <v>0.1419308913499083</v>
      </c>
      <c r="G6429">
        <v>3.7336687724061179E-2</v>
      </c>
      <c r="H6429">
        <v>4.1963646390891854E-3</v>
      </c>
      <c r="I6429">
        <v>9.875796461643474E-2</v>
      </c>
      <c r="J6429" t="s">
        <v>812</v>
      </c>
      <c r="K6429" t="str">
        <f t="shared" si="100"/>
        <v>9.03BBB</v>
      </c>
    </row>
    <row r="6430" spans="1:11" x14ac:dyDescent="0.3">
      <c r="A6430" s="1" t="s">
        <v>4</v>
      </c>
      <c r="B6430">
        <v>1.827577665407277E-4</v>
      </c>
      <c r="C6430">
        <v>4.6255254657765364E-3</v>
      </c>
      <c r="D6430">
        <v>5.3674832808369363E-2</v>
      </c>
      <c r="E6430">
        <v>0.24585465647248919</v>
      </c>
      <c r="F6430">
        <v>0.31177458306798378</v>
      </c>
      <c r="G6430">
        <v>0.14155868758887391</v>
      </c>
      <c r="H6430">
        <v>1.8688553476781281E-2</v>
      </c>
      <c r="I6430">
        <v>0.22364040335318519</v>
      </c>
      <c r="J6430" t="s">
        <v>812</v>
      </c>
      <c r="K6430" t="str">
        <f t="shared" si="100"/>
        <v>9.03BB</v>
      </c>
    </row>
    <row r="6431" spans="1:11" x14ac:dyDescent="0.3">
      <c r="A6431" s="1" t="s">
        <v>5</v>
      </c>
      <c r="B6431">
        <v>8.3977514483074604E-5</v>
      </c>
      <c r="C6431">
        <v>1.571444969127191E-3</v>
      </c>
      <c r="D6431">
        <v>1.169423484521657E-2</v>
      </c>
      <c r="E6431">
        <v>6.127699214175996E-2</v>
      </c>
      <c r="F6431">
        <v>0.149562800015932</v>
      </c>
      <c r="G6431">
        <v>0.28752510955179511</v>
      </c>
      <c r="H6431">
        <v>4.6618830062457303E-2</v>
      </c>
      <c r="I6431">
        <v>0.44166661089922871</v>
      </c>
      <c r="J6431" t="s">
        <v>812</v>
      </c>
      <c r="K6431" t="str">
        <f t="shared" si="100"/>
        <v>9.03B</v>
      </c>
    </row>
    <row r="6432" spans="1:11" x14ac:dyDescent="0.3">
      <c r="A6432" s="1" t="s">
        <v>6</v>
      </c>
      <c r="B6432">
        <v>3.7063671320005798E-5</v>
      </c>
      <c r="C6432">
        <v>6.7341375067919891E-4</v>
      </c>
      <c r="D6432">
        <v>4.7806188906574752E-3</v>
      </c>
      <c r="E6432">
        <v>1.982366819939025E-2</v>
      </c>
      <c r="F6432">
        <v>5.3470272358784619E-2</v>
      </c>
      <c r="G6432">
        <v>0.12533046259482861</v>
      </c>
      <c r="H6432">
        <v>2.2722984659370171E-2</v>
      </c>
      <c r="I6432">
        <v>0.77316151587496962</v>
      </c>
      <c r="J6432" t="s">
        <v>812</v>
      </c>
      <c r="K6432" t="str">
        <f t="shared" si="100"/>
        <v>9.03CCC</v>
      </c>
    </row>
    <row r="6433" spans="1:11" x14ac:dyDescent="0.3">
      <c r="A6433" s="1" t="s">
        <v>7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>
        <v>0</v>
      </c>
      <c r="I6433">
        <v>1</v>
      </c>
      <c r="J6433" t="s">
        <v>812</v>
      </c>
      <c r="K6433" t="str">
        <f t="shared" si="100"/>
        <v>9.03Default</v>
      </c>
    </row>
    <row r="6434" spans="1:11" x14ac:dyDescent="0.3">
      <c r="A6434" s="1" t="s">
        <v>0</v>
      </c>
      <c r="B6434">
        <v>0.40470480126502001</v>
      </c>
      <c r="C6434">
        <v>0.38512385930832038</v>
      </c>
      <c r="D6434">
        <v>0.1698689463747135</v>
      </c>
      <c r="E6434">
        <v>2.2283341189314989E-2</v>
      </c>
      <c r="F6434">
        <v>7.0302273423679187E-3</v>
      </c>
      <c r="G6434">
        <v>3.6915517887809819E-3</v>
      </c>
      <c r="H6434">
        <v>1.0696751756996839E-3</v>
      </c>
      <c r="I6434">
        <v>6.2275975557826444E-3</v>
      </c>
      <c r="J6434" t="s">
        <v>813</v>
      </c>
      <c r="K6434" t="str">
        <f t="shared" si="100"/>
        <v>9.04AAA</v>
      </c>
    </row>
    <row r="6435" spans="1:11" x14ac:dyDescent="0.3">
      <c r="A6435" s="1" t="s">
        <v>1</v>
      </c>
      <c r="B6435">
        <v>2.0298732666828811E-2</v>
      </c>
      <c r="C6435">
        <v>0.48346109018179412</v>
      </c>
      <c r="D6435">
        <v>0.40656450534625471</v>
      </c>
      <c r="E6435">
        <v>6.3719749761457903E-2</v>
      </c>
      <c r="F6435">
        <v>1.14770854431897E-2</v>
      </c>
      <c r="G6435">
        <v>4.461190686801491E-3</v>
      </c>
      <c r="H6435">
        <v>7.5327731465443099E-4</v>
      </c>
      <c r="I6435">
        <v>9.2643685990187116E-3</v>
      </c>
      <c r="J6435" t="s">
        <v>813</v>
      </c>
      <c r="K6435" t="str">
        <f t="shared" si="100"/>
        <v>9.04AA</v>
      </c>
    </row>
    <row r="6436" spans="1:11" x14ac:dyDescent="0.3">
      <c r="A6436" s="1" t="s">
        <v>2</v>
      </c>
      <c r="B6436">
        <v>5.2653192014995749E-3</v>
      </c>
      <c r="C6436">
        <v>0.12997763025661929</v>
      </c>
      <c r="D6436">
        <v>0.67295138695650925</v>
      </c>
      <c r="E6436">
        <v>0.13964543100488011</v>
      </c>
      <c r="F6436">
        <v>2.588271354235086E-2</v>
      </c>
      <c r="G6436">
        <v>5.6685205411220081E-3</v>
      </c>
      <c r="H6436">
        <v>6.4913332167829965E-4</v>
      </c>
      <c r="I6436">
        <v>1.9959865175340569E-2</v>
      </c>
      <c r="J6436" t="s">
        <v>813</v>
      </c>
      <c r="K6436" t="str">
        <f t="shared" si="100"/>
        <v>9.04A</v>
      </c>
    </row>
    <row r="6437" spans="1:11" x14ac:dyDescent="0.3">
      <c r="A6437" s="1" t="s">
        <v>3</v>
      </c>
      <c r="B6437">
        <v>7.5994892626349189E-4</v>
      </c>
      <c r="C6437">
        <v>2.1887387122029801E-2</v>
      </c>
      <c r="D6437">
        <v>0.19814438829043379</v>
      </c>
      <c r="E6437">
        <v>0.49681833280381199</v>
      </c>
      <c r="F6437">
        <v>0.14194321550629979</v>
      </c>
      <c r="G6437">
        <v>3.7369772258392567E-2</v>
      </c>
      <c r="H6437">
        <v>4.2015223736056604E-3</v>
      </c>
      <c r="I6437">
        <v>9.8875432719162951E-2</v>
      </c>
      <c r="J6437" t="s">
        <v>813</v>
      </c>
      <c r="K6437" t="str">
        <f t="shared" si="100"/>
        <v>9.04BBB</v>
      </c>
    </row>
    <row r="6438" spans="1:11" x14ac:dyDescent="0.3">
      <c r="A6438" s="1" t="s">
        <v>4</v>
      </c>
      <c r="B6438">
        <v>1.831516005532822E-4</v>
      </c>
      <c r="C6438">
        <v>4.6360729645489622E-3</v>
      </c>
      <c r="D6438">
        <v>5.3747411474981112E-2</v>
      </c>
      <c r="E6438">
        <v>0.24587190944677301</v>
      </c>
      <c r="F6438">
        <v>0.31147005729725669</v>
      </c>
      <c r="G6438">
        <v>0.14153197965721481</v>
      </c>
      <c r="H6438">
        <v>1.8688570460499938E-2</v>
      </c>
      <c r="I6438">
        <v>0.22387084709817229</v>
      </c>
      <c r="J6438" t="s">
        <v>813</v>
      </c>
      <c r="K6438" t="str">
        <f t="shared" si="100"/>
        <v>9.04BB</v>
      </c>
    </row>
    <row r="6439" spans="1:11" x14ac:dyDescent="0.3">
      <c r="A6439" s="1" t="s">
        <v>5</v>
      </c>
      <c r="B6439">
        <v>8.4084489827106437E-5</v>
      </c>
      <c r="C6439">
        <v>1.573836860934044E-3</v>
      </c>
      <c r="D6439">
        <v>1.171539083761673E-2</v>
      </c>
      <c r="E6439">
        <v>6.1337390856628628E-2</v>
      </c>
      <c r="F6439">
        <v>0.14953206695970561</v>
      </c>
      <c r="G6439">
        <v>0.28719127883286277</v>
      </c>
      <c r="H6439">
        <v>4.6564139292411717E-2</v>
      </c>
      <c r="I6439">
        <v>0.44200181187001342</v>
      </c>
      <c r="J6439" t="s">
        <v>813</v>
      </c>
      <c r="K6439" t="str">
        <f t="shared" si="100"/>
        <v>9.04B</v>
      </c>
    </row>
    <row r="6440" spans="1:11" x14ac:dyDescent="0.3">
      <c r="A6440" s="1" t="s">
        <v>6</v>
      </c>
      <c r="B6440">
        <v>3.7106619864804532E-5</v>
      </c>
      <c r="C6440">
        <v>6.743825228328205E-4</v>
      </c>
      <c r="D6440">
        <v>4.7873071663725774E-3</v>
      </c>
      <c r="E6440">
        <v>1.984760008690643E-2</v>
      </c>
      <c r="F6440">
        <v>5.3470187634885223E-2</v>
      </c>
      <c r="G6440">
        <v>0.12518407229064171</v>
      </c>
      <c r="H6440">
        <v>2.2683603276026951E-2</v>
      </c>
      <c r="I6440">
        <v>0.77331574040246953</v>
      </c>
      <c r="J6440" t="s">
        <v>813</v>
      </c>
      <c r="K6440" t="str">
        <f t="shared" si="100"/>
        <v>9.04CCC</v>
      </c>
    </row>
    <row r="6441" spans="1:11" x14ac:dyDescent="0.3">
      <c r="A6441" s="1" t="s">
        <v>7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>
        <v>0</v>
      </c>
      <c r="I6441">
        <v>1</v>
      </c>
      <c r="J6441" t="s">
        <v>813</v>
      </c>
      <c r="K6441" t="str">
        <f t="shared" si="100"/>
        <v>9.04Default</v>
      </c>
    </row>
    <row r="6442" spans="1:11" x14ac:dyDescent="0.3">
      <c r="A6442" s="1" t="s">
        <v>0</v>
      </c>
      <c r="B6442">
        <v>0.40431186592962581</v>
      </c>
      <c r="C6442">
        <v>0.38520805147958781</v>
      </c>
      <c r="D6442">
        <v>0.17010771178374681</v>
      </c>
      <c r="E6442">
        <v>2.232876383091072E-2</v>
      </c>
      <c r="F6442">
        <v>7.0389744674727306E-3</v>
      </c>
      <c r="G6442">
        <v>3.6953378664723352E-3</v>
      </c>
      <c r="H6442">
        <v>1.06980258638924E-3</v>
      </c>
      <c r="I6442">
        <v>6.2394920557943354E-3</v>
      </c>
      <c r="J6442" t="s">
        <v>814</v>
      </c>
      <c r="K6442" t="str">
        <f t="shared" si="100"/>
        <v>9.05AAA</v>
      </c>
    </row>
    <row r="6443" spans="1:11" x14ac:dyDescent="0.3">
      <c r="A6443" s="1" t="s">
        <v>1</v>
      </c>
      <c r="B6443">
        <v>2.0304260759931719E-2</v>
      </c>
      <c r="C6443">
        <v>0.48313820703433841</v>
      </c>
      <c r="D6443">
        <v>0.40676079711167318</v>
      </c>
      <c r="E6443">
        <v>6.3797642898876933E-2</v>
      </c>
      <c r="F6443">
        <v>1.1496015979676781E-2</v>
      </c>
      <c r="G6443">
        <v>4.4661824165816147E-3</v>
      </c>
      <c r="H6443">
        <v>7.537768132718064E-4</v>
      </c>
      <c r="I6443">
        <v>9.2831169856494884E-3</v>
      </c>
      <c r="J6443" t="s">
        <v>814</v>
      </c>
      <c r="K6443" t="str">
        <f t="shared" si="100"/>
        <v>9.05AA</v>
      </c>
    </row>
    <row r="6444" spans="1:11" x14ac:dyDescent="0.3">
      <c r="A6444" s="1" t="s">
        <v>2</v>
      </c>
      <c r="B6444">
        <v>5.2702318798130221E-3</v>
      </c>
      <c r="C6444">
        <v>0.1300403023369395</v>
      </c>
      <c r="D6444">
        <v>0.67273237106847705</v>
      </c>
      <c r="E6444">
        <v>0.13972206943950391</v>
      </c>
      <c r="F6444">
        <v>2.5913623406116991E-2</v>
      </c>
      <c r="G6444">
        <v>5.6786316875226542E-3</v>
      </c>
      <c r="H6444">
        <v>6.5038071275680528E-4</v>
      </c>
      <c r="I6444">
        <v>1.999238946887015E-2</v>
      </c>
      <c r="J6444" t="s">
        <v>814</v>
      </c>
      <c r="K6444" t="str">
        <f t="shared" si="100"/>
        <v>9.05A</v>
      </c>
    </row>
    <row r="6445" spans="1:11" x14ac:dyDescent="0.3">
      <c r="A6445" s="1" t="s">
        <v>3</v>
      </c>
      <c r="B6445">
        <v>7.6139781376396314E-4</v>
      </c>
      <c r="C6445">
        <v>2.192045884094829E-2</v>
      </c>
      <c r="D6445">
        <v>0.19824879277022381</v>
      </c>
      <c r="E6445">
        <v>0.4965114432858575</v>
      </c>
      <c r="F6445">
        <v>0.14195552097949271</v>
      </c>
      <c r="G6445">
        <v>3.7402814279378638E-2</v>
      </c>
      <c r="H6445">
        <v>4.2066757542089332E-3</v>
      </c>
      <c r="I6445">
        <v>9.8992896276126133E-2</v>
      </c>
      <c r="J6445" t="s">
        <v>814</v>
      </c>
      <c r="K6445" t="str">
        <f t="shared" si="100"/>
        <v>9.05BBB</v>
      </c>
    </row>
    <row r="6446" spans="1:11" x14ac:dyDescent="0.3">
      <c r="A6446" s="1" t="s">
        <v>4</v>
      </c>
      <c r="B6446">
        <v>1.835460091123823E-4</v>
      </c>
      <c r="C6446">
        <v>4.6466319472089441E-3</v>
      </c>
      <c r="D6446">
        <v>5.381996676646944E-2</v>
      </c>
      <c r="E6446">
        <v>0.2458891085436192</v>
      </c>
      <c r="F6446">
        <v>0.31116595839495159</v>
      </c>
      <c r="G6446">
        <v>0.1415050245769422</v>
      </c>
      <c r="H6446">
        <v>1.868857177462253E-2</v>
      </c>
      <c r="I6446">
        <v>0.22410119198707359</v>
      </c>
      <c r="J6446" t="s">
        <v>814</v>
      </c>
      <c r="K6446" t="str">
        <f t="shared" si="100"/>
        <v>9.05BB</v>
      </c>
    </row>
    <row r="6447" spans="1:11" x14ac:dyDescent="0.3">
      <c r="A6447" s="1" t="s">
        <v>5</v>
      </c>
      <c r="B6447">
        <v>8.4191559976044315E-5</v>
      </c>
      <c r="C6447">
        <v>1.5762320267750209E-3</v>
      </c>
      <c r="D6447">
        <v>1.173656335270018E-2</v>
      </c>
      <c r="E6447">
        <v>6.1397733277369228E-2</v>
      </c>
      <c r="F6447">
        <v>0.1495011116882069</v>
      </c>
      <c r="G6447">
        <v>0.2868579308226627</v>
      </c>
      <c r="H6447">
        <v>4.6509513784823549E-2</v>
      </c>
      <c r="I6447">
        <v>0.44233672348748632</v>
      </c>
      <c r="J6447" t="s">
        <v>814</v>
      </c>
      <c r="K6447" t="str">
        <f t="shared" si="100"/>
        <v>9.05B</v>
      </c>
    </row>
    <row r="6448" spans="1:11" x14ac:dyDescent="0.3">
      <c r="A6448" s="1" t="s">
        <v>6</v>
      </c>
      <c r="B6448">
        <v>3.7149590521567869E-5</v>
      </c>
      <c r="C6448">
        <v>6.7535186183547661E-4</v>
      </c>
      <c r="D6448">
        <v>4.7940020490521394E-3</v>
      </c>
      <c r="E6448">
        <v>1.9871517387250369E-2</v>
      </c>
      <c r="F6448">
        <v>5.347005404474401E-2</v>
      </c>
      <c r="G6448">
        <v>0.12503784142148019</v>
      </c>
      <c r="H6448">
        <v>2.2644351398048341E-2</v>
      </c>
      <c r="I6448">
        <v>0.77346973224706794</v>
      </c>
      <c r="J6448" t="s">
        <v>814</v>
      </c>
      <c r="K6448" t="str">
        <f t="shared" si="100"/>
        <v>9.05CCC</v>
      </c>
    </row>
    <row r="6449" spans="1:11" x14ac:dyDescent="0.3">
      <c r="A6449" s="1" t="s">
        <v>7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>
        <v>0</v>
      </c>
      <c r="I6449">
        <v>1</v>
      </c>
      <c r="J6449" t="s">
        <v>814</v>
      </c>
      <c r="K6449" t="str">
        <f t="shared" si="100"/>
        <v>9.05Default</v>
      </c>
    </row>
    <row r="6450" spans="1:11" x14ac:dyDescent="0.3">
      <c r="A6450" s="1" t="s">
        <v>0</v>
      </c>
      <c r="B6450">
        <v>0.40391923021420673</v>
      </c>
      <c r="C6450">
        <v>0.3852919576082956</v>
      </c>
      <c r="D6450">
        <v>0.17034641430482689</v>
      </c>
      <c r="E6450">
        <v>2.2374221364204881E-2</v>
      </c>
      <c r="F6450">
        <v>7.0477272846830794E-3</v>
      </c>
      <c r="G6450">
        <v>3.6991219826199291E-3</v>
      </c>
      <c r="H6450">
        <v>1.0699296879575939E-3</v>
      </c>
      <c r="I6450">
        <v>6.2513975532052009E-3</v>
      </c>
      <c r="J6450" t="s">
        <v>815</v>
      </c>
      <c r="K6450" t="str">
        <f t="shared" si="100"/>
        <v>9.06AAA</v>
      </c>
    </row>
    <row r="6451" spans="1:11" x14ac:dyDescent="0.3">
      <c r="A6451" s="1" t="s">
        <v>1</v>
      </c>
      <c r="B6451">
        <v>2.0309774486468021E-2</v>
      </c>
      <c r="C6451">
        <v>0.48281564893998641</v>
      </c>
      <c r="D6451">
        <v>0.40695676099316969</v>
      </c>
      <c r="E6451">
        <v>6.3875521303161292E-2</v>
      </c>
      <c r="F6451">
        <v>1.151495571423874E-2</v>
      </c>
      <c r="G6451">
        <v>4.4711764188837743E-3</v>
      </c>
      <c r="H6451">
        <v>7.5427655058685563E-4</v>
      </c>
      <c r="I6451">
        <v>9.3018855935052217E-3</v>
      </c>
      <c r="J6451" t="s">
        <v>815</v>
      </c>
      <c r="K6451" t="str">
        <f t="shared" si="100"/>
        <v>9.06AA</v>
      </c>
    </row>
    <row r="6452" spans="1:11" x14ac:dyDescent="0.3">
      <c r="A6452" s="1" t="s">
        <v>2</v>
      </c>
      <c r="B6452">
        <v>5.2751416529849774E-3</v>
      </c>
      <c r="C6452">
        <v>0.13010287210951721</v>
      </c>
      <c r="D6452">
        <v>0.67251354369740968</v>
      </c>
      <c r="E6452">
        <v>0.1397986047305175</v>
      </c>
      <c r="F6452">
        <v>2.5944523083100621E-2</v>
      </c>
      <c r="G6452">
        <v>5.6887481490389908E-3</v>
      </c>
      <c r="H6452">
        <v>6.5162910199637232E-4</v>
      </c>
      <c r="I6452">
        <v>2.0024937475434681E-2</v>
      </c>
      <c r="J6452" t="s">
        <v>815</v>
      </c>
      <c r="K6452" t="str">
        <f t="shared" si="100"/>
        <v>9.06A</v>
      </c>
    </row>
    <row r="6453" spans="1:11" x14ac:dyDescent="0.3">
      <c r="A6453" s="1" t="s">
        <v>3</v>
      </c>
      <c r="B6453">
        <v>7.6284756020511394E-4</v>
      </c>
      <c r="C6453">
        <v>2.195352894777668E-2</v>
      </c>
      <c r="D6453">
        <v>0.1983530230495309</v>
      </c>
      <c r="E6453">
        <v>0.49620480094175901</v>
      </c>
      <c r="F6453">
        <v>0.14196780556769459</v>
      </c>
      <c r="G6453">
        <v>3.7435813714994798E-2</v>
      </c>
      <c r="H6453">
        <v>4.2118247608113994E-3</v>
      </c>
      <c r="I6453">
        <v>9.9110355457227767E-2</v>
      </c>
      <c r="J6453" t="s">
        <v>815</v>
      </c>
      <c r="K6453" t="str">
        <f t="shared" si="100"/>
        <v>9.06BBB</v>
      </c>
    </row>
    <row r="6454" spans="1:11" x14ac:dyDescent="0.3">
      <c r="A6454" s="1" t="s">
        <v>4</v>
      </c>
      <c r="B6454">
        <v>1.839409901352146E-4</v>
      </c>
      <c r="C6454">
        <v>4.6572023510667018E-3</v>
      </c>
      <c r="D6454">
        <v>5.3892498527966348E-2</v>
      </c>
      <c r="E6454">
        <v>0.24590625108389291</v>
      </c>
      <c r="F6454">
        <v>0.31086228645247999</v>
      </c>
      <c r="G6454">
        <v>0.14147782499391029</v>
      </c>
      <c r="H6454">
        <v>1.868855754896296E-2</v>
      </c>
      <c r="I6454">
        <v>0.2243314380515854</v>
      </c>
      <c r="J6454" t="s">
        <v>815</v>
      </c>
      <c r="K6454" t="str">
        <f t="shared" si="100"/>
        <v>9.06BB</v>
      </c>
    </row>
    <row r="6455" spans="1:11" x14ac:dyDescent="0.3">
      <c r="A6455" s="1" t="s">
        <v>5</v>
      </c>
      <c r="B6455">
        <v>8.4298724973855794E-5</v>
      </c>
      <c r="C6455">
        <v>1.578630457933244E-3</v>
      </c>
      <c r="D6455">
        <v>1.175775226428733E-2</v>
      </c>
      <c r="E6455">
        <v>6.1458018957934589E-2</v>
      </c>
      <c r="F6455">
        <v>0.14946993637409911</v>
      </c>
      <c r="G6455">
        <v>0.28652506452121002</v>
      </c>
      <c r="H6455">
        <v>4.6454953537179267E-2</v>
      </c>
      <c r="I6455">
        <v>0.44267134516238282</v>
      </c>
      <c r="J6455" t="s">
        <v>815</v>
      </c>
      <c r="K6455" t="str">
        <f t="shared" si="100"/>
        <v>9.06B</v>
      </c>
    </row>
    <row r="6456" spans="1:11" x14ac:dyDescent="0.3">
      <c r="A6456" s="1" t="s">
        <v>6</v>
      </c>
      <c r="B6456">
        <v>3.719258336501859E-5</v>
      </c>
      <c r="C6456">
        <v>6.7632176905507474E-4</v>
      </c>
      <c r="D6456">
        <v>4.8007034984725409E-3</v>
      </c>
      <c r="E6456">
        <v>1.9895419924562289E-2</v>
      </c>
      <c r="F6456">
        <v>5.3469871952731722E-2</v>
      </c>
      <c r="G6456">
        <v>0.12489177020866039</v>
      </c>
      <c r="H6456">
        <v>2.260522841806752E-2</v>
      </c>
      <c r="I6456">
        <v>0.77362349164508548</v>
      </c>
      <c r="J6456" t="s">
        <v>815</v>
      </c>
      <c r="K6456" t="str">
        <f t="shared" si="100"/>
        <v>9.06CCC</v>
      </c>
    </row>
    <row r="6457" spans="1:11" x14ac:dyDescent="0.3">
      <c r="A6457" s="1" t="s">
        <v>7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>
        <v>0</v>
      </c>
      <c r="I6457">
        <v>1</v>
      </c>
      <c r="J6457" t="s">
        <v>815</v>
      </c>
      <c r="K6457" t="str">
        <f t="shared" si="100"/>
        <v>9.06Default</v>
      </c>
    </row>
    <row r="6458" spans="1:11" x14ac:dyDescent="0.3">
      <c r="A6458" s="1" t="s">
        <v>0</v>
      </c>
      <c r="B6458">
        <v>0.40352689642865769</v>
      </c>
      <c r="C6458">
        <v>0.38537557555800189</v>
      </c>
      <c r="D6458">
        <v>0.17058505383262909</v>
      </c>
      <c r="E6458">
        <v>2.2419713655881589E-2</v>
      </c>
      <c r="F6458">
        <v>7.0564858186160989E-3</v>
      </c>
      <c r="G6458">
        <v>3.7029041658316439E-3</v>
      </c>
      <c r="H6458">
        <v>1.0700564883765031E-3</v>
      </c>
      <c r="I6458">
        <v>6.2633140520054181E-3</v>
      </c>
      <c r="J6458" t="s">
        <v>816</v>
      </c>
      <c r="K6458" t="str">
        <f t="shared" si="100"/>
        <v>9.07AAA</v>
      </c>
    </row>
    <row r="6459" spans="1:11" x14ac:dyDescent="0.3">
      <c r="A6459" s="1" t="s">
        <v>1</v>
      </c>
      <c r="B6459">
        <v>2.0315273735930828E-2</v>
      </c>
      <c r="C6459">
        <v>0.48249341626498082</v>
      </c>
      <c r="D6459">
        <v>0.40715239696001082</v>
      </c>
      <c r="E6459">
        <v>6.3953384849384121E-2</v>
      </c>
      <c r="F6459">
        <v>1.1533904587901409E-2</v>
      </c>
      <c r="G6459">
        <v>4.4761726985394169E-3</v>
      </c>
      <c r="H6459">
        <v>7.5477652864096355E-4</v>
      </c>
      <c r="I6459">
        <v>9.3206743746117333E-3</v>
      </c>
      <c r="J6459" t="s">
        <v>816</v>
      </c>
      <c r="K6459" t="str">
        <f t="shared" si="100"/>
        <v>9.07AA</v>
      </c>
    </row>
    <row r="6460" spans="1:11" x14ac:dyDescent="0.3">
      <c r="A6460" s="1" t="s">
        <v>2</v>
      </c>
      <c r="B6460">
        <v>5.2800485143765586E-3</v>
      </c>
      <c r="C6460">
        <v>0.1301653395053711</v>
      </c>
      <c r="D6460">
        <v>0.67229490503604161</v>
      </c>
      <c r="E6460">
        <v>0.1398750369293433</v>
      </c>
      <c r="F6460">
        <v>2.5975412509653469E-2</v>
      </c>
      <c r="G6460">
        <v>5.6988698815019952E-3</v>
      </c>
      <c r="H6460">
        <v>6.5287848270611073E-4</v>
      </c>
      <c r="I6460">
        <v>2.005750914100583E-2</v>
      </c>
      <c r="J6460" t="s">
        <v>816</v>
      </c>
      <c r="K6460" t="str">
        <f t="shared" si="100"/>
        <v>9.07A</v>
      </c>
    </row>
    <row r="6461" spans="1:11" x14ac:dyDescent="0.3">
      <c r="A6461" s="1" t="s">
        <v>3</v>
      </c>
      <c r="B6461">
        <v>7.6429816139957725E-4</v>
      </c>
      <c r="C6461">
        <v>2.1986597395760261E-2</v>
      </c>
      <c r="D6461">
        <v>0.1984570797299218</v>
      </c>
      <c r="E6461">
        <v>0.49589840734252177</v>
      </c>
      <c r="F6461">
        <v>0.14198006706928379</v>
      </c>
      <c r="G6461">
        <v>3.7468770493712181E-2</v>
      </c>
      <c r="H6461">
        <v>4.2169693734005823E-3</v>
      </c>
      <c r="I6461">
        <v>9.9227810433999947E-2</v>
      </c>
      <c r="J6461" t="s">
        <v>816</v>
      </c>
      <c r="K6461" t="str">
        <f t="shared" si="100"/>
        <v>9.07BBB</v>
      </c>
    </row>
    <row r="6462" spans="1:11" x14ac:dyDescent="0.3">
      <c r="A6462" s="1" t="s">
        <v>4</v>
      </c>
      <c r="B6462">
        <v>1.8433654154116009E-4</v>
      </c>
      <c r="C6462">
        <v>4.6677841134940513E-3</v>
      </c>
      <c r="D6462">
        <v>5.3965006605107148E-2</v>
      </c>
      <c r="E6462">
        <v>0.24592333438858269</v>
      </c>
      <c r="F6462">
        <v>0.31055904155889008</v>
      </c>
      <c r="G6462">
        <v>0.1414503835540098</v>
      </c>
      <c r="H6462">
        <v>1.8688527913348491E-2</v>
      </c>
      <c r="I6462">
        <v>0.2245615853250266</v>
      </c>
      <c r="J6462" t="s">
        <v>816</v>
      </c>
      <c r="K6462" t="str">
        <f t="shared" si="100"/>
        <v>9.07BB</v>
      </c>
    </row>
    <row r="6463" spans="1:11" x14ac:dyDescent="0.3">
      <c r="A6463" s="1" t="s">
        <v>5</v>
      </c>
      <c r="B6463">
        <v>8.4405984863732209E-5</v>
      </c>
      <c r="C6463">
        <v>1.581032145675208E-3</v>
      </c>
      <c r="D6463">
        <v>1.1778957446044611E-2</v>
      </c>
      <c r="E6463">
        <v>6.1518247451778002E-2</v>
      </c>
      <c r="F6463">
        <v>0.14943854319014069</v>
      </c>
      <c r="G6463">
        <v>0.28619267893140138</v>
      </c>
      <c r="H6463">
        <v>4.6400458547428497E-2</v>
      </c>
      <c r="I6463">
        <v>0.44300567630266779</v>
      </c>
      <c r="J6463" t="s">
        <v>816</v>
      </c>
      <c r="K6463" t="str">
        <f t="shared" si="100"/>
        <v>9.07B</v>
      </c>
    </row>
    <row r="6464" spans="1:11" x14ac:dyDescent="0.3">
      <c r="A6464" s="1" t="s">
        <v>6</v>
      </c>
      <c r="B6464">
        <v>3.7235598469784321E-5</v>
      </c>
      <c r="C6464">
        <v>6.7729224585736617E-4</v>
      </c>
      <c r="D6464">
        <v>4.8074114743946678E-3</v>
      </c>
      <c r="E6464">
        <v>1.991930752293097E-2</v>
      </c>
      <c r="F6464">
        <v>5.3469641723226942E-2</v>
      </c>
      <c r="G6464">
        <v>0.1247458588737997</v>
      </c>
      <c r="H6464">
        <v>2.256623372878486E-2</v>
      </c>
      <c r="I6464">
        <v>0.77377701883253569</v>
      </c>
      <c r="J6464" t="s">
        <v>816</v>
      </c>
      <c r="K6464" t="str">
        <f t="shared" si="100"/>
        <v>9.07CCC</v>
      </c>
    </row>
    <row r="6465" spans="1:11" x14ac:dyDescent="0.3">
      <c r="A6465" s="1" t="s">
        <v>7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>
        <v>0</v>
      </c>
      <c r="I6465">
        <v>1</v>
      </c>
      <c r="J6465" t="s">
        <v>816</v>
      </c>
      <c r="K6465" t="str">
        <f t="shared" si="100"/>
        <v>9.07Default</v>
      </c>
    </row>
    <row r="6466" spans="1:11" x14ac:dyDescent="0.3">
      <c r="A6466" s="1" t="s">
        <v>0</v>
      </c>
      <c r="B6466">
        <v>0.40313486687438133</v>
      </c>
      <c r="C6466">
        <v>0.38545890319435377</v>
      </c>
      <c r="D6466">
        <v>0.1708236302668483</v>
      </c>
      <c r="E6466">
        <v>2.2465240573519119E-2</v>
      </c>
      <c r="F6466">
        <v>7.0652500940628386E-3</v>
      </c>
      <c r="G6466">
        <v>3.7066844447964302E-3</v>
      </c>
      <c r="H6466">
        <v>1.0701829956208219E-3</v>
      </c>
      <c r="I6466">
        <v>6.2752415564172439E-3</v>
      </c>
      <c r="J6466" t="s">
        <v>817</v>
      </c>
      <c r="K6466" t="str">
        <f t="shared" ref="K6466:K6529" si="101">J6466&amp;A6466</f>
        <v>9.08AAA</v>
      </c>
    </row>
    <row r="6467" spans="1:11" x14ac:dyDescent="0.3">
      <c r="A6467" s="1" t="s">
        <v>1</v>
      </c>
      <c r="B6467">
        <v>2.032075839783799E-2</v>
      </c>
      <c r="C6467">
        <v>0.48217150937423492</v>
      </c>
      <c r="D6467">
        <v>0.40734770498230433</v>
      </c>
      <c r="E6467">
        <v>6.4031233412923244E-2</v>
      </c>
      <c r="F6467">
        <v>1.1552862541761411E-2</v>
      </c>
      <c r="G6467">
        <v>4.4811712603987338E-3</v>
      </c>
      <c r="H6467">
        <v>7.5527674947739143E-4</v>
      </c>
      <c r="I6467">
        <v>9.3394832810622143E-3</v>
      </c>
      <c r="J6467" t="s">
        <v>817</v>
      </c>
      <c r="K6467" t="str">
        <f t="shared" si="101"/>
        <v>9.08AA</v>
      </c>
    </row>
    <row r="6468" spans="1:11" x14ac:dyDescent="0.3">
      <c r="A6468" s="1" t="s">
        <v>2</v>
      </c>
      <c r="B6468">
        <v>5.2849524573593196E-3</v>
      </c>
      <c r="C6468">
        <v>0.13022770445566181</v>
      </c>
      <c r="D6468">
        <v>0.67207645527663418</v>
      </c>
      <c r="E6468">
        <v>0.13995136608757419</v>
      </c>
      <c r="F6468">
        <v>2.6006291622191809E-2</v>
      </c>
      <c r="G6468">
        <v>5.7089968407625898E-3</v>
      </c>
      <c r="H6468">
        <v>6.5412884819754304E-4</v>
      </c>
      <c r="I6468">
        <v>2.009010441161858E-2</v>
      </c>
      <c r="J6468" t="s">
        <v>817</v>
      </c>
      <c r="K6468" t="str">
        <f t="shared" si="101"/>
        <v>9.08A</v>
      </c>
    </row>
    <row r="6469" spans="1:11" x14ac:dyDescent="0.3">
      <c r="A6469" s="1" t="s">
        <v>3</v>
      </c>
      <c r="B6469">
        <v>7.657496131792072E-4</v>
      </c>
      <c r="C6469">
        <v>2.201966413860253E-2</v>
      </c>
      <c r="D6469">
        <v>0.19856096341456761</v>
      </c>
      <c r="E6469">
        <v>0.49559226405469958</v>
      </c>
      <c r="F6469">
        <v>0.14199230328281229</v>
      </c>
      <c r="G6469">
        <v>3.7501684544496428E-2</v>
      </c>
      <c r="H6469">
        <v>4.222109572039022E-3</v>
      </c>
      <c r="I6469">
        <v>9.9345261379603256E-2</v>
      </c>
      <c r="J6469" t="s">
        <v>817</v>
      </c>
      <c r="K6469" t="str">
        <f t="shared" si="101"/>
        <v>9.08BBB</v>
      </c>
    </row>
    <row r="6470" spans="1:11" x14ac:dyDescent="0.3">
      <c r="A6470" s="1" t="s">
        <v>4</v>
      </c>
      <c r="B6470">
        <v>1.847326612518066E-4</v>
      </c>
      <c r="C6470">
        <v>4.6783771719246586E-3</v>
      </c>
      <c r="D6470">
        <v>5.40374908440302E-2</v>
      </c>
      <c r="E6470">
        <v>0.24594035577880241</v>
      </c>
      <c r="F6470">
        <v>0.31025622380087398</v>
      </c>
      <c r="G6470">
        <v>0.14142270290316039</v>
      </c>
      <c r="H6470">
        <v>1.8688482997619309E-2</v>
      </c>
      <c r="I6470">
        <v>0.22479163384233719</v>
      </c>
      <c r="J6470" t="s">
        <v>817</v>
      </c>
      <c r="K6470" t="str">
        <f t="shared" si="101"/>
        <v>9.08BB</v>
      </c>
    </row>
    <row r="6471" spans="1:11" x14ac:dyDescent="0.3">
      <c r="A6471" s="1" t="s">
        <v>5</v>
      </c>
      <c r="B6471">
        <v>8.4513339688086994E-5</v>
      </c>
      <c r="C6471">
        <v>1.5834370812507219E-3</v>
      </c>
      <c r="D6471">
        <v>1.180017877148405E-2</v>
      </c>
      <c r="E6471">
        <v>6.1578418311853962E-2</v>
      </c>
      <c r="F6471">
        <v>0.14940693430919269</v>
      </c>
      <c r="G6471">
        <v>0.28586077305900642</v>
      </c>
      <c r="H6471">
        <v>4.6346028813982768E-2</v>
      </c>
      <c r="I6471">
        <v>0.44333971631354141</v>
      </c>
      <c r="J6471" t="s">
        <v>817</v>
      </c>
      <c r="K6471" t="str">
        <f t="shared" si="101"/>
        <v>9.08B</v>
      </c>
    </row>
    <row r="6472" spans="1:11" x14ac:dyDescent="0.3">
      <c r="A6472" s="1" t="s">
        <v>6</v>
      </c>
      <c r="B6472">
        <v>3.7278635910397383E-5</v>
      </c>
      <c r="C6472">
        <v>6.7826329360594296E-4</v>
      </c>
      <c r="D6472">
        <v>4.8141259365638827E-3</v>
      </c>
      <c r="E6472">
        <v>1.9943180006393949E-2</v>
      </c>
      <c r="F6472">
        <v>5.3469363720616357E-2</v>
      </c>
      <c r="G6472">
        <v>0.12460010763881579</v>
      </c>
      <c r="H6472">
        <v>2.2527366722967429E-2</v>
      </c>
      <c r="I6472">
        <v>0.77393031404512624</v>
      </c>
      <c r="J6472" t="s">
        <v>817</v>
      </c>
      <c r="K6472" t="str">
        <f t="shared" si="101"/>
        <v>9.08CCC</v>
      </c>
    </row>
    <row r="6473" spans="1:11" x14ac:dyDescent="0.3">
      <c r="A6473" s="1" t="s">
        <v>7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>
        <v>0</v>
      </c>
      <c r="I6473">
        <v>1</v>
      </c>
      <c r="J6473" t="s">
        <v>817</v>
      </c>
      <c r="K6473" t="str">
        <f t="shared" si="101"/>
        <v>9.08Default</v>
      </c>
    </row>
    <row r="6474" spans="1:11" x14ac:dyDescent="0.3">
      <c r="A6474" s="1" t="s">
        <v>0</v>
      </c>
      <c r="B6474">
        <v>0.4027431438442991</v>
      </c>
      <c r="C6474">
        <v>0.38554193838507711</v>
      </c>
      <c r="D6474">
        <v>0.17106214351219531</v>
      </c>
      <c r="E6474">
        <v>2.25108019855919E-2</v>
      </c>
      <c r="F6474">
        <v>7.0740201359885107E-3</v>
      </c>
      <c r="G6474">
        <v>3.710462848284152E-3</v>
      </c>
      <c r="H6474">
        <v>1.070309217668472E-3</v>
      </c>
      <c r="I6474">
        <v>6.2871800708955983E-3</v>
      </c>
      <c r="J6474" t="s">
        <v>818</v>
      </c>
      <c r="K6474" t="str">
        <f t="shared" si="101"/>
        <v>9.09AAA</v>
      </c>
    </row>
    <row r="6475" spans="1:11" x14ac:dyDescent="0.3">
      <c r="A6475" s="1" t="s">
        <v>1</v>
      </c>
      <c r="B6475">
        <v>2.0326228361732E-2</v>
      </c>
      <c r="C6475">
        <v>0.48184992863133541</v>
      </c>
      <c r="D6475">
        <v>0.40754268503099578</v>
      </c>
      <c r="E6475">
        <v>6.4109066869461051E-2</v>
      </c>
      <c r="F6475">
        <v>1.157182951698626E-2</v>
      </c>
      <c r="G6475">
        <v>4.4861721093306826E-3</v>
      </c>
      <c r="H6475">
        <v>7.5577721514127753E-4</v>
      </c>
      <c r="I6475">
        <v>9.358312265017427E-3</v>
      </c>
      <c r="J6475" t="s">
        <v>818</v>
      </c>
      <c r="K6475" t="str">
        <f t="shared" si="101"/>
        <v>9.09AA</v>
      </c>
    </row>
    <row r="6476" spans="1:11" x14ac:dyDescent="0.3">
      <c r="A6476" s="1" t="s">
        <v>2</v>
      </c>
      <c r="B6476">
        <v>5.2898534753152374E-3</v>
      </c>
      <c r="C6476">
        <v>0.13028996689169109</v>
      </c>
      <c r="D6476">
        <v>0.67185819461097629</v>
      </c>
      <c r="E6476">
        <v>0.14002759225697331</v>
      </c>
      <c r="F6476">
        <v>2.6037160357196429E-2</v>
      </c>
      <c r="G6476">
        <v>5.7191289826916628E-3</v>
      </c>
      <c r="H6476">
        <v>6.5538019178461087E-4</v>
      </c>
      <c r="I6476">
        <v>2.012272323337139E-2</v>
      </c>
      <c r="J6476" t="s">
        <v>818</v>
      </c>
      <c r="K6476" t="str">
        <f t="shared" si="101"/>
        <v>9.09A</v>
      </c>
    </row>
    <row r="6477" spans="1:11" x14ac:dyDescent="0.3">
      <c r="A6477" s="1" t="s">
        <v>3</v>
      </c>
      <c r="B6477">
        <v>7.6720191139511152E-4</v>
      </c>
      <c r="C6477">
        <v>2.2052729130465111E-2</v>
      </c>
      <c r="D6477">
        <v>0.1986646747082359</v>
      </c>
      <c r="E6477">
        <v>0.4952863726403996</v>
      </c>
      <c r="F6477">
        <v>0.14200451200700789</v>
      </c>
      <c r="G6477">
        <v>3.7534555796806243E-2</v>
      </c>
      <c r="H6477">
        <v>4.227245336864147E-3</v>
      </c>
      <c r="I6477">
        <v>9.9462708468826155E-2</v>
      </c>
      <c r="J6477" t="s">
        <v>818</v>
      </c>
      <c r="K6477" t="str">
        <f t="shared" si="101"/>
        <v>9.09BBB</v>
      </c>
    </row>
    <row r="6478" spans="1:11" x14ac:dyDescent="0.3">
      <c r="A6478" s="1" t="s">
        <v>4</v>
      </c>
      <c r="B6478">
        <v>1.8512934719096041E-4</v>
      </c>
      <c r="C6478">
        <v>4.6889814638543179E-3</v>
      </c>
      <c r="D6478">
        <v>5.4109951091376791E-2</v>
      </c>
      <c r="E6478">
        <v>0.2459573125757939</v>
      </c>
      <c r="F6478">
        <v>0.30995383326277559</v>
      </c>
      <c r="G6478">
        <v>0.14139478568730399</v>
      </c>
      <c r="H6478">
        <v>1.8688422931628122E-2</v>
      </c>
      <c r="I6478">
        <v>0.22502158364007629</v>
      </c>
      <c r="J6478" t="s">
        <v>818</v>
      </c>
      <c r="K6478" t="str">
        <f t="shared" si="101"/>
        <v>9.09BB</v>
      </c>
    </row>
    <row r="6479" spans="1:11" x14ac:dyDescent="0.3">
      <c r="A6479" s="1" t="s">
        <v>5</v>
      </c>
      <c r="B6479">
        <v>8.4620789488553647E-5</v>
      </c>
      <c r="C6479">
        <v>1.585845255892826E-3</v>
      </c>
      <c r="D6479">
        <v>1.1821416113962809E-2</v>
      </c>
      <c r="E6479">
        <v>6.1638531090618842E-2</v>
      </c>
      <c r="F6479">
        <v>0.1493751119042239</v>
      </c>
      <c r="G6479">
        <v>0.28552934591265611</v>
      </c>
      <c r="H6479">
        <v>4.6291664335714168E-2</v>
      </c>
      <c r="I6479">
        <v>0.44367346459744289</v>
      </c>
      <c r="J6479" t="s">
        <v>818</v>
      </c>
      <c r="K6479" t="str">
        <f t="shared" si="101"/>
        <v>9.09B</v>
      </c>
    </row>
    <row r="6480" spans="1:11" x14ac:dyDescent="0.3">
      <c r="A6480" s="1" t="s">
        <v>6</v>
      </c>
      <c r="B6480">
        <v>3.7321695761294692E-5</v>
      </c>
      <c r="C6480">
        <v>6.7923491366223476E-4</v>
      </c>
      <c r="D6480">
        <v>4.8208468447100009E-3</v>
      </c>
      <c r="E6480">
        <v>1.9967037198937599E-2</v>
      </c>
      <c r="F6480">
        <v>5.3469038309294933E-2</v>
      </c>
      <c r="G6480">
        <v>0.1244545167259259</v>
      </c>
      <c r="H6480">
        <v>2.2488626793448391E-2</v>
      </c>
      <c r="I6480">
        <v>0.77408337751825962</v>
      </c>
      <c r="J6480" t="s">
        <v>818</v>
      </c>
      <c r="K6480" t="str">
        <f t="shared" si="101"/>
        <v>9.09CCC</v>
      </c>
    </row>
    <row r="6481" spans="1:11" x14ac:dyDescent="0.3">
      <c r="A6481" s="1" t="s">
        <v>7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>
        <v>0</v>
      </c>
      <c r="I6481">
        <v>1</v>
      </c>
      <c r="J6481" t="s">
        <v>818</v>
      </c>
      <c r="K6481" t="str">
        <f t="shared" si="101"/>
        <v>9.09Default</v>
      </c>
    </row>
    <row r="6482" spans="1:11" x14ac:dyDescent="0.3">
      <c r="A6482" s="1" t="s">
        <v>0</v>
      </c>
      <c r="B6482">
        <v>0.40235172962286181</v>
      </c>
      <c r="C6482">
        <v>0.3856246789999645</v>
      </c>
      <c r="D6482">
        <v>0.1713005934783938</v>
      </c>
      <c r="E6482">
        <v>2.2556397761472662E-2</v>
      </c>
      <c r="F6482">
        <v>7.0827959695327226E-3</v>
      </c>
      <c r="G6482">
        <v>3.714239405145424E-3</v>
      </c>
      <c r="H6482">
        <v>1.0704351625004051E-3</v>
      </c>
      <c r="I6482">
        <v>6.2991296001285993E-3</v>
      </c>
      <c r="J6482" t="s">
        <v>819</v>
      </c>
      <c r="K6482" t="str">
        <f t="shared" si="101"/>
        <v>9.10AAA</v>
      </c>
    </row>
    <row r="6483" spans="1:11" x14ac:dyDescent="0.3">
      <c r="A6483" s="1" t="s">
        <v>1</v>
      </c>
      <c r="B6483">
        <v>2.033168351718E-2</v>
      </c>
      <c r="C6483">
        <v>0.4815286743985463</v>
      </c>
      <c r="D6483">
        <v>0.40773733707786619</v>
      </c>
      <c r="E6483">
        <v>6.4186885094984575E-2</v>
      </c>
      <c r="F6483">
        <v>1.159080545481455E-2</v>
      </c>
      <c r="G6483">
        <v>4.4911752502230194E-3</v>
      </c>
      <c r="H6483">
        <v>7.5627792767963978E-4</v>
      </c>
      <c r="I6483">
        <v>9.377161278705937E-3</v>
      </c>
      <c r="J6483" t="s">
        <v>819</v>
      </c>
      <c r="K6483" t="str">
        <f t="shared" si="101"/>
        <v>9.10AA</v>
      </c>
    </row>
    <row r="6484" spans="1:11" x14ac:dyDescent="0.3">
      <c r="A6484" s="1" t="s">
        <v>2</v>
      </c>
      <c r="B6484">
        <v>5.2947515616366941E-3</v>
      </c>
      <c r="C6484">
        <v>0.1303521267449019</v>
      </c>
      <c r="D6484">
        <v>0.67164012323038558</v>
      </c>
      <c r="E6484">
        <v>0.14010371548947309</v>
      </c>
      <c r="F6484">
        <v>2.606801865121261E-2</v>
      </c>
      <c r="G6484">
        <v>5.7292662631801211E-3</v>
      </c>
      <c r="H6484">
        <v>6.5663250678368184E-4</v>
      </c>
      <c r="I6484">
        <v>2.0155365552426339E-2</v>
      </c>
      <c r="J6484" t="s">
        <v>819</v>
      </c>
      <c r="K6484" t="str">
        <f t="shared" si="101"/>
        <v>9.10A</v>
      </c>
    </row>
    <row r="6485" spans="1:11" x14ac:dyDescent="0.3">
      <c r="A6485" s="1" t="s">
        <v>3</v>
      </c>
      <c r="B6485">
        <v>7.6865505191768871E-4</v>
      </c>
      <c r="C6485">
        <v>2.208579232596778E-2</v>
      </c>
      <c r="D6485">
        <v>0.19876821421728441</v>
      </c>
      <c r="E6485">
        <v>0.4949807346572887</v>
      </c>
      <c r="F6485">
        <v>0.1420166910407766</v>
      </c>
      <c r="G6485">
        <v>3.7567384180592023E-2</v>
      </c>
      <c r="H6485">
        <v>4.2323766480881512E-3</v>
      </c>
      <c r="I6485">
        <v>9.9580151878084569E-2</v>
      </c>
      <c r="J6485" t="s">
        <v>819</v>
      </c>
      <c r="K6485" t="str">
        <f t="shared" si="101"/>
        <v>9.10BBB</v>
      </c>
    </row>
    <row r="6486" spans="1:11" x14ac:dyDescent="0.3">
      <c r="A6486" s="1" t="s">
        <v>4</v>
      </c>
      <c r="B6486">
        <v>1.8552659728465881E-4</v>
      </c>
      <c r="C6486">
        <v>4.6995969268412126E-3</v>
      </c>
      <c r="D6486">
        <v>5.418238719429086E-2</v>
      </c>
      <c r="E6486">
        <v>0.24597420210092899</v>
      </c>
      <c r="F6486">
        <v>0.30965187002659639</v>
      </c>
      <c r="G6486">
        <v>0.1413666345523972</v>
      </c>
      <c r="H6486">
        <v>1.8688347845239751E-2</v>
      </c>
      <c r="I6486">
        <v>0.22525143475642101</v>
      </c>
      <c r="J6486" t="s">
        <v>819</v>
      </c>
      <c r="K6486" t="str">
        <f t="shared" si="101"/>
        <v>9.10BB</v>
      </c>
    </row>
    <row r="6487" spans="1:11" x14ac:dyDescent="0.3">
      <c r="A6487" s="1" t="s">
        <v>5</v>
      </c>
      <c r="B6487">
        <v>8.4728334305984187E-5</v>
      </c>
      <c r="C6487">
        <v>1.588256660817726E-3</v>
      </c>
      <c r="D6487">
        <v>1.1842669346682801E-2</v>
      </c>
      <c r="E6487">
        <v>6.1698585340031531E-2</v>
      </c>
      <c r="F6487">
        <v>0.1493430781483176</v>
      </c>
      <c r="G6487">
        <v>0.28519839650383288</v>
      </c>
      <c r="H6487">
        <v>4.6237365111954087E-2</v>
      </c>
      <c r="I6487">
        <v>0.44400692055405733</v>
      </c>
      <c r="J6487" t="s">
        <v>819</v>
      </c>
      <c r="K6487" t="str">
        <f t="shared" si="101"/>
        <v>9.10B</v>
      </c>
    </row>
    <row r="6488" spans="1:11" x14ac:dyDescent="0.3">
      <c r="A6488" s="1" t="s">
        <v>6</v>
      </c>
      <c r="B6488">
        <v>3.7364778096817558E-5</v>
      </c>
      <c r="C6488">
        <v>6.8020710738550527E-4</v>
      </c>
      <c r="D6488">
        <v>4.8275741585472624E-3</v>
      </c>
      <c r="E6488">
        <v>1.999087892449726E-2</v>
      </c>
      <c r="F6488">
        <v>5.3468665853666067E-2</v>
      </c>
      <c r="G6488">
        <v>0.1243090863576457</v>
      </c>
      <c r="H6488">
        <v>2.2450013333126372E-2</v>
      </c>
      <c r="I6488">
        <v>0.77423620948703498</v>
      </c>
      <c r="J6488" t="s">
        <v>819</v>
      </c>
      <c r="K6488" t="str">
        <f t="shared" si="101"/>
        <v>9.10CCC</v>
      </c>
    </row>
    <row r="6489" spans="1:11" x14ac:dyDescent="0.3">
      <c r="A6489" s="1" t="s">
        <v>7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>
        <v>0</v>
      </c>
      <c r="I6489">
        <v>1</v>
      </c>
      <c r="J6489" t="s">
        <v>819</v>
      </c>
      <c r="K6489" t="str">
        <f t="shared" si="101"/>
        <v>9.10Default</v>
      </c>
    </row>
    <row r="6490" spans="1:11" x14ac:dyDescent="0.3">
      <c r="A6490" s="1" t="s">
        <v>0</v>
      </c>
      <c r="B6490">
        <v>0.40196062648606101</v>
      </c>
      <c r="C6490">
        <v>0.38570712291086678</v>
      </c>
      <c r="D6490">
        <v>0.17153898008017779</v>
      </c>
      <c r="E6490">
        <v>2.260202777143443E-2</v>
      </c>
      <c r="F6490">
        <v>7.0915776200097431E-3</v>
      </c>
      <c r="G6490">
        <v>3.718014144311459E-3</v>
      </c>
      <c r="H6490">
        <v>1.0705608381005769E-3</v>
      </c>
      <c r="I6490">
        <v>6.3110901490381474E-3</v>
      </c>
      <c r="J6490" t="s">
        <v>820</v>
      </c>
      <c r="K6490" t="str">
        <f t="shared" si="101"/>
        <v>9.11AAA</v>
      </c>
    </row>
    <row r="6491" spans="1:11" x14ac:dyDescent="0.3">
      <c r="A6491" s="1" t="s">
        <v>1</v>
      </c>
      <c r="B6491">
        <v>2.0337123753773511E-2</v>
      </c>
      <c r="C6491">
        <v>0.48120774703681007</v>
      </c>
      <c r="D6491">
        <v>0.40793166109552731</v>
      </c>
      <c r="E6491">
        <v>6.4264687965785147E-2</v>
      </c>
      <c r="F6491">
        <v>1.1609790296555971E-2</v>
      </c>
      <c r="G6491">
        <v>4.4961806879822881E-3</v>
      </c>
      <c r="H6491">
        <v>7.5677888914137592E-4</v>
      </c>
      <c r="I6491">
        <v>9.3960302744243007E-3</v>
      </c>
      <c r="J6491" t="s">
        <v>820</v>
      </c>
      <c r="K6491" t="str">
        <f t="shared" si="101"/>
        <v>9.11AA</v>
      </c>
    </row>
    <row r="6492" spans="1:11" x14ac:dyDescent="0.3">
      <c r="A6492" s="1" t="s">
        <v>2</v>
      </c>
      <c r="B6492">
        <v>5.2996467097264702E-3</v>
      </c>
      <c r="C6492">
        <v>0.1304141839468772</v>
      </c>
      <c r="D6492">
        <v>0.67142224132570927</v>
      </c>
      <c r="E6492">
        <v>0.14017973583717541</v>
      </c>
      <c r="F6492">
        <v>2.6098866440850039E-2</v>
      </c>
      <c r="G6492">
        <v>5.7394086381389094E-3</v>
      </c>
      <c r="H6492">
        <v>6.5788578651355533E-4</v>
      </c>
      <c r="I6492">
        <v>2.018803131500924E-2</v>
      </c>
      <c r="J6492" t="s">
        <v>820</v>
      </c>
      <c r="K6492" t="str">
        <f t="shared" si="101"/>
        <v>9.11A</v>
      </c>
    </row>
    <row r="6493" spans="1:11" x14ac:dyDescent="0.3">
      <c r="A6493" s="1" t="s">
        <v>3</v>
      </c>
      <c r="B6493">
        <v>7.7010903063666491E-4</v>
      </c>
      <c r="C6493">
        <v>2.2118853680188511E-2</v>
      </c>
      <c r="D6493">
        <v>0.1988715825496544</v>
      </c>
      <c r="E6493">
        <v>0.49467535165860083</v>
      </c>
      <c r="F6493">
        <v>0.14202883818320541</v>
      </c>
      <c r="G6493">
        <v>3.760016962629454E-2</v>
      </c>
      <c r="H6493">
        <v>4.2375034859978809E-3</v>
      </c>
      <c r="I6493">
        <v>9.9697591785421841E-2</v>
      </c>
      <c r="J6493" t="s">
        <v>820</v>
      </c>
      <c r="K6493" t="str">
        <f t="shared" si="101"/>
        <v>9.11BBB</v>
      </c>
    </row>
    <row r="6494" spans="1:11" x14ac:dyDescent="0.3">
      <c r="A6494" s="1" t="s">
        <v>4</v>
      </c>
      <c r="B6494">
        <v>1.859244094611821E-4</v>
      </c>
      <c r="C6494">
        <v>4.7102234985061829E-3</v>
      </c>
      <c r="D6494">
        <v>5.4254799000418782E-2</v>
      </c>
      <c r="E6494">
        <v>0.2459910216757116</v>
      </c>
      <c r="F6494">
        <v>0.30935033417200353</v>
      </c>
      <c r="G6494">
        <v>0.14133825214440399</v>
      </c>
      <c r="H6494">
        <v>1.8688257868330671E-2</v>
      </c>
      <c r="I6494">
        <v>0.22548118723116409</v>
      </c>
      <c r="J6494" t="s">
        <v>820</v>
      </c>
      <c r="K6494" t="str">
        <f t="shared" si="101"/>
        <v>9.11BB</v>
      </c>
    </row>
    <row r="6495" spans="1:11" x14ac:dyDescent="0.3">
      <c r="A6495" s="1" t="s">
        <v>5</v>
      </c>
      <c r="B6495">
        <v>8.4835974180447272E-5</v>
      </c>
      <c r="C6495">
        <v>1.5906712872247231E-3</v>
      </c>
      <c r="D6495">
        <v>1.18639383426902E-2</v>
      </c>
      <c r="E6495">
        <v>6.1758580611554287E-2</v>
      </c>
      <c r="F6495">
        <v>0.14931083521467789</v>
      </c>
      <c r="G6495">
        <v>0.28486792384686083</v>
      </c>
      <c r="H6495">
        <v>4.6183131142492118E-2</v>
      </c>
      <c r="I6495">
        <v>0.4443400835803194</v>
      </c>
      <c r="J6495" t="s">
        <v>820</v>
      </c>
      <c r="K6495" t="str">
        <f t="shared" si="101"/>
        <v>9.11B</v>
      </c>
    </row>
    <row r="6496" spans="1:11" x14ac:dyDescent="0.3">
      <c r="A6496" s="1" t="s">
        <v>6</v>
      </c>
      <c r="B6496">
        <v>3.7407882991211672E-5</v>
      </c>
      <c r="C6496">
        <v>6.8117987613284809E-4</v>
      </c>
      <c r="D6496">
        <v>4.8343078377742956E-3</v>
      </c>
      <c r="E6496">
        <v>2.001470500695731E-2</v>
      </c>
      <c r="F6496">
        <v>5.3468246718141821E-2</v>
      </c>
      <c r="G6496">
        <v>0.12416381675678829</v>
      </c>
      <c r="H6496">
        <v>2.2411525734964979E-2</v>
      </c>
      <c r="I6496">
        <v>0.77438881018624928</v>
      </c>
      <c r="J6496" t="s">
        <v>820</v>
      </c>
      <c r="K6496" t="str">
        <f t="shared" si="101"/>
        <v>9.11CCC</v>
      </c>
    </row>
    <row r="6497" spans="1:11" x14ac:dyDescent="0.3">
      <c r="A6497" s="1" t="s">
        <v>7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>
        <v>0</v>
      </c>
      <c r="I6497">
        <v>1</v>
      </c>
      <c r="J6497" t="s">
        <v>820</v>
      </c>
      <c r="K6497" t="str">
        <f t="shared" si="101"/>
        <v>9.11Default</v>
      </c>
    </row>
    <row r="6498" spans="1:11" x14ac:dyDescent="0.3">
      <c r="A6498" s="1" t="s">
        <v>0</v>
      </c>
      <c r="B6498">
        <v>0.40156983670144009</v>
      </c>
      <c r="C6498">
        <v>0.38578926799168017</v>
      </c>
      <c r="D6498">
        <v>0.17177730323728799</v>
      </c>
      <c r="E6498">
        <v>2.2647691886652631E-2</v>
      </c>
      <c r="F6498">
        <v>7.1003651129087379E-3</v>
      </c>
      <c r="G6498">
        <v>3.7217870947939208E-3</v>
      </c>
      <c r="H6498">
        <v>1.0706862524559159E-3</v>
      </c>
      <c r="I6498">
        <v>6.3230617227804766E-3</v>
      </c>
      <c r="J6498" t="s">
        <v>821</v>
      </c>
      <c r="K6498" t="str">
        <f t="shared" si="101"/>
        <v>9.12AAA</v>
      </c>
    </row>
    <row r="6499" spans="1:11" x14ac:dyDescent="0.3">
      <c r="A6499" s="1" t="s">
        <v>1</v>
      </c>
      <c r="B6499">
        <v>2.0342548961128519E-2</v>
      </c>
      <c r="C6499">
        <v>0.48088714690575279</v>
      </c>
      <c r="D6499">
        <v>0.40812565705742021</v>
      </c>
      <c r="E6499">
        <v>6.4342475358458551E-2</v>
      </c>
      <c r="F6499">
        <v>1.16287839835915E-2</v>
      </c>
      <c r="G6499">
        <v>4.5011884275338787E-3</v>
      </c>
      <c r="H6499">
        <v>7.5728010157726671E-4</v>
      </c>
      <c r="I6499">
        <v>9.4149192045373132E-3</v>
      </c>
      <c r="J6499" t="s">
        <v>821</v>
      </c>
      <c r="K6499" t="str">
        <f t="shared" si="101"/>
        <v>9.12AA</v>
      </c>
    </row>
    <row r="6500" spans="1:11" x14ac:dyDescent="0.3">
      <c r="A6500" s="1" t="s">
        <v>2</v>
      </c>
      <c r="B6500">
        <v>5.3045389129977253E-3</v>
      </c>
      <c r="C6500">
        <v>0.13047613842933981</v>
      </c>
      <c r="D6500">
        <v>0.67120454908732485</v>
      </c>
      <c r="E6500">
        <v>0.14025565335235041</v>
      </c>
      <c r="F6500">
        <v>2.6129703662782829E-2</v>
      </c>
      <c r="G6500">
        <v>5.7495560634990657E-3</v>
      </c>
      <c r="H6500">
        <v>6.5914002429546951E-4</v>
      </c>
      <c r="I6500">
        <v>2.0220720467409789E-2</v>
      </c>
      <c r="J6500" t="s">
        <v>821</v>
      </c>
      <c r="K6500" t="str">
        <f t="shared" si="101"/>
        <v>9.12A</v>
      </c>
    </row>
    <row r="6501" spans="1:11" x14ac:dyDescent="0.3">
      <c r="A6501" s="1" t="s">
        <v>3</v>
      </c>
      <c r="B6501">
        <v>7.7156384346112566E-4</v>
      </c>
      <c r="C6501">
        <v>2.2151913148663431E-2</v>
      </c>
      <c r="D6501">
        <v>0.1989747803148631</v>
      </c>
      <c r="E6501">
        <v>0.49437022519314272</v>
      </c>
      <c r="F6501">
        <v>0.14204095123356339</v>
      </c>
      <c r="G6501">
        <v>3.7632912064843503E-2</v>
      </c>
      <c r="H6501">
        <v>4.2426258309546929E-3</v>
      </c>
      <c r="I6501">
        <v>9.9815028370507972E-2</v>
      </c>
      <c r="J6501" t="s">
        <v>821</v>
      </c>
      <c r="K6501" t="str">
        <f t="shared" si="101"/>
        <v>9.12BBB</v>
      </c>
    </row>
    <row r="6502" spans="1:11" x14ac:dyDescent="0.3">
      <c r="A6502" s="1" t="s">
        <v>4</v>
      </c>
      <c r="B6502">
        <v>1.8632278165106521E-4</v>
      </c>
      <c r="C6502">
        <v>4.7208611165329819E-3</v>
      </c>
      <c r="D6502">
        <v>5.4327186357909223E-2</v>
      </c>
      <c r="E6502">
        <v>0.24600776862178</v>
      </c>
      <c r="F6502">
        <v>0.30904922577633598</v>
      </c>
      <c r="G6502">
        <v>0.14130964110928909</v>
      </c>
      <c r="H6502">
        <v>1.8688153130788681E-2</v>
      </c>
      <c r="I6502">
        <v>0.2257108411057128</v>
      </c>
      <c r="J6502" t="s">
        <v>821</v>
      </c>
      <c r="K6502" t="str">
        <f t="shared" si="101"/>
        <v>9.12BB</v>
      </c>
    </row>
    <row r="6503" spans="1:11" x14ac:dyDescent="0.3">
      <c r="A6503" s="1" t="s">
        <v>5</v>
      </c>
      <c r="B6503">
        <v>8.4943709151226324E-5</v>
      </c>
      <c r="C6503">
        <v>1.5930891262961411E-3</v>
      </c>
      <c r="D6503">
        <v>1.1885222974875089E-2</v>
      </c>
      <c r="E6503">
        <v>6.181851645615339E-2</v>
      </c>
      <c r="F6503">
        <v>0.14927838527663559</v>
      </c>
      <c r="G6503">
        <v>0.28453792695889468</v>
      </c>
      <c r="H6503">
        <v>4.6128962427574513E-2</v>
      </c>
      <c r="I6503">
        <v>0.44467295307041937</v>
      </c>
      <c r="J6503" t="s">
        <v>821</v>
      </c>
      <c r="K6503" t="str">
        <f t="shared" si="101"/>
        <v>9.12B</v>
      </c>
    </row>
    <row r="6504" spans="1:11" x14ac:dyDescent="0.3">
      <c r="A6504" s="1" t="s">
        <v>6</v>
      </c>
      <c r="B6504">
        <v>3.7451010518626773E-5</v>
      </c>
      <c r="C6504">
        <v>6.8215322125918471E-4</v>
      </c>
      <c r="D6504">
        <v>4.8410478420741129E-3</v>
      </c>
      <c r="E6504">
        <v>2.003851527015137E-2</v>
      </c>
      <c r="F6504">
        <v>5.3467781267143077E-2</v>
      </c>
      <c r="G6504">
        <v>0.12401870814646369</v>
      </c>
      <c r="H6504">
        <v>2.237316339199219E-2</v>
      </c>
      <c r="I6504">
        <v>0.77454117985039783</v>
      </c>
      <c r="J6504" t="s">
        <v>821</v>
      </c>
      <c r="K6504" t="str">
        <f t="shared" si="101"/>
        <v>9.12CCC</v>
      </c>
    </row>
    <row r="6505" spans="1:11" x14ac:dyDescent="0.3">
      <c r="A6505" s="1" t="s">
        <v>7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>
        <v>0</v>
      </c>
      <c r="I6505">
        <v>1</v>
      </c>
      <c r="J6505" t="s">
        <v>821</v>
      </c>
      <c r="K6505" t="str">
        <f t="shared" si="101"/>
        <v>9.12Default</v>
      </c>
    </row>
    <row r="6506" spans="1:11" x14ac:dyDescent="0.3">
      <c r="A6506" s="1" t="s">
        <v>0</v>
      </c>
      <c r="B6506">
        <v>0.40117936252810649</v>
      </c>
      <c r="C6506">
        <v>0.38587111211833558</v>
      </c>
      <c r="D6506">
        <v>0.17201556287446901</v>
      </c>
      <c r="E6506">
        <v>2.269338997920705E-2</v>
      </c>
      <c r="F6506">
        <v>7.1091584738940342E-3</v>
      </c>
      <c r="G6506">
        <v>3.725558285684767E-3</v>
      </c>
      <c r="H6506">
        <v>1.07081141355629E-3</v>
      </c>
      <c r="I6506">
        <v>6.3350443267467171E-3</v>
      </c>
      <c r="J6506" t="s">
        <v>822</v>
      </c>
      <c r="K6506" t="str">
        <f t="shared" si="101"/>
        <v>9.13AAA</v>
      </c>
    </row>
    <row r="6507" spans="1:11" x14ac:dyDescent="0.3">
      <c r="A6507" s="1" t="s">
        <v>1</v>
      </c>
      <c r="B6507">
        <v>2.034795902888523E-2</v>
      </c>
      <c r="C6507">
        <v>0.48056687436368573</v>
      </c>
      <c r="D6507">
        <v>0.40831932493781081</v>
      </c>
      <c r="E6507">
        <v>6.4420247149904727E-2</v>
      </c>
      <c r="F6507">
        <v>1.1647786457373429E-2</v>
      </c>
      <c r="G6507">
        <v>4.5061984738220227E-3</v>
      </c>
      <c r="H6507">
        <v>7.5778156703997673E-4</v>
      </c>
      <c r="I6507">
        <v>9.4338280214781856E-3</v>
      </c>
      <c r="J6507" t="s">
        <v>822</v>
      </c>
      <c r="K6507" t="str">
        <f t="shared" si="101"/>
        <v>9.13AA</v>
      </c>
    </row>
    <row r="6508" spans="1:11" x14ac:dyDescent="0.3">
      <c r="A6508" s="1" t="s">
        <v>2</v>
      </c>
      <c r="B6508">
        <v>5.3094281648739892E-3</v>
      </c>
      <c r="C6508">
        <v>0.13053799012415199</v>
      </c>
      <c r="D6508">
        <v>0.67098704670514164</v>
      </c>
      <c r="E6508">
        <v>0.14033146808743641</v>
      </c>
      <c r="F6508">
        <v>2.616053025374945E-2</v>
      </c>
      <c r="G6508">
        <v>5.7597084952117367E-3</v>
      </c>
      <c r="H6508">
        <v>6.6039521345310722E-4</v>
      </c>
      <c r="I6508">
        <v>2.025343295598165E-2</v>
      </c>
      <c r="J6508" t="s">
        <v>822</v>
      </c>
      <c r="K6508" t="str">
        <f t="shared" si="101"/>
        <v>9.13A</v>
      </c>
    </row>
    <row r="6509" spans="1:11" x14ac:dyDescent="0.3">
      <c r="A6509" s="1" t="s">
        <v>3</v>
      </c>
      <c r="B6509">
        <v>7.730194863195531E-4</v>
      </c>
      <c r="C6509">
        <v>2.2184970687386851E-2</v>
      </c>
      <c r="D6509">
        <v>0.199077808123998</v>
      </c>
      <c r="E6509">
        <v>0.49406535680530078</v>
      </c>
      <c r="F6509">
        <v>0.14205302799130459</v>
      </c>
      <c r="G6509">
        <v>3.7665611427656218E-2</v>
      </c>
      <c r="H6509">
        <v>4.2477436633943386E-3</v>
      </c>
      <c r="I6509">
        <v>9.9932461814639523E-2</v>
      </c>
      <c r="J6509" t="s">
        <v>822</v>
      </c>
      <c r="K6509" t="str">
        <f t="shared" si="101"/>
        <v>9.13BBB</v>
      </c>
    </row>
    <row r="6510" spans="1:11" x14ac:dyDescent="0.3">
      <c r="A6510" s="1" t="s">
        <v>4</v>
      </c>
      <c r="B6510">
        <v>1.8672171178711001E-4</v>
      </c>
      <c r="C6510">
        <v>4.7315097186685449E-3</v>
      </c>
      <c r="D6510">
        <v>5.4399549115412872E-2</v>
      </c>
      <c r="E6510">
        <v>0.24602444026090819</v>
      </c>
      <c r="F6510">
        <v>0.30874854491461268</v>
      </c>
      <c r="G6510">
        <v>0.141280804093011</v>
      </c>
      <c r="H6510">
        <v>1.8688033762512459E-2</v>
      </c>
      <c r="I6510">
        <v>0.22594039642308711</v>
      </c>
      <c r="J6510" t="s">
        <v>822</v>
      </c>
      <c r="K6510" t="str">
        <f t="shared" si="101"/>
        <v>9.13BB</v>
      </c>
    </row>
    <row r="6511" spans="1:11" x14ac:dyDescent="0.3">
      <c r="A6511" s="1" t="s">
        <v>5</v>
      </c>
      <c r="B6511">
        <v>8.5051539256817676E-5</v>
      </c>
      <c r="C6511">
        <v>1.595510169197255E-3</v>
      </c>
      <c r="D6511">
        <v>1.190652311597099E-2</v>
      </c>
      <c r="E6511">
        <v>6.1878392424299773E-2</v>
      </c>
      <c r="F6511">
        <v>0.1492457305076538</v>
      </c>
      <c r="G6511">
        <v>0.28420840485991039</v>
      </c>
      <c r="H6511">
        <v>4.6074858967903032E-2</v>
      </c>
      <c r="I6511">
        <v>0.44500552841580782</v>
      </c>
      <c r="J6511" t="s">
        <v>822</v>
      </c>
      <c r="K6511" t="str">
        <f t="shared" si="101"/>
        <v>9.13B</v>
      </c>
    </row>
    <row r="6512" spans="1:11" x14ac:dyDescent="0.3">
      <c r="A6512" s="1" t="s">
        <v>6</v>
      </c>
      <c r="B6512">
        <v>3.7494160753116707E-5</v>
      </c>
      <c r="C6512">
        <v>6.8312714411725985E-4</v>
      </c>
      <c r="D6512">
        <v>4.8477941311140553E-3</v>
      </c>
      <c r="E6512">
        <v>2.0062309537862321E-2</v>
      </c>
      <c r="F6512">
        <v>5.3467269865099733E-2</v>
      </c>
      <c r="G6512">
        <v>0.12387376075007731</v>
      </c>
      <c r="H6512">
        <v>2.2334925697299789E-2</v>
      </c>
      <c r="I6512">
        <v>0.77469331871367642</v>
      </c>
      <c r="J6512" t="s">
        <v>822</v>
      </c>
      <c r="K6512" t="str">
        <f t="shared" si="101"/>
        <v>9.13CCC</v>
      </c>
    </row>
    <row r="6513" spans="1:11" x14ac:dyDescent="0.3">
      <c r="A6513" s="1" t="s">
        <v>7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>
        <v>0</v>
      </c>
      <c r="I6513">
        <v>1</v>
      </c>
      <c r="J6513" t="s">
        <v>822</v>
      </c>
      <c r="K6513" t="str">
        <f t="shared" si="101"/>
        <v>9.13Default</v>
      </c>
    </row>
    <row r="6514" spans="1:11" x14ac:dyDescent="0.3">
      <c r="A6514" s="1" t="s">
        <v>0</v>
      </c>
      <c r="B6514">
        <v>0.40078920621674302</v>
      </c>
      <c r="C6514">
        <v>0.38595265316878719</v>
      </c>
      <c r="D6514">
        <v>0.17225375892146619</v>
      </c>
      <c r="E6514">
        <v>2.2739121922083889E-2</v>
      </c>
      <c r="F6514">
        <v>7.1179577288053696E-3</v>
      </c>
      <c r="G6514">
        <v>3.7293277461561071E-3</v>
      </c>
      <c r="H6514">
        <v>1.070936329394485E-3</v>
      </c>
      <c r="I6514">
        <v>6.3470379665634602E-3</v>
      </c>
      <c r="J6514" t="s">
        <v>823</v>
      </c>
      <c r="K6514" t="str">
        <f t="shared" si="101"/>
        <v>9.14AAA</v>
      </c>
    </row>
    <row r="6515" spans="1:11" x14ac:dyDescent="0.3">
      <c r="A6515" s="1" t="s">
        <v>1</v>
      </c>
      <c r="B6515">
        <v>2.0353353846708021E-2</v>
      </c>
      <c r="C6515">
        <v>0.48024692976760852</v>
      </c>
      <c r="D6515">
        <v>0.40851266471178738</v>
      </c>
      <c r="E6515">
        <v>6.4498003217327807E-2</v>
      </c>
      <c r="F6515">
        <v>1.166679765942555E-2</v>
      </c>
      <c r="G6515">
        <v>4.5112108318098136E-3</v>
      </c>
      <c r="H6515">
        <v>7.5828328758405521E-4</v>
      </c>
      <c r="I6515">
        <v>9.4527566777487734E-3</v>
      </c>
      <c r="J6515" t="s">
        <v>823</v>
      </c>
      <c r="K6515" t="str">
        <f t="shared" si="101"/>
        <v>9.14AA</v>
      </c>
    </row>
    <row r="6516" spans="1:11" x14ac:dyDescent="0.3">
      <c r="A6516" s="1" t="s">
        <v>2</v>
      </c>
      <c r="B6516">
        <v>5.3143144587891426E-3</v>
      </c>
      <c r="C6516">
        <v>0.13059973896331489</v>
      </c>
      <c r="D6516">
        <v>0.67076973436860077</v>
      </c>
      <c r="E6516">
        <v>0.140407180095039</v>
      </c>
      <c r="F6516">
        <v>2.6191346150552668E-2</v>
      </c>
      <c r="G6516">
        <v>5.769865889248227E-3</v>
      </c>
      <c r="H6516">
        <v>6.6165134731260259E-4</v>
      </c>
      <c r="I6516">
        <v>2.0286168727142648E-2</v>
      </c>
      <c r="J6516" t="s">
        <v>823</v>
      </c>
      <c r="K6516" t="str">
        <f t="shared" si="101"/>
        <v>9.14A</v>
      </c>
    </row>
    <row r="6517" spans="1:11" x14ac:dyDescent="0.3">
      <c r="A6517" s="1" t="s">
        <v>3</v>
      </c>
      <c r="B6517">
        <v>7.7447595515985946E-4</v>
      </c>
      <c r="C6517">
        <v>2.2218026252811281E-2</v>
      </c>
      <c r="D6517">
        <v>0.19918066658970929</v>
      </c>
      <c r="E6517">
        <v>0.49376074803504838</v>
      </c>
      <c r="F6517">
        <v>0.1420650662560691</v>
      </c>
      <c r="G6517">
        <v>3.7698267646636162E-2</v>
      </c>
      <c r="H6517">
        <v>4.2528569638268328E-3</v>
      </c>
      <c r="I6517">
        <v>0.1000498923007391</v>
      </c>
      <c r="J6517" t="s">
        <v>823</v>
      </c>
      <c r="K6517" t="str">
        <f t="shared" si="101"/>
        <v>9.14BBB</v>
      </c>
    </row>
    <row r="6518" spans="1:11" x14ac:dyDescent="0.3">
      <c r="A6518" s="1" t="s">
        <v>4</v>
      </c>
      <c r="B6518">
        <v>1.8712119780439651E-4</v>
      </c>
      <c r="C6518">
        <v>4.7421692427232331E-3</v>
      </c>
      <c r="D6518">
        <v>5.4471887122082133E-2</v>
      </c>
      <c r="E6518">
        <v>0.2460410339150082</v>
      </c>
      <c r="F6518">
        <v>0.30844829165953852</v>
      </c>
      <c r="G6518">
        <v>0.1412517437415147</v>
      </c>
      <c r="H6518">
        <v>1.8687899893411151E-2</v>
      </c>
      <c r="I6518">
        <v>0.22616985322791769</v>
      </c>
      <c r="J6518" t="s">
        <v>823</v>
      </c>
      <c r="K6518" t="str">
        <f t="shared" si="101"/>
        <v>9.14BB</v>
      </c>
    </row>
    <row r="6519" spans="1:11" x14ac:dyDescent="0.3">
      <c r="A6519" s="1" t="s">
        <v>5</v>
      </c>
      <c r="B6519">
        <v>8.5159464534929053E-5</v>
      </c>
      <c r="C6519">
        <v>1.5979344070762281E-3</v>
      </c>
      <c r="D6519">
        <v>1.192783863855448E-2</v>
      </c>
      <c r="E6519">
        <v>6.1938208065970148E-2</v>
      </c>
      <c r="F6519">
        <v>0.14921287308133449</v>
      </c>
      <c r="G6519">
        <v>0.28387935657269459</v>
      </c>
      <c r="H6519">
        <v>4.6020820764633798E-2</v>
      </c>
      <c r="I6519">
        <v>0.44533780900520131</v>
      </c>
      <c r="J6519" t="s">
        <v>823</v>
      </c>
      <c r="K6519" t="str">
        <f t="shared" si="101"/>
        <v>9.14B</v>
      </c>
    </row>
    <row r="6520" spans="1:11" x14ac:dyDescent="0.3">
      <c r="A6520" s="1" t="s">
        <v>6</v>
      </c>
      <c r="B6520">
        <v>3.7537333768639188E-5</v>
      </c>
      <c r="C6520">
        <v>6.841016460576387E-4</v>
      </c>
      <c r="D6520">
        <v>4.8545466645457929E-3</v>
      </c>
      <c r="E6520">
        <v>2.0086087633822539E-2</v>
      </c>
      <c r="F6520">
        <v>5.3466712876450793E-2</v>
      </c>
      <c r="G6520">
        <v>0.1237289747913296</v>
      </c>
      <c r="H6520">
        <v>2.22968120440429E-2</v>
      </c>
      <c r="I6520">
        <v>0.77484522700998204</v>
      </c>
      <c r="J6520" t="s">
        <v>823</v>
      </c>
      <c r="K6520" t="str">
        <f t="shared" si="101"/>
        <v>9.14CCC</v>
      </c>
    </row>
    <row r="6521" spans="1:11" x14ac:dyDescent="0.3">
      <c r="A6521" s="1" t="s">
        <v>7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>
        <v>0</v>
      </c>
      <c r="I6521">
        <v>1</v>
      </c>
      <c r="J6521" t="s">
        <v>823</v>
      </c>
      <c r="K6521" t="str">
        <f t="shared" si="101"/>
        <v>9.14Default</v>
      </c>
    </row>
    <row r="6522" spans="1:11" x14ac:dyDescent="0.3">
      <c r="A6522" s="1" t="s">
        <v>0</v>
      </c>
      <c r="B6522">
        <v>0.40039937000962061</v>
      </c>
      <c r="C6522">
        <v>0.38603388902300118</v>
      </c>
      <c r="D6522">
        <v>0.17249189131302281</v>
      </c>
      <c r="E6522">
        <v>2.2784887589177742E-2</v>
      </c>
      <c r="F6522">
        <v>7.1267629036581579E-3</v>
      </c>
      <c r="G6522">
        <v>3.7330955054600619E-3</v>
      </c>
      <c r="H6522">
        <v>1.071061007966173E-3</v>
      </c>
      <c r="I6522">
        <v>6.3590426480933217E-3</v>
      </c>
      <c r="J6522" t="s">
        <v>824</v>
      </c>
      <c r="K6522" t="str">
        <f t="shared" si="101"/>
        <v>9.15AAA</v>
      </c>
    </row>
    <row r="6523" spans="1:11" x14ac:dyDescent="0.3">
      <c r="A6523" s="1" t="s">
        <v>1</v>
      </c>
      <c r="B6523">
        <v>2.0358733304285361E-2</v>
      </c>
      <c r="C6523">
        <v>0.47992731347321299</v>
      </c>
      <c r="D6523">
        <v>0.40870567635525751</v>
      </c>
      <c r="E6523">
        <v>6.4575743438235841E-2</v>
      </c>
      <c r="F6523">
        <v>1.1685817531343221E-2</v>
      </c>
      <c r="G6523">
        <v>4.5162255064792487E-3</v>
      </c>
      <c r="H6523">
        <v>7.5878526526593985E-4</v>
      </c>
      <c r="I6523">
        <v>9.4717051259197854E-3</v>
      </c>
      <c r="J6523" t="s">
        <v>824</v>
      </c>
      <c r="K6523" t="str">
        <f t="shared" si="101"/>
        <v>9.15AA</v>
      </c>
    </row>
    <row r="6524" spans="1:11" x14ac:dyDescent="0.3">
      <c r="A6524" s="1" t="s">
        <v>2</v>
      </c>
      <c r="B6524">
        <v>5.3191977881874089E-3</v>
      </c>
      <c r="C6524">
        <v>0.1306613848789677</v>
      </c>
      <c r="D6524">
        <v>0.67055261226667717</v>
      </c>
      <c r="E6524">
        <v>0.1404827894279308</v>
      </c>
      <c r="F6524">
        <v>2.6222151290059531E-2</v>
      </c>
      <c r="G6524">
        <v>5.7800282016000244E-3</v>
      </c>
      <c r="H6524">
        <v>6.629084192025464E-4</v>
      </c>
      <c r="I6524">
        <v>2.0318927727374869E-2</v>
      </c>
      <c r="J6524" t="s">
        <v>824</v>
      </c>
      <c r="K6524" t="str">
        <f t="shared" si="101"/>
        <v>9.15A</v>
      </c>
    </row>
    <row r="6525" spans="1:11" x14ac:dyDescent="0.3">
      <c r="A6525" s="1" t="s">
        <v>3</v>
      </c>
      <c r="B6525">
        <v>7.759332459494208E-4</v>
      </c>
      <c r="C6525">
        <v>2.2251079801847349E-2</v>
      </c>
      <c r="D6525">
        <v>0.19928335632620381</v>
      </c>
      <c r="E6525">
        <v>0.49345640041795158</v>
      </c>
      <c r="F6525">
        <v>0.14207706382768459</v>
      </c>
      <c r="G6525">
        <v>3.7730880654171579E-2</v>
      </c>
      <c r="H6525">
        <v>4.2579657128363176E-3</v>
      </c>
      <c r="I6525">
        <v>0.10016732001335529</v>
      </c>
      <c r="J6525" t="s">
        <v>824</v>
      </c>
      <c r="K6525" t="str">
        <f t="shared" si="101"/>
        <v>9.15BBB</v>
      </c>
    </row>
    <row r="6526" spans="1:11" x14ac:dyDescent="0.3">
      <c r="A6526" s="1" t="s">
        <v>4</v>
      </c>
      <c r="B6526">
        <v>1.8752123764029501E-4</v>
      </c>
      <c r="C6526">
        <v>4.7528396265710988E-3</v>
      </c>
      <c r="D6526">
        <v>5.4544200227570977E-2</v>
      </c>
      <c r="E6526">
        <v>0.2460575469061318</v>
      </c>
      <c r="F6526">
        <v>0.30814846608151197</v>
      </c>
      <c r="G6526">
        <v>0.14122246270072539</v>
      </c>
      <c r="H6526">
        <v>1.868775165340401E-2</v>
      </c>
      <c r="I6526">
        <v>0.22639921156644449</v>
      </c>
      <c r="J6526" t="s">
        <v>824</v>
      </c>
      <c r="K6526" t="str">
        <f t="shared" si="101"/>
        <v>9.15BB</v>
      </c>
    </row>
    <row r="6527" spans="1:11" x14ac:dyDescent="0.3">
      <c r="A6527" s="1" t="s">
        <v>5</v>
      </c>
      <c r="B6527">
        <v>8.5267485022477363E-5</v>
      </c>
      <c r="C6527">
        <v>1.6003618310640329E-3</v>
      </c>
      <c r="D6527">
        <v>1.194916941504477E-2</v>
      </c>
      <c r="E6527">
        <v>6.1997962930647403E-2</v>
      </c>
      <c r="F6527">
        <v>0.14917981517142381</v>
      </c>
      <c r="G6527">
        <v>0.28355078112283488</v>
      </c>
      <c r="H6527">
        <v>4.5966847819375829E-2</v>
      </c>
      <c r="I6527">
        <v>0.4456697942245868</v>
      </c>
      <c r="J6527" t="s">
        <v>824</v>
      </c>
      <c r="K6527" t="str">
        <f t="shared" si="101"/>
        <v>9.15B</v>
      </c>
    </row>
    <row r="6528" spans="1:11" x14ac:dyDescent="0.3">
      <c r="A6528" s="1" t="s">
        <v>6</v>
      </c>
      <c r="B6528">
        <v>3.7580529639055652E-5</v>
      </c>
      <c r="C6528">
        <v>6.8507672842870316E-4</v>
      </c>
      <c r="D6528">
        <v>4.8613054020052848E-3</v>
      </c>
      <c r="E6528">
        <v>2.010984938171392E-2</v>
      </c>
      <c r="F6528">
        <v>5.3466110665644703E-2</v>
      </c>
      <c r="G6528">
        <v>0.123584350494215</v>
      </c>
      <c r="H6528">
        <v>2.225882182543934E-2</v>
      </c>
      <c r="I6528">
        <v>0.77499690497291407</v>
      </c>
      <c r="J6528" t="s">
        <v>824</v>
      </c>
      <c r="K6528" t="str">
        <f t="shared" si="101"/>
        <v>9.15CCC</v>
      </c>
    </row>
    <row r="6529" spans="1:11" x14ac:dyDescent="0.3">
      <c r="A6529" s="1" t="s">
        <v>7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>
        <v>0</v>
      </c>
      <c r="I6529">
        <v>1</v>
      </c>
      <c r="J6529" t="s">
        <v>824</v>
      </c>
      <c r="K6529" t="str">
        <f t="shared" si="101"/>
        <v>9.15Default</v>
      </c>
    </row>
    <row r="6530" spans="1:11" x14ac:dyDescent="0.3">
      <c r="A6530" s="1" t="s">
        <v>0</v>
      </c>
      <c r="B6530">
        <v>0.40000985614061002</v>
      </c>
      <c r="C6530">
        <v>0.38611481756294269</v>
      </c>
      <c r="D6530">
        <v>0.172729959988876</v>
      </c>
      <c r="E6530">
        <v>2.2830686855293571E-2</v>
      </c>
      <c r="F6530">
        <v>7.1355740246437354E-3</v>
      </c>
      <c r="G6530">
        <v>3.736861592928617E-3</v>
      </c>
      <c r="H6530">
        <v>1.071185457269884E-3</v>
      </c>
      <c r="I6530">
        <v>6.3710583774354941E-3</v>
      </c>
      <c r="J6530" t="s">
        <v>825</v>
      </c>
      <c r="K6530" t="str">
        <f t="shared" ref="K6530:K6593" si="102">J6530&amp;A6530</f>
        <v>9.16AAA</v>
      </c>
    </row>
    <row r="6531" spans="1:11" x14ac:dyDescent="0.3">
      <c r="A6531" s="1" t="s">
        <v>1</v>
      </c>
      <c r="B6531">
        <v>2.0364097291329659E-2</v>
      </c>
      <c r="C6531">
        <v>0.47960802583488571</v>
      </c>
      <c r="D6531">
        <v>0.40889835984494399</v>
      </c>
      <c r="E6531">
        <v>6.4653467690440919E-2</v>
      </c>
      <c r="F6531">
        <v>1.170484601479347E-2</v>
      </c>
      <c r="G6531">
        <v>4.5212425028312219E-3</v>
      </c>
      <c r="H6531">
        <v>7.5928750214395639E-4</v>
      </c>
      <c r="I6531">
        <v>9.4906733186309877E-3</v>
      </c>
      <c r="J6531" t="s">
        <v>825</v>
      </c>
      <c r="K6531" t="str">
        <f t="shared" si="102"/>
        <v>9.16AA</v>
      </c>
    </row>
    <row r="6532" spans="1:11" x14ac:dyDescent="0.3">
      <c r="A6532" s="1" t="s">
        <v>2</v>
      </c>
      <c r="B6532">
        <v>5.3240781465233381E-3</v>
      </c>
      <c r="C6532">
        <v>0.1307229278033874</v>
      </c>
      <c r="D6532">
        <v>0.67033568058787962</v>
      </c>
      <c r="E6532">
        <v>0.14055829613905091</v>
      </c>
      <c r="F6532">
        <v>2.6252945609201331E-2</v>
      </c>
      <c r="G6532">
        <v>5.790195388278835E-3</v>
      </c>
      <c r="H6532">
        <v>6.6416642245399344E-4</v>
      </c>
      <c r="I6532">
        <v>2.0351709903224768E-2</v>
      </c>
      <c r="J6532" t="s">
        <v>825</v>
      </c>
      <c r="K6532" t="str">
        <f t="shared" si="102"/>
        <v>9.16A</v>
      </c>
    </row>
    <row r="6533" spans="1:11" x14ac:dyDescent="0.3">
      <c r="A6533" s="1" t="s">
        <v>3</v>
      </c>
      <c r="B6533">
        <v>7.7739135467511111E-4</v>
      </c>
      <c r="C6533">
        <v>2.2284131291863869E-2</v>
      </c>
      <c r="D6533">
        <v>0.19938587794923779</v>
      </c>
      <c r="E6533">
        <v>0.49315231548517768</v>
      </c>
      <c r="F6533">
        <v>0.14208901850616851</v>
      </c>
      <c r="G6533">
        <v>3.7763450383134153E-2</v>
      </c>
      <c r="H6533">
        <v>4.2630698910809386E-3</v>
      </c>
      <c r="I6533">
        <v>0.1002847451386619</v>
      </c>
      <c r="J6533" t="s">
        <v>825</v>
      </c>
      <c r="K6533" t="str">
        <f t="shared" si="102"/>
        <v>9.16BBB</v>
      </c>
    </row>
    <row r="6534" spans="1:11" x14ac:dyDescent="0.3">
      <c r="A6534" s="1" t="s">
        <v>4</v>
      </c>
      <c r="B6534">
        <v>1.8792182923447771E-4</v>
      </c>
      <c r="C6534">
        <v>4.7635208081501382E-3</v>
      </c>
      <c r="D6534">
        <v>5.4616488282034741E-2</v>
      </c>
      <c r="E6534">
        <v>0.24607397655647181</v>
      </c>
      <c r="F6534">
        <v>0.30784906824863228</v>
      </c>
      <c r="G6534">
        <v>0.1411929636165416</v>
      </c>
      <c r="H6534">
        <v>1.8687589172420031E-2</v>
      </c>
      <c r="I6534">
        <v>0.22662847148651499</v>
      </c>
      <c r="J6534" t="s">
        <v>825</v>
      </c>
      <c r="K6534" t="str">
        <f t="shared" si="102"/>
        <v>9.16BB</v>
      </c>
    </row>
    <row r="6535" spans="1:11" x14ac:dyDescent="0.3">
      <c r="A6535" s="1" t="s">
        <v>5</v>
      </c>
      <c r="B6535">
        <v>8.5375600755587178E-5</v>
      </c>
      <c r="C6535">
        <v>1.6027924322743871E-3</v>
      </c>
      <c r="D6535">
        <v>1.19705153177033E-2</v>
      </c>
      <c r="E6535">
        <v>6.2057656567321609E-2</v>
      </c>
      <c r="F6535">
        <v>0.14914655895181789</v>
      </c>
      <c r="G6535">
        <v>0.28322267753870961</v>
      </c>
      <c r="H6535">
        <v>4.5912940134189881E-2</v>
      </c>
      <c r="I6535">
        <v>0.44600148345722768</v>
      </c>
      <c r="J6535" t="s">
        <v>825</v>
      </c>
      <c r="K6535" t="str">
        <f t="shared" si="102"/>
        <v>9.16B</v>
      </c>
    </row>
    <row r="6536" spans="1:11" x14ac:dyDescent="0.3">
      <c r="A6536" s="1" t="s">
        <v>6</v>
      </c>
      <c r="B6536">
        <v>3.7623748438131128E-5</v>
      </c>
      <c r="C6536">
        <v>6.8605239257664896E-4</v>
      </c>
      <c r="D6536">
        <v>4.8680703031127584E-3</v>
      </c>
      <c r="E6536">
        <v>2.013359460516809E-2</v>
      </c>
      <c r="F6536">
        <v>5.3465463597139301E-2</v>
      </c>
      <c r="G6536">
        <v>0.1234398880830207</v>
      </c>
      <c r="H6536">
        <v>2.2220954434769132E-2</v>
      </c>
      <c r="I6536">
        <v>0.77514835283577532</v>
      </c>
      <c r="J6536" t="s">
        <v>825</v>
      </c>
      <c r="K6536" t="str">
        <f t="shared" si="102"/>
        <v>9.16CCC</v>
      </c>
    </row>
    <row r="6537" spans="1:11" x14ac:dyDescent="0.3">
      <c r="A6537" s="1" t="s">
        <v>7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1</v>
      </c>
      <c r="J6537" t="s">
        <v>825</v>
      </c>
      <c r="K6537" t="str">
        <f t="shared" si="102"/>
        <v>9.16Default</v>
      </c>
    </row>
    <row r="6538" spans="1:11" x14ac:dyDescent="0.3">
      <c r="A6538" s="1" t="s">
        <v>0</v>
      </c>
      <c r="B6538">
        <v>0.39962066683519543</v>
      </c>
      <c r="C6538">
        <v>0.38619543667256478</v>
      </c>
      <c r="D6538">
        <v>0.1729679648937546</v>
      </c>
      <c r="E6538">
        <v>2.287651959614866E-2</v>
      </c>
      <c r="F6538">
        <v>7.1443911181296327E-3</v>
      </c>
      <c r="G6538">
        <v>3.740626037973485E-3</v>
      </c>
      <c r="H6538">
        <v>1.071309685306984E-3</v>
      </c>
      <c r="I6538">
        <v>6.3830851609263141E-3</v>
      </c>
      <c r="J6538" t="s">
        <v>826</v>
      </c>
      <c r="K6538" t="str">
        <f t="shared" si="102"/>
        <v>9.17AAA</v>
      </c>
    </row>
    <row r="6539" spans="1:11" x14ac:dyDescent="0.3">
      <c r="A6539" s="1" t="s">
        <v>1</v>
      </c>
      <c r="B6539">
        <v>2.0369445697577149E-2</v>
      </c>
      <c r="C6539">
        <v>0.47928906720571052</v>
      </c>
      <c r="D6539">
        <v>0.40909071515838308</v>
      </c>
      <c r="E6539">
        <v>6.4731175852058856E-2</v>
      </c>
      <c r="F6539">
        <v>1.17238830515151E-2</v>
      </c>
      <c r="G6539">
        <v>4.526261825885565E-3</v>
      </c>
      <c r="H6539">
        <v>7.5979000027832195E-4</v>
      </c>
      <c r="I6539">
        <v>9.5096612085914071E-3</v>
      </c>
      <c r="J6539" t="s">
        <v>826</v>
      </c>
      <c r="K6539" t="str">
        <f t="shared" si="102"/>
        <v>9.17AA</v>
      </c>
    </row>
    <row r="6540" spans="1:11" x14ac:dyDescent="0.3">
      <c r="A6540" s="1" t="s">
        <v>2</v>
      </c>
      <c r="B6540">
        <v>5.328955527261787E-3</v>
      </c>
      <c r="C6540">
        <v>0.13078436766898829</v>
      </c>
      <c r="D6540">
        <v>0.67011893952025225</v>
      </c>
      <c r="E6540">
        <v>0.14063370028150379</v>
      </c>
      <c r="F6540">
        <v>2.6283729044973531E-2</v>
      </c>
      <c r="G6540">
        <v>5.8003674053166169E-3</v>
      </c>
      <c r="H6540">
        <v>6.6542535040046643E-4</v>
      </c>
      <c r="I6540">
        <v>2.0384515201303351E-2</v>
      </c>
      <c r="J6540" t="s">
        <v>826</v>
      </c>
      <c r="K6540" t="str">
        <f t="shared" si="102"/>
        <v>9.17A</v>
      </c>
    </row>
    <row r="6541" spans="1:11" x14ac:dyDescent="0.3">
      <c r="A6541" s="1" t="s">
        <v>3</v>
      </c>
      <c r="B6541">
        <v>7.7885027734333589E-4</v>
      </c>
      <c r="C6541">
        <v>2.231718068068779E-2</v>
      </c>
      <c r="D6541">
        <v>0.19948823207611119</v>
      </c>
      <c r="E6541">
        <v>0.49284849476350112</v>
      </c>
      <c r="F6541">
        <v>0.14210092809172839</v>
      </c>
      <c r="G6541">
        <v>3.779597676687748E-2</v>
      </c>
      <c r="H6541">
        <v>4.2681694792927119E-3</v>
      </c>
      <c r="I6541">
        <v>0.1004021678644581</v>
      </c>
      <c r="J6541" t="s">
        <v>826</v>
      </c>
      <c r="K6541" t="str">
        <f t="shared" si="102"/>
        <v>9.17BBB</v>
      </c>
    </row>
    <row r="6542" spans="1:11" x14ac:dyDescent="0.3">
      <c r="A6542" s="1" t="s">
        <v>4</v>
      </c>
      <c r="B6542">
        <v>1.8832297052893019E-4</v>
      </c>
      <c r="C6542">
        <v>4.7742127254625328E-3</v>
      </c>
      <c r="D6542">
        <v>5.4688751136129712E-2</v>
      </c>
      <c r="E6542">
        <v>0.24609032018836399</v>
      </c>
      <c r="F6542">
        <v>0.3075500982267062</v>
      </c>
      <c r="G6542">
        <v>0.1411632491348285</v>
      </c>
      <c r="H6542">
        <v>1.8687412580397501E-2</v>
      </c>
      <c r="I6542">
        <v>0.22685763303758269</v>
      </c>
      <c r="J6542" t="s">
        <v>826</v>
      </c>
      <c r="K6542" t="str">
        <f t="shared" si="102"/>
        <v>9.17BB</v>
      </c>
    </row>
    <row r="6543" spans="1:11" x14ac:dyDescent="0.3">
      <c r="A6543" s="1" t="s">
        <v>5</v>
      </c>
      <c r="B6543">
        <v>8.5483811769588786E-5</v>
      </c>
      <c r="C6543">
        <v>1.6052262018036859E-3</v>
      </c>
      <c r="D6543">
        <v>1.199187621863336E-2</v>
      </c>
      <c r="E6543">
        <v>6.2117288524490853E-2</v>
      </c>
      <c r="F6543">
        <v>0.1491131065965686</v>
      </c>
      <c r="G6543">
        <v>0.28289504485147782</v>
      </c>
      <c r="H6543">
        <v>4.5859097711587138E-2</v>
      </c>
      <c r="I6543">
        <v>0.44633287608366889</v>
      </c>
      <c r="J6543" t="s">
        <v>826</v>
      </c>
      <c r="K6543" t="str">
        <f t="shared" si="102"/>
        <v>9.17B</v>
      </c>
    </row>
    <row r="6544" spans="1:11" x14ac:dyDescent="0.3">
      <c r="A6544" s="1" t="s">
        <v>6</v>
      </c>
      <c r="B6544">
        <v>3.7666990239534158E-5</v>
      </c>
      <c r="C6544">
        <v>6.870286398454814E-4</v>
      </c>
      <c r="D6544">
        <v>4.8748413274726848E-3</v>
      </c>
      <c r="E6544">
        <v>2.0157323127766479E-2</v>
      </c>
      <c r="F6544">
        <v>5.3464772035402182E-2</v>
      </c>
      <c r="G6544">
        <v>0.12329558778232599</v>
      </c>
      <c r="H6544">
        <v>2.2183209265374041E-2</v>
      </c>
      <c r="I6544">
        <v>0.77529957083157364</v>
      </c>
      <c r="J6544" t="s">
        <v>826</v>
      </c>
      <c r="K6544" t="str">
        <f t="shared" si="102"/>
        <v>9.17CCC</v>
      </c>
    </row>
    <row r="6545" spans="1:11" x14ac:dyDescent="0.3">
      <c r="A6545" s="1" t="s">
        <v>7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1</v>
      </c>
      <c r="J6545" t="s">
        <v>826</v>
      </c>
      <c r="K6545" t="str">
        <f t="shared" si="102"/>
        <v>9.17Default</v>
      </c>
    </row>
    <row r="6546" spans="1:11" x14ac:dyDescent="0.3">
      <c r="A6546" s="1" t="s">
        <v>0</v>
      </c>
      <c r="B6546">
        <v>0.39923180431048683</v>
      </c>
      <c r="C6546">
        <v>0.38627574423779559</v>
      </c>
      <c r="D6546">
        <v>0.17320590597737559</v>
      </c>
      <c r="E6546">
        <v>2.29223856883746E-2</v>
      </c>
      <c r="F6546">
        <v>7.1532142106598426E-3</v>
      </c>
      <c r="G6546">
        <v>3.7443888700859759E-3</v>
      </c>
      <c r="H6546">
        <v>1.0714337000816479E-3</v>
      </c>
      <c r="I6546">
        <v>6.3951230051398286E-3</v>
      </c>
      <c r="J6546" t="s">
        <v>827</v>
      </c>
      <c r="K6546" t="str">
        <f t="shared" si="102"/>
        <v>9.18AAA</v>
      </c>
    </row>
    <row r="6547" spans="1:11" x14ac:dyDescent="0.3">
      <c r="A6547" s="1" t="s">
        <v>1</v>
      </c>
      <c r="B6547">
        <v>2.03747784127878E-2</v>
      </c>
      <c r="C6547">
        <v>0.47897043793747263</v>
      </c>
      <c r="D6547">
        <v>0.40928274227391992</v>
      </c>
      <c r="E6547">
        <v>6.4808867801509129E-2</v>
      </c>
      <c r="F6547">
        <v>1.1742928583318799E-2</v>
      </c>
      <c r="G6547">
        <v>4.531283480681058E-3</v>
      </c>
      <c r="H6547">
        <v>7.6029276173114602E-4</v>
      </c>
      <c r="I6547">
        <v>9.5286687485795496E-3</v>
      </c>
      <c r="J6547" t="s">
        <v>827</v>
      </c>
      <c r="K6547" t="str">
        <f t="shared" si="102"/>
        <v>9.18AA</v>
      </c>
    </row>
    <row r="6548" spans="1:11" x14ac:dyDescent="0.3">
      <c r="A6548" s="1" t="s">
        <v>2</v>
      </c>
      <c r="B6548">
        <v>5.333829923877916E-3</v>
      </c>
      <c r="C6548">
        <v>0.13084570440832149</v>
      </c>
      <c r="D6548">
        <v>0.66990238925137502</v>
      </c>
      <c r="E6548">
        <v>0.14070900190856001</v>
      </c>
      <c r="F6548">
        <v>2.6314501534435729E-2</v>
      </c>
      <c r="G6548">
        <v>5.8105442087656193E-3</v>
      </c>
      <c r="H6548">
        <v>6.6668519637796497E-4</v>
      </c>
      <c r="I6548">
        <v>2.0417343568286232E-2</v>
      </c>
      <c r="J6548" t="s">
        <v>827</v>
      </c>
      <c r="K6548" t="str">
        <f t="shared" si="102"/>
        <v>9.18A</v>
      </c>
    </row>
    <row r="6549" spans="1:11" x14ac:dyDescent="0.3">
      <c r="A6549" s="1" t="s">
        <v>3</v>
      </c>
      <c r="B6549">
        <v>7.8031000998006386E-4</v>
      </c>
      <c r="C6549">
        <v>2.2350227926604169E-2</v>
      </c>
      <c r="D6549">
        <v>0.1995904193256603</v>
      </c>
      <c r="E6549">
        <v>0.49254493977531089</v>
      </c>
      <c r="F6549">
        <v>0.14211279038476379</v>
      </c>
      <c r="G6549">
        <v>3.7828459739235723E-2</v>
      </c>
      <c r="H6549">
        <v>4.2732644582773758E-3</v>
      </c>
      <c r="I6549">
        <v>0.10051958838016779</v>
      </c>
      <c r="J6549" t="s">
        <v>827</v>
      </c>
      <c r="K6549" t="str">
        <f t="shared" si="102"/>
        <v>9.18BBB</v>
      </c>
    </row>
    <row r="6550" spans="1:11" x14ac:dyDescent="0.3">
      <c r="A6550" s="1" t="s">
        <v>4</v>
      </c>
      <c r="B6550">
        <v>1.887246594679631E-4</v>
      </c>
      <c r="C6550">
        <v>4.7849153165749102E-3</v>
      </c>
      <c r="D6550">
        <v>5.4760988641013052E-2</v>
      </c>
      <c r="E6550">
        <v>0.24610657512428841</v>
      </c>
      <c r="F6550">
        <v>0.30725155607925531</v>
      </c>
      <c r="G6550">
        <v>0.14113332190141159</v>
      </c>
      <c r="H6550">
        <v>1.868722200728368E-2</v>
      </c>
      <c r="I6550">
        <v>0.2270866962707051</v>
      </c>
      <c r="J6550" t="s">
        <v>827</v>
      </c>
      <c r="K6550" t="str">
        <f t="shared" si="102"/>
        <v>9.18BB</v>
      </c>
    </row>
    <row r="6551" spans="1:11" x14ac:dyDescent="0.3">
      <c r="A6551" s="1" t="s">
        <v>5</v>
      </c>
      <c r="B6551">
        <v>8.5592118099016477E-5</v>
      </c>
      <c r="C6551">
        <v>1.60766313073093E-3</v>
      </c>
      <c r="D6551">
        <v>1.2013251989779679E-2</v>
      </c>
      <c r="E6551">
        <v>6.2176858350162033E-2</v>
      </c>
      <c r="F6551">
        <v>0.149079460279889</v>
      </c>
      <c r="G6551">
        <v>0.28256788209506939</v>
      </c>
      <c r="H6551">
        <v>4.5805320554528017E-2</v>
      </c>
      <c r="I6551">
        <v>0.44666397148174192</v>
      </c>
      <c r="J6551" t="s">
        <v>827</v>
      </c>
      <c r="K6551" t="str">
        <f t="shared" si="102"/>
        <v>9.18B</v>
      </c>
    </row>
    <row r="6552" spans="1:11" x14ac:dyDescent="0.3">
      <c r="A6552" s="1" t="s">
        <v>6</v>
      </c>
      <c r="B6552">
        <v>3.7710255116836547E-5</v>
      </c>
      <c r="C6552">
        <v>6.8800547157701181E-4</v>
      </c>
      <c r="D6552">
        <v>4.8816184346737578E-3</v>
      </c>
      <c r="E6552">
        <v>2.0181034773040469E-2</v>
      </c>
      <c r="F6552">
        <v>5.3464036344910718E-2</v>
      </c>
      <c r="G6552">
        <v>0.12315144981700139</v>
      </c>
      <c r="H6552">
        <v>2.2145585710656931E-2</v>
      </c>
      <c r="I6552">
        <v>0.77545055919302286</v>
      </c>
      <c r="J6552" t="s">
        <v>827</v>
      </c>
      <c r="K6552" t="str">
        <f t="shared" si="102"/>
        <v>9.18CCC</v>
      </c>
    </row>
    <row r="6553" spans="1:11" x14ac:dyDescent="0.3">
      <c r="A6553" s="1" t="s">
        <v>7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>
        <v>0</v>
      </c>
      <c r="I6553">
        <v>1</v>
      </c>
      <c r="J6553" t="s">
        <v>827</v>
      </c>
      <c r="K6553" t="str">
        <f t="shared" si="102"/>
        <v>9.18Default</v>
      </c>
    </row>
    <row r="6554" spans="1:11" x14ac:dyDescent="0.3">
      <c r="A6554" s="1" t="s">
        <v>0</v>
      </c>
      <c r="B6554">
        <v>0.39884327077523329</v>
      </c>
      <c r="C6554">
        <v>0.38635573814652557</v>
      </c>
      <c r="D6554">
        <v>0.17344378319444079</v>
      </c>
      <c r="E6554">
        <v>2.2968285009519172E-2</v>
      </c>
      <c r="F6554">
        <v>7.1620433289550749E-3</v>
      </c>
      <c r="G6554">
        <v>3.748150118836864E-3</v>
      </c>
      <c r="H6554">
        <v>1.0715575096008349E-3</v>
      </c>
      <c r="I6554">
        <v>6.4071719168883523E-3</v>
      </c>
      <c r="J6554" t="s">
        <v>828</v>
      </c>
      <c r="K6554" t="str">
        <f t="shared" si="102"/>
        <v>9.19AAA</v>
      </c>
    </row>
    <row r="6555" spans="1:11" x14ac:dyDescent="0.3">
      <c r="A6555" s="1" t="s">
        <v>1</v>
      </c>
      <c r="B6555">
        <v>2.0380095326745212E-2</v>
      </c>
      <c r="C6555">
        <v>0.47865213838066079</v>
      </c>
      <c r="D6555">
        <v>0.4094744411707063</v>
      </c>
      <c r="E6555">
        <v>6.4886543417514875E-2</v>
      </c>
      <c r="F6555">
        <v>1.176198255208725E-2</v>
      </c>
      <c r="G6555">
        <v>4.536307472275453E-3</v>
      </c>
      <c r="H6555">
        <v>7.6079578856643219E-4</v>
      </c>
      <c r="I6555">
        <v>9.5476958914435962E-3</v>
      </c>
      <c r="J6555" t="s">
        <v>828</v>
      </c>
      <c r="K6555" t="str">
        <f t="shared" si="102"/>
        <v>9.19AA</v>
      </c>
    </row>
    <row r="6556" spans="1:11" x14ac:dyDescent="0.3">
      <c r="A6556" s="1" t="s">
        <v>2</v>
      </c>
      <c r="B6556">
        <v>5.3387013298571697E-3</v>
      </c>
      <c r="C6556">
        <v>0.13090693795407429</v>
      </c>
      <c r="D6556">
        <v>0.66968602996836546</v>
      </c>
      <c r="E6556">
        <v>0.14078420107365419</v>
      </c>
      <c r="F6556">
        <v>2.6345263014711649E-2</v>
      </c>
      <c r="G6556">
        <v>5.8207257546984059E-3</v>
      </c>
      <c r="H6556">
        <v>6.6794595372496855E-4</v>
      </c>
      <c r="I6556">
        <v>2.0450194950913839E-2</v>
      </c>
      <c r="J6556" t="s">
        <v>828</v>
      </c>
      <c r="K6556" t="str">
        <f t="shared" si="102"/>
        <v>9.19A</v>
      </c>
    </row>
    <row r="6557" spans="1:11" x14ac:dyDescent="0.3">
      <c r="A6557" s="1" t="s">
        <v>3</v>
      </c>
      <c r="B6557">
        <v>7.8177054863086219E-4</v>
      </c>
      <c r="C6557">
        <v>2.238327298835617E-2</v>
      </c>
      <c r="D6557">
        <v>0.19969244031825151</v>
      </c>
      <c r="E6557">
        <v>0.49224165203861869</v>
      </c>
      <c r="F6557">
        <v>0.14212460318586681</v>
      </c>
      <c r="G6557">
        <v>3.7860899234522231E-2</v>
      </c>
      <c r="H6557">
        <v>4.2783548089142739E-3</v>
      </c>
      <c r="I6557">
        <v>0.10063700687683939</v>
      </c>
      <c r="J6557" t="s">
        <v>828</v>
      </c>
      <c r="K6557" t="str">
        <f t="shared" si="102"/>
        <v>9.19BBB</v>
      </c>
    </row>
    <row r="6558" spans="1:11" x14ac:dyDescent="0.3">
      <c r="A6558" s="1" t="s">
        <v>4</v>
      </c>
      <c r="B6558">
        <v>1.8912689399822299E-4</v>
      </c>
      <c r="C6558">
        <v>4.7956285196185831E-3</v>
      </c>
      <c r="D6558">
        <v>5.483320064834242E-2</v>
      </c>
      <c r="E6558">
        <v>0.2461227386868709</v>
      </c>
      <c r="F6558">
        <v>0.30695344186752288</v>
      </c>
      <c r="G6558">
        <v>0.14110318456207041</v>
      </c>
      <c r="H6558">
        <v>1.8687017583034399E-2</v>
      </c>
      <c r="I6558">
        <v>0.2273156612385423</v>
      </c>
      <c r="J6558" t="s">
        <v>828</v>
      </c>
      <c r="K6558" t="str">
        <f t="shared" si="102"/>
        <v>9.19BB</v>
      </c>
    </row>
    <row r="6559" spans="1:11" x14ac:dyDescent="0.3">
      <c r="A6559" s="1" t="s">
        <v>5</v>
      </c>
      <c r="B6559">
        <v>8.5700519777606463E-5</v>
      </c>
      <c r="C6559">
        <v>1.610103210117658E-3</v>
      </c>
      <c r="D6559">
        <v>1.203464250292806E-2</v>
      </c>
      <c r="E6559">
        <v>6.2236365591851681E-2</v>
      </c>
      <c r="F6559">
        <v>0.14904562217615891</v>
      </c>
      <c r="G6559">
        <v>0.28224118830617562</v>
      </c>
      <c r="H6559">
        <v>4.5751608666420772E-2</v>
      </c>
      <c r="I6559">
        <v>0.44699476902656982</v>
      </c>
      <c r="J6559" t="s">
        <v>828</v>
      </c>
      <c r="K6559" t="str">
        <f t="shared" si="102"/>
        <v>9.19B</v>
      </c>
    </row>
    <row r="6560" spans="1:11" x14ac:dyDescent="0.3">
      <c r="A6560" s="1" t="s">
        <v>6</v>
      </c>
      <c r="B6560">
        <v>3.7753543143513302E-5</v>
      </c>
      <c r="C6560">
        <v>6.8898288911085491E-4</v>
      </c>
      <c r="D6560">
        <v>4.8884015842888626E-3</v>
      </c>
      <c r="E6560">
        <v>2.020472936447153E-2</v>
      </c>
      <c r="F6560">
        <v>5.3463256890152251E-2</v>
      </c>
      <c r="G6560">
        <v>0.12300747441220761</v>
      </c>
      <c r="H6560">
        <v>2.2108083164081339E-2</v>
      </c>
      <c r="I6560">
        <v>0.77560131815254407</v>
      </c>
      <c r="J6560" t="s">
        <v>828</v>
      </c>
      <c r="K6560" t="str">
        <f t="shared" si="102"/>
        <v>9.19CCC</v>
      </c>
    </row>
    <row r="6561" spans="1:11" x14ac:dyDescent="0.3">
      <c r="A6561" s="1" t="s">
        <v>7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>
        <v>0</v>
      </c>
      <c r="I6561">
        <v>1</v>
      </c>
      <c r="J6561" t="s">
        <v>828</v>
      </c>
      <c r="K6561" t="str">
        <f t="shared" si="102"/>
        <v>9.19Default</v>
      </c>
    </row>
    <row r="6562" spans="1:11" x14ac:dyDescent="0.3">
      <c r="A6562" s="1" t="s">
        <v>0</v>
      </c>
      <c r="B6562">
        <v>0.39845506842983658</v>
      </c>
      <c r="C6562">
        <v>0.38643541628859501</v>
      </c>
      <c r="D6562">
        <v>0.17368159650463361</v>
      </c>
      <c r="E6562">
        <v>2.3014217438048261E-2</v>
      </c>
      <c r="F6562">
        <v>7.1708784999130288E-3</v>
      </c>
      <c r="G6562">
        <v>3.751909813876251E-3</v>
      </c>
      <c r="H6562">
        <v>1.0716811218742649E-3</v>
      </c>
      <c r="I6562">
        <v>6.4192319032230216E-3</v>
      </c>
      <c r="J6562" t="s">
        <v>829</v>
      </c>
      <c r="K6562" t="str">
        <f t="shared" si="102"/>
        <v>9.20AAA</v>
      </c>
    </row>
    <row r="6563" spans="1:11" x14ac:dyDescent="0.3">
      <c r="A6563" s="1" t="s">
        <v>1</v>
      </c>
      <c r="B6563">
        <v>2.0385396329256469E-2</v>
      </c>
      <c r="C6563">
        <v>0.47833416888447122</v>
      </c>
      <c r="D6563">
        <v>0.40966581182869732</v>
      </c>
      <c r="E6563">
        <v>6.4964202579102612E-2</v>
      </c>
      <c r="F6563">
        <v>1.1781044899775221E-2</v>
      </c>
      <c r="G6563">
        <v>4.5413338057454988E-3</v>
      </c>
      <c r="H6563">
        <v>7.6129908285008118E-4</v>
      </c>
      <c r="I6563">
        <v>9.5667425901016147E-3</v>
      </c>
      <c r="J6563" t="s">
        <v>829</v>
      </c>
      <c r="K6563" t="str">
        <f t="shared" si="102"/>
        <v>9.20AA</v>
      </c>
    </row>
    <row r="6564" spans="1:11" x14ac:dyDescent="0.3">
      <c r="A6564" s="1" t="s">
        <v>2</v>
      </c>
      <c r="B6564">
        <v>5.343569738695258E-3</v>
      </c>
      <c r="C6564">
        <v>0.1309680682390697</v>
      </c>
      <c r="D6564">
        <v>0.6694698618578786</v>
      </c>
      <c r="E6564">
        <v>0.14085929783038559</v>
      </c>
      <c r="F6564">
        <v>2.637601342298904E-2</v>
      </c>
      <c r="G6564">
        <v>5.8309119992078894E-3</v>
      </c>
      <c r="H6564">
        <v>6.6920761578244381E-4</v>
      </c>
      <c r="I6564">
        <v>2.048306929599147E-2</v>
      </c>
      <c r="J6564" t="s">
        <v>829</v>
      </c>
      <c r="K6564" t="str">
        <f t="shared" si="102"/>
        <v>9.20A</v>
      </c>
    </row>
    <row r="6565" spans="1:11" x14ac:dyDescent="0.3">
      <c r="A6565" s="1" t="s">
        <v>3</v>
      </c>
      <c r="B6565">
        <v>7.8323188936092693E-4</v>
      </c>
      <c r="C6565">
        <v>2.2416315825145E-2</v>
      </c>
      <c r="D6565">
        <v>0.19979429567577511</v>
      </c>
      <c r="E6565">
        <v>0.49193863306706581</v>
      </c>
      <c r="F6565">
        <v>0.14213636429582319</v>
      </c>
      <c r="G6565">
        <v>3.7893295187528028E-2</v>
      </c>
      <c r="H6565">
        <v>4.2834405121562032E-3</v>
      </c>
      <c r="I6565">
        <v>0.1007544235471457</v>
      </c>
      <c r="J6565" t="s">
        <v>829</v>
      </c>
      <c r="K6565" t="str">
        <f t="shared" si="102"/>
        <v>9.20BBB</v>
      </c>
    </row>
    <row r="6566" spans="1:11" x14ac:dyDescent="0.3">
      <c r="A6566" s="1" t="s">
        <v>4</v>
      </c>
      <c r="B6566">
        <v>1.8952967206870461E-4</v>
      </c>
      <c r="C6566">
        <v>4.8063522727897906E-3</v>
      </c>
      <c r="D6566">
        <v>5.4905387010275718E-2</v>
      </c>
      <c r="E6566">
        <v>0.24613880819888401</v>
      </c>
      <c r="F6566">
        <v>0.30665575565048142</v>
      </c>
      <c r="G6566">
        <v>0.1410728397625316</v>
      </c>
      <c r="H6566">
        <v>1.8686799437613689E-2</v>
      </c>
      <c r="I6566">
        <v>0.22754452799535499</v>
      </c>
      <c r="J6566" t="s">
        <v>829</v>
      </c>
      <c r="K6566" t="str">
        <f t="shared" si="102"/>
        <v>9.20BB</v>
      </c>
    </row>
    <row r="6567" spans="1:11" x14ac:dyDescent="0.3">
      <c r="A6567" s="1" t="s">
        <v>5</v>
      </c>
      <c r="B6567">
        <v>8.5809016838295452E-5</v>
      </c>
      <c r="C6567">
        <v>1.6125464310078809E-3</v>
      </c>
      <c r="D6567">
        <v>1.205604762970495E-2</v>
      </c>
      <c r="E6567">
        <v>6.2295809796586887E-2</v>
      </c>
      <c r="F6567">
        <v>0.14901159445993001</v>
      </c>
      <c r="G6567">
        <v>0.28191496252423831</v>
      </c>
      <c r="H6567">
        <v>4.5697962051120332E-2</v>
      </c>
      <c r="I6567">
        <v>0.44732526809057332</v>
      </c>
      <c r="J6567" t="s">
        <v>829</v>
      </c>
      <c r="K6567" t="str">
        <f t="shared" si="102"/>
        <v>9.20B</v>
      </c>
    </row>
    <row r="6568" spans="1:11" x14ac:dyDescent="0.3">
      <c r="A6568" s="1" t="s">
        <v>6</v>
      </c>
      <c r="B6568">
        <v>3.7796854392942418E-5</v>
      </c>
      <c r="C6568">
        <v>6.8996089378442493E-4</v>
      </c>
      <c r="D6568">
        <v>4.8951907358750629E-3</v>
      </c>
      <c r="E6568">
        <v>2.0228406725491369E-2</v>
      </c>
      <c r="F6568">
        <v>5.3462434035624229E-2</v>
      </c>
      <c r="G6568">
        <v>0.12286366179339429</v>
      </c>
      <c r="H6568">
        <v>2.2070701019170941E-2</v>
      </c>
      <c r="I6568">
        <v>0.7757518479422667</v>
      </c>
      <c r="J6568" t="s">
        <v>829</v>
      </c>
      <c r="K6568" t="str">
        <f t="shared" si="102"/>
        <v>9.20CCC</v>
      </c>
    </row>
    <row r="6569" spans="1:11" x14ac:dyDescent="0.3">
      <c r="A6569" s="1" t="s">
        <v>7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>
        <v>0</v>
      </c>
      <c r="I6569">
        <v>1</v>
      </c>
      <c r="J6569" t="s">
        <v>829</v>
      </c>
      <c r="K6569" t="str">
        <f t="shared" si="102"/>
        <v>9.20Default</v>
      </c>
    </row>
    <row r="6570" spans="1:11" x14ac:dyDescent="0.3">
      <c r="A6570" s="1" t="s">
        <v>0</v>
      </c>
      <c r="B6570">
        <v>0.3980671994663646</v>
      </c>
      <c r="C6570">
        <v>0.38651477655578081</v>
      </c>
      <c r="D6570">
        <v>0.17391934587261601</v>
      </c>
      <c r="E6570">
        <v>2.3060182853347839E-2</v>
      </c>
      <c r="F6570">
        <v>7.179719750608677E-3</v>
      </c>
      <c r="G6570">
        <v>3.7556679849334459E-3</v>
      </c>
      <c r="H6570">
        <v>1.071804544914397E-3</v>
      </c>
      <c r="I6570">
        <v>6.431302971434372E-3</v>
      </c>
      <c r="J6570" t="s">
        <v>830</v>
      </c>
      <c r="K6570" t="str">
        <f t="shared" si="102"/>
        <v>9.21AAA</v>
      </c>
    </row>
    <row r="6571" spans="1:11" x14ac:dyDescent="0.3">
      <c r="A6571" s="1" t="s">
        <v>1</v>
      </c>
      <c r="B6571">
        <v>2.0390681310152019E-2</v>
      </c>
      <c r="C6571">
        <v>0.47801652979680959</v>
      </c>
      <c r="D6571">
        <v>0.40985685422864793</v>
      </c>
      <c r="E6571">
        <v>6.5041845165602241E-2</v>
      </c>
      <c r="F6571">
        <v>1.180011556840964E-2</v>
      </c>
      <c r="G6571">
        <v>4.5463624861869561E-3</v>
      </c>
      <c r="H6571">
        <v>7.6180264664989185E-4</v>
      </c>
      <c r="I6571">
        <v>9.5858087975417526E-3</v>
      </c>
      <c r="J6571" t="s">
        <v>830</v>
      </c>
      <c r="K6571" t="str">
        <f t="shared" si="102"/>
        <v>9.21AA</v>
      </c>
    </row>
    <row r="6572" spans="1:11" x14ac:dyDescent="0.3">
      <c r="A6572" s="1" t="s">
        <v>2</v>
      </c>
      <c r="B6572">
        <v>5.3484351438981524E-3</v>
      </c>
      <c r="C6572">
        <v>0.13102909519626579</v>
      </c>
      <c r="D6572">
        <v>0.66925388510610861</v>
      </c>
      <c r="E6572">
        <v>0.14093429223251711</v>
      </c>
      <c r="F6572">
        <v>2.6406752696519681E-2</v>
      </c>
      <c r="G6572">
        <v>5.8411028984073588E-3</v>
      </c>
      <c r="H6572">
        <v>6.7047017589385042E-4</v>
      </c>
      <c r="I6572">
        <v>2.051596655038947E-2</v>
      </c>
      <c r="J6572" t="s">
        <v>830</v>
      </c>
      <c r="K6572" t="str">
        <f t="shared" si="102"/>
        <v>9.21A</v>
      </c>
    </row>
    <row r="6573" spans="1:11" x14ac:dyDescent="0.3">
      <c r="A6573" s="1" t="s">
        <v>3</v>
      </c>
      <c r="B6573">
        <v>7.8469402825511532E-4</v>
      </c>
      <c r="C6573">
        <v>2.2449356396629941E-2</v>
      </c>
      <c r="D6573">
        <v>0.19989598602163869</v>
      </c>
      <c r="E6573">
        <v>0.49163588436993039</v>
      </c>
      <c r="F6573">
        <v>0.14214807151561271</v>
      </c>
      <c r="G6573">
        <v>3.7925647533520443E-2</v>
      </c>
      <c r="H6573">
        <v>4.2885215490292821E-3</v>
      </c>
      <c r="I6573">
        <v>0.1008718385853834</v>
      </c>
      <c r="J6573" t="s">
        <v>830</v>
      </c>
      <c r="K6573" t="str">
        <f t="shared" si="102"/>
        <v>9.21BBB</v>
      </c>
    </row>
    <row r="6574" spans="1:11" x14ac:dyDescent="0.3">
      <c r="A6574" s="1" t="s">
        <v>4</v>
      </c>
      <c r="B6574">
        <v>1.8993299163076109E-4</v>
      </c>
      <c r="C6574">
        <v>4.8170865143499497E-3</v>
      </c>
      <c r="D6574">
        <v>5.4977547579470903E-2</v>
      </c>
      <c r="E6574">
        <v>0.24615478098324869</v>
      </c>
      <c r="F6574">
        <v>0.3063584974848394</v>
      </c>
      <c r="G6574">
        <v>0.14104229014846351</v>
      </c>
      <c r="H6574">
        <v>1.8686567700993442E-2</v>
      </c>
      <c r="I6574">
        <v>0.22777329659700329</v>
      </c>
      <c r="J6574" t="s">
        <v>830</v>
      </c>
      <c r="K6574" t="str">
        <f t="shared" si="102"/>
        <v>9.21BB</v>
      </c>
    </row>
    <row r="6575" spans="1:11" x14ac:dyDescent="0.3">
      <c r="A6575" s="1" t="s">
        <v>5</v>
      </c>
      <c r="B6575">
        <v>8.5917609313218449E-5</v>
      </c>
      <c r="C6575">
        <v>1.6149927844280119E-3</v>
      </c>
      <c r="D6575">
        <v>1.2077467241577119E-2</v>
      </c>
      <c r="E6575">
        <v>6.2355190510906197E-2</v>
      </c>
      <c r="F6575">
        <v>0.1489773793059315</v>
      </c>
      <c r="G6575">
        <v>0.28158920379144098</v>
      </c>
      <c r="H6575">
        <v>4.5644380712927007E-2</v>
      </c>
      <c r="I6575">
        <v>0.44765546804347578</v>
      </c>
      <c r="J6575" t="s">
        <v>830</v>
      </c>
      <c r="K6575" t="str">
        <f t="shared" si="102"/>
        <v>9.21B</v>
      </c>
    </row>
    <row r="6576" spans="1:11" x14ac:dyDescent="0.3">
      <c r="A6576" s="1" t="s">
        <v>6</v>
      </c>
      <c r="B6576">
        <v>3.7840188938404862E-5</v>
      </c>
      <c r="C6576">
        <v>6.9093948693293159E-4</v>
      </c>
      <c r="D6576">
        <v>4.9019858489735731E-3</v>
      </c>
      <c r="E6576">
        <v>2.0252066679482029E-2</v>
      </c>
      <c r="F6576">
        <v>5.3461568145834387E-2</v>
      </c>
      <c r="G6576">
        <v>0.1227200121862999</v>
      </c>
      <c r="H6576">
        <v>2.2033438669509062E-2</v>
      </c>
      <c r="I6576">
        <v>0.77590214879402974</v>
      </c>
      <c r="J6576" t="s">
        <v>830</v>
      </c>
      <c r="K6576" t="str">
        <f t="shared" si="102"/>
        <v>9.21CCC</v>
      </c>
    </row>
    <row r="6577" spans="1:11" x14ac:dyDescent="0.3">
      <c r="A6577" s="1" t="s">
        <v>7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1</v>
      </c>
      <c r="J6577" t="s">
        <v>830</v>
      </c>
      <c r="K6577" t="str">
        <f t="shared" si="102"/>
        <v>9.21Default</v>
      </c>
    </row>
    <row r="6578" spans="1:11" x14ac:dyDescent="0.3">
      <c r="A6578" s="1" t="s">
        <v>0</v>
      </c>
      <c r="B6578">
        <v>0.3976796660685657</v>
      </c>
      <c r="C6578">
        <v>0.38659381684178301</v>
      </c>
      <c r="D6578">
        <v>0.17415703126802479</v>
      </c>
      <c r="E6578">
        <v>2.310618113572575E-2</v>
      </c>
      <c r="F6578">
        <v>7.1885671082945191E-3</v>
      </c>
      <c r="G6578">
        <v>3.7594246618168439E-3</v>
      </c>
      <c r="H6578">
        <v>1.071927786736407E-3</v>
      </c>
      <c r="I6578">
        <v>6.4433851290528858E-3</v>
      </c>
      <c r="J6578" t="s">
        <v>831</v>
      </c>
      <c r="K6578" t="str">
        <f t="shared" si="102"/>
        <v>9.22AAA</v>
      </c>
    </row>
    <row r="6579" spans="1:11" x14ac:dyDescent="0.3">
      <c r="A6579" s="1" t="s">
        <v>1</v>
      </c>
      <c r="B6579">
        <v>2.0395950159285591E-2</v>
      </c>
      <c r="C6579">
        <v>0.47769922146429522</v>
      </c>
      <c r="D6579">
        <v>0.41004756835210998</v>
      </c>
      <c r="E6579">
        <v>6.5119471056646769E-2</v>
      </c>
      <c r="F6579">
        <v>1.181919450008974E-2</v>
      </c>
      <c r="G6579">
        <v>4.5513935187146198E-3</v>
      </c>
      <c r="H6579">
        <v>7.6230648203556297E-4</v>
      </c>
      <c r="I6579">
        <v>9.6048944668224549E-3</v>
      </c>
      <c r="J6579" t="s">
        <v>831</v>
      </c>
      <c r="K6579" t="str">
        <f t="shared" si="102"/>
        <v>9.22AA</v>
      </c>
    </row>
    <row r="6580" spans="1:11" x14ac:dyDescent="0.3">
      <c r="A6580" s="1" t="s">
        <v>2</v>
      </c>
      <c r="B6580">
        <v>5.3532975389820594E-3</v>
      </c>
      <c r="C6580">
        <v>0.13109001875875551</v>
      </c>
      <c r="D6580">
        <v>0.66903809989878937</v>
      </c>
      <c r="E6580">
        <v>0.14100918433397469</v>
      </c>
      <c r="F6580">
        <v>2.643748077261928E-2</v>
      </c>
      <c r="G6580">
        <v>5.8512984084305251E-3</v>
      </c>
      <c r="H6580">
        <v>6.7173362740514562E-4</v>
      </c>
      <c r="I6580">
        <v>2.054888666104334E-2</v>
      </c>
      <c r="J6580" t="s">
        <v>831</v>
      </c>
      <c r="K6580" t="str">
        <f t="shared" si="102"/>
        <v>9.22A</v>
      </c>
    </row>
    <row r="6581" spans="1:11" x14ac:dyDescent="0.3">
      <c r="A6581" s="1" t="s">
        <v>3</v>
      </c>
      <c r="B6581">
        <v>7.8615696141797896E-4</v>
      </c>
      <c r="C6581">
        <v>2.248239466292826E-2</v>
      </c>
      <c r="D6581">
        <v>0.1999975119807606</v>
      </c>
      <c r="E6581">
        <v>0.49133340745213577</v>
      </c>
      <c r="F6581">
        <v>0.14215972264640989</v>
      </c>
      <c r="G6581">
        <v>3.7957956208241619E-2</v>
      </c>
      <c r="H6581">
        <v>4.2935979006328067E-3</v>
      </c>
      <c r="I6581">
        <v>0.100989252187473</v>
      </c>
      <c r="J6581" t="s">
        <v>831</v>
      </c>
      <c r="K6581" t="str">
        <f t="shared" si="102"/>
        <v>9.22BBB</v>
      </c>
    </row>
    <row r="6582" spans="1:11" x14ac:dyDescent="0.3">
      <c r="A6582" s="1" t="s">
        <v>4</v>
      </c>
      <c r="B6582">
        <v>1.9033685063811641E-4</v>
      </c>
      <c r="C6582">
        <v>4.8278311826258887E-3</v>
      </c>
      <c r="D6582">
        <v>5.5049682209085557E-2</v>
      </c>
      <c r="E6582">
        <v>0.2461706543630352</v>
      </c>
      <c r="F6582">
        <v>0.30606166742504842</v>
      </c>
      <c r="G6582">
        <v>0.14101153836546931</v>
      </c>
      <c r="H6582">
        <v>1.8686322503153011E-2</v>
      </c>
      <c r="I6582">
        <v>0.22800196710094461</v>
      </c>
      <c r="J6582" t="s">
        <v>831</v>
      </c>
      <c r="K6582" t="str">
        <f t="shared" si="102"/>
        <v>9.22BB</v>
      </c>
    </row>
    <row r="6583" spans="1:11" x14ac:dyDescent="0.3">
      <c r="A6583" s="1" t="s">
        <v>5</v>
      </c>
      <c r="B6583">
        <v>8.6026297233707149E-5</v>
      </c>
      <c r="C6583">
        <v>1.6174422613868011E-3</v>
      </c>
      <c r="D6583">
        <v>1.209890120985125E-2</v>
      </c>
      <c r="E6583">
        <v>6.2414507280860468E-2</v>
      </c>
      <c r="F6583">
        <v>0.14894297888907501</v>
      </c>
      <c r="G6583">
        <v>0.28126391115269872</v>
      </c>
      <c r="H6583">
        <v>4.5590864656585232E-2</v>
      </c>
      <c r="I6583">
        <v>0.44798536825230878</v>
      </c>
      <c r="J6583" t="s">
        <v>831</v>
      </c>
      <c r="K6583" t="str">
        <f t="shared" si="102"/>
        <v>9.22B</v>
      </c>
    </row>
    <row r="6584" spans="1:11" x14ac:dyDescent="0.3">
      <c r="A6584" s="1" t="s">
        <v>6</v>
      </c>
      <c r="B6584">
        <v>3.7883546853084228E-5</v>
      </c>
      <c r="C6584">
        <v>6.9191866988937674E-4</v>
      </c>
      <c r="D6584">
        <v>4.908786883109733E-3</v>
      </c>
      <c r="E6584">
        <v>2.0275709049776089E-2</v>
      </c>
      <c r="F6584">
        <v>5.3460659585300878E-2</v>
      </c>
      <c r="G6584">
        <v>0.12257652581694981</v>
      </c>
      <c r="H6584">
        <v>2.1996295508738169E-2</v>
      </c>
      <c r="I6584">
        <v>0.77605222093938298</v>
      </c>
      <c r="J6584" t="s">
        <v>831</v>
      </c>
      <c r="K6584" t="str">
        <f t="shared" si="102"/>
        <v>9.22CCC</v>
      </c>
    </row>
    <row r="6585" spans="1:11" x14ac:dyDescent="0.3">
      <c r="A6585" s="1" t="s">
        <v>7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1</v>
      </c>
      <c r="J6585" t="s">
        <v>831</v>
      </c>
      <c r="K6585" t="str">
        <f t="shared" si="102"/>
        <v>9.22Default</v>
      </c>
    </row>
    <row r="6586" spans="1:11" x14ac:dyDescent="0.3">
      <c r="A6586" s="1" t="s">
        <v>0</v>
      </c>
      <c r="B6586">
        <v>0.39729247041188248</v>
      </c>
      <c r="C6586">
        <v>0.386672535042212</v>
      </c>
      <c r="D6586">
        <v>0.17439465266546941</v>
      </c>
      <c r="E6586">
        <v>2.3152212166413649E-2</v>
      </c>
      <c r="F6586">
        <v>7.1974206004008744E-3</v>
      </c>
      <c r="G6586">
        <v>3.7631798744137989E-3</v>
      </c>
      <c r="H6586">
        <v>1.0720508553581649E-3</v>
      </c>
      <c r="I6586">
        <v>6.4554783838495699E-3</v>
      </c>
      <c r="J6586" t="s">
        <v>832</v>
      </c>
      <c r="K6586" t="str">
        <f t="shared" si="102"/>
        <v>9.23AAA</v>
      </c>
    </row>
    <row r="6587" spans="1:11" x14ac:dyDescent="0.3">
      <c r="A6587" s="1" t="s">
        <v>1</v>
      </c>
      <c r="B6587">
        <v>2.0401202766534021E-2</v>
      </c>
      <c r="C6587">
        <v>0.47738224423226361</v>
      </c>
      <c r="D6587">
        <v>0.41023795418142922</v>
      </c>
      <c r="E6587">
        <v>6.5197080132172444E-2</v>
      </c>
      <c r="F6587">
        <v>1.1838281636987131E-2</v>
      </c>
      <c r="G6587">
        <v>4.556426908462345E-3</v>
      </c>
      <c r="H6587">
        <v>7.6281059107869613E-4</v>
      </c>
      <c r="I6587">
        <v>9.6239995510726557E-3</v>
      </c>
      <c r="J6587" t="s">
        <v>832</v>
      </c>
      <c r="K6587" t="str">
        <f t="shared" si="102"/>
        <v>9.23AA</v>
      </c>
    </row>
    <row r="6588" spans="1:11" x14ac:dyDescent="0.3">
      <c r="A6588" s="1" t="s">
        <v>2</v>
      </c>
      <c r="B6588">
        <v>5.3581569174734178E-3</v>
      </c>
      <c r="C6588">
        <v>0.13115083885976581</v>
      </c>
      <c r="D6588">
        <v>0.66882250642119601</v>
      </c>
      <c r="E6588">
        <v>0.14108397418884711</v>
      </c>
      <c r="F6588">
        <v>2.6468197588667489E-2</v>
      </c>
      <c r="G6588">
        <v>5.8614984854315367E-3</v>
      </c>
      <c r="H6588">
        <v>6.7299796366479146E-4</v>
      </c>
      <c r="I6588">
        <v>2.0581829574953851E-2</v>
      </c>
      <c r="J6588" t="s">
        <v>832</v>
      </c>
      <c r="K6588" t="str">
        <f t="shared" si="102"/>
        <v>9.23A</v>
      </c>
    </row>
    <row r="6589" spans="1:11" x14ac:dyDescent="0.3">
      <c r="A6589" s="1" t="s">
        <v>3</v>
      </c>
      <c r="B6589">
        <v>7.8762068497379367E-4</v>
      </c>
      <c r="C6589">
        <v>2.2515430584615179E-2</v>
      </c>
      <c r="D6589">
        <v>0.20009887417956401</v>
      </c>
      <c r="E6589">
        <v>0.49103120381425808</v>
      </c>
      <c r="F6589">
        <v>0.1421713154895845</v>
      </c>
      <c r="G6589">
        <v>3.7990221147907163E-2</v>
      </c>
      <c r="H6589">
        <v>4.298669548139112E-3</v>
      </c>
      <c r="I6589">
        <v>0.10110666455095831</v>
      </c>
      <c r="J6589" t="s">
        <v>832</v>
      </c>
      <c r="K6589" t="str">
        <f t="shared" si="102"/>
        <v>9.23BBB</v>
      </c>
    </row>
    <row r="6590" spans="1:11" x14ac:dyDescent="0.3">
      <c r="A6590" s="1" t="s">
        <v>4</v>
      </c>
      <c r="B6590">
        <v>1.9074124704687511E-4</v>
      </c>
      <c r="C6590">
        <v>4.8385862160100811E-3</v>
      </c>
      <c r="D6590">
        <v>5.5121790752776789E-2</v>
      </c>
      <c r="E6590">
        <v>0.2461864256614637</v>
      </c>
      <c r="F6590">
        <v>0.30576526552331051</v>
      </c>
      <c r="G6590">
        <v>0.1409805870590817</v>
      </c>
      <c r="H6590">
        <v>1.86860639740789E-2</v>
      </c>
      <c r="I6590">
        <v>0.2282305395662316</v>
      </c>
      <c r="J6590" t="s">
        <v>832</v>
      </c>
      <c r="K6590" t="str">
        <f t="shared" si="102"/>
        <v>9.23BB</v>
      </c>
    </row>
    <row r="6591" spans="1:11" x14ac:dyDescent="0.3">
      <c r="A6591" s="1" t="s">
        <v>5</v>
      </c>
      <c r="B6591">
        <v>8.6135080630288011E-5</v>
      </c>
      <c r="C6591">
        <v>1.619894852875266E-3</v>
      </c>
      <c r="D6591">
        <v>1.2120349405673581E-2</v>
      </c>
      <c r="E6591">
        <v>6.2473759652013863E-2</v>
      </c>
      <c r="F6591">
        <v>0.14890839538445991</v>
      </c>
      <c r="G6591">
        <v>0.28093908365564818</v>
      </c>
      <c r="H6591">
        <v>4.5537413887282253E-2</v>
      </c>
      <c r="I6591">
        <v>0.44831496808141658</v>
      </c>
      <c r="J6591" t="s">
        <v>832</v>
      </c>
      <c r="K6591" t="str">
        <f t="shared" si="102"/>
        <v>9.23B</v>
      </c>
    </row>
    <row r="6592" spans="1:11" x14ac:dyDescent="0.3">
      <c r="A6592" s="1" t="s">
        <v>6</v>
      </c>
      <c r="B6592">
        <v>3.7926928210066788E-5</v>
      </c>
      <c r="C6592">
        <v>6.9289844398455166E-4</v>
      </c>
      <c r="D6592">
        <v>4.9155937977929951E-3</v>
      </c>
      <c r="E6592">
        <v>2.0299333659656731E-2</v>
      </c>
      <c r="F6592">
        <v>5.3459708718552337E-2</v>
      </c>
      <c r="G6592">
        <v>0.12243320291165601</v>
      </c>
      <c r="H6592">
        <v>2.1959270930559369E-2</v>
      </c>
      <c r="I6592">
        <v>0.77620206460958796</v>
      </c>
      <c r="J6592" t="s">
        <v>832</v>
      </c>
      <c r="K6592" t="str">
        <f t="shared" si="102"/>
        <v>9.23CCC</v>
      </c>
    </row>
    <row r="6593" spans="1:11" x14ac:dyDescent="0.3">
      <c r="A6593" s="1" t="s">
        <v>7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1</v>
      </c>
      <c r="J6593" t="s">
        <v>832</v>
      </c>
      <c r="K6593" t="str">
        <f t="shared" si="102"/>
        <v>9.23Default</v>
      </c>
    </row>
    <row r="6594" spans="1:11" x14ac:dyDescent="0.3">
      <c r="A6594" s="1" t="s">
        <v>0</v>
      </c>
      <c r="B6594">
        <v>0.39690561466346658</v>
      </c>
      <c r="C6594">
        <v>0.38675092905457392</v>
      </c>
      <c r="D6594">
        <v>0.17463221004452709</v>
      </c>
      <c r="E6594">
        <v>2.319827582756883E-2</v>
      </c>
      <c r="F6594">
        <v>7.206280254536148E-3</v>
      </c>
      <c r="G6594">
        <v>3.7669336526905111E-3</v>
      </c>
      <c r="H6594">
        <v>1.072173758800218E-3</v>
      </c>
      <c r="I6594">
        <v>6.4675827438365006E-3</v>
      </c>
      <c r="J6594" t="s">
        <v>833</v>
      </c>
      <c r="K6594" t="str">
        <f t="shared" ref="K6594:K6657" si="103">J6594&amp;A6594</f>
        <v>9.24AAA</v>
      </c>
    </row>
    <row r="6595" spans="1:11" x14ac:dyDescent="0.3">
      <c r="A6595" s="1" t="s">
        <v>1</v>
      </c>
      <c r="B6595">
        <v>2.040643902179716E-2</v>
      </c>
      <c r="C6595">
        <v>0.47706559844476931</v>
      </c>
      <c r="D6595">
        <v>0.41042801169974152</v>
      </c>
      <c r="E6595">
        <v>6.5274672272418316E-2</v>
      </c>
      <c r="F6595">
        <v>1.185737692134587E-2</v>
      </c>
      <c r="G6595">
        <v>4.5614626605830627E-3</v>
      </c>
      <c r="H6595">
        <v>7.6331497585279675E-4</v>
      </c>
      <c r="I6595">
        <v>9.6431240034919753E-3</v>
      </c>
      <c r="J6595" t="s">
        <v>833</v>
      </c>
      <c r="K6595" t="str">
        <f t="shared" si="103"/>
        <v>9.24AA</v>
      </c>
    </row>
    <row r="6596" spans="1:11" x14ac:dyDescent="0.3">
      <c r="A6596" s="1" t="s">
        <v>2</v>
      </c>
      <c r="B6596">
        <v>5.3630132729088767E-3</v>
      </c>
      <c r="C6596">
        <v>0.13121155543265739</v>
      </c>
      <c r="D6596">
        <v>0.66860710485814479</v>
      </c>
      <c r="E6596">
        <v>0.1411586618513852</v>
      </c>
      <c r="F6596">
        <v>2.64989030821078E-2</v>
      </c>
      <c r="G6596">
        <v>5.871703085585012E-3</v>
      </c>
      <c r="H6596">
        <v>6.7426317802375864E-4</v>
      </c>
      <c r="I6596">
        <v>2.0614795239187179E-2</v>
      </c>
      <c r="J6596" t="s">
        <v>833</v>
      </c>
      <c r="K6596" t="str">
        <f t="shared" si="103"/>
        <v>9.24A</v>
      </c>
    </row>
    <row r="6597" spans="1:11" x14ac:dyDescent="0.3">
      <c r="A6597" s="1" t="s">
        <v>3</v>
      </c>
      <c r="B6597">
        <v>7.8908519506659203E-4</v>
      </c>
      <c r="C6597">
        <v>2.2548464122723849E-2</v>
      </c>
      <c r="D6597">
        <v>0.20020007324597</v>
      </c>
      <c r="E6597">
        <v>0.49072927495253382</v>
      </c>
      <c r="F6597">
        <v>0.14218284784670129</v>
      </c>
      <c r="G6597">
        <v>3.8022442289204587E-2</v>
      </c>
      <c r="H6597">
        <v>4.3037364727934223E-3</v>
      </c>
      <c r="I6597">
        <v>0.1012240758750064</v>
      </c>
      <c r="J6597" t="s">
        <v>833</v>
      </c>
      <c r="K6597" t="str">
        <f t="shared" si="103"/>
        <v>9.24BBB</v>
      </c>
    </row>
    <row r="6598" spans="1:11" x14ac:dyDescent="0.3">
      <c r="A6598" s="1" t="s">
        <v>4</v>
      </c>
      <c r="B6598">
        <v>1.911461788155347E-4</v>
      </c>
      <c r="C6598">
        <v>4.8493515529608889E-3</v>
      </c>
      <c r="D6598">
        <v>5.5193873064700742E-2</v>
      </c>
      <c r="E6598">
        <v>0.24620209220190589</v>
      </c>
      <c r="F6598">
        <v>0.30546929182958488</v>
      </c>
      <c r="G6598">
        <v>0.140949438874756</v>
      </c>
      <c r="H6598">
        <v>1.8685792243764342E-2</v>
      </c>
      <c r="I6598">
        <v>0.22845901405351149</v>
      </c>
      <c r="J6598" t="s">
        <v>833</v>
      </c>
      <c r="K6598" t="str">
        <f t="shared" si="103"/>
        <v>9.24BB</v>
      </c>
    </row>
    <row r="6599" spans="1:11" x14ac:dyDescent="0.3">
      <c r="A6599" s="1" t="s">
        <v>5</v>
      </c>
      <c r="B6599">
        <v>8.6243959532680492E-5</v>
      </c>
      <c r="C6599">
        <v>1.622350549866628E-3</v>
      </c>
      <c r="D6599">
        <v>1.2141811700029511E-2</v>
      </c>
      <c r="E6599">
        <v>6.2532947169444686E-2</v>
      </c>
      <c r="F6599">
        <v>0.14887363096737841</v>
      </c>
      <c r="G6599">
        <v>0.28061472035063839</v>
      </c>
      <c r="H6599">
        <v>4.5484028410646901E-2</v>
      </c>
      <c r="I6599">
        <v>0.4486442668924629</v>
      </c>
      <c r="J6599" t="s">
        <v>833</v>
      </c>
      <c r="K6599" t="str">
        <f t="shared" si="103"/>
        <v>9.24B</v>
      </c>
    </row>
    <row r="6600" spans="1:11" x14ac:dyDescent="0.3">
      <c r="A6600" s="1" t="s">
        <v>6</v>
      </c>
      <c r="B6600">
        <v>3.797033308234122E-5</v>
      </c>
      <c r="C6600">
        <v>6.9387881054703226E-4</v>
      </c>
      <c r="D6600">
        <v>4.922406552516894E-3</v>
      </c>
      <c r="E6600">
        <v>2.0322940332357941E-2</v>
      </c>
      <c r="F6600">
        <v>5.3458715910128143E-2</v>
      </c>
      <c r="G6600">
        <v>0.122290043697016</v>
      </c>
      <c r="H6600">
        <v>2.1922364328731962E-2</v>
      </c>
      <c r="I6600">
        <v>0.77635168003561961</v>
      </c>
      <c r="J6600" t="s">
        <v>833</v>
      </c>
      <c r="K6600" t="str">
        <f t="shared" si="103"/>
        <v>9.24CCC</v>
      </c>
    </row>
    <row r="6601" spans="1:11" x14ac:dyDescent="0.3">
      <c r="A6601" s="1" t="s">
        <v>7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>
        <v>0</v>
      </c>
      <c r="I6601">
        <v>1</v>
      </c>
      <c r="J6601" t="s">
        <v>833</v>
      </c>
      <c r="K6601" t="str">
        <f t="shared" si="103"/>
        <v>9.24Default</v>
      </c>
    </row>
    <row r="6602" spans="1:11" x14ac:dyDescent="0.3">
      <c r="A6602" s="1" t="s">
        <v>0</v>
      </c>
      <c r="B6602">
        <v>0.39651910098219317</v>
      </c>
      <c r="C6602">
        <v>0.38682899677825727</v>
      </c>
      <c r="D6602">
        <v>0.1748697033897412</v>
      </c>
      <c r="E6602">
        <v>2.3244372002276109E-2</v>
      </c>
      <c r="F6602">
        <v>7.215146098487126E-3</v>
      </c>
      <c r="G6602">
        <v>3.7706860266919079E-3</v>
      </c>
      <c r="H6602">
        <v>1.07229650508577E-3</v>
      </c>
      <c r="I6602">
        <v>6.4796982172674019E-3</v>
      </c>
      <c r="J6602" t="s">
        <v>834</v>
      </c>
      <c r="K6602" t="str">
        <f t="shared" si="103"/>
        <v>9.25AAA</v>
      </c>
    </row>
    <row r="6603" spans="1:11" x14ac:dyDescent="0.3">
      <c r="A6603" s="1" t="s">
        <v>1</v>
      </c>
      <c r="B6603">
        <v>2.0411658814997749E-2</v>
      </c>
      <c r="C6603">
        <v>0.47674928444458992</v>
      </c>
      <c r="D6603">
        <v>0.41061774089097047</v>
      </c>
      <c r="E6603">
        <v>6.5352247357926344E-2</v>
      </c>
      <c r="F6603">
        <v>1.1876480295482611E-2</v>
      </c>
      <c r="G6603">
        <v>4.5665007802488042E-3</v>
      </c>
      <c r="H6603">
        <v>7.6381963843327782E-4</v>
      </c>
      <c r="I6603">
        <v>9.6622677773509358E-3</v>
      </c>
      <c r="J6603" t="s">
        <v>834</v>
      </c>
      <c r="K6603" t="str">
        <f t="shared" si="103"/>
        <v>9.25AA</v>
      </c>
    </row>
    <row r="6604" spans="1:11" x14ac:dyDescent="0.3">
      <c r="A6604" s="1" t="s">
        <v>2</v>
      </c>
      <c r="B6604">
        <v>5.3678665988352806E-3</v>
      </c>
      <c r="C6604">
        <v>0.1312721684109239</v>
      </c>
      <c r="D6604">
        <v>0.66839189539399546</v>
      </c>
      <c r="E6604">
        <v>0.14123324737600129</v>
      </c>
      <c r="F6604">
        <v>2.6529597190447531E-2</v>
      </c>
      <c r="G6604">
        <v>5.881912165086072E-3</v>
      </c>
      <c r="H6604">
        <v>6.7552926383553276E-4</v>
      </c>
      <c r="I6604">
        <v>2.064778360087503E-2</v>
      </c>
      <c r="J6604" t="s">
        <v>834</v>
      </c>
      <c r="K6604" t="str">
        <f t="shared" si="103"/>
        <v>9.25A</v>
      </c>
    </row>
    <row r="6605" spans="1:11" x14ac:dyDescent="0.3">
      <c r="A6605" s="1" t="s">
        <v>3</v>
      </c>
      <c r="B6605">
        <v>7.9055048786019386E-4</v>
      </c>
      <c r="C6605">
        <v>2.2581495238745329E-2</v>
      </c>
      <c r="D6605">
        <v>0.200301109809392</v>
      </c>
      <c r="E6605">
        <v>0.49042762235886822</v>
      </c>
      <c r="F6605">
        <v>0.142194317519521</v>
      </c>
      <c r="G6605">
        <v>3.8054619569291973E-2</v>
      </c>
      <c r="H6605">
        <v>4.3087986559137148E-3</v>
      </c>
      <c r="I6605">
        <v>0.1013414863604075</v>
      </c>
      <c r="J6605" t="s">
        <v>834</v>
      </c>
      <c r="K6605" t="str">
        <f t="shared" si="103"/>
        <v>9.25BBB</v>
      </c>
    </row>
    <row r="6606" spans="1:11" x14ac:dyDescent="0.3">
      <c r="A6606" s="1" t="s">
        <v>4</v>
      </c>
      <c r="B6606">
        <v>1.9155164390499579E-4</v>
      </c>
      <c r="C6606">
        <v>4.8601271320027981E-3</v>
      </c>
      <c r="D6606">
        <v>5.5265928999512492E-2</v>
      </c>
      <c r="E6606">
        <v>0.24621765130788581</v>
      </c>
      <c r="F6606">
        <v>0.30517374639159589</v>
      </c>
      <c r="G6606">
        <v>0.14091809645786529</v>
      </c>
      <c r="H6606">
        <v>1.8685507442209041E-2</v>
      </c>
      <c r="I6606">
        <v>0.22868739062502391</v>
      </c>
      <c r="J6606" t="s">
        <v>834</v>
      </c>
      <c r="K6606" t="str">
        <f t="shared" si="103"/>
        <v>9.25BB</v>
      </c>
    </row>
    <row r="6607" spans="1:11" x14ac:dyDescent="0.3">
      <c r="A6607" s="1" t="s">
        <v>5</v>
      </c>
      <c r="B6607">
        <v>8.6352933969795128E-5</v>
      </c>
      <c r="C6607">
        <v>1.6248093433162409E-3</v>
      </c>
      <c r="D6607">
        <v>1.216328796374332E-2</v>
      </c>
      <c r="E6607">
        <v>6.2592069377746459E-2</v>
      </c>
      <c r="F6607">
        <v>0.14883868781331999</v>
      </c>
      <c r="G6607">
        <v>0.28029082029072078</v>
      </c>
      <c r="H6607">
        <v>4.5430708232748328E-2</v>
      </c>
      <c r="I6607">
        <v>0.44897326404443488</v>
      </c>
      <c r="J6607" t="s">
        <v>834</v>
      </c>
      <c r="K6607" t="str">
        <f t="shared" si="103"/>
        <v>9.25B</v>
      </c>
    </row>
    <row r="6608" spans="1:11" x14ac:dyDescent="0.3">
      <c r="A6608" s="1" t="s">
        <v>6</v>
      </c>
      <c r="B6608">
        <v>3.8013761542798518E-5</v>
      </c>
      <c r="C6608">
        <v>6.9485977090317618E-4</v>
      </c>
      <c r="D6608">
        <v>4.9292251067590337E-3</v>
      </c>
      <c r="E6608">
        <v>2.0346528891064641E-2</v>
      </c>
      <c r="F6608">
        <v>5.3457681524578443E-2</v>
      </c>
      <c r="G6608">
        <v>0.1221470483999119</v>
      </c>
      <c r="H6608">
        <v>2.1885575097072979E-2</v>
      </c>
      <c r="I6608">
        <v>0.77650106744816705</v>
      </c>
      <c r="J6608" t="s">
        <v>834</v>
      </c>
      <c r="K6608" t="str">
        <f t="shared" si="103"/>
        <v>9.25CCC</v>
      </c>
    </row>
    <row r="6609" spans="1:11" x14ac:dyDescent="0.3">
      <c r="A6609" s="1" t="s">
        <v>7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>
        <v>0</v>
      </c>
      <c r="I6609">
        <v>1</v>
      </c>
      <c r="J6609" t="s">
        <v>834</v>
      </c>
      <c r="K6609" t="str">
        <f t="shared" si="103"/>
        <v>9.25Default</v>
      </c>
    </row>
    <row r="6610" spans="1:11" x14ac:dyDescent="0.3">
      <c r="A6610" s="1" t="s">
        <v>0</v>
      </c>
      <c r="B6610">
        <v>0.39613293151867579</v>
      </c>
      <c r="C6610">
        <v>0.38690673611451859</v>
      </c>
      <c r="D6610">
        <v>0.17510713269061651</v>
      </c>
      <c r="E6610">
        <v>2.3290500574549559E-2</v>
      </c>
      <c r="F6610">
        <v>7.2240181602192394E-3</v>
      </c>
      <c r="G6610">
        <v>3.7744370265415349E-3</v>
      </c>
      <c r="H6610">
        <v>1.0724191022406591E-3</v>
      </c>
      <c r="I6610">
        <v>6.4918248126381991E-3</v>
      </c>
      <c r="J6610" t="s">
        <v>835</v>
      </c>
      <c r="K6610" t="str">
        <f t="shared" si="103"/>
        <v>9.26AAA</v>
      </c>
    </row>
    <row r="6611" spans="1:11" x14ac:dyDescent="0.3">
      <c r="A6611" s="1" t="s">
        <v>1</v>
      </c>
      <c r="B6611">
        <v>2.0416862036081229E-2</v>
      </c>
      <c r="C6611">
        <v>0.47643330257322791</v>
      </c>
      <c r="D6611">
        <v>0.41080714173982358</v>
      </c>
      <c r="E6611">
        <v>6.5429805269541119E-2</v>
      </c>
      <c r="F6611">
        <v>1.1895591701786661E-2</v>
      </c>
      <c r="G6611">
        <v>4.571541272650719E-3</v>
      </c>
      <c r="H6611">
        <v>7.6432458089745929E-4</v>
      </c>
      <c r="I6611">
        <v>9.6814308259911396E-3</v>
      </c>
      <c r="J6611" t="s">
        <v>835</v>
      </c>
      <c r="K6611" t="str">
        <f t="shared" si="103"/>
        <v>9.26AA</v>
      </c>
    </row>
    <row r="6612" spans="1:11" x14ac:dyDescent="0.3">
      <c r="A6612" s="1" t="s">
        <v>2</v>
      </c>
      <c r="B6612">
        <v>5.3727168888096644E-3</v>
      </c>
      <c r="C6612">
        <v>0.13133267772819179</v>
      </c>
      <c r="D6612">
        <v>0.66817687821265059</v>
      </c>
      <c r="E6612">
        <v>0.14130773081726891</v>
      </c>
      <c r="F6612">
        <v>2.6560279851257768E-2</v>
      </c>
      <c r="G6612">
        <v>5.8921256801503716E-3</v>
      </c>
      <c r="H6612">
        <v>6.767962144561203E-4</v>
      </c>
      <c r="I6612">
        <v>2.068079460721476E-2</v>
      </c>
      <c r="J6612" t="s">
        <v>835</v>
      </c>
      <c r="K6612" t="str">
        <f t="shared" si="103"/>
        <v>9.26A</v>
      </c>
    </row>
    <row r="6613" spans="1:11" x14ac:dyDescent="0.3">
      <c r="A6613" s="1" t="s">
        <v>3</v>
      </c>
      <c r="B6613">
        <v>7.9201655953823713E-4</v>
      </c>
      <c r="C6613">
        <v>2.2614523894628501E-2</v>
      </c>
      <c r="D6613">
        <v>0.2004019845007293</v>
      </c>
      <c r="E6613">
        <v>0.49012624752084349</v>
      </c>
      <c r="F6613">
        <v>0.14220572230999909</v>
      </c>
      <c r="G6613">
        <v>3.8086752925796413E-2</v>
      </c>
      <c r="H6613">
        <v>4.3138560788905664E-3</v>
      </c>
      <c r="I6613">
        <v>0.1014588962095745</v>
      </c>
      <c r="J6613" t="s">
        <v>835</v>
      </c>
      <c r="K6613" t="str">
        <f t="shared" si="103"/>
        <v>9.26BBB</v>
      </c>
    </row>
    <row r="6614" spans="1:11" x14ac:dyDescent="0.3">
      <c r="A6614" s="1" t="s">
        <v>4</v>
      </c>
      <c r="B6614">
        <v>1.919576402785733E-4</v>
      </c>
      <c r="C6614">
        <v>4.8709128917266316E-3</v>
      </c>
      <c r="D6614">
        <v>5.5337958412365593E-2</v>
      </c>
      <c r="E6614">
        <v>0.24623310030307941</v>
      </c>
      <c r="F6614">
        <v>0.30487862925483877</v>
      </c>
      <c r="G6614">
        <v>0.14088656245369369</v>
      </c>
      <c r="H6614">
        <v>1.868520969941875E-2</v>
      </c>
      <c r="I6614">
        <v>0.22891566934459839</v>
      </c>
      <c r="J6614" t="s">
        <v>835</v>
      </c>
      <c r="K6614" t="str">
        <f t="shared" si="103"/>
        <v>9.26BB</v>
      </c>
    </row>
    <row r="6615" spans="1:11" x14ac:dyDescent="0.3">
      <c r="A6615" s="1" t="s">
        <v>5</v>
      </c>
      <c r="B6615">
        <v>8.646200396973177E-5</v>
      </c>
      <c r="C6615">
        <v>1.6272712241615331E-3</v>
      </c>
      <c r="D6615">
        <v>1.218477806747772E-2</v>
      </c>
      <c r="E6615">
        <v>6.2651125821028872E-2</v>
      </c>
      <c r="F6615">
        <v>0.1488035680979774</v>
      </c>
      <c r="G6615">
        <v>0.27996738253163961</v>
      </c>
      <c r="H6615">
        <v>4.5377453360094792E-2</v>
      </c>
      <c r="I6615">
        <v>0.44930195889365049</v>
      </c>
      <c r="J6615" t="s">
        <v>835</v>
      </c>
      <c r="K6615" t="str">
        <f t="shared" si="103"/>
        <v>9.26B</v>
      </c>
    </row>
    <row r="6616" spans="1:11" x14ac:dyDescent="0.3">
      <c r="A6616" s="1" t="s">
        <v>6</v>
      </c>
      <c r="B6616">
        <v>3.8057213664231793E-5</v>
      </c>
      <c r="C6616">
        <v>6.958413263771189E-4</v>
      </c>
      <c r="D6616">
        <v>4.9360494199810583E-3</v>
      </c>
      <c r="E6616">
        <v>2.0370099158912799E-2</v>
      </c>
      <c r="F6616">
        <v>5.345660592646425E-2</v>
      </c>
      <c r="G6616">
        <v>0.12200421724750921</v>
      </c>
      <c r="H6616">
        <v>2.1848902629456639E-2</v>
      </c>
      <c r="I6616">
        <v>0.77665022707763476</v>
      </c>
      <c r="J6616" t="s">
        <v>835</v>
      </c>
      <c r="K6616" t="str">
        <f t="shared" si="103"/>
        <v>9.26CCC</v>
      </c>
    </row>
    <row r="6617" spans="1:11" x14ac:dyDescent="0.3">
      <c r="A6617" s="1" t="s">
        <v>7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1</v>
      </c>
      <c r="J6617" t="s">
        <v>835</v>
      </c>
      <c r="K6617" t="str">
        <f t="shared" si="103"/>
        <v>9.26Default</v>
      </c>
    </row>
    <row r="6618" spans="1:11" x14ac:dyDescent="0.3">
      <c r="A6618" s="1" t="s">
        <v>0</v>
      </c>
      <c r="B6618">
        <v>0.39574710841528132</v>
      </c>
      <c r="C6618">
        <v>0.38698414496646832</v>
      </c>
      <c r="D6618">
        <v>0.17534449794161661</v>
      </c>
      <c r="E6618">
        <v>2.3336661429334469E-2</v>
      </c>
      <c r="F6618">
        <v>7.23289646787687E-3</v>
      </c>
      <c r="G6618">
        <v>3.7781866824414482E-3</v>
      </c>
      <c r="H6618">
        <v>1.072541558293346E-3</v>
      </c>
      <c r="I6618">
        <v>6.5039625386875827E-3</v>
      </c>
      <c r="J6618" t="s">
        <v>836</v>
      </c>
      <c r="K6618" t="str">
        <f t="shared" si="103"/>
        <v>9.27AAA</v>
      </c>
    </row>
    <row r="6619" spans="1:11" x14ac:dyDescent="0.3">
      <c r="A6619" s="1" t="s">
        <v>1</v>
      </c>
      <c r="B6619">
        <v>2.0422048575015731E-2</v>
      </c>
      <c r="C6619">
        <v>0.47611765317091542</v>
      </c>
      <c r="D6619">
        <v>0.41099621423178978</v>
      </c>
      <c r="E6619">
        <v>6.5507345888409896E-2</v>
      </c>
      <c r="F6619">
        <v>1.1914711082720089E-2</v>
      </c>
      <c r="G6619">
        <v>4.5765841429991089E-3</v>
      </c>
      <c r="H6619">
        <v>7.6482980532457403E-4</v>
      </c>
      <c r="I6619">
        <v>9.7006131028254932E-3</v>
      </c>
      <c r="J6619" t="s">
        <v>836</v>
      </c>
      <c r="K6619" t="str">
        <f t="shared" si="103"/>
        <v>9.27AA</v>
      </c>
    </row>
    <row r="6620" spans="1:11" x14ac:dyDescent="0.3">
      <c r="A6620" s="1" t="s">
        <v>2</v>
      </c>
      <c r="B6620">
        <v>5.3775641363992231E-3</v>
      </c>
      <c r="C6620">
        <v>0.1313930833182195</v>
      </c>
      <c r="D6620">
        <v>0.66796205349755844</v>
      </c>
      <c r="E6620">
        <v>0.14138211222992189</v>
      </c>
      <c r="F6620">
        <v>2.6590951002173301E-2</v>
      </c>
      <c r="G6620">
        <v>5.9023435870141213E-3</v>
      </c>
      <c r="H6620">
        <v>6.7806402324405287E-4</v>
      </c>
      <c r="I6620">
        <v>2.0713828205469499E-2</v>
      </c>
      <c r="J6620" t="s">
        <v>836</v>
      </c>
      <c r="K6620" t="str">
        <f t="shared" si="103"/>
        <v>9.27A</v>
      </c>
    </row>
    <row r="6621" spans="1:11" x14ac:dyDescent="0.3">
      <c r="A6621" s="1" t="s">
        <v>3</v>
      </c>
      <c r="B6621">
        <v>7.9348340630420718E-4</v>
      </c>
      <c r="C6621">
        <v>2.2647550052779991E-2</v>
      </c>
      <c r="D6621">
        <v>0.20050269795236059</v>
      </c>
      <c r="E6621">
        <v>0.48982515192172671</v>
      </c>
      <c r="F6621">
        <v>0.14221706002028639</v>
      </c>
      <c r="G6621">
        <v>3.8118842296812561E-2</v>
      </c>
      <c r="H6621">
        <v>4.3189087231870083E-3</v>
      </c>
      <c r="I6621">
        <v>0.1015763056265426</v>
      </c>
      <c r="J6621" t="s">
        <v>836</v>
      </c>
      <c r="K6621" t="str">
        <f t="shared" si="103"/>
        <v>9.27BBB</v>
      </c>
    </row>
    <row r="6622" spans="1:11" x14ac:dyDescent="0.3">
      <c r="A6622" s="1" t="s">
        <v>4</v>
      </c>
      <c r="B6622">
        <v>1.9236416590200729E-4</v>
      </c>
      <c r="C6622">
        <v>4.8817087707898037E-3</v>
      </c>
      <c r="D6622">
        <v>5.5409961158911843E-2</v>
      </c>
      <c r="E6622">
        <v>0.246248436511317</v>
      </c>
      <c r="F6622">
        <v>0.30458394046258858</v>
      </c>
      <c r="G6622">
        <v>0.14085483950743161</v>
      </c>
      <c r="H6622">
        <v>1.8684899145404991E-2</v>
      </c>
      <c r="I6622">
        <v>0.2291438502776541</v>
      </c>
      <c r="J6622" t="s">
        <v>836</v>
      </c>
      <c r="K6622" t="str">
        <f t="shared" si="103"/>
        <v>9.27BB</v>
      </c>
    </row>
    <row r="6623" spans="1:11" x14ac:dyDescent="0.3">
      <c r="A6623" s="1" t="s">
        <v>5</v>
      </c>
      <c r="B6623">
        <v>8.6571169559777699E-5</v>
      </c>
      <c r="C6623">
        <v>1.6297361833219339E-3</v>
      </c>
      <c r="D6623">
        <v>1.2206281881733569E-2</v>
      </c>
      <c r="E6623">
        <v>6.2710116042918651E-2</v>
      </c>
      <c r="F6623">
        <v>0.14876827399724979</v>
      </c>
      <c r="G6623">
        <v>0.27964440613182218</v>
      </c>
      <c r="H6623">
        <v>4.5324263799632197E-2</v>
      </c>
      <c r="I6623">
        <v>0.44963035079376162</v>
      </c>
      <c r="J6623" t="s">
        <v>836</v>
      </c>
      <c r="K6623" t="str">
        <f t="shared" si="103"/>
        <v>9.27B</v>
      </c>
    </row>
    <row r="6624" spans="1:11" x14ac:dyDescent="0.3">
      <c r="A6624" s="1" t="s">
        <v>6</v>
      </c>
      <c r="B6624">
        <v>3.8100689519336197E-5</v>
      </c>
      <c r="C6624">
        <v>6.9682347829077066E-4</v>
      </c>
      <c r="D6624">
        <v>4.9428794516286423E-3</v>
      </c>
      <c r="E6624">
        <v>2.039365095898964E-2</v>
      </c>
      <c r="F6624">
        <v>5.3455489480357728E-2</v>
      </c>
      <c r="G6624">
        <v>0.1218615504672562</v>
      </c>
      <c r="H6624">
        <v>2.1812346319813949E-2</v>
      </c>
      <c r="I6624">
        <v>0.77679915915414377</v>
      </c>
      <c r="J6624" t="s">
        <v>836</v>
      </c>
      <c r="K6624" t="str">
        <f t="shared" si="103"/>
        <v>9.27CCC</v>
      </c>
    </row>
    <row r="6625" spans="1:11" x14ac:dyDescent="0.3">
      <c r="A6625" s="1" t="s">
        <v>7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1</v>
      </c>
      <c r="J6625" t="s">
        <v>836</v>
      </c>
      <c r="K6625" t="str">
        <f t="shared" si="103"/>
        <v>9.27Default</v>
      </c>
    </row>
    <row r="6626" spans="1:11" x14ac:dyDescent="0.3">
      <c r="A6626" s="1" t="s">
        <v>0</v>
      </c>
      <c r="B6626">
        <v>0.39536163380614608</v>
      </c>
      <c r="C6626">
        <v>0.38706122123905579</v>
      </c>
      <c r="D6626">
        <v>0.17558179914216079</v>
      </c>
      <c r="E6626">
        <v>2.3382854452509028E-2</v>
      </c>
      <c r="F6626">
        <v>7.2417810497836261E-3</v>
      </c>
      <c r="G6626">
        <v>3.7819350246721031E-3</v>
      </c>
      <c r="H6626">
        <v>1.0726638812748939E-3</v>
      </c>
      <c r="I6626">
        <v>6.5161114043975846E-3</v>
      </c>
      <c r="J6626" t="s">
        <v>837</v>
      </c>
      <c r="K6626" t="str">
        <f t="shared" si="103"/>
        <v>9.28AAA</v>
      </c>
    </row>
    <row r="6627" spans="1:11" x14ac:dyDescent="0.3">
      <c r="A6627" s="1" t="s">
        <v>1</v>
      </c>
      <c r="B6627">
        <v>2.0427218321791771E-2</v>
      </c>
      <c r="C6627">
        <v>0.47580233657661519</v>
      </c>
      <c r="D6627">
        <v>0.41118495835313551</v>
      </c>
      <c r="E6627">
        <v>6.5584869095982115E-2</v>
      </c>
      <c r="F6627">
        <v>1.1933838380817781E-2</v>
      </c>
      <c r="G6627">
        <v>4.5816293965234246E-3</v>
      </c>
      <c r="H6627">
        <v>7.6533531379576597E-4</v>
      </c>
      <c r="I6627">
        <v>9.7198145613383736E-3</v>
      </c>
      <c r="J6627" t="s">
        <v>837</v>
      </c>
      <c r="K6627" t="str">
        <f t="shared" si="103"/>
        <v>9.28AA</v>
      </c>
    </row>
    <row r="6628" spans="1:11" x14ac:dyDescent="0.3">
      <c r="A6628" s="1" t="s">
        <v>2</v>
      </c>
      <c r="B6628">
        <v>5.3824083351813106E-3</v>
      </c>
      <c r="C6628">
        <v>0.1314533851148969</v>
      </c>
      <c r="D6628">
        <v>0.66774742143171195</v>
      </c>
      <c r="E6628">
        <v>0.1414563916688544</v>
      </c>
      <c r="F6628">
        <v>2.6621610580892591E-2</v>
      </c>
      <c r="G6628">
        <v>5.9125658419341186E-3</v>
      </c>
      <c r="H6628">
        <v>6.793326835603928E-4</v>
      </c>
      <c r="I6628">
        <v>2.0746884342968269E-2</v>
      </c>
      <c r="J6628" t="s">
        <v>837</v>
      </c>
      <c r="K6628" t="str">
        <f t="shared" si="103"/>
        <v>9.28A</v>
      </c>
    </row>
    <row r="6629" spans="1:11" x14ac:dyDescent="0.3">
      <c r="A6629" s="1" t="s">
        <v>3</v>
      </c>
      <c r="B6629">
        <v>7.9495102438146832E-4</v>
      </c>
      <c r="C6629">
        <v>2.2680573676064211E-2</v>
      </c>
      <c r="D6629">
        <v>0.20060325079813821</v>
      </c>
      <c r="E6629">
        <v>0.48952433704047832</v>
      </c>
      <c r="F6629">
        <v>0.14222832845272829</v>
      </c>
      <c r="G6629">
        <v>3.8150887620901297E-2</v>
      </c>
      <c r="H6629">
        <v>4.323956570338381E-3</v>
      </c>
      <c r="I6629">
        <v>0.1016937148169699</v>
      </c>
      <c r="J6629" t="s">
        <v>837</v>
      </c>
      <c r="K6629" t="str">
        <f t="shared" si="103"/>
        <v>9.28BBB</v>
      </c>
    </row>
    <row r="6630" spans="1:11" x14ac:dyDescent="0.3">
      <c r="A6630" s="1" t="s">
        <v>4</v>
      </c>
      <c r="B6630">
        <v>1.9277121874347369E-4</v>
      </c>
      <c r="C6630">
        <v>4.8925147079165272E-3</v>
      </c>
      <c r="D6630">
        <v>5.5481937095301012E-2</v>
      </c>
      <c r="E6630">
        <v>0.2462636572565825</v>
      </c>
      <c r="F6630">
        <v>0.30428968005590562</v>
      </c>
      <c r="G6630">
        <v>0.14082293026416909</v>
      </c>
      <c r="H6630">
        <v>1.8684575910184669E-2</v>
      </c>
      <c r="I6630">
        <v>0.22937193349119711</v>
      </c>
      <c r="J6630" t="s">
        <v>837</v>
      </c>
      <c r="K6630" t="str">
        <f t="shared" si="103"/>
        <v>9.28BB</v>
      </c>
    </row>
    <row r="6631" spans="1:11" x14ac:dyDescent="0.3">
      <c r="A6631" s="1" t="s">
        <v>5</v>
      </c>
      <c r="B6631">
        <v>8.6680430766405893E-5</v>
      </c>
      <c r="C6631">
        <v>1.6322042116988149E-3</v>
      </c>
      <c r="D6631">
        <v>1.2227799276849499E-2</v>
      </c>
      <c r="E6631">
        <v>6.2769039586560799E-2</v>
      </c>
      <c r="F6631">
        <v>0.14873280768724931</v>
      </c>
      <c r="G6631">
        <v>0.27932189015237041</v>
      </c>
      <c r="H6631">
        <v>4.5271139558743123E-2</v>
      </c>
      <c r="I6631">
        <v>0.44995843909576161</v>
      </c>
      <c r="J6631" t="s">
        <v>837</v>
      </c>
      <c r="K6631" t="str">
        <f t="shared" si="103"/>
        <v>9.28B</v>
      </c>
    </row>
    <row r="6632" spans="1:11" x14ac:dyDescent="0.3">
      <c r="A6632" s="1" t="s">
        <v>6</v>
      </c>
      <c r="B6632">
        <v>3.8144189180708689E-5</v>
      </c>
      <c r="C6632">
        <v>6.9780622796381171E-4</v>
      </c>
      <c r="D6632">
        <v>4.9497151611314618E-3</v>
      </c>
      <c r="E6632">
        <v>2.0417184114333759E-2</v>
      </c>
      <c r="F6632">
        <v>5.3454332550842157E-2</v>
      </c>
      <c r="G6632">
        <v>0.12171904828688269</v>
      </c>
      <c r="H6632">
        <v>2.1775905562132259E-2</v>
      </c>
      <c r="I6632">
        <v>0.77694786390753323</v>
      </c>
      <c r="J6632" t="s">
        <v>837</v>
      </c>
      <c r="K6632" t="str">
        <f t="shared" si="103"/>
        <v>9.28CCC</v>
      </c>
    </row>
    <row r="6633" spans="1:11" x14ac:dyDescent="0.3">
      <c r="A6633" s="1" t="s">
        <v>7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>
        <v>0</v>
      </c>
      <c r="I6633">
        <v>1</v>
      </c>
      <c r="J6633" t="s">
        <v>837</v>
      </c>
      <c r="K6633" t="str">
        <f t="shared" si="103"/>
        <v>9.28Default</v>
      </c>
    </row>
    <row r="6634" spans="1:11" x14ac:dyDescent="0.3">
      <c r="A6634" s="1" t="s">
        <v>0</v>
      </c>
      <c r="B6634">
        <v>0.39497650981719079</v>
      </c>
      <c r="C6634">
        <v>0.38713796283905472</v>
      </c>
      <c r="D6634">
        <v>0.1758190362966203</v>
      </c>
      <c r="E6634">
        <v>2.3429079530886191E-2</v>
      </c>
      <c r="F6634">
        <v>7.2506719344426424E-3</v>
      </c>
      <c r="G6634">
        <v>3.785682083592258E-3</v>
      </c>
      <c r="H6634">
        <v>1.0727860792189509E-3</v>
      </c>
      <c r="I6634">
        <v>6.5282714189941289E-3</v>
      </c>
      <c r="J6634" t="s">
        <v>838</v>
      </c>
      <c r="K6634" t="str">
        <f t="shared" si="103"/>
        <v>9.29AAA</v>
      </c>
    </row>
    <row r="6635" spans="1:11" x14ac:dyDescent="0.3">
      <c r="A6635" s="1" t="s">
        <v>1</v>
      </c>
      <c r="B6635">
        <v>2.043237116642229E-2</v>
      </c>
      <c r="C6635">
        <v>0.47548735312802642</v>
      </c>
      <c r="D6635">
        <v>0.4113733740909018</v>
      </c>
      <c r="E6635">
        <v>6.5662374774009755E-2</v>
      </c>
      <c r="F6635">
        <v>1.195297353868759E-2</v>
      </c>
      <c r="G6635">
        <v>4.586677038472319E-3</v>
      </c>
      <c r="H6635">
        <v>7.6584110839409607E-4</v>
      </c>
      <c r="I6635">
        <v>9.7390351550858539E-3</v>
      </c>
      <c r="J6635" t="s">
        <v>838</v>
      </c>
      <c r="K6635" t="str">
        <f t="shared" si="103"/>
        <v>9.29AA</v>
      </c>
    </row>
    <row r="6636" spans="1:11" x14ac:dyDescent="0.3">
      <c r="A6636" s="1" t="s">
        <v>2</v>
      </c>
      <c r="B6636">
        <v>5.3872494787434201E-3</v>
      </c>
      <c r="C6636">
        <v>0.13151358305224509</v>
      </c>
      <c r="D6636">
        <v>0.66753298219765134</v>
      </c>
      <c r="E6636">
        <v>0.14153056918911969</v>
      </c>
      <c r="F6636">
        <v>2.6652258525177708E-2</v>
      </c>
      <c r="G6636">
        <v>5.922792401187784E-3</v>
      </c>
      <c r="H6636">
        <v>6.8060218876873891E-4</v>
      </c>
      <c r="I6636">
        <v>2.077996296710612E-2</v>
      </c>
      <c r="J6636" t="s">
        <v>838</v>
      </c>
      <c r="K6636" t="str">
        <f t="shared" si="103"/>
        <v>9.29A</v>
      </c>
    </row>
    <row r="6637" spans="1:11" x14ac:dyDescent="0.3">
      <c r="A6637" s="1" t="s">
        <v>3</v>
      </c>
      <c r="B6637">
        <v>7.9641941001329332E-4</v>
      </c>
      <c r="C6637">
        <v>2.271359472780321E-2</v>
      </c>
      <c r="D6637">
        <v>0.20070364367338209</v>
      </c>
      <c r="E6637">
        <v>0.48922380435176083</v>
      </c>
      <c r="F6637">
        <v>0.1422395254098644</v>
      </c>
      <c r="G6637">
        <v>3.8182888837088078E-2</v>
      </c>
      <c r="H6637">
        <v>4.3289996019521791E-3</v>
      </c>
      <c r="I6637">
        <v>0.1018111239881361</v>
      </c>
      <c r="J6637" t="s">
        <v>838</v>
      </c>
      <c r="K6637" t="str">
        <f t="shared" si="103"/>
        <v>9.29BBB</v>
      </c>
    </row>
    <row r="6638" spans="1:11" x14ac:dyDescent="0.3">
      <c r="A6638" s="1" t="s">
        <v>4</v>
      </c>
      <c r="B6638">
        <v>1.9317879677359519E-4</v>
      </c>
      <c r="C6638">
        <v>4.9033306418980434E-3</v>
      </c>
      <c r="D6638">
        <v>5.5553886078180389E-2</v>
      </c>
      <c r="E6638">
        <v>0.24627875986301431</v>
      </c>
      <c r="F6638">
        <v>0.3039958480736436</v>
      </c>
      <c r="G6638">
        <v>0.14079083736889109</v>
      </c>
      <c r="H6638">
        <v>1.868424012377979E-2</v>
      </c>
      <c r="I6638">
        <v>0.22959991905381921</v>
      </c>
      <c r="J6638" t="s">
        <v>838</v>
      </c>
      <c r="K6638" t="str">
        <f t="shared" si="103"/>
        <v>9.29BB</v>
      </c>
    </row>
    <row r="6639" spans="1:11" x14ac:dyDescent="0.3">
      <c r="A6639" s="1" t="s">
        <v>5</v>
      </c>
      <c r="B6639">
        <v>8.6789787615272995E-5</v>
      </c>
      <c r="C6639">
        <v>1.6346753001754181E-3</v>
      </c>
      <c r="D6639">
        <v>1.2249330123001599E-2</v>
      </c>
      <c r="E6639">
        <v>6.2827895994619409E-2</v>
      </c>
      <c r="F6639">
        <v>0.14869717134430399</v>
      </c>
      <c r="G6639">
        <v>0.27899983365704928</v>
      </c>
      <c r="H6639">
        <v>4.5218080645245289E-2</v>
      </c>
      <c r="I6639">
        <v>0.45028622314798972</v>
      </c>
      <c r="J6639" t="s">
        <v>838</v>
      </c>
      <c r="K6639" t="str">
        <f t="shared" si="103"/>
        <v>9.29B</v>
      </c>
    </row>
    <row r="6640" spans="1:11" x14ac:dyDescent="0.3">
      <c r="A6640" s="1" t="s">
        <v>6</v>
      </c>
      <c r="B6640">
        <v>3.8187712720847962E-5</v>
      </c>
      <c r="C6640">
        <v>6.9878957671369005E-4</v>
      </c>
      <c r="D6640">
        <v>4.9565565079031839E-3</v>
      </c>
      <c r="E6640">
        <v>2.0440698447935259E-2</v>
      </c>
      <c r="F6640">
        <v>5.3453135502512052E-2</v>
      </c>
      <c r="G6640">
        <v>0.1215767109343993</v>
      </c>
      <c r="H6640">
        <v>2.1739579750454738E-2</v>
      </c>
      <c r="I6640">
        <v>0.77709634156736085</v>
      </c>
      <c r="J6640" t="s">
        <v>838</v>
      </c>
      <c r="K6640" t="str">
        <f t="shared" si="103"/>
        <v>9.29CCC</v>
      </c>
    </row>
    <row r="6641" spans="1:11" x14ac:dyDescent="0.3">
      <c r="A6641" s="1" t="s">
        <v>7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>
        <v>0</v>
      </c>
      <c r="I6641">
        <v>1</v>
      </c>
      <c r="J6641" t="s">
        <v>838</v>
      </c>
      <c r="K6641" t="str">
        <f t="shared" si="103"/>
        <v>9.29Default</v>
      </c>
    </row>
    <row r="6642" spans="1:11" x14ac:dyDescent="0.3">
      <c r="A6642" s="1" t="s">
        <v>0</v>
      </c>
      <c r="B6642">
        <v>0.39459173856613688</v>
      </c>
      <c r="C6642">
        <v>0.38721436767504791</v>
      </c>
      <c r="D6642">
        <v>0.17605620941431471</v>
      </c>
      <c r="E6642">
        <v>2.3475336552215391E-2</v>
      </c>
      <c r="F6642">
        <v>7.2595691505368673E-3</v>
      </c>
      <c r="G6642">
        <v>3.7894278896388679E-3</v>
      </c>
      <c r="H6642">
        <v>1.07290816016174E-3</v>
      </c>
      <c r="I6642">
        <v>6.5404425919476034E-3</v>
      </c>
      <c r="J6642" t="s">
        <v>839</v>
      </c>
      <c r="K6642" t="str">
        <f t="shared" si="103"/>
        <v>9.30AAA</v>
      </c>
    </row>
    <row r="6643" spans="1:11" x14ac:dyDescent="0.3">
      <c r="A6643" s="1" t="s">
        <v>1</v>
      </c>
      <c r="B6643">
        <v>2.0437506998942392E-2</v>
      </c>
      <c r="C6643">
        <v>0.47517270316158511</v>
      </c>
      <c r="D6643">
        <v>0.4115614614329014</v>
      </c>
      <c r="E6643">
        <v>6.5739862804546745E-2</v>
      </c>
      <c r="F6643">
        <v>1.197211649901036E-2</v>
      </c>
      <c r="G6643">
        <v>4.5917270741136417E-3</v>
      </c>
      <c r="H6643">
        <v>7.6634719120454115E-4</v>
      </c>
      <c r="I6643">
        <v>9.758274837695877E-3</v>
      </c>
      <c r="J6643" t="s">
        <v>839</v>
      </c>
      <c r="K6643" t="str">
        <f t="shared" si="103"/>
        <v>9.30AA</v>
      </c>
    </row>
    <row r="6644" spans="1:11" x14ac:dyDescent="0.3">
      <c r="A6644" s="1" t="s">
        <v>2</v>
      </c>
      <c r="B6644">
        <v>5.3920875606831668E-3</v>
      </c>
      <c r="C6644">
        <v>0.13157367706441561</v>
      </c>
      <c r="D6644">
        <v>0.66731873597746394</v>
      </c>
      <c r="E6644">
        <v>0.14160464484593041</v>
      </c>
      <c r="F6644">
        <v>2.66828947728543E-2</v>
      </c>
      <c r="G6644">
        <v>5.9330232210731727E-3</v>
      </c>
      <c r="H6644">
        <v>6.8187253223523107E-4</v>
      </c>
      <c r="I6644">
        <v>2.0813064025344261E-2</v>
      </c>
      <c r="J6644" t="s">
        <v>839</v>
      </c>
      <c r="K6644" t="str">
        <f t="shared" si="103"/>
        <v>9.30A</v>
      </c>
    </row>
    <row r="6645" spans="1:11" x14ac:dyDescent="0.3">
      <c r="A6645" s="1" t="s">
        <v>3</v>
      </c>
      <c r="B6645">
        <v>7.9788855946289177E-4</v>
      </c>
      <c r="C6645">
        <v>2.274661317177664E-2</v>
      </c>
      <c r="D6645">
        <v>0.20080387721487311</v>
      </c>
      <c r="E6645">
        <v>0.48892355532594678</v>
      </c>
      <c r="F6645">
        <v>0.1422506486944278</v>
      </c>
      <c r="G6645">
        <v>3.8214845884861577E-2</v>
      </c>
      <c r="H6645">
        <v>4.3340377997079004E-3</v>
      </c>
      <c r="I6645">
        <v>0.10192853334894331</v>
      </c>
      <c r="J6645" t="s">
        <v>839</v>
      </c>
      <c r="K6645" t="str">
        <f t="shared" si="103"/>
        <v>9.30BBB</v>
      </c>
    </row>
    <row r="6646" spans="1:11" x14ac:dyDescent="0.3">
      <c r="A6646" s="1" t="s">
        <v>4</v>
      </c>
      <c r="B6646">
        <v>1.9358689796545149E-4</v>
      </c>
      <c r="C6646">
        <v>4.9141565115928517E-3</v>
      </c>
      <c r="D6646">
        <v>5.5625807964694567E-2</v>
      </c>
      <c r="E6646">
        <v>0.24629374165490581</v>
      </c>
      <c r="F6646">
        <v>0.3037024445524566</v>
      </c>
      <c r="G6646">
        <v>0.140758563466472</v>
      </c>
      <c r="H6646">
        <v>1.8683891916217069E-2</v>
      </c>
      <c r="I6646">
        <v>0.22982780703569569</v>
      </c>
      <c r="J6646" t="s">
        <v>839</v>
      </c>
      <c r="K6646" t="str">
        <f t="shared" si="103"/>
        <v>9.30BB</v>
      </c>
    </row>
    <row r="6647" spans="1:11" x14ac:dyDescent="0.3">
      <c r="A6647" s="1" t="s">
        <v>5</v>
      </c>
      <c r="B6647">
        <v>8.68992401312176E-5</v>
      </c>
      <c r="C6647">
        <v>1.6371494396167979E-3</v>
      </c>
      <c r="D6647">
        <v>1.227087429020305E-2</v>
      </c>
      <c r="E6647">
        <v>6.2886684809278823E-2</v>
      </c>
      <c r="F6647">
        <v>0.14866136714496361</v>
      </c>
      <c r="G6647">
        <v>0.27867823571227962</v>
      </c>
      <c r="H6647">
        <v>4.5165087067390468E-2</v>
      </c>
      <c r="I6647">
        <v>0.45061370229613651</v>
      </c>
      <c r="J6647" t="s">
        <v>839</v>
      </c>
      <c r="K6647" t="str">
        <f t="shared" si="103"/>
        <v>9.30B</v>
      </c>
    </row>
    <row r="6648" spans="1:11" x14ac:dyDescent="0.3">
      <c r="A6648" s="1" t="s">
        <v>6</v>
      </c>
      <c r="B6648">
        <v>3.8231260212154213E-5</v>
      </c>
      <c r="C6648">
        <v>6.9977352585561719E-4</v>
      </c>
      <c r="D6648">
        <v>4.9634034513414424E-3</v>
      </c>
      <c r="E6648">
        <v>2.0464193782735951E-2</v>
      </c>
      <c r="F6648">
        <v>5.3451898699973369E-2</v>
      </c>
      <c r="G6648">
        <v>0.1214345386380966</v>
      </c>
      <c r="H6648">
        <v>2.1703368278880052E-2</v>
      </c>
      <c r="I6648">
        <v>0.77724459236290477</v>
      </c>
      <c r="J6648" t="s">
        <v>839</v>
      </c>
      <c r="K6648" t="str">
        <f t="shared" si="103"/>
        <v>9.30CCC</v>
      </c>
    </row>
    <row r="6649" spans="1:11" x14ac:dyDescent="0.3">
      <c r="A6649" s="1" t="s">
        <v>7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>
        <v>0</v>
      </c>
      <c r="I6649">
        <v>1</v>
      </c>
      <c r="J6649" t="s">
        <v>839</v>
      </c>
      <c r="K6649" t="str">
        <f t="shared" si="103"/>
        <v>9.30Default</v>
      </c>
    </row>
    <row r="6650" spans="1:11" x14ac:dyDescent="0.3">
      <c r="A6650" s="1" t="s">
        <v>0</v>
      </c>
      <c r="B6650">
        <v>0.39420732216252191</v>
      </c>
      <c r="C6650">
        <v>0.38729043365741239</v>
      </c>
      <c r="D6650">
        <v>0.17629331850950949</v>
      </c>
      <c r="E6650">
        <v>2.3521625405184349E-2</v>
      </c>
      <c r="F6650">
        <v>7.2684727269293594E-3</v>
      </c>
      <c r="G6650">
        <v>3.7931724733269948E-3</v>
      </c>
      <c r="H6650">
        <v>1.0730301321420371E-3</v>
      </c>
      <c r="I6650">
        <v>6.5526249329734233E-3</v>
      </c>
      <c r="J6650" t="s">
        <v>840</v>
      </c>
      <c r="K6650" t="str">
        <f t="shared" si="103"/>
        <v>9.31AAA</v>
      </c>
    </row>
    <row r="6651" spans="1:11" x14ac:dyDescent="0.3">
      <c r="A6651" s="1" t="s">
        <v>1</v>
      </c>
      <c r="B6651">
        <v>2.0442625709409249E-2</v>
      </c>
      <c r="C6651">
        <v>0.4748583870124693</v>
      </c>
      <c r="D6651">
        <v>0.41174922036771539</v>
      </c>
      <c r="E6651">
        <v>6.5817333069949038E-2</v>
      </c>
      <c r="F6651">
        <v>1.199126720454009E-2</v>
      </c>
      <c r="G6651">
        <v>4.5967795087344778E-3</v>
      </c>
      <c r="H6651">
        <v>7.6685356431399989E-4</v>
      </c>
      <c r="I6651">
        <v>9.7775335628684651E-3</v>
      </c>
      <c r="J6651" t="s">
        <v>840</v>
      </c>
      <c r="K6651" t="str">
        <f t="shared" si="103"/>
        <v>9.31AA</v>
      </c>
    </row>
    <row r="6652" spans="1:11" x14ac:dyDescent="0.3">
      <c r="A6652" s="1" t="s">
        <v>2</v>
      </c>
      <c r="B6652">
        <v>5.3969225746082778E-3</v>
      </c>
      <c r="C6652">
        <v>0.1316336670856898</v>
      </c>
      <c r="D6652">
        <v>0.66710468295278569</v>
      </c>
      <c r="E6652">
        <v>0.14167861869465709</v>
      </c>
      <c r="F6652">
        <v>2.6713519261811491E-2</v>
      </c>
      <c r="G6652">
        <v>5.9432582579090117E-3</v>
      </c>
      <c r="H6652">
        <v>6.8314370732855509E-4</v>
      </c>
      <c r="I6652">
        <v>2.0846187465210098E-2</v>
      </c>
      <c r="J6652" t="s">
        <v>840</v>
      </c>
      <c r="K6652" t="str">
        <f t="shared" si="103"/>
        <v>9.31A</v>
      </c>
    </row>
    <row r="6653" spans="1:11" x14ac:dyDescent="0.3">
      <c r="A6653" s="1" t="s">
        <v>3</v>
      </c>
      <c r="B6653">
        <v>7.9935846901344116E-4</v>
      </c>
      <c r="C6653">
        <v>2.277962897222174E-2</v>
      </c>
      <c r="D6653">
        <v>0.20090395206084799</v>
      </c>
      <c r="E6653">
        <v>0.48862359142912842</v>
      </c>
      <c r="F6653">
        <v>0.14226169610934411</v>
      </c>
      <c r="G6653">
        <v>3.824675870417215E-2</v>
      </c>
      <c r="H6653">
        <v>4.3390711453568948E-3</v>
      </c>
      <c r="I6653">
        <v>0.1020459431099152</v>
      </c>
      <c r="J6653" t="s">
        <v>840</v>
      </c>
      <c r="K6653" t="str">
        <f t="shared" si="103"/>
        <v>9.31BBB</v>
      </c>
    </row>
    <row r="6654" spans="1:11" x14ac:dyDescent="0.3">
      <c r="A6654" s="1" t="s">
        <v>4</v>
      </c>
      <c r="B6654">
        <v>1.9399552029459021E-4</v>
      </c>
      <c r="C6654">
        <v>4.9249922559269216E-3</v>
      </c>
      <c r="D6654">
        <v>5.5697702612485148E-2</v>
      </c>
      <c r="E6654">
        <v>0.24630859995670551</v>
      </c>
      <c r="F6654">
        <v>0.30340946952680597</v>
      </c>
      <c r="G6654">
        <v>0.14072611120166961</v>
      </c>
      <c r="H6654">
        <v>1.86835314175277E-2</v>
      </c>
      <c r="I6654">
        <v>0.23005559750858451</v>
      </c>
      <c r="J6654" t="s">
        <v>840</v>
      </c>
      <c r="K6654" t="str">
        <f t="shared" si="103"/>
        <v>9.31BB</v>
      </c>
    </row>
    <row r="6655" spans="1:11" x14ac:dyDescent="0.3">
      <c r="A6655" s="1" t="s">
        <v>5</v>
      </c>
      <c r="B6655">
        <v>8.7008788338258338E-5</v>
      </c>
      <c r="C6655">
        <v>1.6396266208697529E-3</v>
      </c>
      <c r="D6655">
        <v>1.2292431648303801E-2</v>
      </c>
      <c r="E6655">
        <v>6.2945405572244637E-2</v>
      </c>
      <c r="F6655">
        <v>0.14862539726600299</v>
      </c>
      <c r="G6655">
        <v>0.27835709538712711</v>
      </c>
      <c r="H6655">
        <v>4.5112158833863117E-2</v>
      </c>
      <c r="I6655">
        <v>0.45094087588325033</v>
      </c>
      <c r="J6655" t="s">
        <v>840</v>
      </c>
      <c r="K6655" t="str">
        <f t="shared" si="103"/>
        <v>9.31B</v>
      </c>
    </row>
    <row r="6656" spans="1:11" x14ac:dyDescent="0.3">
      <c r="A6656" s="1" t="s">
        <v>6</v>
      </c>
      <c r="B6656">
        <v>3.8274831726929103E-5</v>
      </c>
      <c r="C6656">
        <v>7.0075807670256401E-4</v>
      </c>
      <c r="D6656">
        <v>4.9702559508278234E-3</v>
      </c>
      <c r="E6656">
        <v>2.0487669941629469E-2</v>
      </c>
      <c r="F6656">
        <v>5.3450622507843527E-2</v>
      </c>
      <c r="G6656">
        <v>0.1212925316265436</v>
      </c>
      <c r="H6656">
        <v>2.1667270541561801E-2</v>
      </c>
      <c r="I6656">
        <v>0.77739261652316427</v>
      </c>
      <c r="J6656" t="s">
        <v>840</v>
      </c>
      <c r="K6656" t="str">
        <f t="shared" si="103"/>
        <v>9.31CCC</v>
      </c>
    </row>
    <row r="6657" spans="1:11" x14ac:dyDescent="0.3">
      <c r="A6657" s="1" t="s">
        <v>7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>
        <v>0</v>
      </c>
      <c r="I6657">
        <v>1</v>
      </c>
      <c r="J6657" t="s">
        <v>840</v>
      </c>
      <c r="K6657" t="str">
        <f t="shared" si="103"/>
        <v>9.31Default</v>
      </c>
    </row>
    <row r="6658" spans="1:11" x14ac:dyDescent="0.3">
      <c r="A6658" s="1" t="s">
        <v>0</v>
      </c>
      <c r="B6658">
        <v>0.39382326270771673</v>
      </c>
      <c r="C6658">
        <v>0.38736615869830371</v>
      </c>
      <c r="D6658">
        <v>0.17653036360141169</v>
      </c>
      <c r="E6658">
        <v>2.3567945979420829E-2</v>
      </c>
      <c r="F6658">
        <v>7.2773826926635929E-3</v>
      </c>
      <c r="G6658">
        <v>3.7969158652497049E-3</v>
      </c>
      <c r="H6658">
        <v>1.0731520032011661E-3</v>
      </c>
      <c r="I6658">
        <v>6.5648184520326006E-3</v>
      </c>
      <c r="J6658" t="s">
        <v>841</v>
      </c>
      <c r="K6658" t="str">
        <f t="shared" ref="K6658:K6721" si="104">J6658&amp;A6658</f>
        <v>9.32AAA</v>
      </c>
    </row>
    <row r="6659" spans="1:11" x14ac:dyDescent="0.3">
      <c r="A6659" s="1" t="s">
        <v>1</v>
      </c>
      <c r="B6659">
        <v>2.0447727187901939E-2</v>
      </c>
      <c r="C6659">
        <v>0.47454440501460138</v>
      </c>
      <c r="D6659">
        <v>0.41193665088468989</v>
      </c>
      <c r="E6659">
        <v>6.5894785452874458E-2</v>
      </c>
      <c r="F6659">
        <v>1.2010425598103929E-2</v>
      </c>
      <c r="G6659">
        <v>4.6018343476411641E-3</v>
      </c>
      <c r="H6659">
        <v>7.6736022981129166E-4</v>
      </c>
      <c r="I6659">
        <v>9.7968112843759003E-3</v>
      </c>
      <c r="J6659" t="s">
        <v>841</v>
      </c>
      <c r="K6659" t="str">
        <f t="shared" si="104"/>
        <v>9.32AA</v>
      </c>
    </row>
    <row r="6660" spans="1:11" x14ac:dyDescent="0.3">
      <c r="A6660" s="1" t="s">
        <v>2</v>
      </c>
      <c r="B6660">
        <v>5.4017545141365727E-3</v>
      </c>
      <c r="C6660">
        <v>0.1316935530504787</v>
      </c>
      <c r="D6660">
        <v>0.6668908233048022</v>
      </c>
      <c r="E6660">
        <v>0.14175249079082849</v>
      </c>
      <c r="F6660">
        <v>2.6744131930001889E-2</v>
      </c>
      <c r="G6660">
        <v>5.9534974680347241E-3</v>
      </c>
      <c r="H6660">
        <v>6.8441570741994832E-4</v>
      </c>
      <c r="I6660">
        <v>2.0879333234297501E-2</v>
      </c>
      <c r="J6660" t="s">
        <v>841</v>
      </c>
      <c r="K6660" t="str">
        <f t="shared" si="104"/>
        <v>9.32A</v>
      </c>
    </row>
    <row r="6661" spans="1:11" x14ac:dyDescent="0.3">
      <c r="A6661" s="1" t="s">
        <v>3</v>
      </c>
      <c r="B6661">
        <v>8.0082913496811391E-4</v>
      </c>
      <c r="C6661">
        <v>2.281264209383322E-2</v>
      </c>
      <c r="D6661">
        <v>0.20100386885099281</v>
      </c>
      <c r="E6661">
        <v>0.4883239141231252</v>
      </c>
      <c r="F6661">
        <v>0.14227266545773071</v>
      </c>
      <c r="G6661">
        <v>3.8278627235430393E-2</v>
      </c>
      <c r="H6661">
        <v>4.3440996207222086E-3</v>
      </c>
      <c r="I6661">
        <v>0.1021633534831974</v>
      </c>
      <c r="J6661" t="s">
        <v>841</v>
      </c>
      <c r="K6661" t="str">
        <f t="shared" si="104"/>
        <v>9.32BBB</v>
      </c>
    </row>
    <row r="6662" spans="1:11" x14ac:dyDescent="0.3">
      <c r="A6662" s="1" t="s">
        <v>4</v>
      </c>
      <c r="B6662">
        <v>1.9440466173903731E-4</v>
      </c>
      <c r="C6662">
        <v>4.9358378138939134E-3</v>
      </c>
      <c r="D6662">
        <v>5.576956987969027E-2</v>
      </c>
      <c r="E6662">
        <v>0.24632333209301741</v>
      </c>
      <c r="F6662">
        <v>0.30311692302896798</v>
      </c>
      <c r="G6662">
        <v>0.14069348321912081</v>
      </c>
      <c r="H6662">
        <v>1.8683158757746971E-2</v>
      </c>
      <c r="I6662">
        <v>0.2302832905458235</v>
      </c>
      <c r="J6662" t="s">
        <v>841</v>
      </c>
      <c r="K6662" t="str">
        <f t="shared" si="104"/>
        <v>9.32BB</v>
      </c>
    </row>
    <row r="6663" spans="1:11" x14ac:dyDescent="0.3">
      <c r="A6663" s="1" t="s">
        <v>5</v>
      </c>
      <c r="B6663">
        <v>8.7118432259592203E-5</v>
      </c>
      <c r="C6663">
        <v>1.642106834762763E-3</v>
      </c>
      <c r="D6663">
        <v>1.231400206699027E-2</v>
      </c>
      <c r="E6663">
        <v>6.3004057824744844E-2</v>
      </c>
      <c r="F6663">
        <v>0.1485892638844277</v>
      </c>
      <c r="G6663">
        <v>0.27803641175329341</v>
      </c>
      <c r="H6663">
        <v>4.5059295953779208E-2</v>
      </c>
      <c r="I6663">
        <v>0.45126774324974211</v>
      </c>
      <c r="J6663" t="s">
        <v>841</v>
      </c>
      <c r="K6663" t="str">
        <f t="shared" si="104"/>
        <v>9.32B</v>
      </c>
    </row>
    <row r="6664" spans="1:11" x14ac:dyDescent="0.3">
      <c r="A6664" s="1" t="s">
        <v>6</v>
      </c>
      <c r="B6664">
        <v>3.8318427337375462E-5</v>
      </c>
      <c r="C6664">
        <v>7.0174323056525732E-4</v>
      </c>
      <c r="D6664">
        <v>4.977113965727838E-3</v>
      </c>
      <c r="E6664">
        <v>2.0511126747461451E-2</v>
      </c>
      <c r="F6664">
        <v>5.3449307290751528E-2</v>
      </c>
      <c r="G6664">
        <v>0.1211506901285873</v>
      </c>
      <c r="H6664">
        <v>2.1631285932708182E-2</v>
      </c>
      <c r="I6664">
        <v>0.77754041427686105</v>
      </c>
      <c r="J6664" t="s">
        <v>841</v>
      </c>
      <c r="K6664" t="str">
        <f t="shared" si="104"/>
        <v>9.32CCC</v>
      </c>
    </row>
    <row r="6665" spans="1:11" x14ac:dyDescent="0.3">
      <c r="A6665" s="1" t="s">
        <v>7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>
        <v>0</v>
      </c>
      <c r="I6665">
        <v>1</v>
      </c>
      <c r="J6665" t="s">
        <v>841</v>
      </c>
      <c r="K6665" t="str">
        <f t="shared" si="104"/>
        <v>9.32Default</v>
      </c>
    </row>
    <row r="6666" spans="1:11" x14ac:dyDescent="0.3">
      <c r="A6666" s="1" t="s">
        <v>0</v>
      </c>
      <c r="B6666">
        <v>0.39343956229494131</v>
      </c>
      <c r="C6666">
        <v>0.38744154071164011</v>
      </c>
      <c r="D6666">
        <v>0.17676734471416741</v>
      </c>
      <c r="E6666">
        <v>2.3614298165494318E-2</v>
      </c>
      <c r="F6666">
        <v>7.2862990769637544E-3</v>
      </c>
      <c r="G6666">
        <v>3.8006580960779869E-3</v>
      </c>
      <c r="H6666">
        <v>1.0732737813829781E-3</v>
      </c>
      <c r="I6666">
        <v>6.5770231593323099E-3</v>
      </c>
      <c r="J6666" t="s">
        <v>842</v>
      </c>
      <c r="K6666" t="str">
        <f t="shared" si="104"/>
        <v>9.33AAA</v>
      </c>
    </row>
    <row r="6667" spans="1:11" x14ac:dyDescent="0.3">
      <c r="A6667" s="1" t="s">
        <v>1</v>
      </c>
      <c r="B6667">
        <v>2.0452811324521342E-2</v>
      </c>
      <c r="C6667">
        <v>0.4742307575006513</v>
      </c>
      <c r="D6667">
        <v>0.412123752973933</v>
      </c>
      <c r="E6667">
        <v>6.5972219836282459E-2</v>
      </c>
      <c r="F6667">
        <v>1.202959162260234E-2</v>
      </c>
      <c r="G6667">
        <v>4.6068915961593104E-3</v>
      </c>
      <c r="H6667">
        <v>7.6786718978716134E-4</v>
      </c>
      <c r="I6667">
        <v>9.8161079560629225E-3</v>
      </c>
      <c r="J6667" t="s">
        <v>842</v>
      </c>
      <c r="K6667" t="str">
        <f t="shared" si="104"/>
        <v>9.33AA</v>
      </c>
    </row>
    <row r="6668" spans="1:11" x14ac:dyDescent="0.3">
      <c r="A6668" s="1" t="s">
        <v>2</v>
      </c>
      <c r="B6668">
        <v>5.4065833728959506E-3</v>
      </c>
      <c r="C6668">
        <v>0.13175333489332219</v>
      </c>
      <c r="D6668">
        <v>0.66667715721424936</v>
      </c>
      <c r="E6668">
        <v>0.1418262611901307</v>
      </c>
      <c r="F6668">
        <v>2.67747327154415E-2</v>
      </c>
      <c r="G6668">
        <v>5.963740807810456E-3</v>
      </c>
      <c r="H6668">
        <v>6.8568852588320411E-4</v>
      </c>
      <c r="I6668">
        <v>2.0912501280266779E-2</v>
      </c>
      <c r="J6668" t="s">
        <v>842</v>
      </c>
      <c r="K6668" t="str">
        <f t="shared" si="104"/>
        <v>9.33A</v>
      </c>
    </row>
    <row r="6669" spans="1:11" x14ac:dyDescent="0.3">
      <c r="A6669" s="1" t="s">
        <v>3</v>
      </c>
      <c r="B6669">
        <v>8.0230055365010681E-4</v>
      </c>
      <c r="C6669">
        <v>2.2845652501763139E-2</v>
      </c>
      <c r="D6669">
        <v>0.20110362822643679</v>
      </c>
      <c r="E6669">
        <v>0.48802452486549358</v>
      </c>
      <c r="F6669">
        <v>0.14228355454289529</v>
      </c>
      <c r="G6669">
        <v>3.8310451419505571E-2</v>
      </c>
      <c r="H6669">
        <v>4.3491232076984269E-3</v>
      </c>
      <c r="I6669">
        <v>0.10228076468255699</v>
      </c>
      <c r="J6669" t="s">
        <v>842</v>
      </c>
      <c r="K6669" t="str">
        <f t="shared" si="104"/>
        <v>9.33BBB</v>
      </c>
    </row>
    <row r="6670" spans="1:11" x14ac:dyDescent="0.3">
      <c r="A6670" s="1" t="s">
        <v>4</v>
      </c>
      <c r="B6670">
        <v>1.948143202793073E-4</v>
      </c>
      <c r="C6670">
        <v>4.9466931245553923E-3</v>
      </c>
      <c r="D6670">
        <v>5.5841409624944383E-2</v>
      </c>
      <c r="E6670">
        <v>0.24633793538860091</v>
      </c>
      <c r="F6670">
        <v>0.30282480508904058</v>
      </c>
      <c r="G6670">
        <v>0.14066068216333569</v>
      </c>
      <c r="H6670">
        <v>1.8682774066913949E-2</v>
      </c>
      <c r="I6670">
        <v>0.23051088622232979</v>
      </c>
      <c r="J6670" t="s">
        <v>842</v>
      </c>
      <c r="K6670" t="str">
        <f t="shared" si="104"/>
        <v>9.33BB</v>
      </c>
    </row>
    <row r="6671" spans="1:11" x14ac:dyDescent="0.3">
      <c r="A6671" s="1" t="s">
        <v>5</v>
      </c>
      <c r="B6671">
        <v>8.7228171917592466E-5</v>
      </c>
      <c r="C6671">
        <v>1.644590072105925E-3</v>
      </c>
      <c r="D6671">
        <v>1.2335585415784989E-2</v>
      </c>
      <c r="E6671">
        <v>6.3062641107530903E-2</v>
      </c>
      <c r="F6671">
        <v>0.14855296917747721</v>
      </c>
      <c r="G6671">
        <v>0.27771618388510733</v>
      </c>
      <c r="H6671">
        <v>4.5006498436684847E-2</v>
      </c>
      <c r="I6671">
        <v>0.45159430373339132</v>
      </c>
      <c r="J6671" t="s">
        <v>842</v>
      </c>
      <c r="K6671" t="str">
        <f t="shared" si="104"/>
        <v>9.33B</v>
      </c>
    </row>
    <row r="6672" spans="1:11" x14ac:dyDescent="0.3">
      <c r="A6672" s="1" t="s">
        <v>6</v>
      </c>
      <c r="B6672">
        <v>3.8362047115597207E-5</v>
      </c>
      <c r="C6672">
        <v>7.0272898875217682E-4</v>
      </c>
      <c r="D6672">
        <v>4.9839774553909243E-3</v>
      </c>
      <c r="E6672">
        <v>2.0534564023029701E-2</v>
      </c>
      <c r="F6672">
        <v>5.3447953413338072E-2</v>
      </c>
      <c r="G6672">
        <v>0.12100901437335169</v>
      </c>
      <c r="H6672">
        <v>2.1595413846581521E-2</v>
      </c>
      <c r="I6672">
        <v>0.77768798585244037</v>
      </c>
      <c r="J6672" t="s">
        <v>842</v>
      </c>
      <c r="K6672" t="str">
        <f t="shared" si="104"/>
        <v>9.33CCC</v>
      </c>
    </row>
    <row r="6673" spans="1:11" x14ac:dyDescent="0.3">
      <c r="A6673" s="1" t="s">
        <v>7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>
        <v>0</v>
      </c>
      <c r="I6673">
        <v>1</v>
      </c>
      <c r="J6673" t="s">
        <v>842</v>
      </c>
      <c r="K6673" t="str">
        <f t="shared" si="104"/>
        <v>9.33Default</v>
      </c>
    </row>
    <row r="6674" spans="1:11" x14ac:dyDescent="0.3">
      <c r="A6674" s="1" t="s">
        <v>0</v>
      </c>
      <c r="B6674">
        <v>0.39305622300928222</v>
      </c>
      <c r="C6674">
        <v>0.38751657761308661</v>
      </c>
      <c r="D6674">
        <v>0.17700426187685739</v>
      </c>
      <c r="E6674">
        <v>2.3660681854917841E-2</v>
      </c>
      <c r="F6674">
        <v>7.2952219092350503E-3</v>
      </c>
      <c r="G6674">
        <v>3.8043991965606579E-3</v>
      </c>
      <c r="H6674">
        <v>1.073395474733844E-3</v>
      </c>
      <c r="I6674">
        <v>6.5892390653264554E-3</v>
      </c>
      <c r="J6674" t="s">
        <v>843</v>
      </c>
      <c r="K6674" t="str">
        <f t="shared" si="104"/>
        <v>9.34AAA</v>
      </c>
    </row>
    <row r="6675" spans="1:11" x14ac:dyDescent="0.3">
      <c r="A6675" s="1" t="s">
        <v>1</v>
      </c>
      <c r="B6675">
        <v>2.045787800938996E-2</v>
      </c>
      <c r="C6675">
        <v>0.47391744480203979</v>
      </c>
      <c r="D6675">
        <v>0.41231052662631179</v>
      </c>
      <c r="E6675">
        <v>6.604963610343409E-2</v>
      </c>
      <c r="F6675">
        <v>1.2048765221009131E-2</v>
      </c>
      <c r="G6675">
        <v>4.6119512596338244E-3</v>
      </c>
      <c r="H6675">
        <v>7.6837444633428144E-4</v>
      </c>
      <c r="I6675">
        <v>9.8354235318469357E-3</v>
      </c>
      <c r="J6675" t="s">
        <v>843</v>
      </c>
      <c r="K6675" t="str">
        <f t="shared" si="104"/>
        <v>9.34AA</v>
      </c>
    </row>
    <row r="6676" spans="1:11" x14ac:dyDescent="0.3">
      <c r="A6676" s="1" t="s">
        <v>2</v>
      </c>
      <c r="B6676">
        <v>5.4114091445243723E-3</v>
      </c>
      <c r="C6676">
        <v>0.13181301254888861</v>
      </c>
      <c r="D6676">
        <v>0.66646368486141416</v>
      </c>
      <c r="E6676">
        <v>0.1418999299484065</v>
      </c>
      <c r="F6676">
        <v>2.6805321556209651E-2</v>
      </c>
      <c r="G6676">
        <v>5.9739882336170957E-3</v>
      </c>
      <c r="H6676">
        <v>6.869621560946763E-4</v>
      </c>
      <c r="I6676">
        <v>2.0945691550844879E-2</v>
      </c>
      <c r="J6676" t="s">
        <v>843</v>
      </c>
      <c r="K6676" t="str">
        <f t="shared" si="104"/>
        <v>9.34A</v>
      </c>
    </row>
    <row r="6677" spans="1:11" x14ac:dyDescent="0.3">
      <c r="A6677" s="1" t="s">
        <v>3</v>
      </c>
      <c r="B6677">
        <v>8.0377272140267069E-4</v>
      </c>
      <c r="C6677">
        <v>2.2878660161621E-2</v>
      </c>
      <c r="D6677">
        <v>0.20120323082974731</v>
      </c>
      <c r="E6677">
        <v>0.48772542510953598</v>
      </c>
      <c r="F6677">
        <v>0.14229436116833491</v>
      </c>
      <c r="G6677">
        <v>3.8342231197724279E-2</v>
      </c>
      <c r="H6677">
        <v>4.354141888251525E-3</v>
      </c>
      <c r="I6677">
        <v>0.10239817692338229</v>
      </c>
      <c r="J6677" t="s">
        <v>843</v>
      </c>
      <c r="K6677" t="str">
        <f t="shared" si="104"/>
        <v>9.34BBB</v>
      </c>
    </row>
    <row r="6678" spans="1:11" x14ac:dyDescent="0.3">
      <c r="A6678" s="1" t="s">
        <v>4</v>
      </c>
      <c r="B6678">
        <v>1.95224493898414E-4</v>
      </c>
      <c r="C6678">
        <v>4.9575581270410486E-3</v>
      </c>
      <c r="D6678">
        <v>5.5913221707377843E-2</v>
      </c>
      <c r="E6678">
        <v>0.24635240716837101</v>
      </c>
      <c r="F6678">
        <v>0.30253311573495051</v>
      </c>
      <c r="G6678">
        <v>0.1406277106786929</v>
      </c>
      <c r="H6678">
        <v>1.8682377475071201E-2</v>
      </c>
      <c r="I6678">
        <v>0.23073838461459709</v>
      </c>
      <c r="J6678" t="s">
        <v>843</v>
      </c>
      <c r="K6678" t="str">
        <f t="shared" si="104"/>
        <v>9.34BB</v>
      </c>
    </row>
    <row r="6679" spans="1:11" x14ac:dyDescent="0.3">
      <c r="A6679" s="1" t="s">
        <v>5</v>
      </c>
      <c r="B6679">
        <v>8.7338007333806939E-5</v>
      </c>
      <c r="C6679">
        <v>1.6470763236908919E-3</v>
      </c>
      <c r="D6679">
        <v>1.2357181564046339E-2</v>
      </c>
      <c r="E6679">
        <v>6.312115496087882E-2</v>
      </c>
      <c r="F6679">
        <v>0.14851651532262919</v>
      </c>
      <c r="G6679">
        <v>0.27739641085951439</v>
      </c>
      <c r="H6679">
        <v>4.4953766292555097E-2</v>
      </c>
      <c r="I6679">
        <v>0.45192055666935133</v>
      </c>
      <c r="J6679" t="s">
        <v>843</v>
      </c>
      <c r="K6679" t="str">
        <f t="shared" si="104"/>
        <v>9.34B</v>
      </c>
    </row>
    <row r="6680" spans="1:11" x14ac:dyDescent="0.3">
      <c r="A6680" s="1" t="s">
        <v>6</v>
      </c>
      <c r="B6680">
        <v>3.8405691133599247E-5</v>
      </c>
      <c r="C6680">
        <v>7.0371535256955075E-4</v>
      </c>
      <c r="D6680">
        <v>4.9908463791504144E-3</v>
      </c>
      <c r="E6680">
        <v>2.0557981591084361E-2</v>
      </c>
      <c r="F6680">
        <v>5.3446561240255631E-2</v>
      </c>
      <c r="G6680">
        <v>0.1208675045902364</v>
      </c>
      <c r="H6680">
        <v>2.1559653677497879E-2</v>
      </c>
      <c r="I6680">
        <v>0.77783533147807216</v>
      </c>
      <c r="J6680" t="s">
        <v>843</v>
      </c>
      <c r="K6680" t="str">
        <f t="shared" si="104"/>
        <v>9.34CCC</v>
      </c>
    </row>
    <row r="6681" spans="1:11" x14ac:dyDescent="0.3">
      <c r="A6681" s="1" t="s">
        <v>7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>
        <v>0</v>
      </c>
      <c r="I6681">
        <v>1</v>
      </c>
      <c r="J6681" t="s">
        <v>843</v>
      </c>
      <c r="K6681" t="str">
        <f t="shared" si="104"/>
        <v>9.34Default</v>
      </c>
    </row>
    <row r="6682" spans="1:11" x14ac:dyDescent="0.3">
      <c r="A6682" s="1" t="s">
        <v>0</v>
      </c>
      <c r="B6682">
        <v>0.39267324692770877</v>
      </c>
      <c r="C6682">
        <v>0.38759126732003951</v>
      </c>
      <c r="D6682">
        <v>0.17724111512349491</v>
      </c>
      <c r="E6682">
        <v>2.370709694014957E-2</v>
      </c>
      <c r="F6682">
        <v>7.3041512190640126E-3</v>
      </c>
      <c r="G6682">
        <v>3.8081391975242789E-3</v>
      </c>
      <c r="H6682">
        <v>1.0735170913026429E-3</v>
      </c>
      <c r="I6682">
        <v>6.6014661807162374E-3</v>
      </c>
      <c r="J6682" t="s">
        <v>844</v>
      </c>
      <c r="K6682" t="str">
        <f t="shared" si="104"/>
        <v>9.35AAA</v>
      </c>
    </row>
    <row r="6683" spans="1:11" x14ac:dyDescent="0.3">
      <c r="A6683" s="1" t="s">
        <v>1</v>
      </c>
      <c r="B6683">
        <v>2.0462927132651739E-2</v>
      </c>
      <c r="C6683">
        <v>0.47360446724894162</v>
      </c>
      <c r="D6683">
        <v>0.41249697183344869</v>
      </c>
      <c r="E6683">
        <v>6.6127034137891713E-2</v>
      </c>
      <c r="F6683">
        <v>1.206794633637159E-2</v>
      </c>
      <c r="G6683">
        <v>4.6170133434289334E-3</v>
      </c>
      <c r="H6683">
        <v>7.6888200154725291E-4</v>
      </c>
      <c r="I6683">
        <v>9.8547579657181691E-3</v>
      </c>
      <c r="J6683" t="s">
        <v>844</v>
      </c>
      <c r="K6683" t="str">
        <f t="shared" si="104"/>
        <v>9.35AA</v>
      </c>
    </row>
    <row r="6684" spans="1:11" x14ac:dyDescent="0.3">
      <c r="A6684" s="1" t="s">
        <v>2</v>
      </c>
      <c r="B6684">
        <v>5.4162318226698564E-3</v>
      </c>
      <c r="C6684">
        <v>0.1318725859519741</v>
      </c>
      <c r="D6684">
        <v>0.66625040642613687</v>
      </c>
      <c r="E6684">
        <v>0.14197349712165519</v>
      </c>
      <c r="F6684">
        <v>2.683589839044899E-2</v>
      </c>
      <c r="G6684">
        <v>5.9842397018563132E-3</v>
      </c>
      <c r="H6684">
        <v>6.8823659143328554E-4</v>
      </c>
      <c r="I6684">
        <v>2.0978903993825512E-2</v>
      </c>
      <c r="J6684" t="s">
        <v>844</v>
      </c>
      <c r="K6684" t="str">
        <f t="shared" si="104"/>
        <v>9.35A</v>
      </c>
    </row>
    <row r="6685" spans="1:11" x14ac:dyDescent="0.3">
      <c r="A6685" s="1" t="s">
        <v>3</v>
      </c>
      <c r="B6685">
        <v>8.0524563458913645E-4</v>
      </c>
      <c r="C6685">
        <v>2.2911665039473499E-2</v>
      </c>
      <c r="D6685">
        <v>0.20130267730492321</v>
      </c>
      <c r="E6685">
        <v>0.48742661630430939</v>
      </c>
      <c r="F6685">
        <v>0.14230508313773421</v>
      </c>
      <c r="G6685">
        <v>3.8373966511868737E-2</v>
      </c>
      <c r="H6685">
        <v>4.3591556444186946E-3</v>
      </c>
      <c r="I6685">
        <v>0.10251559042268341</v>
      </c>
      <c r="J6685" t="s">
        <v>844</v>
      </c>
      <c r="K6685" t="str">
        <f t="shared" si="104"/>
        <v>9.35BBB</v>
      </c>
    </row>
    <row r="6686" spans="1:11" x14ac:dyDescent="0.3">
      <c r="A6686" s="1" t="s">
        <v>4</v>
      </c>
      <c r="B6686">
        <v>1.9563518058188039E-4</v>
      </c>
      <c r="C6686">
        <v>4.9684327605489086E-3</v>
      </c>
      <c r="D6686">
        <v>5.5985005986616591E-2</v>
      </c>
      <c r="E6686">
        <v>0.24636674475739809</v>
      </c>
      <c r="F6686">
        <v>0.30224185499246081</v>
      </c>
      <c r="G6686">
        <v>0.14059457140943429</v>
      </c>
      <c r="H6686">
        <v>1.8681969112264499E-2</v>
      </c>
      <c r="I6686">
        <v>0.23096578580069491</v>
      </c>
      <c r="J6686" t="s">
        <v>844</v>
      </c>
      <c r="K6686" t="str">
        <f t="shared" si="104"/>
        <v>9.35BB</v>
      </c>
    </row>
    <row r="6687" spans="1:11" x14ac:dyDescent="0.3">
      <c r="A6687" s="1" t="s">
        <v>5</v>
      </c>
      <c r="B6687">
        <v>8.7447938528956149E-5</v>
      </c>
      <c r="C6687">
        <v>1.649565580290808E-3</v>
      </c>
      <c r="D6687">
        <v>1.237879038096818E-2</v>
      </c>
      <c r="E6687">
        <v>6.3179598924590366E-2</v>
      </c>
      <c r="F6687">
        <v>0.14847990449760451</v>
      </c>
      <c r="G6687">
        <v>0.27707709175606893</v>
      </c>
      <c r="H6687">
        <v>4.4901099531792721E-2</v>
      </c>
      <c r="I6687">
        <v>0.4522465013901556</v>
      </c>
      <c r="J6687" t="s">
        <v>844</v>
      </c>
      <c r="K6687" t="str">
        <f t="shared" si="104"/>
        <v>9.35B</v>
      </c>
    </row>
    <row r="6688" spans="1:11" x14ac:dyDescent="0.3">
      <c r="A6688" s="1" t="s">
        <v>6</v>
      </c>
      <c r="B6688">
        <v>3.8449359463287238E-5</v>
      </c>
      <c r="C6688">
        <v>7.0470232332135209E-4</v>
      </c>
      <c r="D6688">
        <v>4.9977206963235186E-3</v>
      </c>
      <c r="E6688">
        <v>2.0581379274328002E-2</v>
      </c>
      <c r="F6688">
        <v>5.3445131136168528E-2</v>
      </c>
      <c r="G6688">
        <v>0.1207261610089162</v>
      </c>
      <c r="H6688">
        <v>2.152400481982663E-2</v>
      </c>
      <c r="I6688">
        <v>0.77798245138165256</v>
      </c>
      <c r="J6688" t="s">
        <v>844</v>
      </c>
      <c r="K6688" t="str">
        <f t="shared" si="104"/>
        <v>9.35CCC</v>
      </c>
    </row>
    <row r="6689" spans="1:11" x14ac:dyDescent="0.3">
      <c r="A6689" s="1" t="s">
        <v>7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>
        <v>0</v>
      </c>
      <c r="I6689">
        <v>1</v>
      </c>
      <c r="J6689" t="s">
        <v>844</v>
      </c>
      <c r="K6689" t="str">
        <f t="shared" si="104"/>
        <v>9.35Default</v>
      </c>
    </row>
    <row r="6690" spans="1:11" x14ac:dyDescent="0.3">
      <c r="A6690" s="1" t="s">
        <v>0</v>
      </c>
      <c r="B6690">
        <v>0.39229063611909137</v>
      </c>
      <c r="C6690">
        <v>0.38766560775160919</v>
      </c>
      <c r="D6690">
        <v>0.17747790449302159</v>
      </c>
      <c r="E6690">
        <v>2.375354331459462E-2</v>
      </c>
      <c r="F6690">
        <v>7.3130870362188129E-3</v>
      </c>
      <c r="G6690">
        <v>3.8118781298730818E-3</v>
      </c>
      <c r="H6690">
        <v>1.073638639140754E-3</v>
      </c>
      <c r="I6690">
        <v>6.6137045164507309E-3</v>
      </c>
      <c r="J6690" t="s">
        <v>845</v>
      </c>
      <c r="K6690" t="str">
        <f t="shared" si="104"/>
        <v>9.36AAA</v>
      </c>
    </row>
    <row r="6691" spans="1:11" x14ac:dyDescent="0.3">
      <c r="A6691" s="1" t="s">
        <v>1</v>
      </c>
      <c r="B6691">
        <v>2.0467958584472E-2</v>
      </c>
      <c r="C6691">
        <v>0.47329182517028873</v>
      </c>
      <c r="D6691">
        <v>0.41268308858771902</v>
      </c>
      <c r="E6691">
        <v>6.6204413823518979E-2</v>
      </c>
      <c r="F6691">
        <v>1.208713491181051E-2</v>
      </c>
      <c r="G6691">
        <v>4.6220778529282068E-3</v>
      </c>
      <c r="H6691">
        <v>7.693898575226102E-4</v>
      </c>
      <c r="I6691">
        <v>9.8741112117398892E-3</v>
      </c>
      <c r="J6691" t="s">
        <v>845</v>
      </c>
      <c r="K6691" t="str">
        <f t="shared" si="104"/>
        <v>9.36AA</v>
      </c>
    </row>
    <row r="6692" spans="1:11" x14ac:dyDescent="0.3">
      <c r="A6692" s="1" t="s">
        <v>2</v>
      </c>
      <c r="B6692">
        <v>5.4210514009904428E-3</v>
      </c>
      <c r="C6692">
        <v>0.13193205503750211</v>
      </c>
      <c r="D6692">
        <v>0.66603732208781008</v>
      </c>
      <c r="E6692">
        <v>0.14204696276603171</v>
      </c>
      <c r="F6692">
        <v>2.6866463156365369E-2</v>
      </c>
      <c r="G6692">
        <v>5.9944951689505626E-3</v>
      </c>
      <c r="H6692">
        <v>6.8951182528052184E-4</v>
      </c>
      <c r="I6692">
        <v>2.1012138557069189E-2</v>
      </c>
      <c r="J6692" t="s">
        <v>845</v>
      </c>
      <c r="K6692" t="str">
        <f t="shared" si="104"/>
        <v>9.36A</v>
      </c>
    </row>
    <row r="6693" spans="1:11" x14ac:dyDescent="0.3">
      <c r="A6693" s="1" t="s">
        <v>3</v>
      </c>
      <c r="B6693">
        <v>8.0671928959294371E-4</v>
      </c>
      <c r="C6693">
        <v>2.2944667101844521E-2</v>
      </c>
      <c r="D6693">
        <v>0.20140196829738929</v>
      </c>
      <c r="E6693">
        <v>0.48712809989463468</v>
      </c>
      <c r="F6693">
        <v>0.14231571825496381</v>
      </c>
      <c r="G6693">
        <v>3.8405657304175472E-2</v>
      </c>
      <c r="H6693">
        <v>4.3641644583082033E-3</v>
      </c>
      <c r="I6693">
        <v>0.10263300539909111</v>
      </c>
      <c r="J6693" t="s">
        <v>845</v>
      </c>
      <c r="K6693" t="str">
        <f t="shared" si="104"/>
        <v>9.36BBB</v>
      </c>
    </row>
    <row r="6694" spans="1:11" x14ac:dyDescent="0.3">
      <c r="A6694" s="1" t="s">
        <v>4</v>
      </c>
      <c r="B6694">
        <v>1.9604637831774921E-4</v>
      </c>
      <c r="C6694">
        <v>4.9793169643455306E-3</v>
      </c>
      <c r="D6694">
        <v>5.6056762322781811E-2</v>
      </c>
      <c r="E6694">
        <v>0.246380945480908</v>
      </c>
      <c r="F6694">
        <v>0.30195102288517778</v>
      </c>
      <c r="G6694">
        <v>0.14056126699966051</v>
      </c>
      <c r="H6694">
        <v>1.8681549108542479E-2</v>
      </c>
      <c r="I6694">
        <v>0.23119308986026621</v>
      </c>
      <c r="J6694" t="s">
        <v>845</v>
      </c>
      <c r="K6694" t="str">
        <f t="shared" si="104"/>
        <v>9.36BB</v>
      </c>
    </row>
    <row r="6695" spans="1:11" x14ac:dyDescent="0.3">
      <c r="A6695" s="1" t="s">
        <v>5</v>
      </c>
      <c r="B6695">
        <v>8.7557965522931425E-5</v>
      </c>
      <c r="C6695">
        <v>1.6520578326602441E-3</v>
      </c>
      <c r="D6695">
        <v>1.240041173557957E-2</v>
      </c>
      <c r="E6695">
        <v>6.3237972537994069E-2</v>
      </c>
      <c r="F6695">
        <v>0.14844313888037031</v>
      </c>
      <c r="G6695">
        <v>0.27675822565692348</v>
      </c>
      <c r="H6695">
        <v>4.4848498165226819E-2</v>
      </c>
      <c r="I6695">
        <v>0.45257213722572259</v>
      </c>
      <c r="J6695" t="s">
        <v>845</v>
      </c>
      <c r="K6695" t="str">
        <f t="shared" si="104"/>
        <v>9.36B</v>
      </c>
    </row>
    <row r="6696" spans="1:11" x14ac:dyDescent="0.3">
      <c r="A6696" s="1" t="s">
        <v>6</v>
      </c>
      <c r="B6696">
        <v>3.8493052176467437E-5</v>
      </c>
      <c r="C6696">
        <v>7.0568990230929533E-4</v>
      </c>
      <c r="D6696">
        <v>5.0046003662113222E-3</v>
      </c>
      <c r="E6696">
        <v>2.060475689541592E-2</v>
      </c>
      <c r="F6696">
        <v>5.3443663465753057E-2</v>
      </c>
      <c r="G6696">
        <v>0.12058498385933961</v>
      </c>
      <c r="H6696">
        <v>2.1488466667990071E-2</v>
      </c>
      <c r="I6696">
        <v>0.77812934579080428</v>
      </c>
      <c r="J6696" t="s">
        <v>845</v>
      </c>
      <c r="K6696" t="str">
        <f t="shared" si="104"/>
        <v>9.36CCC</v>
      </c>
    </row>
    <row r="6697" spans="1:11" x14ac:dyDescent="0.3">
      <c r="A6697" s="1" t="s">
        <v>7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1</v>
      </c>
      <c r="J6697" t="s">
        <v>845</v>
      </c>
      <c r="K6697" t="str">
        <f t="shared" si="104"/>
        <v>9.36Default</v>
      </c>
    </row>
    <row r="6698" spans="1:11" x14ac:dyDescent="0.3">
      <c r="A6698" s="1" t="s">
        <v>0</v>
      </c>
      <c r="B6698">
        <v>0.3919083926442174</v>
      </c>
      <c r="C6698">
        <v>0.38773959682860398</v>
      </c>
      <c r="D6698">
        <v>0.1777146300293039</v>
      </c>
      <c r="E6698">
        <v>2.3800020872606659E-2</v>
      </c>
      <c r="F6698">
        <v>7.3220293906495664E-3</v>
      </c>
      <c r="G6698">
        <v>3.8156160245888752E-3</v>
      </c>
      <c r="H6698">
        <v>1.073760126302037E-3</v>
      </c>
      <c r="I6698">
        <v>6.6259540837274389E-3</v>
      </c>
      <c r="J6698" t="s">
        <v>846</v>
      </c>
      <c r="K6698" t="str">
        <f t="shared" si="104"/>
        <v>9.37AAA</v>
      </c>
    </row>
    <row r="6699" spans="1:11" x14ac:dyDescent="0.3">
      <c r="A6699" s="1" t="s">
        <v>1</v>
      </c>
      <c r="B6699">
        <v>2.0472972255037199E-2</v>
      </c>
      <c r="C6699">
        <v>0.47297951889377338</v>
      </c>
      <c r="D6699">
        <v>0.41286887688224683</v>
      </c>
      <c r="E6699">
        <v>6.628177504448049E-2</v>
      </c>
      <c r="F6699">
        <v>1.210633089052031E-2</v>
      </c>
      <c r="G6699">
        <v>4.6271447935345763E-3</v>
      </c>
      <c r="H6699">
        <v>7.6989801635882205E-4</v>
      </c>
      <c r="I6699">
        <v>9.893483224048585E-3</v>
      </c>
      <c r="J6699" t="s">
        <v>846</v>
      </c>
      <c r="K6699" t="str">
        <f t="shared" si="104"/>
        <v>9.37AA</v>
      </c>
    </row>
    <row r="6700" spans="1:11" x14ac:dyDescent="0.3">
      <c r="A6700" s="1" t="s">
        <v>2</v>
      </c>
      <c r="B6700">
        <v>5.4258678731542009E-3</v>
      </c>
      <c r="C6700">
        <v>0.131991419740523</v>
      </c>
      <c r="D6700">
        <v>0.66582443202538166</v>
      </c>
      <c r="E6700">
        <v>0.14212032693784621</v>
      </c>
      <c r="F6700">
        <v>2.689701579222787E-2</v>
      </c>
      <c r="G6700">
        <v>6.0047545913431317E-3</v>
      </c>
      <c r="H6700">
        <v>6.9078785102045105E-4</v>
      </c>
      <c r="I6700">
        <v>2.1045395188503471E-2</v>
      </c>
      <c r="J6700" t="s">
        <v>846</v>
      </c>
      <c r="K6700" t="str">
        <f t="shared" si="104"/>
        <v>9.37A</v>
      </c>
    </row>
    <row r="6701" spans="1:11" x14ac:dyDescent="0.3">
      <c r="A6701" s="1" t="s">
        <v>3</v>
      </c>
      <c r="B6701">
        <v>8.0819368281766885E-4</v>
      </c>
      <c r="C6701">
        <v>2.297766631571509E-2</v>
      </c>
      <c r="D6701">
        <v>0.201501104453991</v>
      </c>
      <c r="E6701">
        <v>0.48682987732110661</v>
      </c>
      <c r="F6701">
        <v>0.1423262643240791</v>
      </c>
      <c r="G6701">
        <v>3.8437303517333668E-2</v>
      </c>
      <c r="H6701">
        <v>4.3691683120992151E-3</v>
      </c>
      <c r="I6701">
        <v>0.1027504220728577</v>
      </c>
      <c r="J6701" t="s">
        <v>846</v>
      </c>
      <c r="K6701" t="str">
        <f t="shared" si="104"/>
        <v>9.37BBB</v>
      </c>
    </row>
    <row r="6702" spans="1:11" x14ac:dyDescent="0.3">
      <c r="A6702" s="1" t="s">
        <v>4</v>
      </c>
      <c r="B6702">
        <v>1.964580850965925E-4</v>
      </c>
      <c r="C6702">
        <v>4.9902106777662322E-3</v>
      </c>
      <c r="D6702">
        <v>5.6128490576489519E-2</v>
      </c>
      <c r="E6702">
        <v>0.24639500666428141</v>
      </c>
      <c r="F6702">
        <v>0.30166061943455852</v>
      </c>
      <c r="G6702">
        <v>0.14052780009332549</v>
      </c>
      <c r="H6702">
        <v>1.8681117593956381E-2</v>
      </c>
      <c r="I6702">
        <v>0.23142029687452581</v>
      </c>
      <c r="J6702" t="s">
        <v>846</v>
      </c>
      <c r="K6702" t="str">
        <f t="shared" si="104"/>
        <v>9.37BB</v>
      </c>
    </row>
    <row r="6703" spans="1:11" x14ac:dyDescent="0.3">
      <c r="A6703" s="1" t="s">
        <v>5</v>
      </c>
      <c r="B6703">
        <v>8.7668088334793095E-5</v>
      </c>
      <c r="C6703">
        <v>1.6545530715351411E-3</v>
      </c>
      <c r="D6703">
        <v>1.2422045496744491E-2</v>
      </c>
      <c r="E6703">
        <v>6.3296275339946556E-2</v>
      </c>
      <c r="F6703">
        <v>0.14840622064914419</v>
      </c>
      <c r="G6703">
        <v>0.27643981164682091</v>
      </c>
      <c r="H6703">
        <v>4.4795962204111681E-2</v>
      </c>
      <c r="I6703">
        <v>0.4528974635033623</v>
      </c>
      <c r="J6703" t="s">
        <v>846</v>
      </c>
      <c r="K6703" t="str">
        <f t="shared" si="104"/>
        <v>9.37B</v>
      </c>
    </row>
    <row r="6704" spans="1:11" x14ac:dyDescent="0.3">
      <c r="A6704" s="1" t="s">
        <v>6</v>
      </c>
      <c r="B6704">
        <v>3.8536769344846569E-5</v>
      </c>
      <c r="C6704">
        <v>7.0667809083283244E-4</v>
      </c>
      <c r="D6704">
        <v>5.0114853480987551E-3</v>
      </c>
      <c r="E6704">
        <v>2.0628114276956169E-2</v>
      </c>
      <c r="F6704">
        <v>5.3442158593697553E-2</v>
      </c>
      <c r="G6704">
        <v>0.12044397337172839</v>
      </c>
      <c r="H6704">
        <v>2.1453038616462999E-2</v>
      </c>
      <c r="I6704">
        <v>0.77827601493287846</v>
      </c>
      <c r="J6704" t="s">
        <v>846</v>
      </c>
      <c r="K6704" t="str">
        <f t="shared" si="104"/>
        <v>9.37CCC</v>
      </c>
    </row>
    <row r="6705" spans="1:11" x14ac:dyDescent="0.3">
      <c r="A6705" s="1" t="s">
        <v>7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>
        <v>0</v>
      </c>
      <c r="I6705">
        <v>1</v>
      </c>
      <c r="J6705" t="s">
        <v>846</v>
      </c>
      <c r="K6705" t="str">
        <f t="shared" si="104"/>
        <v>9.37Default</v>
      </c>
    </row>
    <row r="6706" spans="1:11" x14ac:dyDescent="0.3">
      <c r="A6706" s="1" t="s">
        <v>0</v>
      </c>
      <c r="B6706">
        <v>0.39152651855581078</v>
      </c>
      <c r="C6706">
        <v>0.38781323247351362</v>
      </c>
      <c r="D6706">
        <v>0.17795129178113051</v>
      </c>
      <c r="E6706">
        <v>2.384652950948965E-2</v>
      </c>
      <c r="F6706">
        <v>7.3309783124886618E-3</v>
      </c>
      <c r="G6706">
        <v>3.8193529127309839E-3</v>
      </c>
      <c r="H6706">
        <v>1.073881560842839E-3</v>
      </c>
      <c r="I6706">
        <v>6.6382148939928857E-3</v>
      </c>
      <c r="J6706" t="s">
        <v>847</v>
      </c>
      <c r="K6706" t="str">
        <f t="shared" si="104"/>
        <v>9.38AAA</v>
      </c>
    </row>
    <row r="6707" spans="1:11" x14ac:dyDescent="0.3">
      <c r="A6707" s="1" t="s">
        <v>1</v>
      </c>
      <c r="B6707">
        <v>2.047796803455481E-2</v>
      </c>
      <c r="C6707">
        <v>0.4726675487458511</v>
      </c>
      <c r="D6707">
        <v>0.41305433671090241</v>
      </c>
      <c r="E6707">
        <v>6.6359117685241858E-2</v>
      </c>
      <c r="F6707">
        <v>1.212553421576909E-2</v>
      </c>
      <c r="G6707">
        <v>4.6322141706703597E-3</v>
      </c>
      <c r="H6707">
        <v>7.7040648015629445E-4</v>
      </c>
      <c r="I6707">
        <v>9.9128739568541489E-3</v>
      </c>
      <c r="J6707" t="s">
        <v>847</v>
      </c>
      <c r="K6707" t="str">
        <f t="shared" si="104"/>
        <v>9.38AA</v>
      </c>
    </row>
    <row r="6708" spans="1:11" x14ac:dyDescent="0.3">
      <c r="A6708" s="1" t="s">
        <v>2</v>
      </c>
      <c r="B6708">
        <v>5.4306812328391964E-3</v>
      </c>
      <c r="C6708">
        <v>0.13205067999621339</v>
      </c>
      <c r="D6708">
        <v>0.66561173641735438</v>
      </c>
      <c r="E6708">
        <v>0.1421935896935636</v>
      </c>
      <c r="F6708">
        <v>2.6927556236368631E-2</v>
      </c>
      <c r="G6708">
        <v>6.0150179254981461E-3</v>
      </c>
      <c r="H6708">
        <v>6.9206466203971823E-4</v>
      </c>
      <c r="I6708">
        <v>2.1078673836122941E-2</v>
      </c>
      <c r="J6708" t="s">
        <v>847</v>
      </c>
      <c r="K6708" t="str">
        <f t="shared" si="104"/>
        <v>9.38A</v>
      </c>
    </row>
    <row r="6709" spans="1:11" x14ac:dyDescent="0.3">
      <c r="A6709" s="1" t="s">
        <v>3</v>
      </c>
      <c r="B6709">
        <v>8.0966881068705236E-4</v>
      </c>
      <c r="C6709">
        <v>2.301066264852324E-2</v>
      </c>
      <c r="D6709">
        <v>0.20160008642298799</v>
      </c>
      <c r="E6709">
        <v>0.48653195002010202</v>
      </c>
      <c r="F6709">
        <v>0.14233671914931781</v>
      </c>
      <c r="G6709">
        <v>3.8468905094483807E-2</v>
      </c>
      <c r="H6709">
        <v>4.374167188041643E-3</v>
      </c>
      <c r="I6709">
        <v>0.1028678406658565</v>
      </c>
      <c r="J6709" t="s">
        <v>847</v>
      </c>
      <c r="K6709" t="str">
        <f t="shared" si="104"/>
        <v>9.38BBB</v>
      </c>
    </row>
    <row r="6710" spans="1:11" x14ac:dyDescent="0.3">
      <c r="A6710" s="1" t="s">
        <v>4</v>
      </c>
      <c r="B6710">
        <v>1.9687029891152241E-4</v>
      </c>
      <c r="C6710">
        <v>5.0011138402152842E-3</v>
      </c>
      <c r="D6710">
        <v>5.6200190608850259E-2</v>
      </c>
      <c r="E6710">
        <v>0.24640892563305389</v>
      </c>
      <c r="F6710">
        <v>0.30137064465991731</v>
      </c>
      <c r="G6710">
        <v>0.1404941733342327</v>
      </c>
      <c r="H6710">
        <v>1.8680674698559739E-2</v>
      </c>
      <c r="I6710">
        <v>0.23164740692625929</v>
      </c>
      <c r="J6710" t="s">
        <v>847</v>
      </c>
      <c r="K6710" t="str">
        <f t="shared" si="104"/>
        <v>9.38BB</v>
      </c>
    </row>
    <row r="6711" spans="1:11" x14ac:dyDescent="0.3">
      <c r="A6711" s="1" t="s">
        <v>5</v>
      </c>
      <c r="B6711">
        <v>8.7778306982768577E-5</v>
      </c>
      <c r="C6711">
        <v>1.657051287632743E-3</v>
      </c>
      <c r="D6711">
        <v>1.244369153316151E-2</v>
      </c>
      <c r="E6711">
        <v>6.335450686883369E-2</v>
      </c>
      <c r="F6711">
        <v>0.14836915198239861</v>
      </c>
      <c r="G6711">
        <v>0.27612184881308388</v>
      </c>
      <c r="H6711">
        <v>4.4743491660125451E-2</v>
      </c>
      <c r="I6711">
        <v>0.45322247954778128</v>
      </c>
      <c r="J6711" t="s">
        <v>847</v>
      </c>
      <c r="K6711" t="str">
        <f t="shared" si="104"/>
        <v>9.38B</v>
      </c>
    </row>
    <row r="6712" spans="1:11" x14ac:dyDescent="0.3">
      <c r="A6712" s="1" t="s">
        <v>6</v>
      </c>
      <c r="B6712">
        <v>3.8580511040031683E-5</v>
      </c>
      <c r="C6712">
        <v>7.0766689018914876E-4</v>
      </c>
      <c r="D6712">
        <v>5.0183756012545863E-3</v>
      </c>
      <c r="E6712">
        <v>2.0651451241509841E-2</v>
      </c>
      <c r="F6712">
        <v>5.3440616884702398E-2</v>
      </c>
      <c r="G6712">
        <v>0.1203031297765759</v>
      </c>
      <c r="H6712">
        <v>2.1417720059772358E-2</v>
      </c>
      <c r="I6712">
        <v>0.77842245903495566</v>
      </c>
      <c r="J6712" t="s">
        <v>847</v>
      </c>
      <c r="K6712" t="str">
        <f t="shared" si="104"/>
        <v>9.38CCC</v>
      </c>
    </row>
    <row r="6713" spans="1:11" x14ac:dyDescent="0.3">
      <c r="A6713" s="1" t="s">
        <v>7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>
        <v>0</v>
      </c>
      <c r="I6713">
        <v>1</v>
      </c>
      <c r="J6713" t="s">
        <v>847</v>
      </c>
      <c r="K6713" t="str">
        <f t="shared" si="104"/>
        <v>9.38Default</v>
      </c>
    </row>
    <row r="6714" spans="1:11" x14ac:dyDescent="0.3">
      <c r="A6714" s="1" t="s">
        <v>0</v>
      </c>
      <c r="B6714">
        <v>0.39114501589854839</v>
      </c>
      <c r="C6714">
        <v>0.38788651261049151</v>
      </c>
      <c r="D6714">
        <v>0.1781878898022084</v>
      </c>
      <c r="E6714">
        <v>2.389306912149948E-2</v>
      </c>
      <c r="F6714">
        <v>7.3399338320510737E-3</v>
      </c>
      <c r="G6714">
        <v>3.8230888254361731E-3</v>
      </c>
      <c r="H6714">
        <v>1.0740029508219751E-3</v>
      </c>
      <c r="I6714">
        <v>6.6504869589431746E-3</v>
      </c>
      <c r="J6714" t="s">
        <v>848</v>
      </c>
      <c r="K6714" t="str">
        <f t="shared" si="104"/>
        <v>9.39AAA</v>
      </c>
    </row>
    <row r="6715" spans="1:11" x14ac:dyDescent="0.3">
      <c r="A6715" s="1" t="s">
        <v>1</v>
      </c>
      <c r="B6715">
        <v>2.0482945813253179E-2</v>
      </c>
      <c r="C6715">
        <v>0.47235591505174479</v>
      </c>
      <c r="D6715">
        <v>0.41323946806829931</v>
      </c>
      <c r="E6715">
        <v>6.6436441630569359E-2</v>
      </c>
      <c r="F6715">
        <v>1.2144744830898731E-2</v>
      </c>
      <c r="G6715">
        <v>4.6372859897772893E-3</v>
      </c>
      <c r="H6715">
        <v>7.7091525101737393E-4</v>
      </c>
      <c r="I6715">
        <v>9.932283364440072E-3</v>
      </c>
      <c r="J6715" t="s">
        <v>848</v>
      </c>
      <c r="K6715" t="str">
        <f t="shared" si="104"/>
        <v>9.39AA</v>
      </c>
    </row>
    <row r="6716" spans="1:11" x14ac:dyDescent="0.3">
      <c r="A6716" s="1" t="s">
        <v>2</v>
      </c>
      <c r="B6716">
        <v>5.4354914737334828E-3</v>
      </c>
      <c r="C6716">
        <v>0.1321098357398757</v>
      </c>
      <c r="D6716">
        <v>0.66539923544178725</v>
      </c>
      <c r="E6716">
        <v>0.14226675108980319</v>
      </c>
      <c r="F6716">
        <v>2.69580844271829E-2</v>
      </c>
      <c r="G6716">
        <v>6.0252851279005972E-3</v>
      </c>
      <c r="H6716">
        <v>6.9334225172755276E-4</v>
      </c>
      <c r="I6716">
        <v>2.1111974447989429E-2</v>
      </c>
      <c r="J6716" t="s">
        <v>848</v>
      </c>
      <c r="K6716" t="str">
        <f t="shared" si="104"/>
        <v>9.39A</v>
      </c>
    </row>
    <row r="6717" spans="1:11" x14ac:dyDescent="0.3">
      <c r="A6717" s="1" t="s">
        <v>3</v>
      </c>
      <c r="B6717">
        <v>8.1114466964502484E-4</v>
      </c>
      <c r="C6717">
        <v>2.3043656068163949E-2</v>
      </c>
      <c r="D6717">
        <v>0.20169891485404889</v>
      </c>
      <c r="E6717">
        <v>0.48623431942379058</v>
      </c>
      <c r="F6717">
        <v>0.1423470805350977</v>
      </c>
      <c r="G6717">
        <v>3.8500461979216E-2</v>
      </c>
      <c r="H6717">
        <v>4.3791610684559782E-3</v>
      </c>
      <c r="I6717">
        <v>0.1029852614015819</v>
      </c>
      <c r="J6717" t="s">
        <v>848</v>
      </c>
      <c r="K6717" t="str">
        <f t="shared" si="104"/>
        <v>9.39BBB</v>
      </c>
    </row>
    <row r="6718" spans="1:11" x14ac:dyDescent="0.3">
      <c r="A6718" s="1" t="s">
        <v>4</v>
      </c>
      <c r="B6718">
        <v>1.9728301775820059E-4</v>
      </c>
      <c r="C6718">
        <v>5.0120263911661127E-3</v>
      </c>
      <c r="D6718">
        <v>5.6271862281468632E-2</v>
      </c>
      <c r="E6718">
        <v>0.24642269971291539</v>
      </c>
      <c r="F6718">
        <v>0.30108109857843368</v>
      </c>
      <c r="G6718">
        <v>0.14046038936602959</v>
      </c>
      <c r="H6718">
        <v>1.8680220552408078E-2</v>
      </c>
      <c r="I6718">
        <v>0.23187442009982029</v>
      </c>
      <c r="J6718" t="s">
        <v>848</v>
      </c>
      <c r="K6718" t="str">
        <f t="shared" si="104"/>
        <v>9.39BB</v>
      </c>
    </row>
    <row r="6719" spans="1:11" x14ac:dyDescent="0.3">
      <c r="A6719" s="1" t="s">
        <v>5</v>
      </c>
      <c r="B6719">
        <v>8.7888621484250601E-5</v>
      </c>
      <c r="C6719">
        <v>1.659552471651538E-3</v>
      </c>
      <c r="D6719">
        <v>1.246534971336353E-2</v>
      </c>
      <c r="E6719">
        <v>6.3412666662571712E-2</v>
      </c>
      <c r="F6719">
        <v>0.14833193505886391</v>
      </c>
      <c r="G6719">
        <v>0.2758043362456073</v>
      </c>
      <c r="H6719">
        <v>4.4691086545368887E-2</v>
      </c>
      <c r="I6719">
        <v>0.45354718468108879</v>
      </c>
      <c r="J6719" t="s">
        <v>848</v>
      </c>
      <c r="K6719" t="str">
        <f t="shared" si="104"/>
        <v>9.39B</v>
      </c>
    </row>
    <row r="6720" spans="1:11" x14ac:dyDescent="0.3">
      <c r="A6720" s="1" t="s">
        <v>6</v>
      </c>
      <c r="B6720">
        <v>3.8624277333529983E-5</v>
      </c>
      <c r="C6720">
        <v>7.0865630167316008E-4</v>
      </c>
      <c r="D6720">
        <v>5.0252710849314113E-3</v>
      </c>
      <c r="E6720">
        <v>2.067476761159117E-2</v>
      </c>
      <c r="F6720">
        <v>5.3439038703480247E-2</v>
      </c>
      <c r="G6720">
        <v>0.1201624533046468</v>
      </c>
      <c r="H6720">
        <v>2.1382510392496841E-2</v>
      </c>
      <c r="I6720">
        <v>0.7785686783238468</v>
      </c>
      <c r="J6720" t="s">
        <v>848</v>
      </c>
      <c r="K6720" t="str">
        <f t="shared" si="104"/>
        <v>9.39CCC</v>
      </c>
    </row>
    <row r="6721" spans="1:11" x14ac:dyDescent="0.3">
      <c r="A6721" s="1" t="s">
        <v>7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>
        <v>0</v>
      </c>
      <c r="I6721">
        <v>1</v>
      </c>
      <c r="J6721" t="s">
        <v>848</v>
      </c>
      <c r="K6721" t="str">
        <f t="shared" si="104"/>
        <v>9.39Default</v>
      </c>
    </row>
    <row r="6722" spans="1:11" x14ac:dyDescent="0.3">
      <c r="A6722" s="1" t="s">
        <v>0</v>
      </c>
      <c r="B6722">
        <v>0.39076388670907852</v>
      </c>
      <c r="C6722">
        <v>0.3879594351653381</v>
      </c>
      <c r="D6722">
        <v>0.17842442415115919</v>
      </c>
      <c r="E6722">
        <v>2.3939639605845591E-2</v>
      </c>
      <c r="F6722">
        <v>7.3488959798346746E-3</v>
      </c>
      <c r="G6722">
        <v>3.8268237939185689E-3</v>
      </c>
      <c r="H6722">
        <v>1.0741243043007229E-3</v>
      </c>
      <c r="I6722">
        <v>6.6627702905245507E-3</v>
      </c>
      <c r="J6722" t="s">
        <v>849</v>
      </c>
      <c r="K6722" t="str">
        <f t="shared" ref="K6722:K6785" si="105">J6722&amp;A6722</f>
        <v>9.40AAA</v>
      </c>
    </row>
    <row r="6723" spans="1:11" x14ac:dyDescent="0.3">
      <c r="A6723" s="1" t="s">
        <v>1</v>
      </c>
      <c r="B6723">
        <v>2.0487905481381338E-2</v>
      </c>
      <c r="C6723">
        <v>0.47204461813544701</v>
      </c>
      <c r="D6723">
        <v>0.41342427094979028</v>
      </c>
      <c r="E6723">
        <v>6.6513746765529833E-2</v>
      </c>
      <c r="F6723">
        <v>1.216396267932498E-2</v>
      </c>
      <c r="G6723">
        <v>4.6423602563165217E-3</v>
      </c>
      <c r="H6723">
        <v>7.7142433104634945E-4</v>
      </c>
      <c r="I6723">
        <v>9.9517114011636251E-3</v>
      </c>
      <c r="J6723" t="s">
        <v>849</v>
      </c>
      <c r="K6723" t="str">
        <f t="shared" si="105"/>
        <v>9.40AA</v>
      </c>
    </row>
    <row r="6724" spans="1:11" x14ac:dyDescent="0.3">
      <c r="A6724" s="1" t="s">
        <v>2</v>
      </c>
      <c r="B6724">
        <v>5.4402985895350879E-3</v>
      </c>
      <c r="C6724">
        <v>0.13216888690693751</v>
      </c>
      <c r="D6724">
        <v>0.66518692927629652</v>
      </c>
      <c r="E6724">
        <v>0.14233981118333769</v>
      </c>
      <c r="F6724">
        <v>2.6988600303128909E-2</v>
      </c>
      <c r="G6724">
        <v>6.0355561550563706E-3</v>
      </c>
      <c r="H6724">
        <v>6.9462061347577264E-4</v>
      </c>
      <c r="I6724">
        <v>2.114529697223207E-2</v>
      </c>
      <c r="J6724" t="s">
        <v>849</v>
      </c>
      <c r="K6724" t="str">
        <f t="shared" si="105"/>
        <v>9.40A</v>
      </c>
    </row>
    <row r="6725" spans="1:11" x14ac:dyDescent="0.3">
      <c r="A6725" s="1" t="s">
        <v>3</v>
      </c>
      <c r="B6725">
        <v>8.1262125615573499E-4</v>
      </c>
      <c r="C6725">
        <v>2.3076646542989E-2</v>
      </c>
      <c r="D6725">
        <v>0.20179759039824591</v>
      </c>
      <c r="E6725">
        <v>0.48593698696014342</v>
      </c>
      <c r="F6725">
        <v>0.14235734628601521</v>
      </c>
      <c r="G6725">
        <v>3.8531974115568531E-2</v>
      </c>
      <c r="H6725">
        <v>4.3841499357331216E-3</v>
      </c>
      <c r="I6725">
        <v>0.1031026845051492</v>
      </c>
      <c r="J6725" t="s">
        <v>849</v>
      </c>
      <c r="K6725" t="str">
        <f t="shared" si="105"/>
        <v>9.40BBB</v>
      </c>
    </row>
    <row r="6726" spans="1:11" x14ac:dyDescent="0.3">
      <c r="A6726" s="1" t="s">
        <v>4</v>
      </c>
      <c r="B6726">
        <v>1.9769623963484869E-4</v>
      </c>
      <c r="C6726">
        <v>5.0229482701615088E-3</v>
      </c>
      <c r="D6726">
        <v>5.6343505456443038E-2</v>
      </c>
      <c r="E6726">
        <v>0.2464363262297096</v>
      </c>
      <c r="F6726">
        <v>0.30079198120515899</v>
      </c>
      <c r="G6726">
        <v>0.14042645083220351</v>
      </c>
      <c r="H6726">
        <v>1.8679755285558701E-2</v>
      </c>
      <c r="I6726">
        <v>0.23210133648112979</v>
      </c>
      <c r="J6726" t="s">
        <v>849</v>
      </c>
      <c r="K6726" t="str">
        <f t="shared" si="105"/>
        <v>9.40BB</v>
      </c>
    </row>
    <row r="6727" spans="1:11" x14ac:dyDescent="0.3">
      <c r="A6727" s="1" t="s">
        <v>5</v>
      </c>
      <c r="B6727">
        <v>8.7999031855795232E-5</v>
      </c>
      <c r="C6727">
        <v>1.662056614271195E-3</v>
      </c>
      <c r="D6727">
        <v>1.248701990571746E-2</v>
      </c>
      <c r="E6727">
        <v>6.3470754258608514E-2</v>
      </c>
      <c r="F6727">
        <v>0.14829457205753241</v>
      </c>
      <c r="G6727">
        <v>0.27548727303684778</v>
      </c>
      <c r="H6727">
        <v>4.463874687236407E-2</v>
      </c>
      <c r="I6727">
        <v>0.45387157822280277</v>
      </c>
      <c r="J6727" t="s">
        <v>849</v>
      </c>
      <c r="K6727" t="str">
        <f t="shared" si="105"/>
        <v>9.40B</v>
      </c>
    </row>
    <row r="6728" spans="1:11" x14ac:dyDescent="0.3">
      <c r="A6728" s="1" t="s">
        <v>6</v>
      </c>
      <c r="B6728">
        <v>3.8668068296748617E-5</v>
      </c>
      <c r="C6728">
        <v>7.0964632657750817E-4</v>
      </c>
      <c r="D6728">
        <v>5.0321717583656257E-3</v>
      </c>
      <c r="E6728">
        <v>2.0698063209667741E-2</v>
      </c>
      <c r="F6728">
        <v>5.3437424414755949E-2</v>
      </c>
      <c r="G6728">
        <v>0.12002194418697559</v>
      </c>
      <c r="H6728">
        <v>2.1347409009266509E-2</v>
      </c>
      <c r="I6728">
        <v>0.77871467302609432</v>
      </c>
      <c r="J6728" t="s">
        <v>849</v>
      </c>
      <c r="K6728" t="str">
        <f t="shared" si="105"/>
        <v>9.40CCC</v>
      </c>
    </row>
    <row r="6729" spans="1:11" x14ac:dyDescent="0.3">
      <c r="A6729" s="1" t="s">
        <v>7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>
        <v>0</v>
      </c>
      <c r="I6729">
        <v>1</v>
      </c>
      <c r="J6729" t="s">
        <v>849</v>
      </c>
      <c r="K6729" t="str">
        <f t="shared" si="105"/>
        <v>9.40Default</v>
      </c>
    </row>
    <row r="6730" spans="1:11" x14ac:dyDescent="0.3">
      <c r="A6730" s="1" t="s">
        <v>0</v>
      </c>
      <c r="B6730">
        <v>0.39038313301603977</v>
      </c>
      <c r="C6730">
        <v>0.38803199806548361</v>
      </c>
      <c r="D6730">
        <v>0.17866089489151679</v>
      </c>
      <c r="E6730">
        <v>2.3986240860692679E-2</v>
      </c>
      <c r="F6730">
        <v>7.3578647865205843E-3</v>
      </c>
      <c r="G6730">
        <v>3.830557849469608E-3</v>
      </c>
      <c r="H6730">
        <v>1.0742456293428241E-3</v>
      </c>
      <c r="I6730">
        <v>6.6750649009340076E-3</v>
      </c>
      <c r="J6730" t="s">
        <v>850</v>
      </c>
      <c r="K6730" t="str">
        <f t="shared" si="105"/>
        <v>9.41AAA</v>
      </c>
    </row>
    <row r="6731" spans="1:11" x14ac:dyDescent="0.3">
      <c r="A6731" s="1" t="s">
        <v>1</v>
      </c>
      <c r="B6731">
        <v>2.0492846929208879E-2</v>
      </c>
      <c r="C6731">
        <v>0.47173365831972341</v>
      </c>
      <c r="D6731">
        <v>0.41360874535146552</v>
      </c>
      <c r="E6731">
        <v>6.6591032975490586E-2</v>
      </c>
      <c r="F6731">
        <v>1.218318770453747E-2</v>
      </c>
      <c r="G6731">
        <v>4.6474369757686807E-3</v>
      </c>
      <c r="H6731">
        <v>7.7193372234945579E-4</v>
      </c>
      <c r="I6731">
        <v>9.9711580214560443E-3</v>
      </c>
      <c r="J6731" t="s">
        <v>850</v>
      </c>
      <c r="K6731" t="str">
        <f t="shared" si="105"/>
        <v>9.41AA</v>
      </c>
    </row>
    <row r="6732" spans="1:11" x14ac:dyDescent="0.3">
      <c r="A6732" s="1" t="s">
        <v>2</v>
      </c>
      <c r="B6732">
        <v>5.4451025739519982E-3</v>
      </c>
      <c r="C6732">
        <v>0.13222783343295111</v>
      </c>
      <c r="D6732">
        <v>0.66497481809805725</v>
      </c>
      <c r="E6732">
        <v>0.14241277003109329</v>
      </c>
      <c r="F6732">
        <v>2.7019103802727849E-2</v>
      </c>
      <c r="G6732">
        <v>6.0458309634922724E-3</v>
      </c>
      <c r="H6732">
        <v>6.9589974067878939E-4</v>
      </c>
      <c r="I6732">
        <v>2.1178641357047459E-2</v>
      </c>
      <c r="J6732" t="s">
        <v>850</v>
      </c>
      <c r="K6732" t="str">
        <f t="shared" si="105"/>
        <v>9.41A</v>
      </c>
    </row>
    <row r="6733" spans="1:11" x14ac:dyDescent="0.3">
      <c r="A6733" s="1" t="s">
        <v>3</v>
      </c>
      <c r="B6733">
        <v>8.1409856670357499E-4</v>
      </c>
      <c r="C6733">
        <v>2.310963404180701E-2</v>
      </c>
      <c r="D6733">
        <v>0.2018961137080485</v>
      </c>
      <c r="E6733">
        <v>0.48563995405294352</v>
      </c>
      <c r="F6733">
        <v>0.1423675142068424</v>
      </c>
      <c r="G6733">
        <v>3.856344144802637E-2</v>
      </c>
      <c r="H6733">
        <v>4.3891337723342303E-3</v>
      </c>
      <c r="I6733">
        <v>0.10322011020329459</v>
      </c>
      <c r="J6733" t="s">
        <v>850</v>
      </c>
      <c r="K6733" t="str">
        <f t="shared" si="105"/>
        <v>9.41BBB</v>
      </c>
    </row>
    <row r="6734" spans="1:11" x14ac:dyDescent="0.3">
      <c r="A6734" s="1" t="s">
        <v>4</v>
      </c>
      <c r="B6734">
        <v>1.9810996254225759E-4</v>
      </c>
      <c r="C6734">
        <v>5.0338794168138254E-3</v>
      </c>
      <c r="D6734">
        <v>5.6415119996365247E-2</v>
      </c>
      <c r="E6734">
        <v>0.24644980250943321</v>
      </c>
      <c r="F6734">
        <v>0.3005032925530241</v>
      </c>
      <c r="G6734">
        <v>0.14039236037607719</v>
      </c>
      <c r="H6734">
        <v>1.867927902807031E-2</v>
      </c>
      <c r="I6734">
        <v>0.23232815615767391</v>
      </c>
      <c r="J6734" t="s">
        <v>850</v>
      </c>
      <c r="K6734" t="str">
        <f t="shared" si="105"/>
        <v>9.41BB</v>
      </c>
    </row>
    <row r="6735" spans="1:11" x14ac:dyDescent="0.3">
      <c r="A6735" s="1" t="s">
        <v>5</v>
      </c>
      <c r="B6735">
        <v>8.8109538113120137E-5</v>
      </c>
      <c r="C6735">
        <v>1.6645637061525071E-3</v>
      </c>
      <c r="D6735">
        <v>1.2508701978423971E-2</v>
      </c>
      <c r="E6735">
        <v>6.3528769193924847E-2</v>
      </c>
      <c r="F6735">
        <v>0.1482570651576619</v>
      </c>
      <c r="G6735">
        <v>0.27517065828181547</v>
      </c>
      <c r="H6735">
        <v>4.4586472654053161E-2</v>
      </c>
      <c r="I6735">
        <v>0.45419565948985502</v>
      </c>
      <c r="J6735" t="s">
        <v>850</v>
      </c>
      <c r="K6735" t="str">
        <f t="shared" si="105"/>
        <v>9.41B</v>
      </c>
    </row>
    <row r="6736" spans="1:11" x14ac:dyDescent="0.3">
      <c r="A6736" s="1" t="s">
        <v>6</v>
      </c>
      <c r="B6736">
        <v>3.8711884000994607E-5</v>
      </c>
      <c r="C6736">
        <v>7.106369661925569E-4</v>
      </c>
      <c r="D6736">
        <v>5.039077580777423E-3</v>
      </c>
      <c r="E6736">
        <v>2.0721337858160639E-2</v>
      </c>
      <c r="F6736">
        <v>5.3435774383266681E-2</v>
      </c>
      <c r="G6736">
        <v>0.1198816026548659</v>
      </c>
      <c r="H6736">
        <v>2.1312415304762401E-2</v>
      </c>
      <c r="I6736">
        <v>0.77886044336797344</v>
      </c>
      <c r="J6736" t="s">
        <v>850</v>
      </c>
      <c r="K6736" t="str">
        <f t="shared" si="105"/>
        <v>9.41CCC</v>
      </c>
    </row>
    <row r="6737" spans="1:11" x14ac:dyDescent="0.3">
      <c r="A6737" s="1" t="s">
        <v>7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>
        <v>0</v>
      </c>
      <c r="I6737">
        <v>1</v>
      </c>
      <c r="J6737" t="s">
        <v>850</v>
      </c>
      <c r="K6737" t="str">
        <f t="shared" si="105"/>
        <v>9.41Default</v>
      </c>
    </row>
    <row r="6738" spans="1:11" x14ac:dyDescent="0.3">
      <c r="A6738" s="1" t="s">
        <v>0</v>
      </c>
      <c r="B6738">
        <v>0.39000275684007918</v>
      </c>
      <c r="C6738">
        <v>0.38810419923996969</v>
      </c>
      <c r="D6738">
        <v>0.178897302091723</v>
      </c>
      <c r="E6738">
        <v>2.4032872785162269E-2</v>
      </c>
      <c r="F6738">
        <v>7.366840282973474E-3</v>
      </c>
      <c r="G6738">
        <v>3.834291023457967E-3</v>
      </c>
      <c r="H6738">
        <v>1.074366934014468E-3</v>
      </c>
      <c r="I6738">
        <v>6.6873708026198289E-3</v>
      </c>
      <c r="J6738" t="s">
        <v>851</v>
      </c>
      <c r="K6738" t="str">
        <f t="shared" si="105"/>
        <v>9.42AAA</v>
      </c>
    </row>
    <row r="6739" spans="1:11" x14ac:dyDescent="0.3">
      <c r="A6739" s="1" t="s">
        <v>1</v>
      </c>
      <c r="B6739">
        <v>2.0497770047025729E-2</v>
      </c>
      <c r="C6739">
        <v>0.47142303592611612</v>
      </c>
      <c r="D6739">
        <v>0.41379289127014779</v>
      </c>
      <c r="E6739">
        <v>6.6668300146119075E-2</v>
      </c>
      <c r="F6739">
        <v>1.2202419850099859E-2</v>
      </c>
      <c r="G6739">
        <v>4.652516153633858E-3</v>
      </c>
      <c r="H6739">
        <v>7.7244342703487582E-4</v>
      </c>
      <c r="I6739">
        <v>9.990623179822725E-3</v>
      </c>
      <c r="J6739" t="s">
        <v>851</v>
      </c>
      <c r="K6739" t="str">
        <f t="shared" si="105"/>
        <v>9.42AA</v>
      </c>
    </row>
    <row r="6740" spans="1:11" x14ac:dyDescent="0.3">
      <c r="A6740" s="1" t="s">
        <v>2</v>
      </c>
      <c r="B6740">
        <v>5.4499034207021327E-3</v>
      </c>
      <c r="C6740">
        <v>0.13228667525359311</v>
      </c>
      <c r="D6740">
        <v>0.66476290208380318</v>
      </c>
      <c r="E6740">
        <v>0.14248562769014839</v>
      </c>
      <c r="F6740">
        <v>2.7049594864563781E-2</v>
      </c>
      <c r="G6740">
        <v>6.0561095097560226E-3</v>
      </c>
      <c r="H6740">
        <v>6.9717962673361068E-4</v>
      </c>
      <c r="I6740">
        <v>2.121200755069973E-2</v>
      </c>
      <c r="J6740" t="s">
        <v>851</v>
      </c>
      <c r="K6740" t="str">
        <f t="shared" si="105"/>
        <v>9.42A</v>
      </c>
    </row>
    <row r="6741" spans="1:11" x14ac:dyDescent="0.3">
      <c r="A6741" s="1" t="s">
        <v>3</v>
      </c>
      <c r="B6741">
        <v>8.1557659779320799E-4</v>
      </c>
      <c r="C6741">
        <v>2.3142618533883191E-2</v>
      </c>
      <c r="D6741">
        <v>0.20199448543731871</v>
      </c>
      <c r="E6741">
        <v>0.48534322212179459</v>
      </c>
      <c r="F6741">
        <v>0.1423775821025246</v>
      </c>
      <c r="G6741">
        <v>3.8594863921519562E-2</v>
      </c>
      <c r="H6741">
        <v>4.3941125607905359E-3</v>
      </c>
      <c r="I6741">
        <v>0.1033375387243754</v>
      </c>
      <c r="J6741" t="s">
        <v>851</v>
      </c>
      <c r="K6741" t="str">
        <f t="shared" si="105"/>
        <v>9.42BBB</v>
      </c>
    </row>
    <row r="6742" spans="1:11" x14ac:dyDescent="0.3">
      <c r="A6742" s="1" t="s">
        <v>4</v>
      </c>
      <c r="B6742">
        <v>1.985241844837977E-4</v>
      </c>
      <c r="C6742">
        <v>5.04481977080516E-3</v>
      </c>
      <c r="D6742">
        <v>5.6486705764319967E-2</v>
      </c>
      <c r="E6742">
        <v>0.24646312587823571</v>
      </c>
      <c r="F6742">
        <v>0.30021503263284621</v>
      </c>
      <c r="G6742">
        <v>0.1403581206408045</v>
      </c>
      <c r="H6742">
        <v>1.867879191000283E-2</v>
      </c>
      <c r="I6742">
        <v>0.23255487921850199</v>
      </c>
      <c r="J6742" t="s">
        <v>851</v>
      </c>
      <c r="K6742" t="str">
        <f t="shared" si="105"/>
        <v>9.42BB</v>
      </c>
    </row>
    <row r="6743" spans="1:11" x14ac:dyDescent="0.3">
      <c r="A6743" s="1" t="s">
        <v>5</v>
      </c>
      <c r="B6743">
        <v>8.8220140271102641E-5</v>
      </c>
      <c r="C6743">
        <v>1.6670737379373269E-3</v>
      </c>
      <c r="D6743">
        <v>1.253039579951722E-2</v>
      </c>
      <c r="E6743">
        <v>6.3586711005035559E-2</v>
      </c>
      <c r="F6743">
        <v>0.14821941653877921</v>
      </c>
      <c r="G6743">
        <v>0.27485449107806498</v>
      </c>
      <c r="H6743">
        <v>4.4534263903797139E-2</v>
      </c>
      <c r="I6743">
        <v>0.45451942779659749</v>
      </c>
      <c r="J6743" t="s">
        <v>851</v>
      </c>
      <c r="K6743" t="str">
        <f t="shared" si="105"/>
        <v>9.42B</v>
      </c>
    </row>
    <row r="6744" spans="1:11" x14ac:dyDescent="0.3">
      <c r="A6744" s="1" t="s">
        <v>6</v>
      </c>
      <c r="B6744">
        <v>3.8755724517474638E-5</v>
      </c>
      <c r="C6744">
        <v>7.1162822180638897E-4</v>
      </c>
      <c r="D6744">
        <v>5.0459885113707803E-3</v>
      </c>
      <c r="E6744">
        <v>2.0744591379444649E-2</v>
      </c>
      <c r="F6744">
        <v>5.3434088973761992E-2</v>
      </c>
      <c r="G6744">
        <v>0.1197414289398893</v>
      </c>
      <c r="H6744">
        <v>2.1277528673716219E-2</v>
      </c>
      <c r="I6744">
        <v>0.77900598957549316</v>
      </c>
      <c r="J6744" t="s">
        <v>851</v>
      </c>
      <c r="K6744" t="str">
        <f t="shared" si="105"/>
        <v>9.42CCC</v>
      </c>
    </row>
    <row r="6745" spans="1:11" x14ac:dyDescent="0.3">
      <c r="A6745" s="1" t="s">
        <v>7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>
        <v>0</v>
      </c>
      <c r="I6745">
        <v>1</v>
      </c>
      <c r="J6745" t="s">
        <v>851</v>
      </c>
      <c r="K6745" t="str">
        <f t="shared" si="105"/>
        <v>9.42Default</v>
      </c>
    </row>
    <row r="6746" spans="1:11" x14ac:dyDescent="0.3">
      <c r="A6746" s="1" t="s">
        <v>0</v>
      </c>
      <c r="B6746">
        <v>0.3896227601938706</v>
      </c>
      <c r="C6746">
        <v>0.3881760366194324</v>
      </c>
      <c r="D6746">
        <v>0.17913364582512459</v>
      </c>
      <c r="E6746">
        <v>2.4079535279334381E-2</v>
      </c>
      <c r="F6746">
        <v>7.3758225002419093E-3</v>
      </c>
      <c r="G6746">
        <v>3.8380233473295001E-3</v>
      </c>
      <c r="H6746">
        <v>1.074488226384296E-3</v>
      </c>
      <c r="I6746">
        <v>6.6996880082821836E-3</v>
      </c>
      <c r="J6746" t="s">
        <v>852</v>
      </c>
      <c r="K6746" t="str">
        <f t="shared" si="105"/>
        <v>9.43AAA</v>
      </c>
    </row>
    <row r="6747" spans="1:11" x14ac:dyDescent="0.3">
      <c r="A6747" s="1" t="s">
        <v>1</v>
      </c>
      <c r="B6747">
        <v>2.0502674725142028E-2</v>
      </c>
      <c r="C6747">
        <v>0.47111275127494717</v>
      </c>
      <c r="D6747">
        <v>0.41397670870339021</v>
      </c>
      <c r="E6747">
        <v>6.6745548163382851E-2</v>
      </c>
      <c r="F6747">
        <v>1.222165905964989E-2</v>
      </c>
      <c r="G6747">
        <v>4.6575977954316514E-3</v>
      </c>
      <c r="H6747">
        <v>7.7295344721274367E-4</v>
      </c>
      <c r="I6747">
        <v>1.001010683084338E-2</v>
      </c>
      <c r="J6747" t="s">
        <v>852</v>
      </c>
      <c r="K6747" t="str">
        <f t="shared" si="105"/>
        <v>9.43AA</v>
      </c>
    </row>
    <row r="6748" spans="1:11" x14ac:dyDescent="0.3">
      <c r="A6748" s="1" t="s">
        <v>2</v>
      </c>
      <c r="B6748">
        <v>5.4547011235133421E-3</v>
      </c>
      <c r="C6748">
        <v>0.13234541230466351</v>
      </c>
      <c r="D6748">
        <v>0.66455118140982861</v>
      </c>
      <c r="E6748">
        <v>0.14255838421773409</v>
      </c>
      <c r="F6748">
        <v>2.7080073427283611E-2</v>
      </c>
      <c r="G6748">
        <v>6.0663917504163176E-3</v>
      </c>
      <c r="H6748">
        <v>6.9846026503984633E-4</v>
      </c>
      <c r="I6748">
        <v>2.1245395501520679E-2</v>
      </c>
      <c r="J6748" t="s">
        <v>852</v>
      </c>
      <c r="K6748" t="str">
        <f t="shared" si="105"/>
        <v>9.43A</v>
      </c>
    </row>
    <row r="6749" spans="1:11" x14ac:dyDescent="0.3">
      <c r="A6749" s="1" t="s">
        <v>3</v>
      </c>
      <c r="B6749">
        <v>8.1705534594959375E-4</v>
      </c>
      <c r="C6749">
        <v>2.3175599988939369E-2</v>
      </c>
      <c r="D6749">
        <v>0.20209270624130521</v>
      </c>
      <c r="E6749">
        <v>0.4850467925821329</v>
      </c>
      <c r="F6749">
        <v>0.142387547778178</v>
      </c>
      <c r="G6749">
        <v>3.8626241481421797E-2</v>
      </c>
      <c r="H6749">
        <v>4.3990862837031894E-3</v>
      </c>
      <c r="I6749">
        <v>0.10345497029836991</v>
      </c>
      <c r="J6749" t="s">
        <v>852</v>
      </c>
      <c r="K6749" t="str">
        <f t="shared" si="105"/>
        <v>9.43BBB</v>
      </c>
    </row>
    <row r="6750" spans="1:11" x14ac:dyDescent="0.3">
      <c r="A6750" s="1" t="s">
        <v>4</v>
      </c>
      <c r="B6750">
        <v>1.9893890346542819E-4</v>
      </c>
      <c r="C6750">
        <v>5.0557692718875757E-3</v>
      </c>
      <c r="D6750">
        <v>5.6558262623884477E-2</v>
      </c>
      <c r="E6750">
        <v>0.24647629366241791</v>
      </c>
      <c r="F6750">
        <v>0.2999272014533359</v>
      </c>
      <c r="G6750">
        <v>0.14032373426936581</v>
      </c>
      <c r="H6750">
        <v>1.8678294061417071E-2</v>
      </c>
      <c r="I6750">
        <v>0.23278150575422571</v>
      </c>
      <c r="J6750" t="s">
        <v>852</v>
      </c>
      <c r="K6750" t="str">
        <f t="shared" si="105"/>
        <v>9.43BB</v>
      </c>
    </row>
    <row r="6751" spans="1:11" x14ac:dyDescent="0.3">
      <c r="A6751" s="1" t="s">
        <v>5</v>
      </c>
      <c r="B6751">
        <v>8.8330838343777905E-5</v>
      </c>
      <c r="C6751">
        <v>1.6695867002485059E-3</v>
      </c>
      <c r="D6751">
        <v>1.255210123686456E-2</v>
      </c>
      <c r="E6751">
        <v>6.3644579227990994E-2</v>
      </c>
      <c r="F6751">
        <v>0.14818162838068361</v>
      </c>
      <c r="G6751">
        <v>0.27453877052568593</v>
      </c>
      <c r="H6751">
        <v>4.4482120635374531E-2</v>
      </c>
      <c r="I6751">
        <v>0.45484288245480797</v>
      </c>
      <c r="J6751" t="s">
        <v>852</v>
      </c>
      <c r="K6751" t="str">
        <f t="shared" si="105"/>
        <v>9.43B</v>
      </c>
    </row>
    <row r="6752" spans="1:11" x14ac:dyDescent="0.3">
      <c r="A6752" s="1" t="s">
        <v>6</v>
      </c>
      <c r="B6752">
        <v>3.8799589917294862E-5</v>
      </c>
      <c r="C6752">
        <v>7.1262009470480191E-4</v>
      </c>
      <c r="D6752">
        <v>5.0529045093334404E-3</v>
      </c>
      <c r="E6752">
        <v>2.076782359584842E-2</v>
      </c>
      <c r="F6752">
        <v>5.3432368551003848E-2</v>
      </c>
      <c r="G6752">
        <v>0.1196014232738844</v>
      </c>
      <c r="H6752">
        <v>2.1242748510909949E-2</v>
      </c>
      <c r="I6752">
        <v>0.77915131187439779</v>
      </c>
      <c r="J6752" t="s">
        <v>852</v>
      </c>
      <c r="K6752" t="str">
        <f t="shared" si="105"/>
        <v>9.43CCC</v>
      </c>
    </row>
    <row r="6753" spans="1:11" x14ac:dyDescent="0.3">
      <c r="A6753" s="1" t="s">
        <v>7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>
        <v>0</v>
      </c>
      <c r="I6753">
        <v>1</v>
      </c>
      <c r="J6753" t="s">
        <v>852</v>
      </c>
      <c r="K6753" t="str">
        <f t="shared" si="105"/>
        <v>9.43Default</v>
      </c>
    </row>
    <row r="6754" spans="1:11" x14ac:dyDescent="0.3">
      <c r="A6754" s="1" t="s">
        <v>0</v>
      </c>
      <c r="B6754">
        <v>0.38924314508213448</v>
      </c>
      <c r="C6754">
        <v>0.38824750813608339</v>
      </c>
      <c r="D6754">
        <v>0.17936992616997011</v>
      </c>
      <c r="E6754">
        <v>2.41262282442491E-2</v>
      </c>
      <c r="F6754">
        <v>7.3848114695586834E-3</v>
      </c>
      <c r="G6754">
        <v>3.841754852607189E-3</v>
      </c>
      <c r="H6754">
        <v>1.0746095145233931E-3</v>
      </c>
      <c r="I6754">
        <v>6.7120165308736986E-3</v>
      </c>
      <c r="J6754" t="s">
        <v>853</v>
      </c>
      <c r="K6754" t="str">
        <f t="shared" si="105"/>
        <v>9.44AAA</v>
      </c>
    </row>
    <row r="6755" spans="1:11" x14ac:dyDescent="0.3">
      <c r="A6755" s="1" t="s">
        <v>1</v>
      </c>
      <c r="B6755">
        <v>2.0507560853887989E-2</v>
      </c>
      <c r="C6755">
        <v>0.47080280468532149</v>
      </c>
      <c r="D6755">
        <v>0.41416019764947332</v>
      </c>
      <c r="E6755">
        <v>6.6822776913549306E-2</v>
      </c>
      <c r="F6755">
        <v>1.224090527689943E-2</v>
      </c>
      <c r="G6755">
        <v>4.6626819067011873E-3</v>
      </c>
      <c r="H6755">
        <v>7.7346378499514783E-4</v>
      </c>
      <c r="I6755">
        <v>1.0029608929172269E-2</v>
      </c>
      <c r="J6755" t="s">
        <v>853</v>
      </c>
      <c r="K6755" t="str">
        <f t="shared" si="105"/>
        <v>9.44AA</v>
      </c>
    </row>
    <row r="6756" spans="1:11" x14ac:dyDescent="0.3">
      <c r="A6756" s="1" t="s">
        <v>2</v>
      </c>
      <c r="B6756">
        <v>5.4594956761233882E-3</v>
      </c>
      <c r="C6756">
        <v>0.1324040445220856</v>
      </c>
      <c r="D6756">
        <v>0.66433965625198899</v>
      </c>
      <c r="E6756">
        <v>0.1426310396712325</v>
      </c>
      <c r="F6756">
        <v>2.7110539429596989E-2</v>
      </c>
      <c r="G6756">
        <v>6.0766776420628239E-3</v>
      </c>
      <c r="H6756">
        <v>6.9974164899971251E-4</v>
      </c>
      <c r="I6756">
        <v>2.1278805157909898E-2</v>
      </c>
      <c r="J6756" t="s">
        <v>853</v>
      </c>
      <c r="K6756" t="str">
        <f t="shared" si="105"/>
        <v>9.44A</v>
      </c>
    </row>
    <row r="6757" spans="1:11" x14ac:dyDescent="0.3">
      <c r="A6757" s="1" t="s">
        <v>3</v>
      </c>
      <c r="B6757">
        <v>8.1853480771801334E-4</v>
      </c>
      <c r="C6757">
        <v>2.3208578377153819E-2</v>
      </c>
      <c r="D6757">
        <v>0.20219077677663791</v>
      </c>
      <c r="E6757">
        <v>0.48475066684523482</v>
      </c>
      <c r="F6757">
        <v>0.1423974090390864</v>
      </c>
      <c r="G6757">
        <v>3.8657574073548757E-2</v>
      </c>
      <c r="H6757">
        <v>4.4040549237430752E-3</v>
      </c>
      <c r="I6757">
        <v>0.1035724051568772</v>
      </c>
      <c r="J6757" t="s">
        <v>853</v>
      </c>
      <c r="K6757" t="str">
        <f t="shared" si="105"/>
        <v>9.44BBB</v>
      </c>
    </row>
    <row r="6758" spans="1:11" x14ac:dyDescent="0.3">
      <c r="A6758" s="1" t="s">
        <v>4</v>
      </c>
      <c r="B6758">
        <v>1.993541174957071E-4</v>
      </c>
      <c r="C6758">
        <v>5.0667278598832714E-3</v>
      </c>
      <c r="D6758">
        <v>5.6629790439128323E-2</v>
      </c>
      <c r="E6758">
        <v>0.24648930318843201</v>
      </c>
      <c r="F6758">
        <v>0.2996397990211051</v>
      </c>
      <c r="G6758">
        <v>0.14028920390456431</v>
      </c>
      <c r="H6758">
        <v>1.867778561237449E-2</v>
      </c>
      <c r="I6758">
        <v>0.23300803585701679</v>
      </c>
      <c r="J6758" t="s">
        <v>853</v>
      </c>
      <c r="K6758" t="str">
        <f t="shared" si="105"/>
        <v>9.44BB</v>
      </c>
    </row>
    <row r="6759" spans="1:11" x14ac:dyDescent="0.3">
      <c r="A6759" s="1" t="s">
        <v>5</v>
      </c>
      <c r="B6759">
        <v>8.8441632344337051E-5</v>
      </c>
      <c r="C6759">
        <v>1.6721025836898421E-3</v>
      </c>
      <c r="D6759">
        <v>1.2573818158166271E-2</v>
      </c>
      <c r="E6759">
        <v>6.3702373398378101E-2</v>
      </c>
      <c r="F6759">
        <v>0.14814370286345041</v>
      </c>
      <c r="G6759">
        <v>0.27422349572729438</v>
      </c>
      <c r="H6759">
        <v>4.4430042862980128E-2</v>
      </c>
      <c r="I6759">
        <v>0.45516602277369628</v>
      </c>
      <c r="J6759" t="s">
        <v>853</v>
      </c>
      <c r="K6759" t="str">
        <f t="shared" si="105"/>
        <v>9.44B</v>
      </c>
    </row>
    <row r="6760" spans="1:11" x14ac:dyDescent="0.3">
      <c r="A6760" s="1" t="s">
        <v>6</v>
      </c>
      <c r="B6760">
        <v>3.8843480271460812E-5</v>
      </c>
      <c r="C6760">
        <v>7.1361258617130385E-4</v>
      </c>
      <c r="D6760">
        <v>5.0598255338369022E-3</v>
      </c>
      <c r="E6760">
        <v>2.0791034329654678E-2</v>
      </c>
      <c r="F6760">
        <v>5.3430613479766742E-2</v>
      </c>
      <c r="G6760">
        <v>0.119461585888956</v>
      </c>
      <c r="H6760">
        <v>2.1208074211175491E-2</v>
      </c>
      <c r="I6760">
        <v>0.7792964104901674</v>
      </c>
      <c r="J6760" t="s">
        <v>853</v>
      </c>
      <c r="K6760" t="str">
        <f t="shared" si="105"/>
        <v>9.44CCC</v>
      </c>
    </row>
    <row r="6761" spans="1:11" x14ac:dyDescent="0.3">
      <c r="A6761" s="1" t="s">
        <v>7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>
        <v>0</v>
      </c>
      <c r="I6761">
        <v>1</v>
      </c>
      <c r="J6761" t="s">
        <v>853</v>
      </c>
      <c r="K6761" t="str">
        <f t="shared" si="105"/>
        <v>9.44Default</v>
      </c>
    </row>
    <row r="6762" spans="1:11" x14ac:dyDescent="0.3">
      <c r="A6762" s="1" t="s">
        <v>0</v>
      </c>
      <c r="B6762">
        <v>0.38886391350165628</v>
      </c>
      <c r="C6762">
        <v>0.38831861172369198</v>
      </c>
      <c r="D6762">
        <v>0.17960614320940599</v>
      </c>
      <c r="E6762">
        <v>2.4172951581908179E-2</v>
      </c>
      <c r="F6762">
        <v>7.3938072223411512E-3</v>
      </c>
      <c r="G6762">
        <v>3.845485570891084E-3</v>
      </c>
      <c r="H6762">
        <v>1.074730806505288E-3</v>
      </c>
      <c r="I6762">
        <v>6.7243563836000336E-3</v>
      </c>
      <c r="J6762" t="s">
        <v>854</v>
      </c>
      <c r="K6762" t="str">
        <f t="shared" si="105"/>
        <v>9.45AAA</v>
      </c>
    </row>
    <row r="6763" spans="1:11" x14ac:dyDescent="0.3">
      <c r="A6763" s="1" t="s">
        <v>1</v>
      </c>
      <c r="B6763">
        <v>2.0512428323613632E-2</v>
      </c>
      <c r="C6763">
        <v>0.47049319647512949</v>
      </c>
      <c r="D6763">
        <v>0.41434335810740103</v>
      </c>
      <c r="E6763">
        <v>6.6899986283185553E-2</v>
      </c>
      <c r="F6763">
        <v>1.226015844563459E-2</v>
      </c>
      <c r="G6763">
        <v>4.6677684930011357E-3</v>
      </c>
      <c r="H6763">
        <v>7.7397444249613292E-4</v>
      </c>
      <c r="I6763">
        <v>1.004912942953832E-2</v>
      </c>
      <c r="J6763" t="s">
        <v>854</v>
      </c>
      <c r="K6763" t="str">
        <f t="shared" si="105"/>
        <v>9.45AA</v>
      </c>
    </row>
    <row r="6764" spans="1:11" x14ac:dyDescent="0.3">
      <c r="A6764" s="1" t="s">
        <v>2</v>
      </c>
      <c r="B6764">
        <v>5.4642870722799181E-3</v>
      </c>
      <c r="C6764">
        <v>0.13246257184190521</v>
      </c>
      <c r="D6764">
        <v>0.66412832678570222</v>
      </c>
      <c r="E6764">
        <v>0.14270359410817729</v>
      </c>
      <c r="F6764">
        <v>2.7140992810276279E-2</v>
      </c>
      <c r="G6764">
        <v>6.0869671413062041E-3</v>
      </c>
      <c r="H6764">
        <v>7.0102377201803397E-4</v>
      </c>
      <c r="I6764">
        <v>2.131223646833488E-2</v>
      </c>
      <c r="J6764" t="s">
        <v>854</v>
      </c>
      <c r="K6764" t="str">
        <f t="shared" si="105"/>
        <v>9.45A</v>
      </c>
    </row>
    <row r="6765" spans="1:11" x14ac:dyDescent="0.3">
      <c r="A6765" s="1" t="s">
        <v>3</v>
      </c>
      <c r="B6765">
        <v>8.2001497966409668E-4</v>
      </c>
      <c r="C6765">
        <v>2.3241553669161221E-2</v>
      </c>
      <c r="D6765">
        <v>0.20228869770132249</v>
      </c>
      <c r="E6765">
        <v>0.48445484631822849</v>
      </c>
      <c r="F6765">
        <v>0.1424071636906987</v>
      </c>
      <c r="G6765">
        <v>3.8688861644156677E-2</v>
      </c>
      <c r="H6765">
        <v>4.4090184636506593E-3</v>
      </c>
      <c r="I6765">
        <v>0.1036898435331175</v>
      </c>
      <c r="J6765" t="s">
        <v>854</v>
      </c>
      <c r="K6765" t="str">
        <f t="shared" si="105"/>
        <v>9.45BBB</v>
      </c>
    </row>
    <row r="6766" spans="1:11" x14ac:dyDescent="0.3">
      <c r="A6766" s="1" t="s">
        <v>4</v>
      </c>
      <c r="B6766">
        <v>1.997698245858008E-4</v>
      </c>
      <c r="C6766">
        <v>5.0776954746847812E-3</v>
      </c>
      <c r="D6766">
        <v>5.6701289074612721E-2</v>
      </c>
      <c r="E6766">
        <v>0.2465021517828796</v>
      </c>
      <c r="F6766">
        <v>0.29935282534067359</v>
      </c>
      <c r="G6766">
        <v>0.1402545321890214</v>
      </c>
      <c r="H6766">
        <v>1.8677266692936911E-2</v>
      </c>
      <c r="I6766">
        <v>0.23323446962060521</v>
      </c>
      <c r="J6766" t="s">
        <v>854</v>
      </c>
      <c r="K6766" t="str">
        <f t="shared" si="105"/>
        <v>9.45BB</v>
      </c>
    </row>
    <row r="6767" spans="1:11" x14ac:dyDescent="0.3">
      <c r="A6767" s="1" t="s">
        <v>5</v>
      </c>
      <c r="B6767">
        <v>8.855252228512532E-5</v>
      </c>
      <c r="C6767">
        <v>1.674621378846008E-3</v>
      </c>
      <c r="D6767">
        <v>1.259554643095535E-2</v>
      </c>
      <c r="E6767">
        <v>6.376009305132195E-2</v>
      </c>
      <c r="F6767">
        <v>0.1481056421674336</v>
      </c>
      <c r="G6767">
        <v>0.2739086657880242</v>
      </c>
      <c r="H6767">
        <v>4.437803060122375E-2</v>
      </c>
      <c r="I6767">
        <v>0.45548884805990991</v>
      </c>
      <c r="J6767" t="s">
        <v>854</v>
      </c>
      <c r="K6767" t="str">
        <f t="shared" si="105"/>
        <v>9.45B</v>
      </c>
    </row>
    <row r="6768" spans="1:11" x14ac:dyDescent="0.3">
      <c r="A6768" s="1" t="s">
        <v>6</v>
      </c>
      <c r="B6768">
        <v>3.8887395650877223E-5</v>
      </c>
      <c r="C6768">
        <v>7.1460569748711038E-4</v>
      </c>
      <c r="D6768">
        <v>5.0667515440364144E-3</v>
      </c>
      <c r="E6768">
        <v>2.0814223403100369E-2</v>
      </c>
      <c r="F6768">
        <v>5.3428824124837689E-2</v>
      </c>
      <c r="G6768">
        <v>0.11932191701747361</v>
      </c>
      <c r="H6768">
        <v>2.1173505169394331E-2</v>
      </c>
      <c r="I6768">
        <v>0.77944128564801962</v>
      </c>
      <c r="J6768" t="s">
        <v>854</v>
      </c>
      <c r="K6768" t="str">
        <f t="shared" si="105"/>
        <v>9.45CCC</v>
      </c>
    </row>
    <row r="6769" spans="1:11" x14ac:dyDescent="0.3">
      <c r="A6769" s="1" t="s">
        <v>7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>
        <v>0</v>
      </c>
      <c r="I6769">
        <v>1</v>
      </c>
      <c r="J6769" t="s">
        <v>854</v>
      </c>
      <c r="K6769" t="str">
        <f t="shared" si="105"/>
        <v>9.45Default</v>
      </c>
    </row>
    <row r="6770" spans="1:11" x14ac:dyDescent="0.3">
      <c r="A6770" s="1" t="s">
        <v>0</v>
      </c>
      <c r="B6770">
        <v>0.38848506744130668</v>
      </c>
      <c r="C6770">
        <v>0.38838934531756669</v>
      </c>
      <c r="D6770">
        <v>0.17984229703147381</v>
      </c>
      <c r="E6770">
        <v>2.4219705195276661E-2</v>
      </c>
      <c r="F6770">
        <v>7.4028097901915769E-3</v>
      </c>
      <c r="G6770">
        <v>3.8492155338582619E-3</v>
      </c>
      <c r="H6770">
        <v>1.074852110405949E-3</v>
      </c>
      <c r="I6770">
        <v>6.736707579920469E-3</v>
      </c>
      <c r="J6770" t="s">
        <v>855</v>
      </c>
      <c r="K6770" t="str">
        <f t="shared" si="105"/>
        <v>9.46AAA</v>
      </c>
    </row>
    <row r="6771" spans="1:11" x14ac:dyDescent="0.3">
      <c r="A6771" s="1" t="s">
        <v>1</v>
      </c>
      <c r="B6771">
        <v>2.051727702468871E-2</v>
      </c>
      <c r="C6771">
        <v>0.47018392696105221</v>
      </c>
      <c r="D6771">
        <v>0.41452619007689839</v>
      </c>
      <c r="E6771">
        <v>6.6977176159158255E-2</v>
      </c>
      <c r="F6771">
        <v>1.227941850971574E-2</v>
      </c>
      <c r="G6771">
        <v>4.67285755990974E-3</v>
      </c>
      <c r="H6771">
        <v>7.7448542183170389E-4</v>
      </c>
      <c r="I6771">
        <v>1.0068668286745359E-2</v>
      </c>
      <c r="J6771" t="s">
        <v>855</v>
      </c>
      <c r="K6771" t="str">
        <f t="shared" si="105"/>
        <v>9.46AA</v>
      </c>
    </row>
    <row r="6772" spans="1:11" x14ac:dyDescent="0.3">
      <c r="A6772" s="1" t="s">
        <v>2</v>
      </c>
      <c r="B6772">
        <v>5.4690753057404628E-3</v>
      </c>
      <c r="C6772">
        <v>0.13252099420029009</v>
      </c>
      <c r="D6772">
        <v>0.663917193185949</v>
      </c>
      <c r="E6772">
        <v>0.1427760475862524</v>
      </c>
      <c r="F6772">
        <v>2.7171433508156491E-2</v>
      </c>
      <c r="G6772">
        <v>6.0972602047781417E-3</v>
      </c>
      <c r="H6772">
        <v>7.0230662750225012E-4</v>
      </c>
      <c r="I6772">
        <v>2.13456893813311E-2</v>
      </c>
      <c r="J6772" t="s">
        <v>855</v>
      </c>
      <c r="K6772" t="str">
        <f t="shared" si="105"/>
        <v>9.46A</v>
      </c>
    </row>
    <row r="6773" spans="1:11" x14ac:dyDescent="0.3">
      <c r="A6773" s="1" t="s">
        <v>3</v>
      </c>
      <c r="B6773">
        <v>8.2149585837384563E-4</v>
      </c>
      <c r="C6773">
        <v>2.3274525836052461E-2</v>
      </c>
      <c r="D6773">
        <v>0.2023864696747355</v>
      </c>
      <c r="E6773">
        <v>0.48415933240410403</v>
      </c>
      <c r="F6773">
        <v>0.14241680953862529</v>
      </c>
      <c r="G6773">
        <v>3.8720104139940738E-2</v>
      </c>
      <c r="H6773">
        <v>4.4139768862358044E-3</v>
      </c>
      <c r="I6773">
        <v>0.1038072856619322</v>
      </c>
      <c r="J6773" t="s">
        <v>855</v>
      </c>
      <c r="K6773" t="str">
        <f t="shared" si="105"/>
        <v>9.46BBB</v>
      </c>
    </row>
    <row r="6774" spans="1:11" x14ac:dyDescent="0.3">
      <c r="A6774" s="1" t="s">
        <v>4</v>
      </c>
      <c r="B6774">
        <v>2.0018602274949341E-4</v>
      </c>
      <c r="C6774">
        <v>5.088672056255167E-3</v>
      </c>
      <c r="D6774">
        <v>5.6772758395390352E-2</v>
      </c>
      <c r="E6774">
        <v>0.24651483677251129</v>
      </c>
      <c r="F6774">
        <v>0.29906628041447619</v>
      </c>
      <c r="G6774">
        <v>0.14021972176517311</v>
      </c>
      <c r="H6774">
        <v>1.8676737433166321E-2</v>
      </c>
      <c r="I6774">
        <v>0.23346080714027809</v>
      </c>
      <c r="J6774" t="s">
        <v>855</v>
      </c>
      <c r="K6774" t="str">
        <f t="shared" si="105"/>
        <v>9.46BB</v>
      </c>
    </row>
    <row r="6775" spans="1:11" x14ac:dyDescent="0.3">
      <c r="A6775" s="1" t="s">
        <v>5</v>
      </c>
      <c r="B6775">
        <v>8.8663508177640147E-5</v>
      </c>
      <c r="C6775">
        <v>1.677143076282506E-3</v>
      </c>
      <c r="D6775">
        <v>1.2617285922597169E-2</v>
      </c>
      <c r="E6775">
        <v>6.3817737721486828E-2</v>
      </c>
      <c r="F6775">
        <v>0.14806744847326991</v>
      </c>
      <c r="G6775">
        <v>0.27359427981551748</v>
      </c>
      <c r="H6775">
        <v>4.4326083865128922E-2</v>
      </c>
      <c r="I6775">
        <v>0.4558113576175396</v>
      </c>
      <c r="J6775" t="s">
        <v>855</v>
      </c>
      <c r="K6775" t="str">
        <f t="shared" si="105"/>
        <v>9.46B</v>
      </c>
    </row>
    <row r="6776" spans="1:11" x14ac:dyDescent="0.3">
      <c r="A6776" s="1" t="s">
        <v>6</v>
      </c>
      <c r="B6776">
        <v>3.8931336126347767E-5</v>
      </c>
      <c r="C6776">
        <v>7.1559942993113977E-4</v>
      </c>
      <c r="D6776">
        <v>5.0736824990709507E-3</v>
      </c>
      <c r="E6776">
        <v>2.083739063837688E-2</v>
      </c>
      <c r="F6776">
        <v>5.3427000851016267E-2</v>
      </c>
      <c r="G6776">
        <v>0.11918241689207119</v>
      </c>
      <c r="H6776">
        <v>2.113904078049722E-2</v>
      </c>
      <c r="I6776">
        <v>0.77958593757291006</v>
      </c>
      <c r="J6776" t="s">
        <v>855</v>
      </c>
      <c r="K6776" t="str">
        <f t="shared" si="105"/>
        <v>9.46CCC</v>
      </c>
    </row>
    <row r="6777" spans="1:11" x14ac:dyDescent="0.3">
      <c r="A6777" s="1" t="s">
        <v>7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>
        <v>0</v>
      </c>
      <c r="I6777">
        <v>1</v>
      </c>
      <c r="J6777" t="s">
        <v>855</v>
      </c>
      <c r="K6777" t="str">
        <f t="shared" si="105"/>
        <v>9.46Default</v>
      </c>
    </row>
    <row r="6778" spans="1:11" x14ac:dyDescent="0.3">
      <c r="A6778" s="1" t="s">
        <v>0</v>
      </c>
      <c r="B6778">
        <v>0.38810660888206011</v>
      </c>
      <c r="C6778">
        <v>0.3884597068545364</v>
      </c>
      <c r="D6778">
        <v>0.18007838772910659</v>
      </c>
      <c r="E6778">
        <v>2.4266488988284401E-2</v>
      </c>
      <c r="F6778">
        <v>7.4118192048974671E-3</v>
      </c>
      <c r="G6778">
        <v>3.8529447732627729E-3</v>
      </c>
      <c r="H6778">
        <v>1.0749734343037829E-3</v>
      </c>
      <c r="I6778">
        <v>6.7490701335484807E-3</v>
      </c>
      <c r="J6778" t="s">
        <v>856</v>
      </c>
      <c r="K6778" t="str">
        <f t="shared" si="105"/>
        <v>9.47AAA</v>
      </c>
    </row>
    <row r="6779" spans="1:11" x14ac:dyDescent="0.3">
      <c r="A6779" s="1" t="s">
        <v>1</v>
      </c>
      <c r="B6779">
        <v>2.0522106847502469E-2</v>
      </c>
      <c r="C6779">
        <v>0.46987499645856179</v>
      </c>
      <c r="D6779">
        <v>0.41470869355840773</v>
      </c>
      <c r="E6779">
        <v>6.705434642863331E-2</v>
      </c>
      <c r="F6779">
        <v>1.229868541307765E-2</v>
      </c>
      <c r="G6779">
        <v>4.6779491130248376E-3</v>
      </c>
      <c r="H6779">
        <v>7.7499672511982835E-4</v>
      </c>
      <c r="I6779">
        <v>1.008822545567226E-2</v>
      </c>
      <c r="J6779" t="s">
        <v>856</v>
      </c>
      <c r="K6779" t="str">
        <f t="shared" si="105"/>
        <v>9.47AA</v>
      </c>
    </row>
    <row r="6780" spans="1:11" x14ac:dyDescent="0.3">
      <c r="A6780" s="1" t="s">
        <v>2</v>
      </c>
      <c r="B6780">
        <v>5.4738603702724114E-3</v>
      </c>
      <c r="C6780">
        <v>0.13257931153352981</v>
      </c>
      <c r="D6780">
        <v>0.66370625562727481</v>
      </c>
      <c r="E6780">
        <v>0.14284840016329189</v>
      </c>
      <c r="F6780">
        <v>2.7201861462135199E-2</v>
      </c>
      <c r="G6780">
        <v>6.107556789131355E-3</v>
      </c>
      <c r="H6780">
        <v>7.0359020886241752E-4</v>
      </c>
      <c r="I6780">
        <v>2.1379163845502161E-2</v>
      </c>
      <c r="J6780" t="s">
        <v>856</v>
      </c>
      <c r="K6780" t="str">
        <f t="shared" si="105"/>
        <v>9.47A</v>
      </c>
    </row>
    <row r="6781" spans="1:11" x14ac:dyDescent="0.3">
      <c r="A6781" s="1" t="s">
        <v>3</v>
      </c>
      <c r="B6781">
        <v>8.2297744045366098E-4</v>
      </c>
      <c r="C6781">
        <v>2.3307494849374631E-2</v>
      </c>
      <c r="D6781">
        <v>0.2024840933576183</v>
      </c>
      <c r="E6781">
        <v>0.48386412650172311</v>
      </c>
      <c r="F6781">
        <v>0.14242634438863541</v>
      </c>
      <c r="G6781">
        <v>3.8751301508033582E-2</v>
      </c>
      <c r="H6781">
        <v>4.4189301743775963E-3</v>
      </c>
      <c r="I6781">
        <v>0.1039247317797837</v>
      </c>
      <c r="J6781" t="s">
        <v>856</v>
      </c>
      <c r="K6781" t="str">
        <f t="shared" si="105"/>
        <v>9.47BBB</v>
      </c>
    </row>
    <row r="6782" spans="1:11" x14ac:dyDescent="0.3">
      <c r="A6782" s="1" t="s">
        <v>4</v>
      </c>
      <c r="B6782">
        <v>2.0060271000319599E-4</v>
      </c>
      <c r="C6782">
        <v>5.0996575446281963E-3</v>
      </c>
      <c r="D6782">
        <v>5.6844198267004799E-2</v>
      </c>
      <c r="E6782">
        <v>0.24652735548422541</v>
      </c>
      <c r="F6782">
        <v>0.29878016424287052</v>
      </c>
      <c r="G6782">
        <v>0.14018477527526579</v>
      </c>
      <c r="H6782">
        <v>1.8676197963124561E-2</v>
      </c>
      <c r="I6782">
        <v>0.2336870485128775</v>
      </c>
      <c r="J6782" t="s">
        <v>856</v>
      </c>
      <c r="K6782" t="str">
        <f t="shared" si="105"/>
        <v>9.47BB</v>
      </c>
    </row>
    <row r="6783" spans="1:11" x14ac:dyDescent="0.3">
      <c r="A6783" s="1" t="s">
        <v>5</v>
      </c>
      <c r="B6783">
        <v>8.877459003252936E-5</v>
      </c>
      <c r="C6783">
        <v>1.6796676665455979E-3</v>
      </c>
      <c r="D6783">
        <v>1.263903650028933E-2</v>
      </c>
      <c r="E6783">
        <v>6.3875306943077748E-2</v>
      </c>
      <c r="F6783">
        <v>0.14802912396188081</v>
      </c>
      <c r="G6783">
        <v>0.27328033691991632</v>
      </c>
      <c r="H6783">
        <v>4.4274202670131671E-2</v>
      </c>
      <c r="I6783">
        <v>0.456133550748126</v>
      </c>
      <c r="J6783" t="s">
        <v>856</v>
      </c>
      <c r="K6783" t="str">
        <f t="shared" si="105"/>
        <v>9.47B</v>
      </c>
    </row>
    <row r="6784" spans="1:11" x14ac:dyDescent="0.3">
      <c r="A6784" s="1" t="s">
        <v>6</v>
      </c>
      <c r="B6784">
        <v>3.8975301768575079E-5</v>
      </c>
      <c r="C6784">
        <v>7.1659378478000993E-4</v>
      </c>
      <c r="D6784">
        <v>5.0806183580632148E-3</v>
      </c>
      <c r="E6784">
        <v>2.0860535857630171E-2</v>
      </c>
      <c r="F6784">
        <v>5.3425144023114678E-2</v>
      </c>
      <c r="G6784">
        <v>0.11904308574564521</v>
      </c>
      <c r="H6784">
        <v>2.110468043946381E-2</v>
      </c>
      <c r="I6784">
        <v>0.77973036648953431</v>
      </c>
      <c r="J6784" t="s">
        <v>856</v>
      </c>
      <c r="K6784" t="str">
        <f t="shared" si="105"/>
        <v>9.47CCC</v>
      </c>
    </row>
    <row r="6785" spans="1:11" x14ac:dyDescent="0.3">
      <c r="A6785" s="1" t="s">
        <v>7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>
        <v>0</v>
      </c>
      <c r="I6785">
        <v>1</v>
      </c>
      <c r="J6785" t="s">
        <v>856</v>
      </c>
      <c r="K6785" t="str">
        <f t="shared" si="105"/>
        <v>9.47Default</v>
      </c>
    </row>
    <row r="6786" spans="1:11" x14ac:dyDescent="0.3">
      <c r="A6786" s="1" t="s">
        <v>0</v>
      </c>
      <c r="B6786">
        <v>0.38772853979701571</v>
      </c>
      <c r="C6786">
        <v>0.38852969427293149</v>
      </c>
      <c r="D6786">
        <v>0.1803144154001256</v>
      </c>
      <c r="E6786">
        <v>2.4313302865827679E-2</v>
      </c>
      <c r="F6786">
        <v>7.4208354984319318E-3</v>
      </c>
      <c r="G6786">
        <v>3.8566733209355959E-3</v>
      </c>
      <c r="H6786">
        <v>1.0750947862796371E-3</v>
      </c>
      <c r="I6786">
        <v>6.7614440584523204E-3</v>
      </c>
      <c r="J6786" t="s">
        <v>857</v>
      </c>
      <c r="K6786" t="str">
        <f t="shared" ref="K6786:K6849" si="106">J6786&amp;A6786</f>
        <v>9.48AAA</v>
      </c>
    </row>
    <row r="6787" spans="1:11" x14ac:dyDescent="0.3">
      <c r="A6787" s="1" t="s">
        <v>1</v>
      </c>
      <c r="B6787">
        <v>2.0526917682463518E-2</v>
      </c>
      <c r="C6787">
        <v>0.46956640528192789</v>
      </c>
      <c r="D6787">
        <v>0.41489086855308571</v>
      </c>
      <c r="E6787">
        <v>6.713149697907593E-2</v>
      </c>
      <c r="F6787">
        <v>1.2317959099729501E-2</v>
      </c>
      <c r="G6787">
        <v>4.6830431579638933E-3</v>
      </c>
      <c r="H6787">
        <v>7.7550835448044018E-4</v>
      </c>
      <c r="I6787">
        <v>1.010780089127316E-2</v>
      </c>
      <c r="J6787" t="s">
        <v>857</v>
      </c>
      <c r="K6787" t="str">
        <f t="shared" si="106"/>
        <v>9.48AA</v>
      </c>
    </row>
    <row r="6788" spans="1:11" x14ac:dyDescent="0.3">
      <c r="A6788" s="1" t="s">
        <v>2</v>
      </c>
      <c r="B6788">
        <v>5.4786422596530002E-3</v>
      </c>
      <c r="C6788">
        <v>0.13263752377803431</v>
      </c>
      <c r="D6788">
        <v>0.66349551428378994</v>
      </c>
      <c r="E6788">
        <v>0.14292065189727951</v>
      </c>
      <c r="F6788">
        <v>2.7232276611172491E-2</v>
      </c>
      <c r="G6788">
        <v>6.1178568510396221E-3</v>
      </c>
      <c r="H6788">
        <v>7.0487450951121499E-4</v>
      </c>
      <c r="I6788">
        <v>2.1412659809519931E-2</v>
      </c>
      <c r="J6788" t="s">
        <v>857</v>
      </c>
      <c r="K6788" t="str">
        <f t="shared" si="106"/>
        <v>9.48A</v>
      </c>
    </row>
    <row r="6789" spans="1:11" x14ac:dyDescent="0.3">
      <c r="A6789" s="1" t="s">
        <v>3</v>
      </c>
      <c r="B6789">
        <v>8.2445972253036566E-4</v>
      </c>
      <c r="C6789">
        <v>2.3340460681130892E-2</v>
      </c>
      <c r="D6789">
        <v>0.20258156941207281</v>
      </c>
      <c r="E6789">
        <v>0.4835692300058298</v>
      </c>
      <c r="F6789">
        <v>0.14243576604665301</v>
      </c>
      <c r="G6789">
        <v>3.878245369600361E-2</v>
      </c>
      <c r="H6789">
        <v>4.4238783110241752E-3</v>
      </c>
      <c r="I6789">
        <v>0.10404218212475561</v>
      </c>
      <c r="J6789" t="s">
        <v>857</v>
      </c>
      <c r="K6789" t="str">
        <f t="shared" si="106"/>
        <v>9.48BBB</v>
      </c>
    </row>
    <row r="6790" spans="1:11" x14ac:dyDescent="0.3">
      <c r="A6790" s="1" t="s">
        <v>4</v>
      </c>
      <c r="B6790">
        <v>2.010198843659564E-4</v>
      </c>
      <c r="C6790">
        <v>5.1106518799085348E-3</v>
      </c>
      <c r="D6790">
        <v>5.6915608555490237E-2</v>
      </c>
      <c r="E6790">
        <v>0.2465397052450666</v>
      </c>
      <c r="F6790">
        <v>0.29849447682414371</v>
      </c>
      <c r="G6790">
        <v>0.1401496953613528</v>
      </c>
      <c r="H6790">
        <v>1.8675648412873089E-2</v>
      </c>
      <c r="I6790">
        <v>0.23391319383679909</v>
      </c>
      <c r="J6790" t="s">
        <v>857</v>
      </c>
      <c r="K6790" t="str">
        <f t="shared" si="106"/>
        <v>9.48BB</v>
      </c>
    </row>
    <row r="6791" spans="1:11" x14ac:dyDescent="0.3">
      <c r="A6791" s="1" t="s">
        <v>5</v>
      </c>
      <c r="B6791">
        <v>8.8885767859589308E-5</v>
      </c>
      <c r="C6791">
        <v>1.682195140162251E-3</v>
      </c>
      <c r="D6791">
        <v>1.2660798031061319E-2</v>
      </c>
      <c r="E6791">
        <v>6.3932800249841784E-2</v>
      </c>
      <c r="F6791">
        <v>0.14799067081447681</v>
      </c>
      <c r="G6791">
        <v>0.27296683621385393</v>
      </c>
      <c r="H6791">
        <v>4.4222387032079223E-2</v>
      </c>
      <c r="I6791">
        <v>0.45645542675066519</v>
      </c>
      <c r="J6791" t="s">
        <v>857</v>
      </c>
      <c r="K6791" t="str">
        <f t="shared" si="106"/>
        <v>9.48B</v>
      </c>
    </row>
    <row r="6792" spans="1:11" x14ac:dyDescent="0.3">
      <c r="A6792" s="1" t="s">
        <v>6</v>
      </c>
      <c r="B6792">
        <v>3.9019292648160412E-5</v>
      </c>
      <c r="C6792">
        <v>7.1758876330803442E-4</v>
      </c>
      <c r="D6792">
        <v>5.0875590801196186E-3</v>
      </c>
      <c r="E6792">
        <v>2.0883658882961061E-2</v>
      </c>
      <c r="F6792">
        <v>5.3423254005957821E-2</v>
      </c>
      <c r="G6792">
        <v>0.1189039238113548</v>
      </c>
      <c r="H6792">
        <v>2.107042354132236E-2</v>
      </c>
      <c r="I6792">
        <v>0.77987457262232818</v>
      </c>
      <c r="J6792" t="s">
        <v>857</v>
      </c>
      <c r="K6792" t="str">
        <f t="shared" si="106"/>
        <v>9.48CCC</v>
      </c>
    </row>
    <row r="6793" spans="1:11" x14ac:dyDescent="0.3">
      <c r="A6793" s="1" t="s">
        <v>7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>
        <v>0</v>
      </c>
      <c r="I6793">
        <v>1</v>
      </c>
      <c r="J6793" t="s">
        <v>857</v>
      </c>
      <c r="K6793" t="str">
        <f t="shared" si="106"/>
        <v>9.48Default</v>
      </c>
    </row>
    <row r="6794" spans="1:11" x14ac:dyDescent="0.3">
      <c r="A6794" s="1" t="s">
        <v>0</v>
      </c>
      <c r="B6794">
        <v>0.3873508621514164</v>
      </c>
      <c r="C6794">
        <v>0.38859930551256489</v>
      </c>
      <c r="D6794">
        <v>0.18055038014723679</v>
      </c>
      <c r="E6794">
        <v>2.436014673377072E-2</v>
      </c>
      <c r="F6794">
        <v>7.4298587029540163E-3</v>
      </c>
      <c r="G6794">
        <v>3.8604012087846049E-3</v>
      </c>
      <c r="H6794">
        <v>1.075216174416796E-3</v>
      </c>
      <c r="I6794">
        <v>6.7738293688556026E-3</v>
      </c>
      <c r="J6794" t="s">
        <v>858</v>
      </c>
      <c r="K6794" t="str">
        <f t="shared" si="106"/>
        <v>9.49AAA</v>
      </c>
    </row>
    <row r="6795" spans="1:11" x14ac:dyDescent="0.3">
      <c r="A6795" s="1" t="s">
        <v>1</v>
      </c>
      <c r="B6795">
        <v>2.0531709419999621E-2</v>
      </c>
      <c r="C6795">
        <v>0.46925815374421831</v>
      </c>
      <c r="D6795">
        <v>0.41507271506280008</v>
      </c>
      <c r="E6795">
        <v>6.7208627698250131E-2</v>
      </c>
      <c r="F6795">
        <v>1.233723951375495E-2</v>
      </c>
      <c r="G6795">
        <v>4.6881397003640029E-3</v>
      </c>
      <c r="H6795">
        <v>7.7602031203544153E-4</v>
      </c>
      <c r="I6795">
        <v>1.0127394548577581E-2</v>
      </c>
      <c r="J6795" t="s">
        <v>858</v>
      </c>
      <c r="K6795" t="str">
        <f t="shared" si="106"/>
        <v>9.49AA</v>
      </c>
    </row>
    <row r="6796" spans="1:11" x14ac:dyDescent="0.3">
      <c r="A6796" s="1" t="s">
        <v>2</v>
      </c>
      <c r="B6796">
        <v>5.4834209676692947E-3</v>
      </c>
      <c r="C6796">
        <v>0.13269563087033459</v>
      </c>
      <c r="D6796">
        <v>0.66328496932917125</v>
      </c>
      <c r="E6796">
        <v>0.14299280284634769</v>
      </c>
      <c r="F6796">
        <v>2.7262678894290931E-2</v>
      </c>
      <c r="G6796">
        <v>6.1281603471977936E-3</v>
      </c>
      <c r="H6796">
        <v>7.0615952286394684E-4</v>
      </c>
      <c r="I6796">
        <v>2.1446177222124569E-2</v>
      </c>
      <c r="J6796" t="s">
        <v>858</v>
      </c>
      <c r="K6796" t="str">
        <f t="shared" si="106"/>
        <v>9.49A</v>
      </c>
    </row>
    <row r="6797" spans="1:11" x14ac:dyDescent="0.3">
      <c r="A6797" s="1" t="s">
        <v>3</v>
      </c>
      <c r="B6797">
        <v>8.2594270125123013E-4</v>
      </c>
      <c r="C6797">
        <v>2.3373423303780321E-2</v>
      </c>
      <c r="D6797">
        <v>0.20267889850155499</v>
      </c>
      <c r="E6797">
        <v>0.48327464430706102</v>
      </c>
      <c r="F6797">
        <v>0.1424450723187535</v>
      </c>
      <c r="G6797">
        <v>3.8813560651853658E-2</v>
      </c>
      <c r="H6797">
        <v>4.4288212791925574E-3</v>
      </c>
      <c r="I6797">
        <v>0.10415963693655279</v>
      </c>
      <c r="J6797" t="s">
        <v>858</v>
      </c>
      <c r="K6797" t="str">
        <f t="shared" si="106"/>
        <v>9.49BBB</v>
      </c>
    </row>
    <row r="6798" spans="1:11" x14ac:dyDescent="0.3">
      <c r="A6798" s="1" t="s">
        <v>4</v>
      </c>
      <c r="B6798">
        <v>2.014375438594684E-4</v>
      </c>
      <c r="C6798">
        <v>5.1216550022719232E-3</v>
      </c>
      <c r="D6798">
        <v>5.6986989127370942E-2</v>
      </c>
      <c r="E6798">
        <v>0.24655188338222461</v>
      </c>
      <c r="F6798">
        <v>0.29820921815451967</v>
      </c>
      <c r="G6798">
        <v>0.14011448466529031</v>
      </c>
      <c r="H6798">
        <v>1.8675088912472781E-2</v>
      </c>
      <c r="I6798">
        <v>0.23413924321199031</v>
      </c>
      <c r="J6798" t="s">
        <v>858</v>
      </c>
      <c r="K6798" t="str">
        <f t="shared" si="106"/>
        <v>9.49BB</v>
      </c>
    </row>
    <row r="6799" spans="1:11" x14ac:dyDescent="0.3">
      <c r="A6799" s="1" t="s">
        <v>5</v>
      </c>
      <c r="B6799">
        <v>8.8997041667762938E-5</v>
      </c>
      <c r="C6799">
        <v>1.684725487640085E-3</v>
      </c>
      <c r="D6799">
        <v>1.268257038177434E-2</v>
      </c>
      <c r="E6799">
        <v>6.3990217175069405E-2</v>
      </c>
      <c r="F6799">
        <v>0.1479520912125592</v>
      </c>
      <c r="G6799">
        <v>0.2726537768124454</v>
      </c>
      <c r="H6799">
        <v>4.4170636967228713E-2</v>
      </c>
      <c r="I6799">
        <v>0.45677698492161489</v>
      </c>
      <c r="J6799" t="s">
        <v>858</v>
      </c>
      <c r="K6799" t="str">
        <f t="shared" si="106"/>
        <v>9.49B</v>
      </c>
    </row>
    <row r="6800" spans="1:11" x14ac:dyDescent="0.3">
      <c r="A6800" s="1" t="s">
        <v>6</v>
      </c>
      <c r="B6800">
        <v>3.906330883560357E-5</v>
      </c>
      <c r="C6800">
        <v>7.1858436678721776E-4</v>
      </c>
      <c r="D6800">
        <v>5.0945046243302799E-3</v>
      </c>
      <c r="E6800">
        <v>2.0906759536425321E-2</v>
      </c>
      <c r="F6800">
        <v>5.3421331164383239E-2</v>
      </c>
      <c r="G6800">
        <v>0.11876493132261939</v>
      </c>
      <c r="H6800">
        <v>2.1036269481149408E-2</v>
      </c>
      <c r="I6800">
        <v>0.78001855619546945</v>
      </c>
      <c r="J6800" t="s">
        <v>858</v>
      </c>
      <c r="K6800" t="str">
        <f t="shared" si="106"/>
        <v>9.49CCC</v>
      </c>
    </row>
    <row r="6801" spans="1:11" x14ac:dyDescent="0.3">
      <c r="A6801" s="1" t="s">
        <v>7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>
        <v>0</v>
      </c>
      <c r="I6801">
        <v>1</v>
      </c>
      <c r="J6801" t="s">
        <v>858</v>
      </c>
      <c r="K6801" t="str">
        <f t="shared" si="106"/>
        <v>9.49Default</v>
      </c>
    </row>
    <row r="6802" spans="1:11" x14ac:dyDescent="0.3">
      <c r="A6802" s="1" t="s">
        <v>0</v>
      </c>
      <c r="B6802">
        <v>0.3869735779026699</v>
      </c>
      <c r="C6802">
        <v>0.38866853851471211</v>
      </c>
      <c r="D6802">
        <v>0.18078628207802799</v>
      </c>
      <c r="E6802">
        <v>2.440702049894727E-2</v>
      </c>
      <c r="F6802">
        <v>7.4388888508090762E-3</v>
      </c>
      <c r="G6802">
        <v>3.8641284687945302E-3</v>
      </c>
      <c r="H6802">
        <v>1.075337606800989E-3</v>
      </c>
      <c r="I6802">
        <v>6.7862260792379064E-3</v>
      </c>
      <c r="J6802" t="s">
        <v>859</v>
      </c>
      <c r="K6802" t="str">
        <f t="shared" si="106"/>
        <v>9.50AAA</v>
      </c>
    </row>
    <row r="6803" spans="1:11" x14ac:dyDescent="0.3">
      <c r="A6803" s="1" t="s">
        <v>1</v>
      </c>
      <c r="B6803">
        <v>2.0536481950557479E-2</v>
      </c>
      <c r="C6803">
        <v>0.46895024215730352</v>
      </c>
      <c r="D6803">
        <v>0.41525423309012682</v>
      </c>
      <c r="E6803">
        <v>6.7285738474218773E-2</v>
      </c>
      <c r="F6803">
        <v>1.2356526599312259E-2</v>
      </c>
      <c r="G6803">
        <v>4.693238745881941E-3</v>
      </c>
      <c r="H6803">
        <v>7.7653259990870715E-4</v>
      </c>
      <c r="I6803">
        <v>1.014700638269066E-2</v>
      </c>
      <c r="J6803" t="s">
        <v>859</v>
      </c>
      <c r="K6803" t="str">
        <f t="shared" si="106"/>
        <v>9.50AA</v>
      </c>
    </row>
    <row r="6804" spans="1:11" x14ac:dyDescent="0.3">
      <c r="A6804" s="1" t="s">
        <v>2</v>
      </c>
      <c r="B6804">
        <v>5.4881964881181742E-3</v>
      </c>
      <c r="C6804">
        <v>0.13275363274708121</v>
      </c>
      <c r="D6804">
        <v>0.6630746209366627</v>
      </c>
      <c r="E6804">
        <v>0.14306485306877759</v>
      </c>
      <c r="F6804">
        <v>2.7293068250575429E-2</v>
      </c>
      <c r="G6804">
        <v>6.1384672343218162E-3</v>
      </c>
      <c r="H6804">
        <v>7.0744524233854616E-4</v>
      </c>
      <c r="I6804">
        <v>2.1479716032124729E-2</v>
      </c>
      <c r="J6804" t="s">
        <v>859</v>
      </c>
      <c r="K6804" t="str">
        <f t="shared" si="106"/>
        <v>9.50A</v>
      </c>
    </row>
    <row r="6805" spans="1:11" x14ac:dyDescent="0.3">
      <c r="A6805" s="1" t="s">
        <v>3</v>
      </c>
      <c r="B6805">
        <v>8.2742637328399684E-4</v>
      </c>
      <c r="C6805">
        <v>2.3406382690237849E-2</v>
      </c>
      <c r="D6805">
        <v>0.2027760812908711</v>
      </c>
      <c r="E6805">
        <v>0.48298037079195721</v>
      </c>
      <c r="F6805">
        <v>0.1424542610111604</v>
      </c>
      <c r="G6805">
        <v>3.8844622324019223E-2</v>
      </c>
      <c r="H6805">
        <v>4.4337590619684536E-3</v>
      </c>
      <c r="I6805">
        <v>0.1042770964565017</v>
      </c>
      <c r="J6805" t="s">
        <v>859</v>
      </c>
      <c r="K6805" t="str">
        <f t="shared" si="106"/>
        <v>9.50BBB</v>
      </c>
    </row>
    <row r="6806" spans="1:11" x14ac:dyDescent="0.3">
      <c r="A6806" s="1" t="s">
        <v>4</v>
      </c>
      <c r="B6806">
        <v>2.018556865080809E-4</v>
      </c>
      <c r="C6806">
        <v>5.1326668519653604E-3</v>
      </c>
      <c r="D6806">
        <v>5.7058339849660883E-2</v>
      </c>
      <c r="E6806">
        <v>0.2465638872230331</v>
      </c>
      <c r="F6806">
        <v>0.29792438822816669</v>
      </c>
      <c r="G6806">
        <v>0.14007914582873371</v>
      </c>
      <c r="H6806">
        <v>1.867451959198364E-2</v>
      </c>
      <c r="I6806">
        <v>0.23436519673994849</v>
      </c>
      <c r="J6806" t="s">
        <v>859</v>
      </c>
      <c r="K6806" t="str">
        <f t="shared" si="106"/>
        <v>9.50BB</v>
      </c>
    </row>
    <row r="6807" spans="1:11" x14ac:dyDescent="0.3">
      <c r="A6807" s="1" t="s">
        <v>5</v>
      </c>
      <c r="B6807">
        <v>8.9108411465138086E-5</v>
      </c>
      <c r="C6807">
        <v>1.687258699467304E-3</v>
      </c>
      <c r="D6807">
        <v>1.270435341912104E-2</v>
      </c>
      <c r="E6807">
        <v>6.404755725159593E-2</v>
      </c>
      <c r="F6807">
        <v>0.14791338733792389</v>
      </c>
      <c r="G6807">
        <v>0.27234115783327978</v>
      </c>
      <c r="H6807">
        <v>4.4118952492245997E-2</v>
      </c>
      <c r="I6807">
        <v>0.45709822455490079</v>
      </c>
      <c r="J6807" t="s">
        <v>859</v>
      </c>
      <c r="K6807" t="str">
        <f t="shared" si="106"/>
        <v>9.50B</v>
      </c>
    </row>
    <row r="6808" spans="1:11" x14ac:dyDescent="0.3">
      <c r="A6808" s="1" t="s">
        <v>6</v>
      </c>
      <c r="B6808">
        <v>3.9107350401302697E-5</v>
      </c>
      <c r="C6808">
        <v>7.1958059648725243E-4</v>
      </c>
      <c r="D6808">
        <v>5.101454949769004E-3</v>
      </c>
      <c r="E6808">
        <v>2.0929837640033921E-2</v>
      </c>
      <c r="F6808">
        <v>5.3419375863241213E-2</v>
      </c>
      <c r="G6808">
        <v>0.1186261085131191</v>
      </c>
      <c r="H6808">
        <v>2.1002217654069451E-2</v>
      </c>
      <c r="I6808">
        <v>0.78016231743287878</v>
      </c>
      <c r="J6808" t="s">
        <v>859</v>
      </c>
      <c r="K6808" t="str">
        <f t="shared" si="106"/>
        <v>9.50CCC</v>
      </c>
    </row>
    <row r="6809" spans="1:11" x14ac:dyDescent="0.3">
      <c r="A6809" s="1" t="s">
        <v>7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>
        <v>0</v>
      </c>
      <c r="I6809">
        <v>1</v>
      </c>
      <c r="J6809" t="s">
        <v>859</v>
      </c>
      <c r="K6809" t="str">
        <f t="shared" si="106"/>
        <v>9.50Default</v>
      </c>
    </row>
    <row r="6810" spans="1:11" x14ac:dyDescent="0.3">
      <c r="A6810" s="1" t="s">
        <v>0</v>
      </c>
      <c r="B6810">
        <v>0.38659668900036859</v>
      </c>
      <c r="C6810">
        <v>0.38873739122209261</v>
      </c>
      <c r="D6810">
        <v>0.18102212130496509</v>
      </c>
      <c r="E6810">
        <v>2.445392406916214E-2</v>
      </c>
      <c r="F6810">
        <v>7.4479259745291208E-3</v>
      </c>
      <c r="G6810">
        <v>3.867855133026921E-3</v>
      </c>
      <c r="H6810">
        <v>1.075459091520385E-3</v>
      </c>
      <c r="I6810">
        <v>6.7986342043353278E-3</v>
      </c>
      <c r="J6810" t="s">
        <v>860</v>
      </c>
      <c r="K6810" t="str">
        <f t="shared" si="106"/>
        <v>9.51AAA</v>
      </c>
    </row>
    <row r="6811" spans="1:11" x14ac:dyDescent="0.3">
      <c r="A6811" s="1" t="s">
        <v>1</v>
      </c>
      <c r="B6811">
        <v>2.0541235164602659E-2</v>
      </c>
      <c r="C6811">
        <v>0.46864267083185979</v>
      </c>
      <c r="D6811">
        <v>0.41543542263834632</v>
      </c>
      <c r="E6811">
        <v>6.736282919534331E-2</v>
      </c>
      <c r="F6811">
        <v>1.23758203006343E-2</v>
      </c>
      <c r="G6811">
        <v>4.6983403001941634E-3</v>
      </c>
      <c r="H6811">
        <v>7.7704522022608658E-4</v>
      </c>
      <c r="I6811">
        <v>1.016663634879331E-2</v>
      </c>
      <c r="J6811" t="s">
        <v>860</v>
      </c>
      <c r="K6811" t="str">
        <f t="shared" si="106"/>
        <v>9.51AA</v>
      </c>
    </row>
    <row r="6812" spans="1:11" x14ac:dyDescent="0.3">
      <c r="A6812" s="1" t="s">
        <v>2</v>
      </c>
      <c r="B6812">
        <v>5.4929688148063101E-3</v>
      </c>
      <c r="C6812">
        <v>0.132811529345044</v>
      </c>
      <c r="D6812">
        <v>0.66286446927907605</v>
      </c>
      <c r="E6812">
        <v>0.14313680262299841</v>
      </c>
      <c r="F6812">
        <v>2.7323444619173239E-2</v>
      </c>
      <c r="G6812">
        <v>6.1487774691487461E-3</v>
      </c>
      <c r="H6812">
        <v>7.0873166135557923E-4</v>
      </c>
      <c r="I6812">
        <v>2.1513276188397601E-2</v>
      </c>
      <c r="J6812" t="s">
        <v>860</v>
      </c>
      <c r="K6812" t="str">
        <f t="shared" si="106"/>
        <v>9.51A</v>
      </c>
    </row>
    <row r="6813" spans="1:11" x14ac:dyDescent="0.3">
      <c r="A6813" s="1" t="s">
        <v>3</v>
      </c>
      <c r="B6813">
        <v>8.2891073531690413E-4</v>
      </c>
      <c r="C6813">
        <v>2.3439338813874121E-2</v>
      </c>
      <c r="D6813">
        <v>0.20287311844617151</v>
      </c>
      <c r="E6813">
        <v>0.48268641084297309</v>
      </c>
      <c r="F6813">
        <v>0.14246332993024091</v>
      </c>
      <c r="G6813">
        <v>3.8875638661367028E-2</v>
      </c>
      <c r="H6813">
        <v>4.4386916425061028E-3</v>
      </c>
      <c r="I6813">
        <v>0.10439456092755039</v>
      </c>
      <c r="J6813" t="s">
        <v>860</v>
      </c>
      <c r="K6813" t="str">
        <f t="shared" si="106"/>
        <v>9.51BBB</v>
      </c>
    </row>
    <row r="6814" spans="1:11" x14ac:dyDescent="0.3">
      <c r="A6814" s="1" t="s">
        <v>4</v>
      </c>
      <c r="B6814">
        <v>2.022743103388068E-4</v>
      </c>
      <c r="C6814">
        <v>5.1436873693072784E-3</v>
      </c>
      <c r="D6814">
        <v>5.7129660589863268E-2</v>
      </c>
      <c r="E6814">
        <v>0.24657571409496759</v>
      </c>
      <c r="F6814">
        <v>0.29763998703720418</v>
      </c>
      <c r="G6814">
        <v>0.14004368149313429</v>
      </c>
      <c r="H6814">
        <v>1.867394058146455E-2</v>
      </c>
      <c r="I6814">
        <v>0.23459105452371989</v>
      </c>
      <c r="J6814" t="s">
        <v>860</v>
      </c>
      <c r="K6814" t="str">
        <f t="shared" si="106"/>
        <v>9.51BB</v>
      </c>
    </row>
    <row r="6815" spans="1:11" x14ac:dyDescent="0.3">
      <c r="A6815" s="1" t="s">
        <v>5</v>
      </c>
      <c r="B6815">
        <v>8.9219877258945324E-5</v>
      </c>
      <c r="C6815">
        <v>1.68979476611265E-3</v>
      </c>
      <c r="D6815">
        <v>1.2726147009625309E-2</v>
      </c>
      <c r="E6815">
        <v>6.4104820011802913E-2</v>
      </c>
      <c r="F6815">
        <v>0.14787456137266319</v>
      </c>
      <c r="G6815">
        <v>0.27202897839641083</v>
      </c>
      <c r="H6815">
        <v>4.40673336242043E-2</v>
      </c>
      <c r="I6815">
        <v>0.45741914494192182</v>
      </c>
      <c r="J6815" t="s">
        <v>860</v>
      </c>
      <c r="K6815" t="str">
        <f t="shared" si="106"/>
        <v>9.51B</v>
      </c>
    </row>
    <row r="6816" spans="1:11" x14ac:dyDescent="0.3">
      <c r="A6816" s="1" t="s">
        <v>6</v>
      </c>
      <c r="B6816">
        <v>3.915141741555416E-5</v>
      </c>
      <c r="C6816">
        <v>7.205774536755146E-4</v>
      </c>
      <c r="D6816">
        <v>5.1084100154932819E-3</v>
      </c>
      <c r="E6816">
        <v>2.0952893015753239E-2</v>
      </c>
      <c r="F6816">
        <v>5.3417388467394779E-2</v>
      </c>
      <c r="G6816">
        <v>0.1184874556167924</v>
      </c>
      <c r="H6816">
        <v>2.0968267455254649E-2</v>
      </c>
      <c r="I6816">
        <v>0.7803058565582206</v>
      </c>
      <c r="J6816" t="s">
        <v>860</v>
      </c>
      <c r="K6816" t="str">
        <f t="shared" si="106"/>
        <v>9.51CCC</v>
      </c>
    </row>
    <row r="6817" spans="1:11" x14ac:dyDescent="0.3">
      <c r="A6817" s="1" t="s">
        <v>7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>
        <v>0</v>
      </c>
      <c r="I6817">
        <v>1</v>
      </c>
      <c r="J6817" t="s">
        <v>860</v>
      </c>
      <c r="K6817" t="str">
        <f t="shared" si="106"/>
        <v>9.51Default</v>
      </c>
    </row>
    <row r="6818" spans="1:11" x14ac:dyDescent="0.3">
      <c r="A6818" s="1" t="s">
        <v>0</v>
      </c>
      <c r="B6818">
        <v>0.38622019738631003</v>
      </c>
      <c r="C6818">
        <v>0.38880586157884872</v>
      </c>
      <c r="D6818">
        <v>0.1812578979453888</v>
      </c>
      <c r="E6818">
        <v>2.4500857353192639E-2</v>
      </c>
      <c r="F6818">
        <v>7.456970106833165E-3</v>
      </c>
      <c r="G6818">
        <v>3.871581233620117E-3</v>
      </c>
      <c r="H6818">
        <v>1.075580636665599E-3</v>
      </c>
      <c r="I6818">
        <v>6.8110537591410886E-3</v>
      </c>
      <c r="J6818" t="s">
        <v>861</v>
      </c>
      <c r="K6818" t="str">
        <f t="shared" si="106"/>
        <v>9.52AAA</v>
      </c>
    </row>
    <row r="6819" spans="1:11" x14ac:dyDescent="0.3">
      <c r="A6819" s="1" t="s">
        <v>1</v>
      </c>
      <c r="B6819">
        <v>2.054596895261928E-2</v>
      </c>
      <c r="C6819">
        <v>0.46833544007737288</v>
      </c>
      <c r="D6819">
        <v>0.41561628371144088</v>
      </c>
      <c r="E6819">
        <v>6.7439899750283597E-2</v>
      </c>
      <c r="F6819">
        <v>1.2395120562028621E-2</v>
      </c>
      <c r="G6819">
        <v>4.7034443689968524E-3</v>
      </c>
      <c r="H6819">
        <v>7.7755817511540777E-4</v>
      </c>
      <c r="I6819">
        <v>1.018628440214238E-2</v>
      </c>
      <c r="J6819" t="s">
        <v>861</v>
      </c>
      <c r="K6819" t="str">
        <f t="shared" si="106"/>
        <v>9.52AA</v>
      </c>
    </row>
    <row r="6820" spans="1:11" x14ac:dyDescent="0.3">
      <c r="A6820" s="1" t="s">
        <v>2</v>
      </c>
      <c r="B6820">
        <v>5.4977379415501607E-3</v>
      </c>
      <c r="C6820">
        <v>0.13286932060111201</v>
      </c>
      <c r="D6820">
        <v>0.6626545145287932</v>
      </c>
      <c r="E6820">
        <v>0.14320865156758669</v>
      </c>
      <c r="F6820">
        <v>2.7353807939293869E-2</v>
      </c>
      <c r="G6820">
        <v>6.1590910084367723E-3</v>
      </c>
      <c r="H6820">
        <v>7.1001877333824921E-4</v>
      </c>
      <c r="I6820">
        <v>2.1546857639889071E-2</v>
      </c>
      <c r="J6820" t="s">
        <v>861</v>
      </c>
      <c r="K6820" t="str">
        <f t="shared" si="106"/>
        <v>9.52A</v>
      </c>
    </row>
    <row r="6821" spans="1:11" x14ac:dyDescent="0.3">
      <c r="A6821" s="1" t="s">
        <v>3</v>
      </c>
      <c r="B6821">
        <v>8.3039578405870939E-4</v>
      </c>
      <c r="C6821">
        <v>2.3472291648515432E-2</v>
      </c>
      <c r="D6821">
        <v>0.20297001063494599</v>
      </c>
      <c r="E6821">
        <v>0.482392765838488</v>
      </c>
      <c r="F6821">
        <v>0.142472276882502</v>
      </c>
      <c r="G6821">
        <v>3.8906609613193449E-2</v>
      </c>
      <c r="H6821">
        <v>4.4436190040280802E-3</v>
      </c>
      <c r="I6821">
        <v>0.1045120305942684</v>
      </c>
      <c r="J6821" t="s">
        <v>861</v>
      </c>
      <c r="K6821" t="str">
        <f t="shared" si="106"/>
        <v>9.52BBB</v>
      </c>
    </row>
    <row r="6822" spans="1:11" x14ac:dyDescent="0.3">
      <c r="A6822" s="1" t="s">
        <v>4</v>
      </c>
      <c r="B6822">
        <v>2.0269341338133271E-4</v>
      </c>
      <c r="C6822">
        <v>5.1547164946877267E-3</v>
      </c>
      <c r="D6822">
        <v>5.7200951215970193E-2</v>
      </c>
      <c r="E6822">
        <v>0.2465873613256446</v>
      </c>
      <c r="F6822">
        <v>0.29735601457171018</v>
      </c>
      <c r="G6822">
        <v>0.14000809429973571</v>
      </c>
      <c r="H6822">
        <v>1.867335201097314E-2</v>
      </c>
      <c r="I6822">
        <v>0.23481681666789711</v>
      </c>
      <c r="J6822" t="s">
        <v>861</v>
      </c>
      <c r="K6822" t="str">
        <f t="shared" si="106"/>
        <v>9.52BB</v>
      </c>
    </row>
    <row r="6823" spans="1:11" x14ac:dyDescent="0.3">
      <c r="A6823" s="1" t="s">
        <v>5</v>
      </c>
      <c r="B6823">
        <v>8.93314390555564E-5</v>
      </c>
      <c r="C6823">
        <v>1.6923336780253369E-3</v>
      </c>
      <c r="D6823">
        <v>1.274795101964203E-2</v>
      </c>
      <c r="E6823">
        <v>6.416200498761955E-2</v>
      </c>
      <c r="F6823">
        <v>0.14783561549916949</v>
      </c>
      <c r="G6823">
        <v>0.27171723762434841</v>
      </c>
      <c r="H6823">
        <v>4.4015780380582938E-2</v>
      </c>
      <c r="I6823">
        <v>0.45773974537155648</v>
      </c>
      <c r="J6823" t="s">
        <v>861</v>
      </c>
      <c r="K6823" t="str">
        <f t="shared" si="106"/>
        <v>9.52B</v>
      </c>
    </row>
    <row r="6824" spans="1:11" x14ac:dyDescent="0.3">
      <c r="A6824" s="1" t="s">
        <v>6</v>
      </c>
      <c r="B6824">
        <v>3.9195509948552298E-5</v>
      </c>
      <c r="C6824">
        <v>7.2157493961706016E-4</v>
      </c>
      <c r="D6824">
        <v>5.1153697805442801E-3</v>
      </c>
      <c r="E6824">
        <v>2.0975925485505201E-2</v>
      </c>
      <c r="F6824">
        <v>5.3415369341719747E-2</v>
      </c>
      <c r="G6824">
        <v>0.11834897286783611</v>
      </c>
      <c r="H6824">
        <v>2.093441827992451E-2</v>
      </c>
      <c r="I6824">
        <v>0.78044917379490453</v>
      </c>
      <c r="J6824" t="s">
        <v>861</v>
      </c>
      <c r="K6824" t="str">
        <f t="shared" si="106"/>
        <v>9.52CCC</v>
      </c>
    </row>
    <row r="6825" spans="1:11" x14ac:dyDescent="0.3">
      <c r="A6825" s="1" t="s">
        <v>7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>
        <v>0</v>
      </c>
      <c r="I6825">
        <v>1</v>
      </c>
      <c r="J6825" t="s">
        <v>861</v>
      </c>
      <c r="K6825" t="str">
        <f t="shared" si="106"/>
        <v>9.52Default</v>
      </c>
    </row>
    <row r="6826" spans="1:11" x14ac:dyDescent="0.3">
      <c r="A6826" s="1" t="s">
        <v>0</v>
      </c>
      <c r="B6826">
        <v>0.38584410499451821</v>
      </c>
      <c r="C6826">
        <v>0.38887394753052712</v>
      </c>
      <c r="D6826">
        <v>0.18149361212151191</v>
      </c>
      <c r="E6826">
        <v>2.4547820260790248E-2</v>
      </c>
      <c r="F6826">
        <v>7.466021280627619E-3</v>
      </c>
      <c r="G6826">
        <v>3.875306802789226E-3</v>
      </c>
      <c r="H6826">
        <v>1.075702250329699E-3</v>
      </c>
      <c r="I6826">
        <v>6.8234847589061362E-3</v>
      </c>
      <c r="J6826" t="s">
        <v>862</v>
      </c>
      <c r="K6826" t="str">
        <f t="shared" si="106"/>
        <v>9.53AAA</v>
      </c>
    </row>
    <row r="6827" spans="1:11" x14ac:dyDescent="0.3">
      <c r="A6827" s="1" t="s">
        <v>1</v>
      </c>
      <c r="B6827">
        <v>2.0550683205109919E-2</v>
      </c>
      <c r="C6827">
        <v>0.46802855020214029</v>
      </c>
      <c r="D6827">
        <v>0.41579681631409132</v>
      </c>
      <c r="E6827">
        <v>6.7516950027997624E-2</v>
      </c>
      <c r="F6827">
        <v>1.2414427327877569E-2</v>
      </c>
      <c r="G6827">
        <v>4.7085509580059182E-3</v>
      </c>
      <c r="H6827">
        <v>7.7807146670648072E-4</v>
      </c>
      <c r="I6827">
        <v>1.020595049807084E-2</v>
      </c>
      <c r="J6827" t="s">
        <v>862</v>
      </c>
      <c r="K6827" t="str">
        <f t="shared" si="106"/>
        <v>9.53AA</v>
      </c>
    </row>
    <row r="6828" spans="1:11" x14ac:dyDescent="0.3">
      <c r="A6828" s="1" t="s">
        <v>2</v>
      </c>
      <c r="B6828">
        <v>5.5025038621759484E-3</v>
      </c>
      <c r="C6828">
        <v>0.13292700645229211</v>
      </c>
      <c r="D6828">
        <v>0.6624447568577656</v>
      </c>
      <c r="E6828">
        <v>0.14328039996126579</v>
      </c>
      <c r="F6828">
        <v>2.7384158150209021E-2</v>
      </c>
      <c r="G6828">
        <v>6.1694078089652299E-3</v>
      </c>
      <c r="H6828">
        <v>7.1130657171239941E-4</v>
      </c>
      <c r="I6828">
        <v>2.1580460335613789E-2</v>
      </c>
      <c r="J6828" t="s">
        <v>862</v>
      </c>
      <c r="K6828" t="str">
        <f t="shared" si="106"/>
        <v>9.53A</v>
      </c>
    </row>
    <row r="6829" spans="1:11" x14ac:dyDescent="0.3">
      <c r="A6829" s="1" t="s">
        <v>3</v>
      </c>
      <c r="B6829">
        <v>8.318815162387138E-4</v>
      </c>
      <c r="C6829">
        <v>2.3505241168443509E-2</v>
      </c>
      <c r="D6829">
        <v>0.20306675852601891</v>
      </c>
      <c r="E6829">
        <v>0.48209943715281722</v>
      </c>
      <c r="F6829">
        <v>0.14248109967458639</v>
      </c>
      <c r="G6829">
        <v>3.8937535129222829E-2</v>
      </c>
      <c r="H6829">
        <v>4.4485411298251206E-3</v>
      </c>
      <c r="I6829">
        <v>0.10462950570284731</v>
      </c>
      <c r="J6829" t="s">
        <v>862</v>
      </c>
      <c r="K6829" t="str">
        <f t="shared" si="106"/>
        <v>9.53BBB</v>
      </c>
    </row>
    <row r="6830" spans="1:11" x14ac:dyDescent="0.3">
      <c r="A6830" s="1" t="s">
        <v>4</v>
      </c>
      <c r="B6830">
        <v>2.0311299366802731E-4</v>
      </c>
      <c r="C6830">
        <v>5.1657541685685331E-3</v>
      </c>
      <c r="D6830">
        <v>5.7272211596462071E-2</v>
      </c>
      <c r="E6830">
        <v>0.2465988262428192</v>
      </c>
      <c r="F6830">
        <v>0.29707247081972832</v>
      </c>
      <c r="G6830">
        <v>0.13997238688957031</v>
      </c>
      <c r="H6830">
        <v>1.867275401056543E-2</v>
      </c>
      <c r="I6830">
        <v>0.23504248327861799</v>
      </c>
      <c r="J6830" t="s">
        <v>862</v>
      </c>
      <c r="K6830" t="str">
        <f t="shared" si="106"/>
        <v>9.53BB</v>
      </c>
    </row>
    <row r="6831" spans="1:11" x14ac:dyDescent="0.3">
      <c r="A6831" s="1" t="s">
        <v>5</v>
      </c>
      <c r="B6831">
        <v>8.9443096860482163E-5</v>
      </c>
      <c r="C6831">
        <v>1.6948754256350021E-3</v>
      </c>
      <c r="D6831">
        <v>1.2769765315356859E-2</v>
      </c>
      <c r="E6831">
        <v>6.4219111710524246E-2</v>
      </c>
      <c r="F6831">
        <v>0.14779655190013699</v>
      </c>
      <c r="G6831">
        <v>0.27140593464204998</v>
      </c>
      <c r="H6831">
        <v>4.396429277926614E-2</v>
      </c>
      <c r="I6831">
        <v>0.45806002513017019</v>
      </c>
      <c r="J6831" t="s">
        <v>862</v>
      </c>
      <c r="K6831" t="str">
        <f t="shared" si="106"/>
        <v>9.53B</v>
      </c>
    </row>
    <row r="6832" spans="1:11" x14ac:dyDescent="0.3">
      <c r="A6832" s="1" t="s">
        <v>6</v>
      </c>
      <c r="B6832">
        <v>3.9239628070389393E-5</v>
      </c>
      <c r="C6832">
        <v>7.2257305557462076E-4</v>
      </c>
      <c r="D6832">
        <v>5.1223342039468326E-3</v>
      </c>
      <c r="E6832">
        <v>2.099893487116752E-2</v>
      </c>
      <c r="F6832">
        <v>5.3413318851104702E-2</v>
      </c>
      <c r="G6832">
        <v>0.11821066050070381</v>
      </c>
      <c r="H6832">
        <v>2.0900669523345652E-2</v>
      </c>
      <c r="I6832">
        <v>0.7805922693660865</v>
      </c>
      <c r="J6832" t="s">
        <v>862</v>
      </c>
      <c r="K6832" t="str">
        <f t="shared" si="106"/>
        <v>9.53CCC</v>
      </c>
    </row>
    <row r="6833" spans="1:11" x14ac:dyDescent="0.3">
      <c r="A6833" s="1" t="s">
        <v>7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>
        <v>0</v>
      </c>
      <c r="I6833">
        <v>1</v>
      </c>
      <c r="J6833" t="s">
        <v>862</v>
      </c>
      <c r="K6833" t="str">
        <f t="shared" si="106"/>
        <v>9.53Default</v>
      </c>
    </row>
    <row r="6834" spans="1:11" x14ac:dyDescent="0.3">
      <c r="A6834" s="1" t="s">
        <v>0</v>
      </c>
      <c r="B6834">
        <v>0.3854684137512645</v>
      </c>
      <c r="C6834">
        <v>0.38894164702405748</v>
      </c>
      <c r="D6834">
        <v>0.18172926396041519</v>
      </c>
      <c r="E6834">
        <v>2.4594812702681979E-2</v>
      </c>
      <c r="F6834">
        <v>7.4750795290066327E-3</v>
      </c>
      <c r="G6834">
        <v>3.8790318728260942E-3</v>
      </c>
      <c r="H6834">
        <v>1.075823940608206E-3</v>
      </c>
      <c r="I6834">
        <v>6.8359272191397102E-3</v>
      </c>
      <c r="J6834" t="s">
        <v>863</v>
      </c>
      <c r="K6834" t="str">
        <f t="shared" si="106"/>
        <v>9.54AAA</v>
      </c>
    </row>
    <row r="6835" spans="1:11" x14ac:dyDescent="0.3">
      <c r="A6835" s="1" t="s">
        <v>1</v>
      </c>
      <c r="B6835">
        <v>2.0555377812595369E-2</v>
      </c>
      <c r="C6835">
        <v>0.46772200151327542</v>
      </c>
      <c r="D6835">
        <v>0.41597702045167362</v>
      </c>
      <c r="E6835">
        <v>6.7593979917741437E-2</v>
      </c>
      <c r="F6835">
        <v>1.243374054263827E-2</v>
      </c>
      <c r="G6835">
        <v>4.7136600729570438E-3</v>
      </c>
      <c r="H6835">
        <v>7.7858509713109965E-4</v>
      </c>
      <c r="I6835">
        <v>1.022563459198797E-2</v>
      </c>
      <c r="J6835" t="s">
        <v>863</v>
      </c>
      <c r="K6835" t="str">
        <f t="shared" si="106"/>
        <v>9.54AA</v>
      </c>
    </row>
    <row r="6836" spans="1:11" x14ac:dyDescent="0.3">
      <c r="A6836" s="1" t="s">
        <v>2</v>
      </c>
      <c r="B6836">
        <v>5.5072665705196344E-3</v>
      </c>
      <c r="C6836">
        <v>0.1329845868357093</v>
      </c>
      <c r="D6836">
        <v>0.66223519643751638</v>
      </c>
      <c r="E6836">
        <v>0.14335204786290581</v>
      </c>
      <c r="F6836">
        <v>2.741449519125248E-2</v>
      </c>
      <c r="G6836">
        <v>6.1797278275346097E-3</v>
      </c>
      <c r="H6836">
        <v>7.125950499065161E-4</v>
      </c>
      <c r="I6836">
        <v>2.16140842246553E-2</v>
      </c>
      <c r="J6836" t="s">
        <v>863</v>
      </c>
      <c r="K6836" t="str">
        <f t="shared" si="106"/>
        <v>9.54A</v>
      </c>
    </row>
    <row r="6837" spans="1:11" x14ac:dyDescent="0.3">
      <c r="A6837" s="1" t="s">
        <v>3</v>
      </c>
      <c r="B6837">
        <v>8.3336792860678479E-4</v>
      </c>
      <c r="C6837">
        <v>2.3538187348395481E-2</v>
      </c>
      <c r="D6837">
        <v>0.20316336278954389</v>
      </c>
      <c r="E6837">
        <v>0.48180642615622282</v>
      </c>
      <c r="F6837">
        <v>0.1424897961132682</v>
      </c>
      <c r="G6837">
        <v>3.8968415159606043E-2</v>
      </c>
      <c r="H6837">
        <v>4.4534580032559411E-3</v>
      </c>
      <c r="I6837">
        <v>0.1047469865011007</v>
      </c>
      <c r="J6837" t="s">
        <v>863</v>
      </c>
      <c r="K6837" t="str">
        <f t="shared" si="106"/>
        <v>9.54BBB</v>
      </c>
    </row>
    <row r="6838" spans="1:11" x14ac:dyDescent="0.3">
      <c r="A6838" s="1" t="s">
        <v>4</v>
      </c>
      <c r="B6838">
        <v>2.0353304923395089E-4</v>
      </c>
      <c r="C6838">
        <v>5.1768003314834939E-3</v>
      </c>
      <c r="D6838">
        <v>5.734344160030732E-2</v>
      </c>
      <c r="E6838">
        <v>0.24661010617438389</v>
      </c>
      <c r="F6838">
        <v>0.2967893557672755</v>
      </c>
      <c r="G6838">
        <v>0.13993656190345599</v>
      </c>
      <c r="H6838">
        <v>1.8672146710295739E-2</v>
      </c>
      <c r="I6838">
        <v>0.23526805446356419</v>
      </c>
      <c r="J6838" t="s">
        <v>863</v>
      </c>
      <c r="K6838" t="str">
        <f t="shared" si="106"/>
        <v>9.54BB</v>
      </c>
    </row>
    <row r="6839" spans="1:11" x14ac:dyDescent="0.3">
      <c r="A6839" s="1" t="s">
        <v>5</v>
      </c>
      <c r="B6839">
        <v>8.9554850678370834E-5</v>
      </c>
      <c r="C6839">
        <v>1.6974199993516439E-3</v>
      </c>
      <c r="D6839">
        <v>1.2791589762786061E-2</v>
      </c>
      <c r="E6839">
        <v>6.4276139711545929E-2</v>
      </c>
      <c r="F6839">
        <v>0.14775737275856479</v>
      </c>
      <c r="G6839">
        <v>0.27109506857691212</v>
      </c>
      <c r="H6839">
        <v>4.3912870838541701E-2</v>
      </c>
      <c r="I6839">
        <v>0.4583799835016194</v>
      </c>
      <c r="J6839" t="s">
        <v>863</v>
      </c>
      <c r="K6839" t="str">
        <f t="shared" si="106"/>
        <v>9.54B</v>
      </c>
    </row>
    <row r="6840" spans="1:11" x14ac:dyDescent="0.3">
      <c r="A6840" s="1" t="s">
        <v>6</v>
      </c>
      <c r="B6840">
        <v>3.9283771851055309E-5</v>
      </c>
      <c r="C6840">
        <v>7.2357180280860009E-4</v>
      </c>
      <c r="D6840">
        <v>5.1293032447094324E-3</v>
      </c>
      <c r="E6840">
        <v>2.1021920994573919E-2</v>
      </c>
      <c r="F6840">
        <v>5.341123736045103E-2</v>
      </c>
      <c r="G6840">
        <v>0.1180725187501051</v>
      </c>
      <c r="H6840">
        <v>2.0867020580831449E-2</v>
      </c>
      <c r="I6840">
        <v>0.78073514349466933</v>
      </c>
      <c r="J6840" t="s">
        <v>863</v>
      </c>
      <c r="K6840" t="str">
        <f t="shared" si="106"/>
        <v>9.54CCC</v>
      </c>
    </row>
    <row r="6841" spans="1:11" x14ac:dyDescent="0.3">
      <c r="A6841" s="1" t="s">
        <v>7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>
        <v>0</v>
      </c>
      <c r="I6841">
        <v>1</v>
      </c>
      <c r="J6841" t="s">
        <v>863</v>
      </c>
      <c r="K6841" t="str">
        <f t="shared" si="106"/>
        <v>9.54Default</v>
      </c>
    </row>
    <row r="6842" spans="1:11" x14ac:dyDescent="0.3">
      <c r="A6842" s="1" t="s">
        <v>0</v>
      </c>
      <c r="B6842">
        <v>0.3850931255750889</v>
      </c>
      <c r="C6842">
        <v>0.38900895800773322</v>
      </c>
      <c r="D6842">
        <v>0.18196485359404499</v>
      </c>
      <c r="E6842">
        <v>2.4641834590572009E-2</v>
      </c>
      <c r="F6842">
        <v>7.4841448852524762E-3</v>
      </c>
      <c r="G6842">
        <v>3.88275647609929E-3</v>
      </c>
      <c r="H6842">
        <v>1.0759457155991011E-3</v>
      </c>
      <c r="I6842">
        <v>6.8483811556099613E-3</v>
      </c>
      <c r="J6842" t="s">
        <v>864</v>
      </c>
      <c r="K6842" t="str">
        <f t="shared" si="106"/>
        <v>9.55AAA</v>
      </c>
    </row>
    <row r="6843" spans="1:11" x14ac:dyDescent="0.3">
      <c r="A6843" s="1" t="s">
        <v>1</v>
      </c>
      <c r="B6843">
        <v>2.0560052665614451E-2</v>
      </c>
      <c r="C6843">
        <v>0.46741579431671032</v>
      </c>
      <c r="D6843">
        <v>0.41615689613025542</v>
      </c>
      <c r="E6843">
        <v>6.7670989309068869E-2</v>
      </c>
      <c r="F6843">
        <v>1.245306015084275E-2</v>
      </c>
      <c r="G6843">
        <v>4.7187717196056963E-3</v>
      </c>
      <c r="H6843">
        <v>7.7909906852304694E-4</v>
      </c>
      <c r="I6843">
        <v>1.0245336639379489E-2</v>
      </c>
      <c r="J6843" t="s">
        <v>864</v>
      </c>
      <c r="K6843" t="str">
        <f t="shared" si="106"/>
        <v>9.55AA</v>
      </c>
    </row>
    <row r="6844" spans="1:11" x14ac:dyDescent="0.3">
      <c r="A6844" s="1" t="s">
        <v>2</v>
      </c>
      <c r="B6844">
        <v>5.5120260604269201E-3</v>
      </c>
      <c r="C6844">
        <v>0.13304206168860541</v>
      </c>
      <c r="D6844">
        <v>0.66202583343914079</v>
      </c>
      <c r="E6844">
        <v>0.14342359533152241</v>
      </c>
      <c r="F6844">
        <v>2.7444819001820119E-2</v>
      </c>
      <c r="G6844">
        <v>6.1900510209665898E-3</v>
      </c>
      <c r="H6844">
        <v>7.1388420135173349E-4</v>
      </c>
      <c r="I6844">
        <v>2.1647729256166159E-2</v>
      </c>
      <c r="J6844" t="s">
        <v>864</v>
      </c>
      <c r="K6844" t="str">
        <f t="shared" si="106"/>
        <v>9.55A</v>
      </c>
    </row>
    <row r="6845" spans="1:11" x14ac:dyDescent="0.3">
      <c r="A6845" s="1" t="s">
        <v>3</v>
      </c>
      <c r="B6845">
        <v>8.3485501793338038E-4</v>
      </c>
      <c r="C6845">
        <v>2.3571130163563759E-2</v>
      </c>
      <c r="D6845">
        <v>0.20325982409699919</v>
      </c>
      <c r="E6845">
        <v>0.48151373421492499</v>
      </c>
      <c r="F6845">
        <v>0.1424983640054483</v>
      </c>
      <c r="G6845">
        <v>3.8999249654918883E-2</v>
      </c>
      <c r="H6845">
        <v>4.4583696077470543E-3</v>
      </c>
      <c r="I6845">
        <v>0.1048644732384644</v>
      </c>
      <c r="J6845" t="s">
        <v>864</v>
      </c>
      <c r="K6845" t="str">
        <f t="shared" si="106"/>
        <v>9.55BBB</v>
      </c>
    </row>
    <row r="6846" spans="1:11" x14ac:dyDescent="0.3">
      <c r="A6846" s="1" t="s">
        <v>4</v>
      </c>
      <c r="B6846">
        <v>2.03953578116864E-4</v>
      </c>
      <c r="C6846">
        <v>5.1878549240385258E-3</v>
      </c>
      <c r="D6846">
        <v>5.7414641096961767E-2</v>
      </c>
      <c r="E6846">
        <v>0.24662119844836619</v>
      </c>
      <c r="F6846">
        <v>0.29650666939834819</v>
      </c>
      <c r="G6846">
        <v>0.13990062198199349</v>
      </c>
      <c r="H6846">
        <v>1.8671530240216349E-2</v>
      </c>
      <c r="I6846">
        <v>0.23549353033195861</v>
      </c>
      <c r="J6846" t="s">
        <v>864</v>
      </c>
      <c r="K6846" t="str">
        <f t="shared" si="106"/>
        <v>9.55BB</v>
      </c>
    </row>
    <row r="6847" spans="1:11" x14ac:dyDescent="0.3">
      <c r="A6847" s="1" t="s">
        <v>5</v>
      </c>
      <c r="B6847">
        <v>8.9666700513005965E-5</v>
      </c>
      <c r="C6847">
        <v>1.6999673895655681E-3</v>
      </c>
      <c r="D6847">
        <v>1.281342422777622E-2</v>
      </c>
      <c r="E6847">
        <v>6.433308852126568E-2</v>
      </c>
      <c r="F6847">
        <v>0.1477180802577589</v>
      </c>
      <c r="G6847">
        <v>0.27078463855876173</v>
      </c>
      <c r="H6847">
        <v>4.3861514577099678E-2</v>
      </c>
      <c r="I6847">
        <v>0.4586996197672592</v>
      </c>
      <c r="J6847" t="s">
        <v>864</v>
      </c>
      <c r="K6847" t="str">
        <f t="shared" si="106"/>
        <v>9.55B</v>
      </c>
    </row>
    <row r="6848" spans="1:11" x14ac:dyDescent="0.3">
      <c r="A6848" s="1" t="s">
        <v>6</v>
      </c>
      <c r="B6848">
        <v>3.9327941360437509E-5</v>
      </c>
      <c r="C6848">
        <v>7.2457118257706937E-4</v>
      </c>
      <c r="D6848">
        <v>5.1362768618242226E-3</v>
      </c>
      <c r="E6848">
        <v>2.1044883677514271E-2</v>
      </c>
      <c r="F6848">
        <v>5.3409125234672943E-2</v>
      </c>
      <c r="G6848">
        <v>0.1179345478510045</v>
      </c>
      <c r="H6848">
        <v>2.083347084774179E-2</v>
      </c>
      <c r="I6848">
        <v>0.78087779640330479</v>
      </c>
      <c r="J6848" t="s">
        <v>864</v>
      </c>
      <c r="K6848" t="str">
        <f t="shared" si="106"/>
        <v>9.55CCC</v>
      </c>
    </row>
    <row r="6849" spans="1:11" x14ac:dyDescent="0.3">
      <c r="A6849" s="1" t="s">
        <v>7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>
        <v>0</v>
      </c>
      <c r="I6849">
        <v>1</v>
      </c>
      <c r="J6849" t="s">
        <v>864</v>
      </c>
      <c r="K6849" t="str">
        <f t="shared" si="106"/>
        <v>9.55Default</v>
      </c>
    </row>
    <row r="6850" spans="1:11" x14ac:dyDescent="0.3">
      <c r="A6850" s="1" t="s">
        <v>0</v>
      </c>
      <c r="B6850">
        <v>0.38471824237682101</v>
      </c>
      <c r="C6850">
        <v>0.38907587843118918</v>
      </c>
      <c r="D6850">
        <v>0.18220038115920939</v>
      </c>
      <c r="E6850">
        <v>2.4688885837143019E-2</v>
      </c>
      <c r="F6850">
        <v>7.4932173828359122E-3</v>
      </c>
      <c r="G6850">
        <v>3.8864806450540869E-3</v>
      </c>
      <c r="H6850">
        <v>1.0760675834028319E-3</v>
      </c>
      <c r="I6850">
        <v>6.8608465843445219E-3</v>
      </c>
      <c r="J6850" t="s">
        <v>865</v>
      </c>
      <c r="K6850" t="str">
        <f t="shared" ref="K6850:K6913" si="107">J6850&amp;A6850</f>
        <v>9.56AAA</v>
      </c>
    </row>
    <row r="6851" spans="1:11" x14ac:dyDescent="0.3">
      <c r="A6851" s="1" t="s">
        <v>1</v>
      </c>
      <c r="B6851">
        <v>2.056470765472386E-2</v>
      </c>
      <c r="C6851">
        <v>0.46710992891719982</v>
      </c>
      <c r="D6851">
        <v>0.41633644335659392</v>
      </c>
      <c r="E6851">
        <v>6.7747978091831335E-2</v>
      </c>
      <c r="F6851">
        <v>1.2472386097097979E-2</v>
      </c>
      <c r="G6851">
        <v>4.7238859037271597E-3</v>
      </c>
      <c r="H6851">
        <v>7.7961338301809724E-4</v>
      </c>
      <c r="I6851">
        <v>1.0265056595807809E-2</v>
      </c>
      <c r="J6851" t="s">
        <v>865</v>
      </c>
      <c r="K6851" t="str">
        <f t="shared" si="107"/>
        <v>9.56AA</v>
      </c>
    </row>
    <row r="6852" spans="1:11" x14ac:dyDescent="0.3">
      <c r="A6852" s="1" t="s">
        <v>2</v>
      </c>
      <c r="B6852">
        <v>5.5167823257532209E-3</v>
      </c>
      <c r="C6852">
        <v>0.13309943094833909</v>
      </c>
      <c r="D6852">
        <v>0.66181666803330697</v>
      </c>
      <c r="E6852">
        <v>0.143495042426277</v>
      </c>
      <c r="F6852">
        <v>2.7475129521369789E-2</v>
      </c>
      <c r="G6852">
        <v>6.2003773461040421E-3</v>
      </c>
      <c r="H6852">
        <v>7.1517401948183569E-4</v>
      </c>
      <c r="I6852">
        <v>2.1681395379368019E-2</v>
      </c>
      <c r="J6852" t="s">
        <v>865</v>
      </c>
      <c r="K6852" t="str">
        <f t="shared" si="107"/>
        <v>9.56A</v>
      </c>
    </row>
    <row r="6853" spans="1:11" x14ac:dyDescent="0.3">
      <c r="A6853" s="1" t="s">
        <v>3</v>
      </c>
      <c r="B6853">
        <v>8.3634278100957083E-4</v>
      </c>
      <c r="C6853">
        <v>2.360406958959585E-2</v>
      </c>
      <c r="D6853">
        <v>0.2033561431211823</v>
      </c>
      <c r="E6853">
        <v>0.48122136269111282</v>
      </c>
      <c r="F6853">
        <v>0.14250680115814979</v>
      </c>
      <c r="G6853">
        <v>3.9030038566160413E-2</v>
      </c>
      <c r="H6853">
        <v>4.4632759267925811E-3</v>
      </c>
      <c r="I6853">
        <v>0.1049819661659967</v>
      </c>
      <c r="J6853" t="s">
        <v>865</v>
      </c>
      <c r="K6853" t="str">
        <f t="shared" si="107"/>
        <v>9.56BBB</v>
      </c>
    </row>
    <row r="6854" spans="1:11" x14ac:dyDescent="0.3">
      <c r="A6854" s="1" t="s">
        <v>4</v>
      </c>
      <c r="B6854">
        <v>2.04374578357236E-4</v>
      </c>
      <c r="C6854">
        <v>5.1989178869118417E-3</v>
      </c>
      <c r="D6854">
        <v>5.7485809956368338E-2</v>
      </c>
      <c r="E6854">
        <v>0.24663210039292721</v>
      </c>
      <c r="F6854">
        <v>0.29622441169493108</v>
      </c>
      <c r="G6854">
        <v>0.13986456976556241</v>
      </c>
      <c r="H6854">
        <v>1.8670904730377361E-2</v>
      </c>
      <c r="I6854">
        <v>0.23571891099456449</v>
      </c>
      <c r="J6854" t="s">
        <v>865</v>
      </c>
      <c r="K6854" t="str">
        <f t="shared" si="107"/>
        <v>9.56BB</v>
      </c>
    </row>
    <row r="6855" spans="1:11" x14ac:dyDescent="0.3">
      <c r="A6855" s="1" t="s">
        <v>5</v>
      </c>
      <c r="B6855">
        <v>8.9778646367304779E-5</v>
      </c>
      <c r="C6855">
        <v>1.7025175866473351E-3</v>
      </c>
      <c r="D6855">
        <v>1.283526857600409E-2</v>
      </c>
      <c r="E6855">
        <v>6.4389957669818129E-2</v>
      </c>
      <c r="F6855">
        <v>0.14767867658133491</v>
      </c>
      <c r="G6855">
        <v>0.27047464371984781</v>
      </c>
      <c r="H6855">
        <v>4.3810224014031243E-2</v>
      </c>
      <c r="I6855">
        <v>0.45901893320594928</v>
      </c>
      <c r="J6855" t="s">
        <v>865</v>
      </c>
      <c r="K6855" t="str">
        <f t="shared" si="107"/>
        <v>9.56B</v>
      </c>
    </row>
    <row r="6856" spans="1:11" x14ac:dyDescent="0.3">
      <c r="A6856" s="1" t="s">
        <v>6</v>
      </c>
      <c r="B6856">
        <v>3.9372136668320759E-5</v>
      </c>
      <c r="C6856">
        <v>7.2557119613576393E-4</v>
      </c>
      <c r="D6856">
        <v>5.1432550142669932E-3</v>
      </c>
      <c r="E6856">
        <v>2.1067822741734861E-2</v>
      </c>
      <c r="F6856">
        <v>5.3406982838697402E-2</v>
      </c>
      <c r="G6856">
        <v>0.1177967480386202</v>
      </c>
      <c r="H6856">
        <v>2.080001971948281E-2</v>
      </c>
      <c r="I6856">
        <v>0.78102022831439366</v>
      </c>
      <c r="J6856" t="s">
        <v>865</v>
      </c>
      <c r="K6856" t="str">
        <f t="shared" si="107"/>
        <v>9.56CCC</v>
      </c>
    </row>
    <row r="6857" spans="1:11" x14ac:dyDescent="0.3">
      <c r="A6857" s="1" t="s">
        <v>7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>
        <v>0</v>
      </c>
      <c r="I6857">
        <v>1</v>
      </c>
      <c r="J6857" t="s">
        <v>865</v>
      </c>
      <c r="K6857" t="str">
        <f t="shared" si="107"/>
        <v>9.56Default</v>
      </c>
    </row>
    <row r="6858" spans="1:11" x14ac:dyDescent="0.3">
      <c r="A6858" s="1" t="s">
        <v>0</v>
      </c>
      <c r="B6858">
        <v>0.38434376605960202</v>
      </c>
      <c r="C6858">
        <v>0.38914240624538232</v>
      </c>
      <c r="D6858">
        <v>0.18243584679757541</v>
      </c>
      <c r="E6858">
        <v>2.473596635605782E-2</v>
      </c>
      <c r="F6858">
        <v>7.5022970554165704E-3</v>
      </c>
      <c r="G6858">
        <v>3.8902044122124469E-3</v>
      </c>
      <c r="H6858">
        <v>1.0761895521223231E-3</v>
      </c>
      <c r="I6858">
        <v>6.8733235216311174E-3</v>
      </c>
      <c r="J6858" t="s">
        <v>866</v>
      </c>
      <c r="K6858" t="str">
        <f t="shared" si="107"/>
        <v>9.57AAA</v>
      </c>
    </row>
    <row r="6859" spans="1:11" x14ac:dyDescent="0.3">
      <c r="A6859" s="1" t="s">
        <v>1</v>
      </c>
      <c r="B6859">
        <v>2.0569342670497918E-2</v>
      </c>
      <c r="C6859">
        <v>0.46680440561832409</v>
      </c>
      <c r="D6859">
        <v>0.41651566213813168</v>
      </c>
      <c r="E6859">
        <v>6.7824946156177651E-2</v>
      </c>
      <c r="F6859">
        <v>1.2491718326085919E-2</v>
      </c>
      <c r="G6859">
        <v>4.72900263111655E-3</v>
      </c>
      <c r="H6859">
        <v>7.8012804275401956E-4</v>
      </c>
      <c r="I6859">
        <v>1.02847944169121E-2</v>
      </c>
      <c r="J6859" t="s">
        <v>866</v>
      </c>
      <c r="K6859" t="str">
        <f t="shared" si="107"/>
        <v>9.57AA</v>
      </c>
    </row>
    <row r="6860" spans="1:11" x14ac:dyDescent="0.3">
      <c r="A6860" s="1" t="s">
        <v>2</v>
      </c>
      <c r="B6860">
        <v>5.5215353603636471E-3</v>
      </c>
      <c r="C6860">
        <v>0.1331566945523853</v>
      </c>
      <c r="D6860">
        <v>0.66160770039025818</v>
      </c>
      <c r="E6860">
        <v>0.1435663892064756</v>
      </c>
      <c r="F6860">
        <v>2.7505426689421238E-2</v>
      </c>
      <c r="G6860">
        <v>6.2107067598110412E-3</v>
      </c>
      <c r="H6860">
        <v>7.1646449773326074E-4</v>
      </c>
      <c r="I6860">
        <v>2.1715082543551738E-2</v>
      </c>
      <c r="J6860" t="s">
        <v>866</v>
      </c>
      <c r="K6860" t="str">
        <f t="shared" si="107"/>
        <v>9.57A</v>
      </c>
    </row>
    <row r="6861" spans="1:11" x14ac:dyDescent="0.3">
      <c r="A6861" s="1" t="s">
        <v>3</v>
      </c>
      <c r="B6861">
        <v>8.3783121464706145E-4</v>
      </c>
      <c r="C6861">
        <v>2.3637005602594279E-2</v>
      </c>
      <c r="D6861">
        <v>0.20345232053620579</v>
      </c>
      <c r="E6861">
        <v>0.48092931294295538</v>
      </c>
      <c r="F6861">
        <v>0.14251510537851331</v>
      </c>
      <c r="G6861">
        <v>3.9060781844751452E-2</v>
      </c>
      <c r="H6861">
        <v>4.4681769439540737E-3</v>
      </c>
      <c r="I6861">
        <v>0.1050994655363785</v>
      </c>
      <c r="J6861" t="s">
        <v>866</v>
      </c>
      <c r="K6861" t="str">
        <f t="shared" si="107"/>
        <v>9.57BBB</v>
      </c>
    </row>
    <row r="6862" spans="1:11" x14ac:dyDescent="0.3">
      <c r="A6862" s="1" t="s">
        <v>4</v>
      </c>
      <c r="B6862">
        <v>2.0479604799825439E-4</v>
      </c>
      <c r="C6862">
        <v>5.2099891608541216E-3</v>
      </c>
      <c r="D6862">
        <v>5.7556948048956502E-2</v>
      </c>
      <c r="E6862">
        <v>0.24664280933635921</v>
      </c>
      <c r="F6862">
        <v>0.29594258263700302</v>
      </c>
      <c r="G6862">
        <v>0.13982840789431869</v>
      </c>
      <c r="H6862">
        <v>1.867027031082652E-2</v>
      </c>
      <c r="I6862">
        <v>0.2359441965636839</v>
      </c>
      <c r="J6862" t="s">
        <v>866</v>
      </c>
      <c r="K6862" t="str">
        <f t="shared" si="107"/>
        <v>9.57BB</v>
      </c>
    </row>
    <row r="6863" spans="1:11" x14ac:dyDescent="0.3">
      <c r="A6863" s="1" t="s">
        <v>5</v>
      </c>
      <c r="B6863">
        <v>8.989068824331612E-5</v>
      </c>
      <c r="C6863">
        <v>1.7050705809477009E-3</v>
      </c>
      <c r="D6863">
        <v>1.2857122672976401E-2</v>
      </c>
      <c r="E6863">
        <v>6.4446746686893042E-2</v>
      </c>
      <c r="F6863">
        <v>0.1476391639132201</v>
      </c>
      <c r="G6863">
        <v>0.27016508319483251</v>
      </c>
      <c r="H6863">
        <v>4.3758999168827258E-2</v>
      </c>
      <c r="I6863">
        <v>0.45933792309405957</v>
      </c>
      <c r="J6863" t="s">
        <v>866</v>
      </c>
      <c r="K6863" t="str">
        <f t="shared" si="107"/>
        <v>9.57B</v>
      </c>
    </row>
    <row r="6864" spans="1:11" x14ac:dyDescent="0.3">
      <c r="A6864" s="1" t="s">
        <v>6</v>
      </c>
      <c r="B6864">
        <v>3.941635784438704E-5</v>
      </c>
      <c r="C6864">
        <v>7.2657184473807915E-4</v>
      </c>
      <c r="D6864">
        <v>5.1502376609971713E-3</v>
      </c>
      <c r="E6864">
        <v>2.1090738008938591E-2</v>
      </c>
      <c r="F6864">
        <v>5.3404810537464299E-2</v>
      </c>
      <c r="G6864">
        <v>0.1176591195484233</v>
      </c>
      <c r="H6864">
        <v>2.07666665915066E-2</v>
      </c>
      <c r="I6864">
        <v>0.78116243945008756</v>
      </c>
      <c r="J6864" t="s">
        <v>866</v>
      </c>
      <c r="K6864" t="str">
        <f t="shared" si="107"/>
        <v>9.57CCC</v>
      </c>
    </row>
    <row r="6865" spans="1:11" x14ac:dyDescent="0.3">
      <c r="A6865" s="1" t="s">
        <v>7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>
        <v>0</v>
      </c>
      <c r="I6865">
        <v>1</v>
      </c>
      <c r="J6865" t="s">
        <v>866</v>
      </c>
      <c r="K6865" t="str">
        <f t="shared" si="107"/>
        <v>9.57Default</v>
      </c>
    </row>
    <row r="6866" spans="1:11" x14ac:dyDescent="0.3">
      <c r="A6866" s="1" t="s">
        <v>0</v>
      </c>
      <c r="B6866">
        <v>0.38396969851890639</v>
      </c>
      <c r="C6866">
        <v>0.38920853940257011</v>
      </c>
      <c r="D6866">
        <v>0.18267125065566511</v>
      </c>
      <c r="E6866">
        <v>2.478307606196074E-2</v>
      </c>
      <c r="F6866">
        <v>7.5113839368433329E-3</v>
      </c>
      <c r="G6866">
        <v>3.8939278101730161E-3</v>
      </c>
      <c r="H6866">
        <v>1.0763116298629759E-3</v>
      </c>
      <c r="I6866">
        <v>6.8858119840181659E-3</v>
      </c>
      <c r="J6866" t="s">
        <v>867</v>
      </c>
      <c r="K6866" t="str">
        <f t="shared" si="107"/>
        <v>9.58AAA</v>
      </c>
    </row>
    <row r="6867" spans="1:11" x14ac:dyDescent="0.3">
      <c r="A6867" s="1" t="s">
        <v>1</v>
      </c>
      <c r="B6867">
        <v>2.0573957603528429E-2</v>
      </c>
      <c r="C6867">
        <v>0.46649922472249222</v>
      </c>
      <c r="D6867">
        <v>0.4166945524829942</v>
      </c>
      <c r="E6867">
        <v>6.79018933925538E-2</v>
      </c>
      <c r="F6867">
        <v>1.251105678256359E-2</v>
      </c>
      <c r="G6867">
        <v>4.7341219075888522E-3</v>
      </c>
      <c r="H6867">
        <v>7.80643049870581E-4</v>
      </c>
      <c r="I6867">
        <v>1.0304550058408539E-2</v>
      </c>
      <c r="J6867" t="s">
        <v>867</v>
      </c>
      <c r="K6867" t="str">
        <f t="shared" si="107"/>
        <v>9.58AA</v>
      </c>
    </row>
    <row r="6868" spans="1:11" x14ac:dyDescent="0.3">
      <c r="A6868" s="1" t="s">
        <v>2</v>
      </c>
      <c r="B6868">
        <v>5.526285158132989E-3</v>
      </c>
      <c r="C6868">
        <v>0.13321385243833431</v>
      </c>
      <c r="D6868">
        <v>0.66139893067981215</v>
      </c>
      <c r="E6868">
        <v>0.1436376357315689</v>
      </c>
      <c r="F6868">
        <v>2.7535710445556069E-2</v>
      </c>
      <c r="G6868">
        <v>6.2210392189728904E-3</v>
      </c>
      <c r="H6868">
        <v>7.1775562954510348E-4</v>
      </c>
      <c r="I6868">
        <v>2.1748790698077489E-2</v>
      </c>
      <c r="J6868" t="s">
        <v>867</v>
      </c>
      <c r="K6868" t="str">
        <f t="shared" si="107"/>
        <v>9.58A</v>
      </c>
    </row>
    <row r="6869" spans="1:11" x14ac:dyDescent="0.3">
      <c r="A6869" s="1" t="s">
        <v>3</v>
      </c>
      <c r="B6869">
        <v>8.3932031567821714E-4</v>
      </c>
      <c r="C6869">
        <v>2.366993817911648E-2</v>
      </c>
      <c r="D6869">
        <v>0.20354835701749219</v>
      </c>
      <c r="E6869">
        <v>0.48063758632461412</v>
      </c>
      <c r="F6869">
        <v>0.14252327447379179</v>
      </c>
      <c r="G6869">
        <v>3.9091479442532967E-2</v>
      </c>
      <c r="H6869">
        <v>4.4730726428603264E-3</v>
      </c>
      <c r="I6869">
        <v>0.10521697160391399</v>
      </c>
      <c r="J6869" t="s">
        <v>867</v>
      </c>
      <c r="K6869" t="str">
        <f t="shared" si="107"/>
        <v>9.58BBB</v>
      </c>
    </row>
    <row r="6870" spans="1:11" x14ac:dyDescent="0.3">
      <c r="A6870" s="1" t="s">
        <v>4</v>
      </c>
      <c r="B6870">
        <v>2.052179850858327E-4</v>
      </c>
      <c r="C6870">
        <v>5.2210686866886657E-3</v>
      </c>
      <c r="D6870">
        <v>5.7628055245641761E-2</v>
      </c>
      <c r="E6870">
        <v>0.24665332260708339</v>
      </c>
      <c r="F6870">
        <v>0.29566118220254439</v>
      </c>
      <c r="G6870">
        <v>0.13979213900819171</v>
      </c>
      <c r="H6870">
        <v>1.866962711160888E-2</v>
      </c>
      <c r="I6870">
        <v>0.23616938715315511</v>
      </c>
      <c r="J6870" t="s">
        <v>867</v>
      </c>
      <c r="K6870" t="str">
        <f t="shared" si="107"/>
        <v>9.58BB</v>
      </c>
    </row>
    <row r="6871" spans="1:11" x14ac:dyDescent="0.3">
      <c r="A6871" s="1" t="s">
        <v>5</v>
      </c>
      <c r="B6871">
        <v>9.0002826142218759E-5</v>
      </c>
      <c r="C6871">
        <v>1.707626362797564E-3</v>
      </c>
      <c r="D6871">
        <v>1.287898638402965E-2</v>
      </c>
      <c r="E6871">
        <v>6.4503455101736912E-2</v>
      </c>
      <c r="F6871">
        <v>0.14759954443765549</v>
      </c>
      <c r="G6871">
        <v>0.26985595612078339</v>
      </c>
      <c r="H6871">
        <v>4.3707840061377137E-2</v>
      </c>
      <c r="I6871">
        <v>0.4596565887054776</v>
      </c>
      <c r="J6871" t="s">
        <v>867</v>
      </c>
      <c r="K6871" t="str">
        <f t="shared" si="107"/>
        <v>9.58B</v>
      </c>
    </row>
    <row r="6872" spans="1:11" x14ac:dyDescent="0.3">
      <c r="A6872" s="1" t="s">
        <v>6</v>
      </c>
      <c r="B6872">
        <v>3.9460604958215289E-5</v>
      </c>
      <c r="C6872">
        <v>7.2757312963506605E-4</v>
      </c>
      <c r="D6872">
        <v>5.1572247609578204E-3</v>
      </c>
      <c r="E6872">
        <v>2.1113629300785121E-2</v>
      </c>
      <c r="F6872">
        <v>5.3402608695926231E-2</v>
      </c>
      <c r="G6872">
        <v>0.11752166261613679</v>
      </c>
      <c r="H6872">
        <v>2.0733410859310981E-2</v>
      </c>
      <c r="I6872">
        <v>0.78130443003228978</v>
      </c>
      <c r="J6872" t="s">
        <v>867</v>
      </c>
      <c r="K6872" t="str">
        <f t="shared" si="107"/>
        <v>9.58CCC</v>
      </c>
    </row>
    <row r="6873" spans="1:11" x14ac:dyDescent="0.3">
      <c r="A6873" s="1" t="s">
        <v>7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>
        <v>0</v>
      </c>
      <c r="I6873">
        <v>1</v>
      </c>
      <c r="J6873" t="s">
        <v>867</v>
      </c>
      <c r="K6873" t="str">
        <f t="shared" si="107"/>
        <v>9.58Default</v>
      </c>
    </row>
    <row r="6874" spans="1:11" x14ac:dyDescent="0.3">
      <c r="A6874" s="1" t="s">
        <v>0</v>
      </c>
      <c r="B6874">
        <v>0.3835960416425645</v>
      </c>
      <c r="C6874">
        <v>0.38927427585628921</v>
      </c>
      <c r="D6874">
        <v>0.18290659288485339</v>
      </c>
      <c r="E6874">
        <v>2.4830214870479098E-2</v>
      </c>
      <c r="F6874">
        <v>7.5204780611547182E-3</v>
      </c>
      <c r="G6874">
        <v>3.8976508716111122E-3</v>
      </c>
      <c r="H6874">
        <v>1.0764338247326881E-3</v>
      </c>
      <c r="I6874">
        <v>6.8983119883153669E-3</v>
      </c>
      <c r="J6874" t="s">
        <v>868</v>
      </c>
      <c r="K6874" t="str">
        <f t="shared" si="107"/>
        <v>9.59AAA</v>
      </c>
    </row>
    <row r="6875" spans="1:11" x14ac:dyDescent="0.3">
      <c r="A6875" s="1" t="s">
        <v>1</v>
      </c>
      <c r="B6875">
        <v>2.0578552344424388E-2</v>
      </c>
      <c r="C6875">
        <v>0.46619438653094503</v>
      </c>
      <c r="D6875">
        <v>0.4168731143999857</v>
      </c>
      <c r="E6875">
        <v>6.7978819691702788E-2</v>
      </c>
      <c r="F6875">
        <v>1.2530401411363121E-2</v>
      </c>
      <c r="G6875">
        <v>4.7392437389789342E-3</v>
      </c>
      <c r="H6875">
        <v>7.8115840650955074E-4</v>
      </c>
      <c r="I6875">
        <v>1.032432347609045E-2</v>
      </c>
      <c r="J6875" t="s">
        <v>868</v>
      </c>
      <c r="K6875" t="str">
        <f t="shared" si="107"/>
        <v>9.59AA</v>
      </c>
    </row>
    <row r="6876" spans="1:11" x14ac:dyDescent="0.3">
      <c r="A6876" s="1" t="s">
        <v>2</v>
      </c>
      <c r="B6876">
        <v>5.5310317129457099E-3</v>
      </c>
      <c r="C6876">
        <v>0.1332709045438914</v>
      </c>
      <c r="D6876">
        <v>0.66119035907136392</v>
      </c>
      <c r="E6876">
        <v>0.14370878206115109</v>
      </c>
      <c r="F6876">
        <v>2.7565980729417669E-2</v>
      </c>
      <c r="G6876">
        <v>6.2313746804961373E-3</v>
      </c>
      <c r="H6876">
        <v>7.1904740835911898E-4</v>
      </c>
      <c r="I6876">
        <v>2.1782519792374899E-2</v>
      </c>
      <c r="J6876" t="s">
        <v>868</v>
      </c>
      <c r="K6876" t="str">
        <f t="shared" si="107"/>
        <v>9.59A</v>
      </c>
    </row>
    <row r="6877" spans="1:11" x14ac:dyDescent="0.3">
      <c r="A6877" s="1" t="s">
        <v>3</v>
      </c>
      <c r="B6877">
        <v>8.4081008095608135E-4</v>
      </c>
      <c r="C6877">
        <v>2.3702867296174619E-2</v>
      </c>
      <c r="D6877">
        <v>0.20364425324176891</v>
      </c>
      <c r="E6877">
        <v>0.48034618418625291</v>
      </c>
      <c r="F6877">
        <v>0.14253130625134569</v>
      </c>
      <c r="G6877">
        <v>3.9122131311764508E-2</v>
      </c>
      <c r="H6877">
        <v>4.4779630072071834E-3</v>
      </c>
      <c r="I6877">
        <v>0.1053344846245302</v>
      </c>
      <c r="J6877" t="s">
        <v>868</v>
      </c>
      <c r="K6877" t="str">
        <f t="shared" si="107"/>
        <v>9.59BBB</v>
      </c>
    </row>
    <row r="6878" spans="1:11" x14ac:dyDescent="0.3">
      <c r="A6878" s="1" t="s">
        <v>4</v>
      </c>
      <c r="B6878">
        <v>2.056403876686202E-4</v>
      </c>
      <c r="C6878">
        <v>5.232156405311569E-3</v>
      </c>
      <c r="D6878">
        <v>5.7699131417825407E-2</v>
      </c>
      <c r="E6878">
        <v>0.24666363753364851</v>
      </c>
      <c r="F6878">
        <v>0.29538021036754553</v>
      </c>
      <c r="G6878">
        <v>0.1397557657468812</v>
      </c>
      <c r="H6878">
        <v>1.8668975262766771E-2</v>
      </c>
      <c r="I6878">
        <v>0.2363944828783523</v>
      </c>
      <c r="J6878" t="s">
        <v>868</v>
      </c>
      <c r="K6878" t="str">
        <f t="shared" si="107"/>
        <v>9.59BB</v>
      </c>
    </row>
    <row r="6879" spans="1:11" x14ac:dyDescent="0.3">
      <c r="A6879" s="1" t="s">
        <v>5</v>
      </c>
      <c r="B6879">
        <v>9.0115060064319296E-5</v>
      </c>
      <c r="C6879">
        <v>1.710184922507913E-3</v>
      </c>
      <c r="D6879">
        <v>1.2900859574329879E-2</v>
      </c>
      <c r="E6879">
        <v>6.4560082443154407E-2</v>
      </c>
      <c r="F6879">
        <v>0.14755982033919829</v>
      </c>
      <c r="G6879">
        <v>0.26954726163716441</v>
      </c>
      <c r="H6879">
        <v>4.3656746711967467E-2</v>
      </c>
      <c r="I6879">
        <v>0.45997492931161338</v>
      </c>
      <c r="J6879" t="s">
        <v>868</v>
      </c>
      <c r="K6879" t="str">
        <f t="shared" si="107"/>
        <v>9.59B</v>
      </c>
    </row>
    <row r="6880" spans="1:11" x14ac:dyDescent="0.3">
      <c r="A6880" s="1" t="s">
        <v>6</v>
      </c>
      <c r="B6880">
        <v>3.950487807928131E-5</v>
      </c>
      <c r="C6880">
        <v>7.2857505207542749E-4</v>
      </c>
      <c r="D6880">
        <v>5.1642162730756299E-3</v>
      </c>
      <c r="E6880">
        <v>2.1136496438891188E-2</v>
      </c>
      <c r="F6880">
        <v>5.3400377679048677E-2</v>
      </c>
      <c r="G6880">
        <v>0.1173843774777342</v>
      </c>
      <c r="H6880">
        <v>2.070025191843923E-2</v>
      </c>
      <c r="I6880">
        <v>0.78144620028265632</v>
      </c>
      <c r="J6880" t="s">
        <v>868</v>
      </c>
      <c r="K6880" t="str">
        <f t="shared" si="107"/>
        <v>9.59CCC</v>
      </c>
    </row>
    <row r="6881" spans="1:11" x14ac:dyDescent="0.3">
      <c r="A6881" s="1" t="s">
        <v>7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>
        <v>0</v>
      </c>
      <c r="I6881">
        <v>1</v>
      </c>
      <c r="J6881" t="s">
        <v>868</v>
      </c>
      <c r="K6881" t="str">
        <f t="shared" si="107"/>
        <v>9.59Default</v>
      </c>
    </row>
    <row r="6882" spans="1:11" x14ac:dyDescent="0.3">
      <c r="A6882" s="1" t="s">
        <v>0</v>
      </c>
      <c r="B6882">
        <v>0.38322279731078313</v>
      </c>
      <c r="C6882">
        <v>0.38933961356133401</v>
      </c>
      <c r="D6882">
        <v>0.18314187364136411</v>
      </c>
      <c r="E6882">
        <v>2.4877382698224711E-2</v>
      </c>
      <c r="F6882">
        <v>7.5295794625792672E-3</v>
      </c>
      <c r="G6882">
        <v>3.9013736292787251E-3</v>
      </c>
      <c r="H6882">
        <v>1.076556144841856E-3</v>
      </c>
      <c r="I6882">
        <v>6.9108235515943153E-3</v>
      </c>
      <c r="J6882" t="s">
        <v>869</v>
      </c>
      <c r="K6882" t="str">
        <f t="shared" si="107"/>
        <v>9.60AAA</v>
      </c>
    </row>
    <row r="6883" spans="1:11" x14ac:dyDescent="0.3">
      <c r="A6883" s="1" t="s">
        <v>1</v>
      </c>
      <c r="B6883">
        <v>2.0583126783811911E-2</v>
      </c>
      <c r="C6883">
        <v>0.46588989134376002</v>
      </c>
      <c r="D6883">
        <v>0.41705134789858722</v>
      </c>
      <c r="E6883">
        <v>6.8055724944664359E-2</v>
      </c>
      <c r="F6883">
        <v>1.254975215739183E-2</v>
      </c>
      <c r="G6883">
        <v>4.7443681311415799E-3</v>
      </c>
      <c r="H6883">
        <v>7.8167411481470397E-4</v>
      </c>
      <c r="I6883">
        <v>1.034411462582851E-2</v>
      </c>
      <c r="J6883" t="s">
        <v>869</v>
      </c>
      <c r="K6883" t="str">
        <f t="shared" si="107"/>
        <v>9.60AA</v>
      </c>
    </row>
    <row r="6884" spans="1:11" x14ac:dyDescent="0.3">
      <c r="A6884" s="1" t="s">
        <v>2</v>
      </c>
      <c r="B6884">
        <v>5.5357750186959109E-3</v>
      </c>
      <c r="C6884">
        <v>0.13332785080687651</v>
      </c>
      <c r="D6884">
        <v>0.660981985733885</v>
      </c>
      <c r="E6884">
        <v>0.14377982825496011</v>
      </c>
      <c r="F6884">
        <v>2.7596237480711109E-2</v>
      </c>
      <c r="G6884">
        <v>6.2417131013085738E-3</v>
      </c>
      <c r="H6884">
        <v>7.2033982761972564E-4</v>
      </c>
      <c r="I6884">
        <v>2.1816269775943101E-2</v>
      </c>
      <c r="J6884" t="s">
        <v>869</v>
      </c>
      <c r="K6884" t="str">
        <f t="shared" si="107"/>
        <v>9.60A</v>
      </c>
    </row>
    <row r="6885" spans="1:11" x14ac:dyDescent="0.3">
      <c r="A6885" s="1" t="s">
        <v>3</v>
      </c>
      <c r="B6885">
        <v>8.4230050735440115E-4</v>
      </c>
      <c r="C6885">
        <v>2.373579293123549E-2</v>
      </c>
      <c r="D6885">
        <v>0.20374000988706409</v>
      </c>
      <c r="E6885">
        <v>0.48005510787405059</v>
      </c>
      <c r="F6885">
        <v>0.14253919851863761</v>
      </c>
      <c r="G6885">
        <v>3.9152737405122519E-2</v>
      </c>
      <c r="H6885">
        <v>4.4828480207573492E-3</v>
      </c>
      <c r="I6885">
        <v>0.1054520048557778</v>
      </c>
      <c r="J6885" t="s">
        <v>869</v>
      </c>
      <c r="K6885" t="str">
        <f t="shared" si="107"/>
        <v>9.60BBB</v>
      </c>
    </row>
    <row r="6886" spans="1:11" x14ac:dyDescent="0.3">
      <c r="A6886" s="1" t="s">
        <v>4</v>
      </c>
      <c r="B6886">
        <v>2.060632537980095E-4</v>
      </c>
      <c r="C6886">
        <v>5.2432522576918682E-3</v>
      </c>
      <c r="D6886">
        <v>5.7770176437393753E-2</v>
      </c>
      <c r="E6886">
        <v>0.24667375144472711</v>
      </c>
      <c r="F6886">
        <v>0.2950996671060121</v>
      </c>
      <c r="G6886">
        <v>0.13971929074985481</v>
      </c>
      <c r="H6886">
        <v>1.8668314894339469E-2</v>
      </c>
      <c r="I6886">
        <v>0.23661948385618259</v>
      </c>
      <c r="J6886" t="s">
        <v>869</v>
      </c>
      <c r="K6886" t="str">
        <f t="shared" si="107"/>
        <v>9.60BB</v>
      </c>
    </row>
    <row r="6887" spans="1:11" x14ac:dyDescent="0.3">
      <c r="A6887" s="1" t="s">
        <v>5</v>
      </c>
      <c r="B6887">
        <v>9.0227390009050502E-5</v>
      </c>
      <c r="C6887">
        <v>1.712746250369769E-3</v>
      </c>
      <c r="D6887">
        <v>1.292274210887257E-2</v>
      </c>
      <c r="E6887">
        <v>6.4616628239510046E-2</v>
      </c>
      <c r="F6887">
        <v>0.14751999380272321</v>
      </c>
      <c r="G6887">
        <v>0.26923899888582759</v>
      </c>
      <c r="H6887">
        <v>4.3605719141280773E-2</v>
      </c>
      <c r="I6887">
        <v>0.46029294418140693</v>
      </c>
      <c r="J6887" t="s">
        <v>869</v>
      </c>
      <c r="K6887" t="str">
        <f t="shared" si="107"/>
        <v>9.60B</v>
      </c>
    </row>
    <row r="6888" spans="1:11" x14ac:dyDescent="0.3">
      <c r="A6888" s="1" t="s">
        <v>6</v>
      </c>
      <c r="B6888">
        <v>3.9549177276957562E-5</v>
      </c>
      <c r="C6888">
        <v>7.2957761330551426E-4</v>
      </c>
      <c r="D6888">
        <v>5.171212156260911E-3</v>
      </c>
      <c r="E6888">
        <v>2.1159339244830731E-2</v>
      </c>
      <c r="F6888">
        <v>5.3398117851809861E-2</v>
      </c>
      <c r="G6888">
        <v>0.1172472643694389</v>
      </c>
      <c r="H6888">
        <v>2.0667189164479832E-2</v>
      </c>
      <c r="I6888">
        <v>0.78158775042259732</v>
      </c>
      <c r="J6888" t="s">
        <v>869</v>
      </c>
      <c r="K6888" t="str">
        <f t="shared" si="107"/>
        <v>9.60CCC</v>
      </c>
    </row>
    <row r="6889" spans="1:11" x14ac:dyDescent="0.3">
      <c r="A6889" s="1" t="s">
        <v>7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>
        <v>0</v>
      </c>
      <c r="I6889">
        <v>1</v>
      </c>
      <c r="J6889" t="s">
        <v>869</v>
      </c>
      <c r="K6889" t="str">
        <f t="shared" si="107"/>
        <v>9.60Default</v>
      </c>
    </row>
    <row r="6890" spans="1:11" x14ac:dyDescent="0.3">
      <c r="A6890" s="1" t="s">
        <v>0</v>
      </c>
      <c r="B6890">
        <v>0.38284996739616972</v>
      </c>
      <c r="C6890">
        <v>0.38940455047373479</v>
      </c>
      <c r="D6890">
        <v>0.18337709308626721</v>
      </c>
      <c r="E6890">
        <v>2.492457946279527E-2</v>
      </c>
      <c r="F6890">
        <v>7.5386881755359391E-3</v>
      </c>
      <c r="G6890">
        <v>3.905096116004517E-3</v>
      </c>
      <c r="H6890">
        <v>1.0766785983033851E-3</v>
      </c>
      <c r="I6890">
        <v>6.9233466911890994E-3</v>
      </c>
      <c r="J6890" t="s">
        <v>870</v>
      </c>
      <c r="K6890" t="str">
        <f t="shared" si="107"/>
        <v>9.61AAA</v>
      </c>
    </row>
    <row r="6891" spans="1:11" x14ac:dyDescent="0.3">
      <c r="A6891" s="1" t="s">
        <v>1</v>
      </c>
      <c r="B6891">
        <v>2.0587680812333919E-2</v>
      </c>
      <c r="C6891">
        <v>0.46558573945985249</v>
      </c>
      <c r="D6891">
        <v>0.41722925298895241</v>
      </c>
      <c r="E6891">
        <v>6.8132609042774808E-2</v>
      </c>
      <c r="F6891">
        <v>1.256910896563225E-2</v>
      </c>
      <c r="G6891">
        <v>4.7494950899515101E-3</v>
      </c>
      <c r="H6891">
        <v>7.8219017693182389E-4</v>
      </c>
      <c r="I6891">
        <v>1.0363923463570819E-2</v>
      </c>
      <c r="J6891" t="s">
        <v>870</v>
      </c>
      <c r="K6891" t="str">
        <f t="shared" si="107"/>
        <v>9.61AA</v>
      </c>
    </row>
    <row r="6892" spans="1:11" x14ac:dyDescent="0.3">
      <c r="A6892" s="1" t="s">
        <v>2</v>
      </c>
      <c r="B6892">
        <v>5.5405150692873304E-3</v>
      </c>
      <c r="C6892">
        <v>0.13338469116522339</v>
      </c>
      <c r="D6892">
        <v>0.66077381083592568</v>
      </c>
      <c r="E6892">
        <v>0.14385077437287649</v>
      </c>
      <c r="F6892">
        <v>2.7626480639203109E-2</v>
      </c>
      <c r="G6892">
        <v>6.252054438359262E-3</v>
      </c>
      <c r="H6892">
        <v>7.216328807740077E-4</v>
      </c>
      <c r="I6892">
        <v>2.185004059835088E-2</v>
      </c>
      <c r="J6892" t="s">
        <v>870</v>
      </c>
      <c r="K6892" t="str">
        <f t="shared" si="107"/>
        <v>9.61A</v>
      </c>
    </row>
    <row r="6893" spans="1:11" x14ac:dyDescent="0.3">
      <c r="A6893" s="1" t="s">
        <v>3</v>
      </c>
      <c r="B6893">
        <v>8.4379159176764756E-4</v>
      </c>
      <c r="C6893">
        <v>2.3768715062220419E-2</v>
      </c>
      <c r="D6893">
        <v>0.20383562763270169</v>
      </c>
      <c r="E6893">
        <v>0.47976435873021273</v>
      </c>
      <c r="F6893">
        <v>0.14254694908322699</v>
      </c>
      <c r="G6893">
        <v>3.9183297675698912E-2</v>
      </c>
      <c r="H6893">
        <v>4.4877276673402156E-3</v>
      </c>
      <c r="I6893">
        <v>0.10556953255683139</v>
      </c>
      <c r="J6893" t="s">
        <v>870</v>
      </c>
      <c r="K6893" t="str">
        <f t="shared" si="107"/>
        <v>9.61BBB</v>
      </c>
    </row>
    <row r="6894" spans="1:11" x14ac:dyDescent="0.3">
      <c r="A6894" s="1" t="s">
        <v>4</v>
      </c>
      <c r="B6894">
        <v>2.0648658152814549E-4</v>
      </c>
      <c r="C6894">
        <v>5.2543561848717116E-3</v>
      </c>
      <c r="D6894">
        <v>5.784119017671787E-2</v>
      </c>
      <c r="E6894">
        <v>0.24668366166911479</v>
      </c>
      <c r="F6894">
        <v>0.29481955238997393</v>
      </c>
      <c r="G6894">
        <v>0.13968271665634499</v>
      </c>
      <c r="H6894">
        <v>1.866764613636308E-2</v>
      </c>
      <c r="I6894">
        <v>0.23684439020508549</v>
      </c>
      <c r="J6894" t="s">
        <v>870</v>
      </c>
      <c r="K6894" t="str">
        <f t="shared" si="107"/>
        <v>9.61BB</v>
      </c>
    </row>
    <row r="6895" spans="1:11" x14ac:dyDescent="0.3">
      <c r="A6895" s="1" t="s">
        <v>5</v>
      </c>
      <c r="B6895">
        <v>9.0339815974969427E-5</v>
      </c>
      <c r="C6895">
        <v>1.7153103366541369E-3</v>
      </c>
      <c r="D6895">
        <v>1.2944633852482399E-2</v>
      </c>
      <c r="E6895">
        <v>6.4673092018729741E-2</v>
      </c>
      <c r="F6895">
        <v>0.14748006701342531</v>
      </c>
      <c r="G6895">
        <v>0.26893116701100522</v>
      </c>
      <c r="H6895">
        <v>4.355475737039427E-2</v>
      </c>
      <c r="I6895">
        <v>0.46061063258133422</v>
      </c>
      <c r="J6895" t="s">
        <v>870</v>
      </c>
      <c r="K6895" t="str">
        <f t="shared" si="107"/>
        <v>9.61B</v>
      </c>
    </row>
    <row r="6896" spans="1:11" x14ac:dyDescent="0.3">
      <c r="A6896" s="1" t="s">
        <v>6</v>
      </c>
      <c r="B6896">
        <v>3.9593502620512957E-5</v>
      </c>
      <c r="C6896">
        <v>7.3058081456932095E-4</v>
      </c>
      <c r="D6896">
        <v>5.1782123694075893E-3</v>
      </c>
      <c r="E6896">
        <v>2.1182157540135142E-2</v>
      </c>
      <c r="F6896">
        <v>5.3395829579200797E-2</v>
      </c>
      <c r="G6896">
        <v>0.11711032352772301</v>
      </c>
      <c r="H6896">
        <v>2.0634221993066242E-2</v>
      </c>
      <c r="I6896">
        <v>0.7817290806732774</v>
      </c>
      <c r="J6896" t="s">
        <v>870</v>
      </c>
      <c r="K6896" t="str">
        <f t="shared" si="107"/>
        <v>9.61CCC</v>
      </c>
    </row>
    <row r="6897" spans="1:11" x14ac:dyDescent="0.3">
      <c r="A6897" s="1" t="s">
        <v>7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>
        <v>0</v>
      </c>
      <c r="I6897">
        <v>1</v>
      </c>
      <c r="J6897" t="s">
        <v>870</v>
      </c>
      <c r="K6897" t="str">
        <f t="shared" si="107"/>
        <v>9.61Default</v>
      </c>
    </row>
    <row r="6898" spans="1:11" x14ac:dyDescent="0.3">
      <c r="A6898" s="1" t="s">
        <v>0</v>
      </c>
      <c r="B6898">
        <v>0.38247755376375397</v>
      </c>
      <c r="C6898">
        <v>0.38946908455073659</v>
      </c>
      <c r="D6898">
        <v>0.18361225138547549</v>
      </c>
      <c r="E6898">
        <v>2.4971805082775859E-2</v>
      </c>
      <c r="F6898">
        <v>7.5478042346345054E-3</v>
      </c>
      <c r="G6898">
        <v>3.908818364693826E-3</v>
      </c>
      <c r="H6898">
        <v>1.0768011932327081E-3</v>
      </c>
      <c r="I6898">
        <v>6.9358814246969066E-3</v>
      </c>
      <c r="J6898" t="s">
        <v>871</v>
      </c>
      <c r="K6898" t="str">
        <f t="shared" si="107"/>
        <v>9.62AAA</v>
      </c>
    </row>
    <row r="6899" spans="1:11" x14ac:dyDescent="0.3">
      <c r="A6899" s="1" t="s">
        <v>1</v>
      </c>
      <c r="B6899">
        <v>2.0592214320649969E-2</v>
      </c>
      <c r="C6899">
        <v>0.46528193117698069</v>
      </c>
      <c r="D6899">
        <v>0.41740682968190518</v>
      </c>
      <c r="E6899">
        <v>6.820947187766678E-2</v>
      </c>
      <c r="F6899">
        <v>1.25884717811422E-2</v>
      </c>
      <c r="G6899">
        <v>4.754624621303407E-3</v>
      </c>
      <c r="H6899">
        <v>7.8270659500870646E-4</v>
      </c>
      <c r="I6899">
        <v>1.0383749945343209E-2</v>
      </c>
      <c r="J6899" t="s">
        <v>871</v>
      </c>
      <c r="K6899" t="str">
        <f t="shared" si="107"/>
        <v>9.62AA</v>
      </c>
    </row>
    <row r="6900" spans="1:11" x14ac:dyDescent="0.3">
      <c r="A6900" s="1" t="s">
        <v>2</v>
      </c>
      <c r="B6900">
        <v>5.5452518586333139E-3</v>
      </c>
      <c r="C6900">
        <v>0.13344142555697941</v>
      </c>
      <c r="D6900">
        <v>0.66056583454561535</v>
      </c>
      <c r="E6900">
        <v>0.1439216204749231</v>
      </c>
      <c r="F6900">
        <v>2.765671014472193E-2</v>
      </c>
      <c r="G6900">
        <v>6.2623986486185432E-3</v>
      </c>
      <c r="H6900">
        <v>7.2292656127171859E-4</v>
      </c>
      <c r="I6900">
        <v>2.1883832209236741E-2</v>
      </c>
      <c r="J6900" t="s">
        <v>871</v>
      </c>
      <c r="K6900" t="str">
        <f t="shared" si="107"/>
        <v>9.62A</v>
      </c>
    </row>
    <row r="6901" spans="1:11" x14ac:dyDescent="0.3">
      <c r="A6901" s="1" t="s">
        <v>3</v>
      </c>
      <c r="B6901">
        <v>8.4528333111103784E-4</v>
      </c>
      <c r="C6901">
        <v>2.3801633667505099E-2</v>
      </c>
      <c r="D6901">
        <v>0.20393110715929691</v>
      </c>
      <c r="E6901">
        <v>0.47947393809298211</v>
      </c>
      <c r="F6901">
        <v>0.14255455575276449</v>
      </c>
      <c r="G6901">
        <v>3.9213812076999283E-2</v>
      </c>
      <c r="H6901">
        <v>4.492601930851655E-3</v>
      </c>
      <c r="I6901">
        <v>0.10568706798848949</v>
      </c>
      <c r="J6901" t="s">
        <v>871</v>
      </c>
      <c r="K6901" t="str">
        <f t="shared" si="107"/>
        <v>9.62BBB</v>
      </c>
    </row>
    <row r="6902" spans="1:11" x14ac:dyDescent="0.3">
      <c r="A6902" s="1" t="s">
        <v>4</v>
      </c>
      <c r="B6902">
        <v>2.069103689159334E-4</v>
      </c>
      <c r="C6902">
        <v>5.2654681279665034E-3</v>
      </c>
      <c r="D6902">
        <v>5.7912172508652958E-2</v>
      </c>
      <c r="E6902">
        <v>0.24669336553572599</v>
      </c>
      <c r="F6902">
        <v>0.29453986618949118</v>
      </c>
      <c r="G6902">
        <v>0.13964604610534681</v>
      </c>
      <c r="H6902">
        <v>1.8666969118870329E-2</v>
      </c>
      <c r="I6902">
        <v>0.23706920204503029</v>
      </c>
      <c r="J6902" t="s">
        <v>871</v>
      </c>
      <c r="K6902" t="str">
        <f t="shared" si="107"/>
        <v>9.62BB</v>
      </c>
    </row>
    <row r="6903" spans="1:11" x14ac:dyDescent="0.3">
      <c r="A6903" s="1" t="s">
        <v>5</v>
      </c>
      <c r="B6903">
        <v>9.0452337959755295E-5</v>
      </c>
      <c r="C6903">
        <v>1.717877171611945E-3</v>
      </c>
      <c r="D6903">
        <v>1.2966534669813101E-2</v>
      </c>
      <c r="E6903">
        <v>6.4729473308302449E-2</v>
      </c>
      <c r="F6903">
        <v>0.14744004215682091</v>
      </c>
      <c r="G6903">
        <v>0.26862376515930059</v>
      </c>
      <c r="H6903">
        <v>4.3503861420778507E-2</v>
      </c>
      <c r="I6903">
        <v>0.46092799377541271</v>
      </c>
      <c r="J6903" t="s">
        <v>871</v>
      </c>
      <c r="K6903" t="str">
        <f t="shared" si="107"/>
        <v>9.62B</v>
      </c>
    </row>
    <row r="6904" spans="1:11" x14ac:dyDescent="0.3">
      <c r="A6904" s="1" t="s">
        <v>6</v>
      </c>
      <c r="B6904">
        <v>3.9637854179112777E-5</v>
      </c>
      <c r="C6904">
        <v>7.3158465710848207E-4</v>
      </c>
      <c r="D6904">
        <v>5.1852168713932131E-3</v>
      </c>
      <c r="E6904">
        <v>2.120495114629348E-2</v>
      </c>
      <c r="F6904">
        <v>5.3393513226225327E-2</v>
      </c>
      <c r="G6904">
        <v>0.11697355518930599</v>
      </c>
      <c r="H6904">
        <v>2.060134979987668E-2</v>
      </c>
      <c r="I6904">
        <v>0.78187019125561763</v>
      </c>
      <c r="J6904" t="s">
        <v>871</v>
      </c>
      <c r="K6904" t="str">
        <f t="shared" si="107"/>
        <v>9.62CCC</v>
      </c>
    </row>
    <row r="6905" spans="1:11" x14ac:dyDescent="0.3">
      <c r="A6905" s="1" t="s">
        <v>7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>
        <v>0</v>
      </c>
      <c r="I6905">
        <v>1</v>
      </c>
      <c r="J6905" t="s">
        <v>871</v>
      </c>
      <c r="K6905" t="str">
        <f t="shared" si="107"/>
        <v>9.62Default</v>
      </c>
    </row>
    <row r="6906" spans="1:11" x14ac:dyDescent="0.3">
      <c r="A6906" s="1" t="s">
        <v>0</v>
      </c>
      <c r="B6906">
        <v>0.38210555827101078</v>
      </c>
      <c r="C6906">
        <v>0.38953321375077621</v>
      </c>
      <c r="D6906">
        <v>0.18384734870974159</v>
      </c>
      <c r="E6906">
        <v>2.5019059477740309E-2</v>
      </c>
      <c r="F6906">
        <v>7.5569276746759459E-3</v>
      </c>
      <c r="G6906">
        <v>3.9125404083286729E-3</v>
      </c>
      <c r="H6906">
        <v>1.07692393774779E-3</v>
      </c>
      <c r="I6906">
        <v>6.94842776997864E-3</v>
      </c>
      <c r="J6906" t="s">
        <v>872</v>
      </c>
      <c r="K6906" t="str">
        <f t="shared" si="107"/>
        <v>9.63AAA</v>
      </c>
    </row>
    <row r="6907" spans="1:11" x14ac:dyDescent="0.3">
      <c r="A6907" s="1" t="s">
        <v>1</v>
      </c>
      <c r="B6907">
        <v>2.059672719943605E-2</v>
      </c>
      <c r="C6907">
        <v>0.46497846679174831</v>
      </c>
      <c r="D6907">
        <v>0.4175840779889356</v>
      </c>
      <c r="E6907">
        <v>6.8286313341269014E-2</v>
      </c>
      <c r="F6907">
        <v>1.26078405490548E-2</v>
      </c>
      <c r="G6907">
        <v>4.7597567311119422E-3</v>
      </c>
      <c r="H6907">
        <v>7.832233711951639E-4</v>
      </c>
      <c r="I6907">
        <v>1.0403594027249269E-2</v>
      </c>
      <c r="J6907" t="s">
        <v>872</v>
      </c>
      <c r="K6907" t="str">
        <f t="shared" si="107"/>
        <v>9.63AA</v>
      </c>
    </row>
    <row r="6908" spans="1:11" x14ac:dyDescent="0.3">
      <c r="A6908" s="1" t="s">
        <v>2</v>
      </c>
      <c r="B6908">
        <v>5.5499853806568172E-3</v>
      </c>
      <c r="C6908">
        <v>0.13349805392030439</v>
      </c>
      <c r="D6908">
        <v>0.6603580570306643</v>
      </c>
      <c r="E6908">
        <v>0.14399236662126469</v>
      </c>
      <c r="F6908">
        <v>2.7686925937157329E-2</v>
      </c>
      <c r="G6908">
        <v>6.2727456890780513E-3</v>
      </c>
      <c r="H6908">
        <v>7.2422086256528453E-4</v>
      </c>
      <c r="I6908">
        <v>2.1917644558309041E-2</v>
      </c>
      <c r="J6908" t="s">
        <v>872</v>
      </c>
      <c r="K6908" t="str">
        <f t="shared" si="107"/>
        <v>9.63A</v>
      </c>
    </row>
    <row r="6909" spans="1:11" x14ac:dyDescent="0.3">
      <c r="A6909" s="1" t="s">
        <v>3</v>
      </c>
      <c r="B6909">
        <v>8.467757223205568E-4</v>
      </c>
      <c r="C6909">
        <v>2.3834548725919419E-2</v>
      </c>
      <c r="D6909">
        <v>0.20402644914875151</v>
      </c>
      <c r="E6909">
        <v>0.47918384729665192</v>
      </c>
      <c r="F6909">
        <v>0.142562016334986</v>
      </c>
      <c r="G6909">
        <v>3.9244280562941422E-2</v>
      </c>
      <c r="H6909">
        <v>4.4974707952538289E-3</v>
      </c>
      <c r="I6909">
        <v>0.10580461141317531</v>
      </c>
      <c r="J6909" t="s">
        <v>872</v>
      </c>
      <c r="K6909" t="str">
        <f t="shared" si="107"/>
        <v>9.63BBB</v>
      </c>
    </row>
    <row r="6910" spans="1:11" x14ac:dyDescent="0.3">
      <c r="A6910" s="1" t="s">
        <v>4</v>
      </c>
      <c r="B6910">
        <v>2.073346140210477E-4</v>
      </c>
      <c r="C6910">
        <v>5.2765880281650654E-3</v>
      </c>
      <c r="D6910">
        <v>5.7983123306537987E-2</v>
      </c>
      <c r="E6910">
        <v>0.24670286037359301</v>
      </c>
      <c r="F6910">
        <v>0.29426060847266222</v>
      </c>
      <c r="G6910">
        <v>0.1396092817356151</v>
      </c>
      <c r="H6910">
        <v>1.866628397189039E-2</v>
      </c>
      <c r="I6910">
        <v>0.23729391949751519</v>
      </c>
      <c r="J6910" t="s">
        <v>872</v>
      </c>
      <c r="K6910" t="str">
        <f t="shared" si="107"/>
        <v>9.63BB</v>
      </c>
    </row>
    <row r="6911" spans="1:11" x14ac:dyDescent="0.3">
      <c r="A6911" s="1" t="s">
        <v>5</v>
      </c>
      <c r="B6911">
        <v>9.0564955960207975E-5</v>
      </c>
      <c r="C6911">
        <v>1.720446745474002E-3</v>
      </c>
      <c r="D6911">
        <v>1.298844442534727E-2</v>
      </c>
      <c r="E6911">
        <v>6.4785771635281791E-2</v>
      </c>
      <c r="F6911">
        <v>0.14739992141875</v>
      </c>
      <c r="G6911">
        <v>0.26831679247968082</v>
      </c>
      <c r="H6911">
        <v>4.3453031314296189E-2</v>
      </c>
      <c r="I6911">
        <v>0.46124502702520959</v>
      </c>
      <c r="J6911" t="s">
        <v>872</v>
      </c>
      <c r="K6911" t="str">
        <f t="shared" si="107"/>
        <v>9.63B</v>
      </c>
    </row>
    <row r="6912" spans="1:11" x14ac:dyDescent="0.3">
      <c r="A6912" s="1" t="s">
        <v>6</v>
      </c>
      <c r="B6912">
        <v>3.9682232021818388E-5</v>
      </c>
      <c r="C6912">
        <v>7.3258914216226727E-4</v>
      </c>
      <c r="D6912">
        <v>5.1922256210789374E-3</v>
      </c>
      <c r="E6912">
        <v>2.1227719884752701E-2</v>
      </c>
      <c r="F6912">
        <v>5.3391169157899952E-2</v>
      </c>
      <c r="G6912">
        <v>0.1168369595911542</v>
      </c>
      <c r="H6912">
        <v>2.056857198063386E-2</v>
      </c>
      <c r="I6912">
        <v>0.78201108239029626</v>
      </c>
      <c r="J6912" t="s">
        <v>872</v>
      </c>
      <c r="K6912" t="str">
        <f t="shared" si="107"/>
        <v>9.63CCC</v>
      </c>
    </row>
    <row r="6913" spans="1:11" x14ac:dyDescent="0.3">
      <c r="A6913" s="1" t="s">
        <v>7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>
        <v>0</v>
      </c>
      <c r="I6913">
        <v>1</v>
      </c>
      <c r="J6913" t="s">
        <v>872</v>
      </c>
      <c r="K6913" t="str">
        <f t="shared" si="107"/>
        <v>9.63Default</v>
      </c>
    </row>
    <row r="6914" spans="1:11" x14ac:dyDescent="0.3">
      <c r="A6914" s="1" t="s">
        <v>0</v>
      </c>
      <c r="B6914">
        <v>0.38173398276788301</v>
      </c>
      <c r="C6914">
        <v>0.38959693603346007</v>
      </c>
      <c r="D6914">
        <v>0.184082385234655</v>
      </c>
      <c r="E6914">
        <v>2.506634256825269E-2</v>
      </c>
      <c r="F6914">
        <v>7.566058530652859E-3</v>
      </c>
      <c r="G6914">
        <v>3.9162622799677714E-3</v>
      </c>
      <c r="H6914">
        <v>1.0770468399691441E-3</v>
      </c>
      <c r="I6914">
        <v>6.960985745159509E-3</v>
      </c>
      <c r="J6914" t="s">
        <v>873</v>
      </c>
      <c r="K6914" t="str">
        <f t="shared" ref="K6914:K6977" si="108">J6914&amp;A6914</f>
        <v>9.64AAA</v>
      </c>
    </row>
    <row r="6915" spans="1:11" x14ac:dyDescent="0.3">
      <c r="A6915" s="1" t="s">
        <v>1</v>
      </c>
      <c r="B6915">
        <v>2.0601219339384368E-2</v>
      </c>
      <c r="C6915">
        <v>0.46467534659960769</v>
      </c>
      <c r="D6915">
        <v>0.41776099792219779</v>
      </c>
      <c r="E6915">
        <v>6.836313332580625E-2</v>
      </c>
      <c r="F6915">
        <v>1.26272152145786E-2</v>
      </c>
      <c r="G6915">
        <v>4.7648914253118043E-3</v>
      </c>
      <c r="H6915">
        <v>7.8374050764302831E-4</v>
      </c>
      <c r="I6915">
        <v>1.042345566547064E-2</v>
      </c>
      <c r="J6915" t="s">
        <v>873</v>
      </c>
      <c r="K6915" t="str">
        <f t="shared" si="108"/>
        <v>9.64AA</v>
      </c>
    </row>
    <row r="6916" spans="1:11" x14ac:dyDescent="0.3">
      <c r="A6916" s="1" t="s">
        <v>2</v>
      </c>
      <c r="B6916">
        <v>5.5547156292903629E-3</v>
      </c>
      <c r="C6916">
        <v>0.133554576193471</v>
      </c>
      <c r="D6916">
        <v>0.66015047845836416</v>
      </c>
      <c r="E6916">
        <v>0.14406301287220749</v>
      </c>
      <c r="F6916">
        <v>2.7717127956460481E-2</v>
      </c>
      <c r="G6916">
        <v>6.2830955167507228E-3</v>
      </c>
      <c r="H6916">
        <v>7.2551577810980557E-4</v>
      </c>
      <c r="I6916">
        <v>2.1951477595346099E-2</v>
      </c>
      <c r="J6916" t="s">
        <v>873</v>
      </c>
      <c r="K6916" t="str">
        <f t="shared" si="108"/>
        <v>9.64A</v>
      </c>
    </row>
    <row r="6917" spans="1:11" x14ac:dyDescent="0.3">
      <c r="A6917" s="1" t="s">
        <v>3</v>
      </c>
      <c r="B6917">
        <v>8.4826876235297762E-4</v>
      </c>
      <c r="C6917">
        <v>2.386746021674744E-2</v>
      </c>
      <c r="D6917">
        <v>0.20412165428424961</v>
      </c>
      <c r="E6917">
        <v>0.47889408767157698</v>
      </c>
      <c r="F6917">
        <v>0.14256932863770749</v>
      </c>
      <c r="G6917">
        <v>3.9274703087853732E-2</v>
      </c>
      <c r="H6917">
        <v>4.5023342445750019E-3</v>
      </c>
      <c r="I6917">
        <v>0.1059221630949367</v>
      </c>
      <c r="J6917" t="s">
        <v>873</v>
      </c>
      <c r="K6917" t="str">
        <f t="shared" si="108"/>
        <v>9.64BBB</v>
      </c>
    </row>
    <row r="6918" spans="1:11" x14ac:dyDescent="0.3">
      <c r="A6918" s="1" t="s">
        <v>4</v>
      </c>
      <c r="B6918">
        <v>2.0775931490593999E-4</v>
      </c>
      <c r="C6918">
        <v>5.2877158267297881E-3</v>
      </c>
      <c r="D6918">
        <v>5.8054042444195111E-2</v>
      </c>
      <c r="E6918">
        <v>0.24671214351186219</v>
      </c>
      <c r="F6918">
        <v>0.2939817792056304</v>
      </c>
      <c r="G6918">
        <v>0.1395724261856624</v>
      </c>
      <c r="H6918">
        <v>1.866559082544867E-2</v>
      </c>
      <c r="I6918">
        <v>0.23751854268556541</v>
      </c>
      <c r="J6918" t="s">
        <v>873</v>
      </c>
      <c r="K6918" t="str">
        <f t="shared" si="108"/>
        <v>9.64BB</v>
      </c>
    </row>
    <row r="6919" spans="1:11" x14ac:dyDescent="0.3">
      <c r="A6919" s="1" t="s">
        <v>5</v>
      </c>
      <c r="B6919">
        <v>9.0677669972245907E-5</v>
      </c>
      <c r="C6919">
        <v>1.7230190484509361E-3</v>
      </c>
      <c r="D6919">
        <v>1.301036298339626E-2</v>
      </c>
      <c r="E6919">
        <v>6.4841986526287726E-2</v>
      </c>
      <c r="F6919">
        <v>0.14735970698537751</v>
      </c>
      <c r="G6919">
        <v>0.2680102481234678</v>
      </c>
      <c r="H6919">
        <v>4.3402267073200808E-2</v>
      </c>
      <c r="I6919">
        <v>0.46156173158984659</v>
      </c>
      <c r="J6919" t="s">
        <v>873</v>
      </c>
      <c r="K6919" t="str">
        <f t="shared" si="108"/>
        <v>9.64B</v>
      </c>
    </row>
    <row r="6920" spans="1:11" x14ac:dyDescent="0.3">
      <c r="A6920" s="1" t="s">
        <v>6</v>
      </c>
      <c r="B6920">
        <v>3.9726636217587137E-5</v>
      </c>
      <c r="C6920">
        <v>7.335942709675783E-4</v>
      </c>
      <c r="D6920">
        <v>5.1992385773095206E-3</v>
      </c>
      <c r="E6920">
        <v>2.1250463576917851E-2</v>
      </c>
      <c r="F6920">
        <v>5.3388797739253917E-2</v>
      </c>
      <c r="G6920">
        <v>0.1167005369704793</v>
      </c>
      <c r="H6920">
        <v>2.05358879311048E-2</v>
      </c>
      <c r="I6920">
        <v>0.78215175429774941</v>
      </c>
      <c r="J6920" t="s">
        <v>873</v>
      </c>
      <c r="K6920" t="str">
        <f t="shared" si="108"/>
        <v>9.64CCC</v>
      </c>
    </row>
    <row r="6921" spans="1:11" x14ac:dyDescent="0.3">
      <c r="A6921" s="1" t="s">
        <v>7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>
        <v>0</v>
      </c>
      <c r="I6921">
        <v>1</v>
      </c>
      <c r="J6921" t="s">
        <v>873</v>
      </c>
      <c r="K6921" t="str">
        <f t="shared" si="108"/>
        <v>9.64Default</v>
      </c>
    </row>
    <row r="6922" spans="1:11" x14ac:dyDescent="0.3">
      <c r="A6922" s="1" t="s">
        <v>0</v>
      </c>
      <c r="B6922">
        <v>0.38136282909680458</v>
      </c>
      <c r="C6922">
        <v>0.3896602493595423</v>
      </c>
      <c r="D6922">
        <v>0.18431736114063851</v>
      </c>
      <c r="E6922">
        <v>2.5113654275868681E-2</v>
      </c>
      <c r="F6922">
        <v>7.5751968377498627E-3</v>
      </c>
      <c r="G6922">
        <v>3.9199840127465378E-3</v>
      </c>
      <c r="H6922">
        <v>1.0771699080198479E-3</v>
      </c>
      <c r="I6922">
        <v>6.9735553686296643E-3</v>
      </c>
      <c r="J6922" t="s">
        <v>874</v>
      </c>
      <c r="K6922" t="str">
        <f t="shared" si="108"/>
        <v>9.65AAA</v>
      </c>
    </row>
    <row r="6923" spans="1:11" x14ac:dyDescent="0.3">
      <c r="A6923" s="1" t="s">
        <v>1</v>
      </c>
      <c r="B6923">
        <v>2.0605690631203141E-2</v>
      </c>
      <c r="C6923">
        <v>0.46437257089486378</v>
      </c>
      <c r="D6923">
        <v>0.41793758949450571</v>
      </c>
      <c r="E6923">
        <v>6.8439931723798766E-2</v>
      </c>
      <c r="F6923">
        <v>1.2646595722997559E-2</v>
      </c>
      <c r="G6923">
        <v>4.770028709857716E-3</v>
      </c>
      <c r="H6923">
        <v>7.842580065061548E-4</v>
      </c>
      <c r="I6923">
        <v>1.044333481626704E-2</v>
      </c>
      <c r="J6923" t="s">
        <v>874</v>
      </c>
      <c r="K6923" t="str">
        <f t="shared" si="108"/>
        <v>9.65AA</v>
      </c>
    </row>
    <row r="6924" spans="1:11" x14ac:dyDescent="0.3">
      <c r="A6924" s="1" t="s">
        <v>2</v>
      </c>
      <c r="B6924">
        <v>5.5594425984760408E-3</v>
      </c>
      <c r="C6924">
        <v>0.13361099231486301</v>
      </c>
      <c r="D6924">
        <v>0.65994309899558856</v>
      </c>
      <c r="E6924">
        <v>0.14413355928819829</v>
      </c>
      <c r="F6924">
        <v>2.774731614264388E-2</v>
      </c>
      <c r="G6924">
        <v>6.2934480886708104E-3</v>
      </c>
      <c r="H6924">
        <v>7.2681130136306022E-4</v>
      </c>
      <c r="I6924">
        <v>2.1985331270196251E-2</v>
      </c>
      <c r="J6924" t="s">
        <v>874</v>
      </c>
      <c r="K6924" t="str">
        <f t="shared" si="108"/>
        <v>9.65A</v>
      </c>
    </row>
    <row r="6925" spans="1:11" x14ac:dyDescent="0.3">
      <c r="A6925" s="1" t="s">
        <v>3</v>
      </c>
      <c r="B6925">
        <v>8.4976244818588337E-4</v>
      </c>
      <c r="C6925">
        <v>2.3900368119727129E-2</v>
      </c>
      <c r="D6925">
        <v>0.20421672325025289</v>
      </c>
      <c r="E6925">
        <v>0.47860466054418588</v>
      </c>
      <c r="F6925">
        <v>0.1425764904688184</v>
      </c>
      <c r="G6925">
        <v>3.9305079606473448E-2</v>
      </c>
      <c r="H6925">
        <v>4.5071922629093446E-3</v>
      </c>
      <c r="I6925">
        <v>0.106039723299447</v>
      </c>
      <c r="J6925" t="s">
        <v>874</v>
      </c>
      <c r="K6925" t="str">
        <f t="shared" si="108"/>
        <v>9.65BBB</v>
      </c>
    </row>
    <row r="6926" spans="1:11" x14ac:dyDescent="0.3">
      <c r="A6926" s="1" t="s">
        <v>4</v>
      </c>
      <c r="B6926">
        <v>2.0818446963584731E-4</v>
      </c>
      <c r="C6926">
        <v>5.2988514649967792E-3</v>
      </c>
      <c r="D6926">
        <v>5.8124929795929217E-2</v>
      </c>
      <c r="E6926">
        <v>0.24672121227979199</v>
      </c>
      <c r="F6926">
        <v>0.29370337835259169</v>
      </c>
      <c r="G6926">
        <v>0.13953548209375649</v>
      </c>
      <c r="H6926">
        <v>1.8664889809566709E-2</v>
      </c>
      <c r="I6926">
        <v>0.2377430717337313</v>
      </c>
      <c r="J6926" t="s">
        <v>874</v>
      </c>
      <c r="K6926" t="str">
        <f t="shared" si="108"/>
        <v>9.65BB</v>
      </c>
    </row>
    <row r="6927" spans="1:11" x14ac:dyDescent="0.3">
      <c r="A6927" s="1" t="s">
        <v>5</v>
      </c>
      <c r="B6927">
        <v>9.0790479990904285E-5</v>
      </c>
      <c r="C6927">
        <v>1.7255940707331481E-3</v>
      </c>
      <c r="D6927">
        <v>1.3032290208099951E-2</v>
      </c>
      <c r="E6927">
        <v>6.4898117507508207E-2</v>
      </c>
      <c r="F6927">
        <v>0.1473194010431951</v>
      </c>
      <c r="G6927">
        <v>0.26770413124433029</v>
      </c>
      <c r="H6927">
        <v>4.3351568720135437E-2</v>
      </c>
      <c r="I6927">
        <v>0.46187810672600699</v>
      </c>
      <c r="J6927" t="s">
        <v>874</v>
      </c>
      <c r="K6927" t="str">
        <f t="shared" si="108"/>
        <v>9.65B</v>
      </c>
    </row>
    <row r="6928" spans="1:11" x14ac:dyDescent="0.3">
      <c r="A6928" s="1" t="s">
        <v>6</v>
      </c>
      <c r="B6928">
        <v>3.9771066835272183E-5</v>
      </c>
      <c r="C6928">
        <v>7.3460004475894413E-4</v>
      </c>
      <c r="D6928">
        <v>5.2062556989133334E-3</v>
      </c>
      <c r="E6928">
        <v>2.1273182044152319E-2</v>
      </c>
      <c r="F6928">
        <v>5.3386399335329189E-2</v>
      </c>
      <c r="G6928">
        <v>0.1165642875647375</v>
      </c>
      <c r="H6928">
        <v>2.0503297047100619E-2</v>
      </c>
      <c r="I6928">
        <v>0.78229220719817294</v>
      </c>
      <c r="J6928" t="s">
        <v>874</v>
      </c>
      <c r="K6928" t="str">
        <f t="shared" si="108"/>
        <v>9.65CCC</v>
      </c>
    </row>
    <row r="6929" spans="1:11" x14ac:dyDescent="0.3">
      <c r="A6929" s="1" t="s">
        <v>7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0</v>
      </c>
      <c r="H6929">
        <v>0</v>
      </c>
      <c r="I6929">
        <v>1</v>
      </c>
      <c r="J6929" t="s">
        <v>874</v>
      </c>
      <c r="K6929" t="str">
        <f t="shared" si="108"/>
        <v>9.65Default</v>
      </c>
    </row>
    <row r="6930" spans="1:11" x14ac:dyDescent="0.3">
      <c r="A6930" s="1" t="s">
        <v>0</v>
      </c>
      <c r="B6930">
        <v>0.38099209909272441</v>
      </c>
      <c r="C6930">
        <v>0.38972315169090122</v>
      </c>
      <c r="D6930">
        <v>0.1845522766129459</v>
      </c>
      <c r="E6930">
        <v>2.5160994523137029E-2</v>
      </c>
      <c r="F6930">
        <v>7.5843426313440101E-3</v>
      </c>
      <c r="G6930">
        <v>3.9237056398771274E-3</v>
      </c>
      <c r="H6930">
        <v>1.077293150025554E-3</v>
      </c>
      <c r="I6930">
        <v>6.9861366590448027E-3</v>
      </c>
      <c r="J6930" t="s">
        <v>875</v>
      </c>
      <c r="K6930" t="str">
        <f t="shared" si="108"/>
        <v>9.66AAA</v>
      </c>
    </row>
    <row r="6931" spans="1:11" x14ac:dyDescent="0.3">
      <c r="A6931" s="1" t="s">
        <v>1</v>
      </c>
      <c r="B6931">
        <v>2.0610140965616371E-2</v>
      </c>
      <c r="C6931">
        <v>0.46407013997067748</v>
      </c>
      <c r="D6931">
        <v>0.41811385271933083</v>
      </c>
      <c r="E6931">
        <v>6.851670842806247E-2</v>
      </c>
      <c r="F6931">
        <v>1.2665982019671109E-2</v>
      </c>
      <c r="G6931">
        <v>4.7751685907244708E-3</v>
      </c>
      <c r="H6931">
        <v>7.8477586994042691E-4</v>
      </c>
      <c r="I6931">
        <v>1.0463231435976571E-2</v>
      </c>
      <c r="J6931" t="s">
        <v>875</v>
      </c>
      <c r="K6931" t="str">
        <f t="shared" si="108"/>
        <v>9.66AA</v>
      </c>
    </row>
    <row r="6932" spans="1:11" x14ac:dyDescent="0.3">
      <c r="A6932" s="1" t="s">
        <v>2</v>
      </c>
      <c r="B6932">
        <v>5.5641662821654904E-3</v>
      </c>
      <c r="C6932">
        <v>0.13366730222297599</v>
      </c>
      <c r="D6932">
        <v>0.65973591880879523</v>
      </c>
      <c r="E6932">
        <v>0.14420400592982441</v>
      </c>
      <c r="F6932">
        <v>2.777749043578133E-2</v>
      </c>
      <c r="G6932">
        <v>6.3038033618938944E-3</v>
      </c>
      <c r="H6932">
        <v>7.2810742578550676E-4</v>
      </c>
      <c r="I6932">
        <v>2.201920553277804E-2</v>
      </c>
      <c r="J6932" t="s">
        <v>875</v>
      </c>
      <c r="K6932" t="str">
        <f t="shared" si="108"/>
        <v>9.66A</v>
      </c>
    </row>
    <row r="6933" spans="1:11" x14ac:dyDescent="0.3">
      <c r="A6933" s="1" t="s">
        <v>3</v>
      </c>
      <c r="B6933">
        <v>8.5125677681768851E-4</v>
      </c>
      <c r="C6933">
        <v>2.393327241505035E-2</v>
      </c>
      <c r="D6933">
        <v>0.20431165673249641</v>
      </c>
      <c r="E6933">
        <v>0.47831556723699298</v>
      </c>
      <c r="F6933">
        <v>0.1425834996362757</v>
      </c>
      <c r="G6933">
        <v>3.9335410073945268E-2</v>
      </c>
      <c r="H6933">
        <v>4.5120448344167429E-3</v>
      </c>
      <c r="I6933">
        <v>0.1061572922940049</v>
      </c>
      <c r="J6933" t="s">
        <v>875</v>
      </c>
      <c r="K6933" t="str">
        <f t="shared" si="108"/>
        <v>9.66BBB</v>
      </c>
    </row>
    <row r="6934" spans="1:11" x14ac:dyDescent="0.3">
      <c r="A6934" s="1" t="s">
        <v>4</v>
      </c>
      <c r="B6934">
        <v>2.0861007627880019E-4</v>
      </c>
      <c r="C6934">
        <v>5.3099948843760058E-3</v>
      </c>
      <c r="D6934">
        <v>5.8195785236527367E-2</v>
      </c>
      <c r="E6934">
        <v>0.2467300640067491</v>
      </c>
      <c r="F6934">
        <v>0.2934254058758014</v>
      </c>
      <c r="G6934">
        <v>0.1394984520979182</v>
      </c>
      <c r="H6934">
        <v>1.8664181054261941E-2</v>
      </c>
      <c r="I6934">
        <v>0.2379675067680872</v>
      </c>
      <c r="J6934" t="s">
        <v>875</v>
      </c>
      <c r="K6934" t="str">
        <f t="shared" si="108"/>
        <v>9.66BB</v>
      </c>
    </row>
    <row r="6935" spans="1:11" x14ac:dyDescent="0.3">
      <c r="A6935" s="1" t="s">
        <v>5</v>
      </c>
      <c r="B6935">
        <v>9.0903386010333093E-5</v>
      </c>
      <c r="C6935">
        <v>1.7281718024907541E-3</v>
      </c>
      <c r="D6935">
        <v>1.305422596342664E-2</v>
      </c>
      <c r="E6935">
        <v>6.4954164104700854E-2</v>
      </c>
      <c r="F6935">
        <v>0.14727900577902239</v>
      </c>
      <c r="G6935">
        <v>0.26739844099827559</v>
      </c>
      <c r="H6935">
        <v>4.3300936278131343E-2</v>
      </c>
      <c r="I6935">
        <v>0.46219415168794198</v>
      </c>
      <c r="J6935" t="s">
        <v>875</v>
      </c>
      <c r="K6935" t="str">
        <f t="shared" si="108"/>
        <v>9.66B</v>
      </c>
    </row>
    <row r="6936" spans="1:11" x14ac:dyDescent="0.3">
      <c r="A6936" s="1" t="s">
        <v>6</v>
      </c>
      <c r="B6936">
        <v>3.981552394362221E-5</v>
      </c>
      <c r="C6936">
        <v>7.3560646476851716E-4</v>
      </c>
      <c r="D6936">
        <v>5.2132769447023409E-3</v>
      </c>
      <c r="E6936">
        <v>2.1295875107778049E-2</v>
      </c>
      <c r="F6936">
        <v>5.3383974311180332E-2</v>
      </c>
      <c r="G6936">
        <v>0.1164282116116282</v>
      </c>
      <c r="H6936">
        <v>2.0470798724476279E-2</v>
      </c>
      <c r="I6936">
        <v>0.78243244131152268</v>
      </c>
      <c r="J6936" t="s">
        <v>875</v>
      </c>
      <c r="K6936" t="str">
        <f t="shared" si="108"/>
        <v>9.66CCC</v>
      </c>
    </row>
    <row r="6937" spans="1:11" x14ac:dyDescent="0.3">
      <c r="A6937" s="1" t="s">
        <v>7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>
        <v>0</v>
      </c>
      <c r="I6937">
        <v>1</v>
      </c>
      <c r="J6937" t="s">
        <v>875</v>
      </c>
      <c r="K6937" t="str">
        <f t="shared" si="108"/>
        <v>9.66Default</v>
      </c>
    </row>
    <row r="6938" spans="1:11" x14ac:dyDescent="0.3">
      <c r="A6938" s="1" t="s">
        <v>0</v>
      </c>
      <c r="B6938">
        <v>0.38062179458312878</v>
      </c>
      <c r="C6938">
        <v>0.38978564099051682</v>
      </c>
      <c r="D6938">
        <v>0.18478713184165849</v>
      </c>
      <c r="E6938">
        <v>2.520836323360091E-2</v>
      </c>
      <c r="F6938">
        <v>7.5934959470051969E-3</v>
      </c>
      <c r="G6938">
        <v>3.9274271946484274E-3</v>
      </c>
      <c r="H6938">
        <v>1.077416574114508E-3</v>
      </c>
      <c r="I6938">
        <v>6.9987296353267751E-3</v>
      </c>
      <c r="J6938" t="s">
        <v>876</v>
      </c>
      <c r="K6938" t="str">
        <f t="shared" si="108"/>
        <v>9.67AAA</v>
      </c>
    </row>
    <row r="6939" spans="1:11" x14ac:dyDescent="0.3">
      <c r="A6939" s="1" t="s">
        <v>1</v>
      </c>
      <c r="B6939">
        <v>2.061457023336364E-2</v>
      </c>
      <c r="C6939">
        <v>0.46376805411906857</v>
      </c>
      <c r="D6939">
        <v>0.41828978761079871</v>
      </c>
      <c r="E6939">
        <v>6.8593463331708404E-2</v>
      </c>
      <c r="F6939">
        <v>1.268537405003425E-2</v>
      </c>
      <c r="G6939">
        <v>4.7803110739069532E-3</v>
      </c>
      <c r="H6939">
        <v>7.8529410010375847E-4</v>
      </c>
      <c r="I6939">
        <v>1.0483145481015791E-2</v>
      </c>
      <c r="J6939" t="s">
        <v>876</v>
      </c>
      <c r="K6939" t="str">
        <f t="shared" si="108"/>
        <v>9.67AA</v>
      </c>
    </row>
    <row r="6940" spans="1:11" x14ac:dyDescent="0.3">
      <c r="A6940" s="1" t="s">
        <v>2</v>
      </c>
      <c r="B6940">
        <v>5.5688866743198737E-3</v>
      </c>
      <c r="C6940">
        <v>0.1337235058564159</v>
      </c>
      <c r="D6940">
        <v>0.65952893806402635</v>
      </c>
      <c r="E6940">
        <v>0.14427435285781259</v>
      </c>
      <c r="F6940">
        <v>2.7807650776007751E-2</v>
      </c>
      <c r="G6940">
        <v>6.3141612934968913E-3</v>
      </c>
      <c r="H6940">
        <v>7.2940414484028691E-4</v>
      </c>
      <c r="I6940">
        <v>2.2053100333080201E-2</v>
      </c>
      <c r="J6940" t="s">
        <v>876</v>
      </c>
      <c r="K6940" t="str">
        <f t="shared" si="108"/>
        <v>9.67A</v>
      </c>
    </row>
    <row r="6941" spans="1:11" x14ac:dyDescent="0.3">
      <c r="A6941" s="1" t="s">
        <v>3</v>
      </c>
      <c r="B6941">
        <v>8.5275174526765803E-4</v>
      </c>
      <c r="C6941">
        <v>2.396617308336263E-2</v>
      </c>
      <c r="D6941">
        <v>0.20440645541798411</v>
      </c>
      <c r="E6941">
        <v>0.4780268090686105</v>
      </c>
      <c r="F6941">
        <v>0.14259035394809769</v>
      </c>
      <c r="G6941">
        <v>3.9365694445819582E-2</v>
      </c>
      <c r="H6941">
        <v>4.5168919433225922E-3</v>
      </c>
      <c r="I6941">
        <v>0.1062748703475352</v>
      </c>
      <c r="J6941" t="s">
        <v>876</v>
      </c>
      <c r="K6941" t="str">
        <f t="shared" si="108"/>
        <v>9.67BBB</v>
      </c>
    </row>
    <row r="6942" spans="1:11" x14ac:dyDescent="0.3">
      <c r="A6942" s="1" t="s">
        <v>4</v>
      </c>
      <c r="B6942">
        <v>2.0903613290563109E-4</v>
      </c>
      <c r="C6942">
        <v>5.3211460263514528E-3</v>
      </c>
      <c r="D6942">
        <v>5.8266608641258398E-2</v>
      </c>
      <c r="E6942">
        <v>0.24673869602220661</v>
      </c>
      <c r="F6942">
        <v>0.29314786173558183</v>
      </c>
      <c r="G6942">
        <v>0.1394613388359191</v>
      </c>
      <c r="H6942">
        <v>1.8663464689547559E-2</v>
      </c>
      <c r="I6942">
        <v>0.23819184791622949</v>
      </c>
      <c r="J6942" t="s">
        <v>876</v>
      </c>
      <c r="K6942" t="str">
        <f t="shared" si="108"/>
        <v>9.67BB</v>
      </c>
    </row>
    <row r="6943" spans="1:11" x14ac:dyDescent="0.3">
      <c r="A6943" s="1" t="s">
        <v>5</v>
      </c>
      <c r="B6943">
        <v>9.1016388023795451E-5</v>
      </c>
      <c r="C6943">
        <v>1.730752233873545E-3</v>
      </c>
      <c r="D6943">
        <v>1.307617011317291E-2</v>
      </c>
      <c r="E6943">
        <v>6.501012584319471E-2</v>
      </c>
      <c r="F6943">
        <v>0.1472385233800089</v>
      </c>
      <c r="G6943">
        <v>0.26709317654364167</v>
      </c>
      <c r="H6943">
        <v>4.3250369770606832E-2</v>
      </c>
      <c r="I6943">
        <v>0.46250986572747771</v>
      </c>
      <c r="J6943" t="s">
        <v>876</v>
      </c>
      <c r="K6943" t="str">
        <f t="shared" si="108"/>
        <v>9.67B</v>
      </c>
    </row>
    <row r="6944" spans="1:11" x14ac:dyDescent="0.3">
      <c r="A6944" s="1" t="s">
        <v>6</v>
      </c>
      <c r="B6944">
        <v>3.9860007611281398E-5</v>
      </c>
      <c r="C6944">
        <v>7.3661353222606888E-4</v>
      </c>
      <c r="D6944">
        <v>5.2203022734721161E-3</v>
      </c>
      <c r="E6944">
        <v>2.131854258907576E-2</v>
      </c>
      <c r="F6944">
        <v>5.3381523031874538E-2</v>
      </c>
      <c r="G6944">
        <v>0.1162923093490936</v>
      </c>
      <c r="H6944">
        <v>2.0438392359130461E-2</v>
      </c>
      <c r="I6944">
        <v>0.78257245685751631</v>
      </c>
      <c r="J6944" t="s">
        <v>876</v>
      </c>
      <c r="K6944" t="str">
        <f t="shared" si="108"/>
        <v>9.67CCC</v>
      </c>
    </row>
    <row r="6945" spans="1:11" x14ac:dyDescent="0.3">
      <c r="A6945" s="1" t="s">
        <v>7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>
        <v>0</v>
      </c>
      <c r="I6945">
        <v>1</v>
      </c>
      <c r="J6945" t="s">
        <v>876</v>
      </c>
      <c r="K6945" t="str">
        <f t="shared" si="108"/>
        <v>9.67Default</v>
      </c>
    </row>
    <row r="6946" spans="1:11" x14ac:dyDescent="0.3">
      <c r="A6946" s="1" t="s">
        <v>0</v>
      </c>
      <c r="B6946">
        <v>0.38025191738806641</v>
      </c>
      <c r="C6946">
        <v>0.38984771522244782</v>
      </c>
      <c r="D6946">
        <v>0.1850219270216821</v>
      </c>
      <c r="E6946">
        <v>2.5255760331799351E-2</v>
      </c>
      <c r="F6946">
        <v>7.6026568204965962E-3</v>
      </c>
      <c r="G6946">
        <v>3.9311487104261049E-3</v>
      </c>
      <c r="H6946">
        <v>1.0775401884175651E-3</v>
      </c>
      <c r="I6946">
        <v>7.0113343166642236E-3</v>
      </c>
      <c r="J6946" t="s">
        <v>877</v>
      </c>
      <c r="K6946" t="str">
        <f t="shared" si="108"/>
        <v>9.68AAA</v>
      </c>
    </row>
    <row r="6947" spans="1:11" x14ac:dyDescent="0.3">
      <c r="A6947" s="1" t="s">
        <v>1</v>
      </c>
      <c r="B6947">
        <v>2.061897832519987E-2</v>
      </c>
      <c r="C6947">
        <v>0.46346631363091878</v>
      </c>
      <c r="D6947">
        <v>0.418465394183685</v>
      </c>
      <c r="E6947">
        <v>6.8670196328142585E-2</v>
      </c>
      <c r="F6947">
        <v>1.270477175959752E-2</v>
      </c>
      <c r="G6947">
        <v>4.7854561654201598E-3</v>
      </c>
      <c r="H6947">
        <v>7.8581269915609824E-4</v>
      </c>
      <c r="I6947">
        <v>1.0503076907879881E-2</v>
      </c>
      <c r="J6947" t="s">
        <v>877</v>
      </c>
      <c r="K6947" t="str">
        <f t="shared" si="108"/>
        <v>9.68AA</v>
      </c>
    </row>
    <row r="6948" spans="1:11" x14ac:dyDescent="0.3">
      <c r="A6948" s="1" t="s">
        <v>2</v>
      </c>
      <c r="B6948">
        <v>5.5736037689098671E-3</v>
      </c>
      <c r="C6948">
        <v>0.13377960315389889</v>
      </c>
      <c r="D6948">
        <v>0.65932215692690921</v>
      </c>
      <c r="E6948">
        <v>0.14434460013302941</v>
      </c>
      <c r="F6948">
        <v>2.7837797103519239E-2</v>
      </c>
      <c r="G6948">
        <v>6.3245218405780677E-3</v>
      </c>
      <c r="H6948">
        <v>7.307014519932274E-4</v>
      </c>
      <c r="I6948">
        <v>2.2087015621161849E-2</v>
      </c>
      <c r="J6948" t="s">
        <v>877</v>
      </c>
      <c r="K6948" t="str">
        <f t="shared" si="108"/>
        <v>9.68A</v>
      </c>
    </row>
    <row r="6949" spans="1:11" x14ac:dyDescent="0.3">
      <c r="A6949" s="1" t="s">
        <v>3</v>
      </c>
      <c r="B6949">
        <v>8.5424735057592932E-4</v>
      </c>
      <c r="C6949">
        <v>2.3999070105763069E-2</v>
      </c>
      <c r="D6949">
        <v>0.20450111999498449</v>
      </c>
      <c r="E6949">
        <v>0.47773838735376117</v>
      </c>
      <c r="F6949">
        <v>0.14259705121235741</v>
      </c>
      <c r="G6949">
        <v>3.9395932678050812E-2</v>
      </c>
      <c r="H6949">
        <v>4.521733573917614E-3</v>
      </c>
      <c r="I6949">
        <v>0.1063924577305894</v>
      </c>
      <c r="J6949" t="s">
        <v>877</v>
      </c>
      <c r="K6949" t="str">
        <f t="shared" si="108"/>
        <v>9.68BBB</v>
      </c>
    </row>
    <row r="6950" spans="1:11" x14ac:dyDescent="0.3">
      <c r="A6950" s="1" t="s">
        <v>4</v>
      </c>
      <c r="B6950">
        <v>2.0946263758998189E-4</v>
      </c>
      <c r="C6950">
        <v>5.3323048324812527E-3</v>
      </c>
      <c r="D6950">
        <v>5.8337399885872283E-2</v>
      </c>
      <c r="E6950">
        <v>0.2467471056557404</v>
      </c>
      <c r="F6950">
        <v>0.29287074589032919</v>
      </c>
      <c r="G6950">
        <v>0.13942414494527969</v>
      </c>
      <c r="H6950">
        <v>1.866274084543235E-2</v>
      </c>
      <c r="I6950">
        <v>0.23841609530727501</v>
      </c>
      <c r="J6950" t="s">
        <v>877</v>
      </c>
      <c r="K6950" t="str">
        <f t="shared" si="108"/>
        <v>9.68BB</v>
      </c>
    </row>
    <row r="6951" spans="1:11" x14ac:dyDescent="0.3">
      <c r="A6951" s="1" t="s">
        <v>5</v>
      </c>
      <c r="B6951">
        <v>9.1129486023665529E-5</v>
      </c>
      <c r="C6951">
        <v>1.733335355010922E-3</v>
      </c>
      <c r="D6951">
        <v>1.309812252096345E-2</v>
      </c>
      <c r="E6951">
        <v>6.5066002247891955E-2</v>
      </c>
      <c r="F6951">
        <v>0.14719795603363461</v>
      </c>
      <c r="G6951">
        <v>0.26678833704108851</v>
      </c>
      <c r="H6951">
        <v>4.3199869221365879E-2</v>
      </c>
      <c r="I6951">
        <v>0.46282524809402098</v>
      </c>
      <c r="J6951" t="s">
        <v>877</v>
      </c>
      <c r="K6951" t="str">
        <f t="shared" si="108"/>
        <v>9.68B</v>
      </c>
    </row>
    <row r="6952" spans="1:11" x14ac:dyDescent="0.3">
      <c r="A6952" s="1" t="s">
        <v>6</v>
      </c>
      <c r="B6952">
        <v>3.9904517906789167E-5</v>
      </c>
      <c r="C6952">
        <v>7.3762124835898642E-4</v>
      </c>
      <c r="D6952">
        <v>5.2273316440018258E-3</v>
      </c>
      <c r="E6952">
        <v>2.134118430928519E-2</v>
      </c>
      <c r="F6952">
        <v>5.3379045862491613E-2</v>
      </c>
      <c r="G6952">
        <v>0.1161565810153166</v>
      </c>
      <c r="H6952">
        <v>2.040607734700528E-2</v>
      </c>
      <c r="I6952">
        <v>0.7827122540556336</v>
      </c>
      <c r="J6952" t="s">
        <v>877</v>
      </c>
      <c r="K6952" t="str">
        <f t="shared" si="108"/>
        <v>9.68CCC</v>
      </c>
    </row>
    <row r="6953" spans="1:11" x14ac:dyDescent="0.3">
      <c r="A6953" s="1" t="s">
        <v>7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>
        <v>0</v>
      </c>
      <c r="I6953">
        <v>1</v>
      </c>
      <c r="J6953" t="s">
        <v>877</v>
      </c>
      <c r="K6953" t="str">
        <f t="shared" si="108"/>
        <v>9.68Default</v>
      </c>
    </row>
    <row r="6954" spans="1:11" x14ac:dyDescent="0.3">
      <c r="A6954" s="1" t="s">
        <v>0</v>
      </c>
      <c r="B6954">
        <v>0.37988246932017028</v>
      </c>
      <c r="C6954">
        <v>0.3899093723518075</v>
      </c>
      <c r="D6954">
        <v>0.18525666235274441</v>
      </c>
      <c r="E6954">
        <v>2.5303185743268619E-2</v>
      </c>
      <c r="F6954">
        <v>7.611825287775059E-3</v>
      </c>
      <c r="G6954">
        <v>3.9348702206526247E-3</v>
      </c>
      <c r="H6954">
        <v>1.0776640010682079E-3</v>
      </c>
      <c r="I6954">
        <v>7.0239507225131901E-3</v>
      </c>
      <c r="J6954" t="s">
        <v>878</v>
      </c>
      <c r="K6954" t="str">
        <f t="shared" si="108"/>
        <v>9.69AAA</v>
      </c>
    </row>
    <row r="6955" spans="1:11" x14ac:dyDescent="0.3">
      <c r="A6955" s="1" t="s">
        <v>1</v>
      </c>
      <c r="B6955">
        <v>2.06233651318951E-2</v>
      </c>
      <c r="C6955">
        <v>0.46316491879597671</v>
      </c>
      <c r="D6955">
        <v>0.41864067245341391</v>
      </c>
      <c r="E6955">
        <v>6.8746907311065933E-2</v>
      </c>
      <c r="F6955">
        <v>1.272417509394712E-2</v>
      </c>
      <c r="G6955">
        <v>4.7906038712992359E-3</v>
      </c>
      <c r="H6955">
        <v>7.8633166925943469E-4</v>
      </c>
      <c r="I6955">
        <v>1.0523025673142851E-2</v>
      </c>
      <c r="J6955" t="s">
        <v>878</v>
      </c>
      <c r="K6955" t="str">
        <f t="shared" si="108"/>
        <v>9.69AA</v>
      </c>
    </row>
    <row r="6956" spans="1:11" x14ac:dyDescent="0.3">
      <c r="A6956" s="1" t="s">
        <v>2</v>
      </c>
      <c r="B6956">
        <v>5.5783175599156444E-3</v>
      </c>
      <c r="C6956">
        <v>0.13383559405425061</v>
      </c>
      <c r="D6956">
        <v>0.65911557556265843</v>
      </c>
      <c r="E6956">
        <v>0.14441474781647989</v>
      </c>
      <c r="F6956">
        <v>2.7867929358572911E-2</v>
      </c>
      <c r="G6956">
        <v>6.3348849602570499E-3</v>
      </c>
      <c r="H6956">
        <v>7.3199934071284368E-4</v>
      </c>
      <c r="I6956">
        <v>2.2120951347152581E-2</v>
      </c>
      <c r="J6956" t="s">
        <v>878</v>
      </c>
      <c r="K6956" t="str">
        <f t="shared" si="108"/>
        <v>9.69A</v>
      </c>
    </row>
    <row r="6957" spans="1:11" x14ac:dyDescent="0.3">
      <c r="A6957" s="1" t="s">
        <v>3</v>
      </c>
      <c r="B6957">
        <v>8.5574358980353225E-4</v>
      </c>
      <c r="C6957">
        <v>2.4031963463804189E-2</v>
      </c>
      <c r="D6957">
        <v>0.2045956511530265</v>
      </c>
      <c r="E6957">
        <v>0.47745030340329042</v>
      </c>
      <c r="F6957">
        <v>0.142603589237176</v>
      </c>
      <c r="G6957">
        <v>3.9426124726995998E-2</v>
      </c>
      <c r="H6957">
        <v>4.5265697105576434E-3</v>
      </c>
      <c r="I6957">
        <v>0.10651005471534571</v>
      </c>
      <c r="J6957" t="s">
        <v>878</v>
      </c>
      <c r="K6957" t="str">
        <f t="shared" si="108"/>
        <v>9.69BBB</v>
      </c>
    </row>
    <row r="6958" spans="1:11" x14ac:dyDescent="0.3">
      <c r="A6958" s="1" t="s">
        <v>4</v>
      </c>
      <c r="B6958">
        <v>2.0988958840831241E-4</v>
      </c>
      <c r="C6958">
        <v>5.3434712443978403E-3</v>
      </c>
      <c r="D6958">
        <v>5.8408158846599723E-2</v>
      </c>
      <c r="E6958">
        <v>0.246755290237026</v>
      </c>
      <c r="F6958">
        <v>0.29259405829652119</v>
      </c>
      <c r="G6958">
        <v>0.13938687306326711</v>
      </c>
      <c r="H6958">
        <v>1.8662009651920559E-2</v>
      </c>
      <c r="I6958">
        <v>0.2386402490718593</v>
      </c>
      <c r="J6958" t="s">
        <v>878</v>
      </c>
      <c r="K6958" t="str">
        <f t="shared" si="108"/>
        <v>9.69BB</v>
      </c>
    </row>
    <row r="6959" spans="1:11" x14ac:dyDescent="0.3">
      <c r="A6959" s="1" t="s">
        <v>5</v>
      </c>
      <c r="B6959">
        <v>9.124268000142689E-5</v>
      </c>
      <c r="C6959">
        <v>1.735921156011858E-3</v>
      </c>
      <c r="D6959">
        <v>1.312008305025095E-2</v>
      </c>
      <c r="E6959">
        <v>6.5121792843269632E-2</v>
      </c>
      <c r="F6959">
        <v>0.14715730592771159</v>
      </c>
      <c r="G6959">
        <v>0.26648392165359092</v>
      </c>
      <c r="H6959">
        <v>4.3149434654596891E-2</v>
      </c>
      <c r="I6959">
        <v>0.4631402980345668</v>
      </c>
      <c r="J6959" t="s">
        <v>878</v>
      </c>
      <c r="K6959" t="str">
        <f t="shared" si="108"/>
        <v>9.69B</v>
      </c>
    </row>
    <row r="6960" spans="1:11" x14ac:dyDescent="0.3">
      <c r="A6960" s="1" t="s">
        <v>6</v>
      </c>
      <c r="B6960">
        <v>3.9949054898580012E-5</v>
      </c>
      <c r="C6960">
        <v>7.3862961439226773E-4</v>
      </c>
      <c r="D6960">
        <v>5.2343650150542421E-3</v>
      </c>
      <c r="E6960">
        <v>2.1363800089605318E-2</v>
      </c>
      <c r="F6960">
        <v>5.337654316812384E-2</v>
      </c>
      <c r="G6960">
        <v>0.1160210268487209</v>
      </c>
      <c r="H6960">
        <v>2.037385308408619E-2</v>
      </c>
      <c r="I6960">
        <v>0.78285183312511863</v>
      </c>
      <c r="J6960" t="s">
        <v>878</v>
      </c>
      <c r="K6960" t="str">
        <f t="shared" si="108"/>
        <v>9.69CCC</v>
      </c>
    </row>
    <row r="6961" spans="1:11" x14ac:dyDescent="0.3">
      <c r="A6961" s="1" t="s">
        <v>7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>
        <v>0</v>
      </c>
      <c r="I6961">
        <v>1</v>
      </c>
      <c r="J6961" t="s">
        <v>878</v>
      </c>
      <c r="K6961" t="str">
        <f t="shared" si="108"/>
        <v>9.69Default</v>
      </c>
    </row>
    <row r="6962" spans="1:11" x14ac:dyDescent="0.3">
      <c r="A6962" s="1" t="s">
        <v>0</v>
      </c>
      <c r="B6962">
        <v>0.37951345218468407</v>
      </c>
      <c r="C6962">
        <v>0.38997061034474129</v>
      </c>
      <c r="D6962">
        <v>0.1854913380393918</v>
      </c>
      <c r="E6962">
        <v>2.5350639394543611E-2</v>
      </c>
      <c r="F6962">
        <v>7.6210013849915591E-3</v>
      </c>
      <c r="G6962">
        <v>3.9385917588472862E-3</v>
      </c>
      <c r="H6962">
        <v>1.0777880202025619E-3</v>
      </c>
      <c r="I6962">
        <v>7.0365788725977431E-3</v>
      </c>
      <c r="J6962" t="s">
        <v>879</v>
      </c>
      <c r="K6962" t="str">
        <f t="shared" si="108"/>
        <v>9.70AAA</v>
      </c>
    </row>
    <row r="6963" spans="1:11" x14ac:dyDescent="0.3">
      <c r="A6963" s="1" t="s">
        <v>1</v>
      </c>
      <c r="B6963">
        <v>2.06277305442343E-2</v>
      </c>
      <c r="C6963">
        <v>0.46286386990285899</v>
      </c>
      <c r="D6963">
        <v>0.41881562243605308</v>
      </c>
      <c r="E6963">
        <v>6.8823596174473825E-2</v>
      </c>
      <c r="F6963">
        <v>1.274358399874489E-2</v>
      </c>
      <c r="G6963">
        <v>4.7957541975994942E-3</v>
      </c>
      <c r="H6963">
        <v>7.8685101257779805E-4</v>
      </c>
      <c r="I6963">
        <v>1.054299173345765E-2</v>
      </c>
      <c r="J6963" t="s">
        <v>879</v>
      </c>
      <c r="K6963" t="str">
        <f t="shared" si="108"/>
        <v>9.70AA</v>
      </c>
    </row>
    <row r="6964" spans="1:11" x14ac:dyDescent="0.3">
      <c r="A6964" s="1" t="s">
        <v>2</v>
      </c>
      <c r="B6964">
        <v>5.583028041326845E-3</v>
      </c>
      <c r="C6964">
        <v>0.13389147849640559</v>
      </c>
      <c r="D6964">
        <v>0.65890919413607574</v>
      </c>
      <c r="E6964">
        <v>0.1444847959693073</v>
      </c>
      <c r="F6964">
        <v>2.7898047481486828E-2</v>
      </c>
      <c r="G6964">
        <v>6.3452506096748273E-3</v>
      </c>
      <c r="H6964">
        <v>7.3329780447034055E-4</v>
      </c>
      <c r="I6964">
        <v>2.215490746125251E-2</v>
      </c>
      <c r="J6964" t="s">
        <v>879</v>
      </c>
      <c r="K6964" t="str">
        <f t="shared" si="108"/>
        <v>9.70A</v>
      </c>
    </row>
    <row r="6965" spans="1:11" x14ac:dyDescent="0.3">
      <c r="A6965" s="1" t="s">
        <v>3</v>
      </c>
      <c r="B6965">
        <v>8.5724046003240811E-4</v>
      </c>
      <c r="C6965">
        <v>2.4064853139491822E-2</v>
      </c>
      <c r="D6965">
        <v>0.20469004958289511</v>
      </c>
      <c r="E6965">
        <v>0.47716255852417838</v>
      </c>
      <c r="F6965">
        <v>0.14260996583071611</v>
      </c>
      <c r="G6965">
        <v>3.9456270549412947E-2</v>
      </c>
      <c r="H6965">
        <v>4.5314003376634403E-3</v>
      </c>
      <c r="I6965">
        <v>0.10662766157560991</v>
      </c>
      <c r="J6965" t="s">
        <v>879</v>
      </c>
      <c r="K6965" t="str">
        <f t="shared" si="108"/>
        <v>9.70BBB</v>
      </c>
    </row>
    <row r="6966" spans="1:11" x14ac:dyDescent="0.3">
      <c r="A6966" s="1" t="s">
        <v>4</v>
      </c>
      <c r="B6966">
        <v>2.1031698343990771E-4</v>
      </c>
      <c r="C6966">
        <v>5.3546452038080814E-3</v>
      </c>
      <c r="D6966">
        <v>5.8478885400151559E-2</v>
      </c>
      <c r="E6966">
        <v>0.2467632470958355</v>
      </c>
      <c r="F6966">
        <v>0.29231779890872378</v>
      </c>
      <c r="G6966">
        <v>0.139349525826894</v>
      </c>
      <c r="H6966">
        <v>1.8661271239011699E-2</v>
      </c>
      <c r="I6966">
        <v>0.23886430934213551</v>
      </c>
      <c r="J6966" t="s">
        <v>879</v>
      </c>
      <c r="K6966" t="str">
        <f t="shared" si="108"/>
        <v>9.70BB</v>
      </c>
    </row>
    <row r="6967" spans="1:11" x14ac:dyDescent="0.3">
      <c r="A6967" s="1" t="s">
        <v>5</v>
      </c>
      <c r="B6967">
        <v>9.1355969947670354E-5</v>
      </c>
      <c r="C6967">
        <v>1.7385096269648399E-3</v>
      </c>
      <c r="D6967">
        <v>1.314205156431595E-2</v>
      </c>
      <c r="E6967">
        <v>6.5177497153381392E-2</v>
      </c>
      <c r="F6967">
        <v>0.1471165752503856</v>
      </c>
      <c r="G6967">
        <v>0.26617992954642938</v>
      </c>
      <c r="H6967">
        <v>4.3099066094871387E-2</v>
      </c>
      <c r="I6967">
        <v>0.46345501479370382</v>
      </c>
      <c r="J6967" t="s">
        <v>879</v>
      </c>
      <c r="K6967" t="str">
        <f t="shared" si="108"/>
        <v>9.70B</v>
      </c>
    </row>
    <row r="6968" spans="1:11" x14ac:dyDescent="0.3">
      <c r="A6968" s="1" t="s">
        <v>6</v>
      </c>
      <c r="B6968">
        <v>3.9993618654983282E-5</v>
      </c>
      <c r="C6968">
        <v>7.3963863154851697E-4</v>
      </c>
      <c r="D6968">
        <v>5.2414023453757272E-3</v>
      </c>
      <c r="E6968">
        <v>2.1386389751194598E-2</v>
      </c>
      <c r="F6968">
        <v>5.3374015313875978E-2</v>
      </c>
      <c r="G6968">
        <v>0.115885647087969</v>
      </c>
      <c r="H6968">
        <v>2.0341718966401742E-2</v>
      </c>
      <c r="I6968">
        <v>0.78299119428497943</v>
      </c>
      <c r="J6968" t="s">
        <v>879</v>
      </c>
      <c r="K6968" t="str">
        <f t="shared" si="108"/>
        <v>9.70CCC</v>
      </c>
    </row>
    <row r="6969" spans="1:11" x14ac:dyDescent="0.3">
      <c r="A6969" s="1" t="s">
        <v>7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>
        <v>0</v>
      </c>
      <c r="I6969">
        <v>1</v>
      </c>
      <c r="J6969" t="s">
        <v>879</v>
      </c>
      <c r="K6969" t="str">
        <f t="shared" si="108"/>
        <v>9.70Default</v>
      </c>
    </row>
    <row r="6970" spans="1:11" x14ac:dyDescent="0.3">
      <c r="A6970" s="1" t="s">
        <v>0</v>
      </c>
      <c r="B6970">
        <v>0.3791448677794847</v>
      </c>
      <c r="C6970">
        <v>0.390031427168402</v>
      </c>
      <c r="D6970">
        <v>0.18572595429098629</v>
      </c>
      <c r="E6970">
        <v>2.5398121213159219E-2</v>
      </c>
      <c r="F6970">
        <v>7.6301851484916151E-3</v>
      </c>
      <c r="G6970">
        <v>3.9423133586062526E-3</v>
      </c>
      <c r="H6970">
        <v>1.0779122539594189E-3</v>
      </c>
      <c r="I6970">
        <v>7.0492187869106038E-3</v>
      </c>
      <c r="J6970" t="s">
        <v>880</v>
      </c>
      <c r="K6970" t="str">
        <f t="shared" si="108"/>
        <v>9.71AAA</v>
      </c>
    </row>
    <row r="6971" spans="1:11" x14ac:dyDescent="0.3">
      <c r="A6971" s="1" t="s">
        <v>1</v>
      </c>
      <c r="B6971">
        <v>2.0632074453017121E-2</v>
      </c>
      <c r="C6971">
        <v>0.46256316723905588</v>
      </c>
      <c r="D6971">
        <v>0.41899024414831237</v>
      </c>
      <c r="E6971">
        <v>6.890026281265596E-2</v>
      </c>
      <c r="F6971">
        <v>1.2762998419728401E-2</v>
      </c>
      <c r="G6971">
        <v>4.8009071503964419E-3</v>
      </c>
      <c r="H6971">
        <v>7.8737073127726587E-4</v>
      </c>
      <c r="I6971">
        <v>1.056297504555638E-2</v>
      </c>
      <c r="J6971" t="s">
        <v>880</v>
      </c>
      <c r="K6971" t="str">
        <f t="shared" si="108"/>
        <v>9.71AA</v>
      </c>
    </row>
    <row r="6972" spans="1:11" x14ac:dyDescent="0.3">
      <c r="A6972" s="1" t="s">
        <v>2</v>
      </c>
      <c r="B6972">
        <v>5.5877352071425782E-3</v>
      </c>
      <c r="C6972">
        <v>0.1339472564194073</v>
      </c>
      <c r="D6972">
        <v>0.65870301281155152</v>
      </c>
      <c r="E6972">
        <v>0.1445547446527928</v>
      </c>
      <c r="F6972">
        <v>2.7928151412639941E-2</v>
      </c>
      <c r="G6972">
        <v>6.3556187459937697E-3</v>
      </c>
      <c r="H6972">
        <v>7.3459683673961641E-4</v>
      </c>
      <c r="I6972">
        <v>2.2188883913732419E-2</v>
      </c>
      <c r="J6972" t="s">
        <v>880</v>
      </c>
      <c r="K6972" t="str">
        <f t="shared" si="108"/>
        <v>9.71A</v>
      </c>
    </row>
    <row r="6973" spans="1:11" x14ac:dyDescent="0.3">
      <c r="A6973" s="1" t="s">
        <v>3</v>
      </c>
      <c r="B6973">
        <v>8.5873795836543122E-4</v>
      </c>
      <c r="C6973">
        <v>2.40977391152849E-2</v>
      </c>
      <c r="D6973">
        <v>0.2047843159766273</v>
      </c>
      <c r="E6973">
        <v>0.47687515401955288</v>
      </c>
      <c r="F6973">
        <v>0.14261617880117469</v>
      </c>
      <c r="G6973">
        <v>3.9486370102458757E-2</v>
      </c>
      <c r="H6973">
        <v>4.5362254397204862E-3</v>
      </c>
      <c r="I6973">
        <v>0.1067452785868154</v>
      </c>
      <c r="J6973" t="s">
        <v>880</v>
      </c>
      <c r="K6973" t="str">
        <f t="shared" si="108"/>
        <v>9.71BBB</v>
      </c>
    </row>
    <row r="6974" spans="1:11" x14ac:dyDescent="0.3">
      <c r="A6974" s="1" t="s">
        <v>4</v>
      </c>
      <c r="B6974">
        <v>2.1074482076688649E-4</v>
      </c>
      <c r="C6974">
        <v>5.3658266524934184E-3</v>
      </c>
      <c r="D6974">
        <v>5.8549579423718287E-2</v>
      </c>
      <c r="E6974">
        <v>0.2467709735620342</v>
      </c>
      <c r="F6974">
        <v>0.29204196767959889</v>
      </c>
      <c r="G6974">
        <v>0.13931210587291551</v>
      </c>
      <c r="H6974">
        <v>1.8660525736700441E-2</v>
      </c>
      <c r="I6974">
        <v>0.2390882762517722</v>
      </c>
      <c r="J6974" t="s">
        <v>880</v>
      </c>
      <c r="K6974" t="str">
        <f t="shared" si="108"/>
        <v>9.71BB</v>
      </c>
    </row>
    <row r="6975" spans="1:11" x14ac:dyDescent="0.3">
      <c r="A6975" s="1" t="s">
        <v>5</v>
      </c>
      <c r="B6975">
        <v>9.1469355852092382E-5</v>
      </c>
      <c r="C6975">
        <v>1.7411007579378221E-3</v>
      </c>
      <c r="D6975">
        <v>1.3164027926266759E-2</v>
      </c>
      <c r="E6975">
        <v>6.5233114701859427E-2</v>
      </c>
      <c r="F6975">
        <v>0.1470757661901361</v>
      </c>
      <c r="G6975">
        <v>0.26587635988718289</v>
      </c>
      <c r="H6975">
        <v>4.3048763567142698E-2</v>
      </c>
      <c r="I6975">
        <v>0.46376939761362218</v>
      </c>
      <c r="J6975" t="s">
        <v>880</v>
      </c>
      <c r="K6975" t="str">
        <f t="shared" si="108"/>
        <v>9.71B</v>
      </c>
    </row>
    <row r="6976" spans="1:11" x14ac:dyDescent="0.3">
      <c r="A6976" s="1" t="s">
        <v>6</v>
      </c>
      <c r="B6976">
        <v>4.0038209244223089E-5</v>
      </c>
      <c r="C6976">
        <v>7.4064830104794222E-4</v>
      </c>
      <c r="D6976">
        <v>5.2484435936962504E-3</v>
      </c>
      <c r="E6976">
        <v>2.1408953115171211E-2</v>
      </c>
      <c r="F6976">
        <v>5.3371462664865262E-2</v>
      </c>
      <c r="G6976">
        <v>0.1157504419719614</v>
      </c>
      <c r="H6976">
        <v>2.030967439002343E-2</v>
      </c>
      <c r="I6976">
        <v>0.78313033775399021</v>
      </c>
      <c r="J6976" t="s">
        <v>880</v>
      </c>
      <c r="K6976" t="str">
        <f t="shared" si="108"/>
        <v>9.71CCC</v>
      </c>
    </row>
    <row r="6977" spans="1:11" x14ac:dyDescent="0.3">
      <c r="A6977" s="1" t="s">
        <v>7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>
        <v>0</v>
      </c>
      <c r="I6977">
        <v>1</v>
      </c>
      <c r="J6977" t="s">
        <v>880</v>
      </c>
      <c r="K6977" t="str">
        <f t="shared" si="108"/>
        <v>9.71Default</v>
      </c>
    </row>
    <row r="6978" spans="1:11" x14ac:dyDescent="0.3">
      <c r="A6978" s="1" t="s">
        <v>0</v>
      </c>
      <c r="B6978">
        <v>0.37877671789510647</v>
      </c>
      <c r="C6978">
        <v>0.39009182079092608</v>
      </c>
      <c r="D6978">
        <v>0.18596051132170349</v>
      </c>
      <c r="E6978">
        <v>2.5445631127651729E-2</v>
      </c>
      <c r="F6978">
        <v>7.6393766148157294E-3</v>
      </c>
      <c r="G6978">
        <v>3.9460350536025951E-3</v>
      </c>
      <c r="H6978">
        <v>1.0780367104802509E-3</v>
      </c>
      <c r="I6978">
        <v>7.061870485713777E-3</v>
      </c>
      <c r="J6978" t="s">
        <v>881</v>
      </c>
      <c r="K6978" t="str">
        <f t="shared" ref="K6978:K7041" si="109">J6978&amp;A6978</f>
        <v>9.72AAA</v>
      </c>
    </row>
    <row r="6979" spans="1:11" x14ac:dyDescent="0.3">
      <c r="A6979" s="1" t="s">
        <v>1</v>
      </c>
      <c r="B6979">
        <v>2.0636396749057661E-2</v>
      </c>
      <c r="C6979">
        <v>0.46226281109093348</v>
      </c>
      <c r="D6979">
        <v>0.41916453760753958</v>
      </c>
      <c r="E6979">
        <v>6.8976907120196232E-2</v>
      </c>
      <c r="F6979">
        <v>1.2782418302711009E-2</v>
      </c>
      <c r="G6979">
        <v>4.8060627357858149E-3</v>
      </c>
      <c r="H6979">
        <v>7.8789082752596742E-4</v>
      </c>
      <c r="I6979">
        <v>1.0582975566250411E-2</v>
      </c>
      <c r="J6979" t="s">
        <v>881</v>
      </c>
      <c r="K6979" t="str">
        <f t="shared" si="109"/>
        <v>9.72AA</v>
      </c>
    </row>
    <row r="6980" spans="1:11" x14ac:dyDescent="0.3">
      <c r="A6980" s="1" t="s">
        <v>2</v>
      </c>
      <c r="B6980">
        <v>5.5924390513713909E-3</v>
      </c>
      <c r="C6980">
        <v>0.13400292776240669</v>
      </c>
      <c r="D6980">
        <v>0.65849703175306629</v>
      </c>
      <c r="E6980">
        <v>0.14462459392835489</v>
      </c>
      <c r="F6980">
        <v>2.7958241092472011E-2</v>
      </c>
      <c r="G6980">
        <v>6.3659893263976353E-3</v>
      </c>
      <c r="H6980">
        <v>7.3589643099726467E-4</v>
      </c>
      <c r="I6980">
        <v>2.2222880654933871E-2</v>
      </c>
      <c r="J6980" t="s">
        <v>881</v>
      </c>
      <c r="K6980" t="str">
        <f t="shared" si="109"/>
        <v>9.72A</v>
      </c>
    </row>
    <row r="6981" spans="1:11" x14ac:dyDescent="0.3">
      <c r="A6981" s="1" t="s">
        <v>3</v>
      </c>
      <c r="B6981">
        <v>8.60236081926428E-4</v>
      </c>
      <c r="C6981">
        <v>2.4130621374095409E-2</v>
      </c>
      <c r="D6981">
        <v>0.20487845102750779</v>
      </c>
      <c r="E6981">
        <v>0.47658809118870232</v>
      </c>
      <c r="F6981">
        <v>0.14262222595677659</v>
      </c>
      <c r="G6981">
        <v>3.9516423343688149E-2</v>
      </c>
      <c r="H6981">
        <v>4.5410450012787883E-3</v>
      </c>
      <c r="I6981">
        <v>0.1068629060260244</v>
      </c>
      <c r="J6981" t="s">
        <v>881</v>
      </c>
      <c r="K6981" t="str">
        <f t="shared" si="109"/>
        <v>9.72BBB</v>
      </c>
    </row>
    <row r="6982" spans="1:11" x14ac:dyDescent="0.3">
      <c r="A6982" s="1" t="s">
        <v>4</v>
      </c>
      <c r="B6982">
        <v>2.111730984742086E-4</v>
      </c>
      <c r="C6982">
        <v>5.3770155323099996E-3</v>
      </c>
      <c r="D6982">
        <v>5.8620240794969539E-2</v>
      </c>
      <c r="E6982">
        <v>0.24677846696557751</v>
      </c>
      <c r="F6982">
        <v>0.29176656455991118</v>
      </c>
      <c r="G6982">
        <v>0.13927461583782891</v>
      </c>
      <c r="H6982">
        <v>1.865977327497647E-2</v>
      </c>
      <c r="I6982">
        <v>0.23931214993595221</v>
      </c>
      <c r="J6982" t="s">
        <v>881</v>
      </c>
      <c r="K6982" t="str">
        <f t="shared" si="109"/>
        <v>9.72BB</v>
      </c>
    </row>
    <row r="6983" spans="1:11" x14ac:dyDescent="0.3">
      <c r="A6983" s="1" t="s">
        <v>5</v>
      </c>
      <c r="B6983">
        <v>9.1582837703493126E-5</v>
      </c>
      <c r="C6983">
        <v>1.7436945389781779E-3</v>
      </c>
      <c r="D6983">
        <v>1.318601199903926E-2</v>
      </c>
      <c r="E6983">
        <v>6.5288645011916016E-2</v>
      </c>
      <c r="F6983">
        <v>0.14703488093577821</v>
      </c>
      <c r="G6983">
        <v>0.26557321184572069</v>
      </c>
      <c r="H6983">
        <v>4.2998527096744767E-2</v>
      </c>
      <c r="I6983">
        <v>0.46408344573411953</v>
      </c>
      <c r="J6983" t="s">
        <v>881</v>
      </c>
      <c r="K6983" t="str">
        <f t="shared" si="109"/>
        <v>9.72B</v>
      </c>
    </row>
    <row r="6984" spans="1:11" x14ac:dyDescent="0.3">
      <c r="A6984" s="1" t="s">
        <v>6</v>
      </c>
      <c r="B6984">
        <v>4.008282673441804E-5</v>
      </c>
      <c r="C6984">
        <v>7.4165862410834873E-4</v>
      </c>
      <c r="D6984">
        <v>5.2554887187293738E-3</v>
      </c>
      <c r="E6984">
        <v>2.143149000261324E-2</v>
      </c>
      <c r="F6984">
        <v>5.3368885586221208E-2</v>
      </c>
      <c r="G6984">
        <v>0.1156154117398359</v>
      </c>
      <c r="H6984">
        <v>2.0277718751065519E-2</v>
      </c>
      <c r="I6984">
        <v>0.78326926375069195</v>
      </c>
      <c r="J6984" t="s">
        <v>881</v>
      </c>
      <c r="K6984" t="str">
        <f t="shared" si="109"/>
        <v>9.72CCC</v>
      </c>
    </row>
    <row r="6985" spans="1:11" x14ac:dyDescent="0.3">
      <c r="A6985" s="1" t="s">
        <v>7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>
        <v>0</v>
      </c>
      <c r="I6985">
        <v>1</v>
      </c>
      <c r="J6985" t="s">
        <v>881</v>
      </c>
      <c r="K6985" t="str">
        <f t="shared" si="109"/>
        <v>9.72Default</v>
      </c>
    </row>
    <row r="6986" spans="1:11" x14ac:dyDescent="0.3">
      <c r="A6986" s="1" t="s">
        <v>0</v>
      </c>
      <c r="B6986">
        <v>0.37840900431476687</v>
      </c>
      <c r="C6986">
        <v>0.39015178918140991</v>
      </c>
      <c r="D6986">
        <v>0.1861950093505283</v>
      </c>
      <c r="E6986">
        <v>2.549316906756011E-2</v>
      </c>
      <c r="F6986">
        <v>7.6485758206998157E-3</v>
      </c>
      <c r="G6986">
        <v>3.949756877586333E-3</v>
      </c>
      <c r="H6986">
        <v>1.0781613979092379E-3</v>
      </c>
      <c r="I6986">
        <v>7.0745339895391746E-3</v>
      </c>
      <c r="J6986" t="s">
        <v>882</v>
      </c>
      <c r="K6986" t="str">
        <f t="shared" si="109"/>
        <v>9.73AAA</v>
      </c>
    </row>
    <row r="6987" spans="1:11" x14ac:dyDescent="0.3">
      <c r="A6987" s="1" t="s">
        <v>1</v>
      </c>
      <c r="B6987">
        <v>2.0640697323184218E-2</v>
      </c>
      <c r="C6987">
        <v>0.46196280174373661</v>
      </c>
      <c r="D6987">
        <v>0.41933850283171692</v>
      </c>
      <c r="E6987">
        <v>6.9053528991972271E-2</v>
      </c>
      <c r="F6987">
        <v>1.2801843593581811E-2</v>
      </c>
      <c r="G6987">
        <v>4.8112209598835907E-3</v>
      </c>
      <c r="H6987">
        <v>7.8841130349408494E-4</v>
      </c>
      <c r="I6987">
        <v>1.0602993252430529E-2</v>
      </c>
      <c r="J6987" t="s">
        <v>882</v>
      </c>
      <c r="K6987" t="str">
        <f t="shared" si="109"/>
        <v>9.73AA</v>
      </c>
    </row>
    <row r="6988" spans="1:11" x14ac:dyDescent="0.3">
      <c r="A6988" s="1" t="s">
        <v>2</v>
      </c>
      <c r="B6988">
        <v>5.5971395680312506E-3</v>
      </c>
      <c r="C6988">
        <v>0.1340584924646622</v>
      </c>
      <c r="D6988">
        <v>0.65829125112419085</v>
      </c>
      <c r="E6988">
        <v>0.14469434385754881</v>
      </c>
      <c r="F6988">
        <v>2.79883164614835E-2</v>
      </c>
      <c r="G6988">
        <v>6.376362308091567E-3</v>
      </c>
      <c r="H6988">
        <v>7.3719658072257546E-4</v>
      </c>
      <c r="I6988">
        <v>2.2256897635269259E-2</v>
      </c>
      <c r="J6988" t="s">
        <v>882</v>
      </c>
      <c r="K6988" t="str">
        <f t="shared" si="109"/>
        <v>9.73A</v>
      </c>
    </row>
    <row r="6989" spans="1:11" x14ac:dyDescent="0.3">
      <c r="A6989" s="1" t="s">
        <v>3</v>
      </c>
      <c r="B6989">
        <v>8.6173482786019626E-4</v>
      </c>
      <c r="C6989">
        <v>2.416349989928817E-2</v>
      </c>
      <c r="D6989">
        <v>0.20497245543006529</v>
      </c>
      <c r="E6989">
        <v>0.47630137132708728</v>
      </c>
      <c r="F6989">
        <v>0.14262810510576659</v>
      </c>
      <c r="G6989">
        <v>3.9546430231051782E-2</v>
      </c>
      <c r="H6989">
        <v>4.5458590069526643E-3</v>
      </c>
      <c r="I6989">
        <v>0.10698054417192809</v>
      </c>
      <c r="J6989" t="s">
        <v>882</v>
      </c>
      <c r="K6989" t="str">
        <f t="shared" si="109"/>
        <v>9.73BBB</v>
      </c>
    </row>
    <row r="6990" spans="1:11" x14ac:dyDescent="0.3">
      <c r="A6990" s="1" t="s">
        <v>4</v>
      </c>
      <c r="B6990">
        <v>2.1160181464968241E-4</v>
      </c>
      <c r="C6990">
        <v>5.3882117851888206E-3</v>
      </c>
      <c r="D6990">
        <v>5.8690869392053452E-2</v>
      </c>
      <c r="E6990">
        <v>0.2467857246365068</v>
      </c>
      <c r="F6990">
        <v>0.29149158949853538</v>
      </c>
      <c r="G6990">
        <v>0.13923705835787101</v>
      </c>
      <c r="H6990">
        <v>1.8659013983824281E-2</v>
      </c>
      <c r="I6990">
        <v>0.23953593053137051</v>
      </c>
      <c r="J6990" t="s">
        <v>882</v>
      </c>
      <c r="K6990" t="str">
        <f t="shared" si="109"/>
        <v>9.73BB</v>
      </c>
    </row>
    <row r="6991" spans="1:11" x14ac:dyDescent="0.3">
      <c r="A6991" s="1" t="s">
        <v>5</v>
      </c>
      <c r="B6991">
        <v>9.1696415489774501E-5</v>
      </c>
      <c r="C6991">
        <v>1.7462909601126491E-3</v>
      </c>
      <c r="D6991">
        <v>1.3208003645396879E-2</v>
      </c>
      <c r="E6991">
        <v>6.534408760634558E-2</v>
      </c>
      <c r="F6991">
        <v>0.146993921676463</v>
      </c>
      <c r="G6991">
        <v>0.26527048459419389</v>
      </c>
      <c r="H6991">
        <v>4.2948356709390748E-2</v>
      </c>
      <c r="I6991">
        <v>0.46439715839260748</v>
      </c>
      <c r="J6991" t="s">
        <v>882</v>
      </c>
      <c r="K6991" t="str">
        <f t="shared" si="109"/>
        <v>9.73B</v>
      </c>
    </row>
    <row r="6992" spans="1:11" x14ac:dyDescent="0.3">
      <c r="A6992" s="1" t="s">
        <v>6</v>
      </c>
      <c r="B6992">
        <v>4.0127471193581078E-5</v>
      </c>
      <c r="C6992">
        <v>7.4266960194513713E-4</v>
      </c>
      <c r="D6992">
        <v>5.2625376791722604E-3</v>
      </c>
      <c r="E6992">
        <v>2.1454000234559008E-2</v>
      </c>
      <c r="F6992">
        <v>5.3366284443085693E-2</v>
      </c>
      <c r="G6992">
        <v>0.115480556630966</v>
      </c>
      <c r="H6992">
        <v>2.0245851445684911E-2</v>
      </c>
      <c r="I6992">
        <v>0.78340797249339333</v>
      </c>
      <c r="J6992" t="s">
        <v>882</v>
      </c>
      <c r="K6992" t="str">
        <f t="shared" si="109"/>
        <v>9.73CCC</v>
      </c>
    </row>
    <row r="6993" spans="1:11" x14ac:dyDescent="0.3">
      <c r="A6993" s="1" t="s">
        <v>7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>
        <v>0</v>
      </c>
      <c r="I6993">
        <v>1</v>
      </c>
      <c r="J6993" t="s">
        <v>882</v>
      </c>
      <c r="K6993" t="str">
        <f t="shared" si="109"/>
        <v>9.73Default</v>
      </c>
    </row>
    <row r="6994" spans="1:11" x14ac:dyDescent="0.3">
      <c r="A6994" s="1" t="s">
        <v>0</v>
      </c>
      <c r="B6994">
        <v>0.37804172881439102</v>
      </c>
      <c r="C6994">
        <v>0.39021133030988497</v>
      </c>
      <c r="D6994">
        <v>0.18642944860125379</v>
      </c>
      <c r="E6994">
        <v>2.5540734963427549E-2</v>
      </c>
      <c r="F6994">
        <v>7.6577828030756703E-3</v>
      </c>
      <c r="G6994">
        <v>3.9534788643844848E-3</v>
      </c>
      <c r="H6994">
        <v>1.0782863243932841E-3</v>
      </c>
      <c r="I6994">
        <v>7.0872093191892711E-3</v>
      </c>
      <c r="J6994" t="s">
        <v>883</v>
      </c>
      <c r="K6994" t="str">
        <f t="shared" si="109"/>
        <v>9.74AAA</v>
      </c>
    </row>
    <row r="6995" spans="1:11" x14ac:dyDescent="0.3">
      <c r="A6995" s="1" t="s">
        <v>1</v>
      </c>
      <c r="B6995">
        <v>2.0644976066239131E-2</v>
      </c>
      <c r="C6995">
        <v>0.46166313948159388</v>
      </c>
      <c r="D6995">
        <v>0.41951213983945868</v>
      </c>
      <c r="E6995">
        <v>6.9130128323155321E-2</v>
      </c>
      <c r="F6995">
        <v>1.282127423830581E-2</v>
      </c>
      <c r="G6995">
        <v>4.8163818288260293E-3</v>
      </c>
      <c r="H6995">
        <v>7.8893216135386159E-4</v>
      </c>
      <c r="I6995">
        <v>1.062302806106716E-2</v>
      </c>
      <c r="J6995" t="s">
        <v>883</v>
      </c>
      <c r="K6995" t="str">
        <f t="shared" si="109"/>
        <v>9.74AA</v>
      </c>
    </row>
    <row r="6996" spans="1:11" x14ac:dyDescent="0.3">
      <c r="A6996" s="1" t="s">
        <v>2</v>
      </c>
      <c r="B6996">
        <v>5.6018367511495339E-3</v>
      </c>
      <c r="C6996">
        <v>0.13411395046553909</v>
      </c>
      <c r="D6996">
        <v>0.65808567108808813</v>
      </c>
      <c r="E6996">
        <v>0.1447639945020659</v>
      </c>
      <c r="F6996">
        <v>2.8018377460235531E-2</v>
      </c>
      <c r="G6996">
        <v>6.3867376483021142E-3</v>
      </c>
      <c r="H6996">
        <v>7.3849727939753881E-4</v>
      </c>
      <c r="I6996">
        <v>2.2290934805221901E-2</v>
      </c>
      <c r="J6996" t="s">
        <v>883</v>
      </c>
      <c r="K6996" t="str">
        <f t="shared" si="109"/>
        <v>9.74A</v>
      </c>
    </row>
    <row r="6997" spans="1:11" x14ac:dyDescent="0.3">
      <c r="A6997" s="1" t="s">
        <v>3</v>
      </c>
      <c r="B6997">
        <v>8.632341933325243E-4</v>
      </c>
      <c r="C6997">
        <v>2.4196374674680721E-2</v>
      </c>
      <c r="D6997">
        <v>0.2050663298800679</v>
      </c>
      <c r="E6997">
        <v>0.47601499572635447</v>
      </c>
      <c r="F6997">
        <v>0.14263381405640241</v>
      </c>
      <c r="G6997">
        <v>3.9576390722894712E-2</v>
      </c>
      <c r="H6997">
        <v>4.550667441420549E-3</v>
      </c>
      <c r="I6997">
        <v>0.10709819330484691</v>
      </c>
      <c r="J6997" t="s">
        <v>883</v>
      </c>
      <c r="K6997" t="str">
        <f t="shared" si="109"/>
        <v>9.74BBB</v>
      </c>
    </row>
    <row r="6998" spans="1:11" x14ac:dyDescent="0.3">
      <c r="A6998" s="1" t="s">
        <v>4</v>
      </c>
      <c r="B6998">
        <v>2.1203096738397299E-4</v>
      </c>
      <c r="C6998">
        <v>5.3994153531358516E-3</v>
      </c>
      <c r="D6998">
        <v>5.8761465093596303E-2</v>
      </c>
      <c r="E6998">
        <v>0.2467927439049466</v>
      </c>
      <c r="F6998">
        <v>0.29121704244246382</v>
      </c>
      <c r="G6998">
        <v>0.13919943606901711</v>
      </c>
      <c r="H6998">
        <v>1.8658247993223159E-2</v>
      </c>
      <c r="I6998">
        <v>0.23975961817623331</v>
      </c>
      <c r="J6998" t="s">
        <v>883</v>
      </c>
      <c r="K6998" t="str">
        <f t="shared" si="109"/>
        <v>9.74BB</v>
      </c>
    </row>
    <row r="6999" spans="1:11" x14ac:dyDescent="0.3">
      <c r="A6999" s="1" t="s">
        <v>5</v>
      </c>
      <c r="B6999">
        <v>9.18100891979384E-5</v>
      </c>
      <c r="C6999">
        <v>1.7488900113472961E-3</v>
      </c>
      <c r="D6999">
        <v>1.323000272793041E-2</v>
      </c>
      <c r="E6999">
        <v>6.5399442007526384E-2</v>
      </c>
      <c r="F6999">
        <v>0.1469528906016786</v>
      </c>
      <c r="G6999">
        <v>0.2649681773070286</v>
      </c>
      <c r="H6999">
        <v>4.2898252431171797E-2</v>
      </c>
      <c r="I6999">
        <v>0.464710534824119</v>
      </c>
      <c r="J6999" t="s">
        <v>883</v>
      </c>
      <c r="K6999" t="str">
        <f t="shared" si="109"/>
        <v>9.74B</v>
      </c>
    </row>
    <row r="7000" spans="1:11" x14ac:dyDescent="0.3">
      <c r="A7000" s="1" t="s">
        <v>6</v>
      </c>
      <c r="B7000">
        <v>4.0172142689619358E-5</v>
      </c>
      <c r="C7000">
        <v>7.4368123577129761E-4</v>
      </c>
      <c r="D7000">
        <v>5.2695904337056766E-3</v>
      </c>
      <c r="E7000">
        <v>2.147648363200725E-2</v>
      </c>
      <c r="F7000">
        <v>5.3363659600612817E-2</v>
      </c>
      <c r="G7000">
        <v>0.1153458768849602</v>
      </c>
      <c r="H7000">
        <v>2.0214071870080921E-2</v>
      </c>
      <c r="I7000">
        <v>0.78354646420017227</v>
      </c>
      <c r="J7000" t="s">
        <v>883</v>
      </c>
      <c r="K7000" t="str">
        <f t="shared" si="109"/>
        <v>9.74CCC</v>
      </c>
    </row>
    <row r="7001" spans="1:11" x14ac:dyDescent="0.3">
      <c r="A7001" s="1" t="s">
        <v>7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>
        <v>0</v>
      </c>
      <c r="I7001">
        <v>1</v>
      </c>
      <c r="J7001" t="s">
        <v>883</v>
      </c>
      <c r="K7001" t="str">
        <f t="shared" si="109"/>
        <v>9.74Default</v>
      </c>
    </row>
    <row r="7002" spans="1:11" x14ac:dyDescent="0.3">
      <c r="A7002" s="1" t="s">
        <v>0</v>
      </c>
      <c r="B7002">
        <v>0.37767489316263497</v>
      </c>
      <c r="C7002">
        <v>0.39027044214729312</v>
      </c>
      <c r="D7002">
        <v>0.18666382930247691</v>
      </c>
      <c r="E7002">
        <v>2.5588328746802589E-2</v>
      </c>
      <c r="F7002">
        <v>7.6669975990713828E-3</v>
      </c>
      <c r="G7002">
        <v>3.9572010479011106E-3</v>
      </c>
      <c r="H7002">
        <v>1.078411498082042E-3</v>
      </c>
      <c r="I7002">
        <v>7.0998964957377066E-3</v>
      </c>
      <c r="J7002" t="s">
        <v>884</v>
      </c>
      <c r="K7002" t="str">
        <f t="shared" si="109"/>
        <v>9.75AAA</v>
      </c>
    </row>
    <row r="7003" spans="1:11" x14ac:dyDescent="0.3">
      <c r="A7003" s="1" t="s">
        <v>1</v>
      </c>
      <c r="B7003">
        <v>2.0649232869078469E-2</v>
      </c>
      <c r="C7003">
        <v>0.46136382458751968</v>
      </c>
      <c r="D7003">
        <v>0.41968544865000829</v>
      </c>
      <c r="E7003">
        <v>6.9206705009210057E-2</v>
      </c>
      <c r="F7003">
        <v>1.284071018292385E-2</v>
      </c>
      <c r="G7003">
        <v>4.8215453487696867E-3</v>
      </c>
      <c r="H7003">
        <v>7.8945340327960249E-4</v>
      </c>
      <c r="I7003">
        <v>1.064307994921045E-2</v>
      </c>
      <c r="J7003" t="s">
        <v>884</v>
      </c>
      <c r="K7003" t="str">
        <f t="shared" si="109"/>
        <v>9.75AA</v>
      </c>
    </row>
    <row r="7004" spans="1:11" x14ac:dyDescent="0.3">
      <c r="A7004" s="1" t="s">
        <v>2</v>
      </c>
      <c r="B7004">
        <v>5.6065305947630099E-3</v>
      </c>
      <c r="C7004">
        <v>0.134169301704509</v>
      </c>
      <c r="D7004">
        <v>0.65788029180751439</v>
      </c>
      <c r="E7004">
        <v>0.14483354592373349</v>
      </c>
      <c r="F7004">
        <v>2.804842402934983E-2</v>
      </c>
      <c r="G7004">
        <v>6.3971153042772424E-3</v>
      </c>
      <c r="H7004">
        <v>7.3979852050684678E-4</v>
      </c>
      <c r="I7004">
        <v>2.2324992115346248E-2</v>
      </c>
      <c r="J7004" t="s">
        <v>884</v>
      </c>
      <c r="K7004" t="str">
        <f t="shared" si="109"/>
        <v>9.75A</v>
      </c>
    </row>
    <row r="7005" spans="1:11" x14ac:dyDescent="0.3">
      <c r="A7005" s="1" t="s">
        <v>3</v>
      </c>
      <c r="B7005">
        <v>8.6473417553021117E-4</v>
      </c>
      <c r="C7005">
        <v>2.4229245684543189E-2</v>
      </c>
      <c r="D7005">
        <v>0.2051600750745195</v>
      </c>
      <c r="E7005">
        <v>0.47572896567434902</v>
      </c>
      <c r="F7005">
        <v>0.14263935061694691</v>
      </c>
      <c r="G7005">
        <v>3.9606304777954682E-2</v>
      </c>
      <c r="H7005">
        <v>4.5554702894247913E-3</v>
      </c>
      <c r="I7005">
        <v>0.1072158537067316</v>
      </c>
      <c r="J7005" t="s">
        <v>884</v>
      </c>
      <c r="K7005" t="str">
        <f t="shared" si="109"/>
        <v>9.75BBB</v>
      </c>
    </row>
    <row r="7006" spans="1:11" x14ac:dyDescent="0.3">
      <c r="A7006" s="1" t="s">
        <v>4</v>
      </c>
      <c r="B7006">
        <v>2.1246055477060951E-4</v>
      </c>
      <c r="C7006">
        <v>5.4106261782321642E-3</v>
      </c>
      <c r="D7006">
        <v>5.88320277787018E-2</v>
      </c>
      <c r="E7006">
        <v>0.24679952210110029</v>
      </c>
      <c r="F7006">
        <v>0.29094292333681288</v>
      </c>
      <c r="G7006">
        <v>0.13916175160697941</v>
      </c>
      <c r="H7006">
        <v>1.8657475433146942E-2</v>
      </c>
      <c r="I7006">
        <v>0.23998321301025571</v>
      </c>
      <c r="J7006" t="s">
        <v>884</v>
      </c>
      <c r="K7006" t="str">
        <f t="shared" si="109"/>
        <v>9.75BB</v>
      </c>
    </row>
    <row r="7007" spans="1:11" x14ac:dyDescent="0.3">
      <c r="A7007" s="1" t="s">
        <v>5</v>
      </c>
      <c r="B7007">
        <v>9.1923858814084796E-5</v>
      </c>
      <c r="C7007">
        <v>1.7514916826674529E-3</v>
      </c>
      <c r="D7007">
        <v>1.325200910905797E-2</v>
      </c>
      <c r="E7007">
        <v>6.5454707737422527E-2</v>
      </c>
      <c r="F7007">
        <v>0.14691178990125089</v>
      </c>
      <c r="G7007">
        <v>0.26466628916091672</v>
      </c>
      <c r="H7007">
        <v>4.2848214288555703E-2</v>
      </c>
      <c r="I7007">
        <v>0.46502357426131469</v>
      </c>
      <c r="J7007" t="s">
        <v>884</v>
      </c>
      <c r="K7007" t="str">
        <f t="shared" si="109"/>
        <v>9.75B</v>
      </c>
    </row>
    <row r="7008" spans="1:11" x14ac:dyDescent="0.3">
      <c r="A7008" s="1" t="s">
        <v>6</v>
      </c>
      <c r="B7008">
        <v>4.0216841290333997E-5</v>
      </c>
      <c r="C7008">
        <v>7.4469352679740674E-4</v>
      </c>
      <c r="D7008">
        <v>5.2766469409939922E-3</v>
      </c>
      <c r="E7008">
        <v>2.1498940015917348E-2</v>
      </c>
      <c r="F7008">
        <v>5.3361011423968839E-2</v>
      </c>
      <c r="G7008">
        <v>0.1152113727416606</v>
      </c>
      <c r="H7008">
        <v>2.0182379420495219E-2</v>
      </c>
      <c r="I7008">
        <v>0.78368473908887626</v>
      </c>
      <c r="J7008" t="s">
        <v>884</v>
      </c>
      <c r="K7008" t="str">
        <f t="shared" si="109"/>
        <v>9.75CCC</v>
      </c>
    </row>
    <row r="7009" spans="1:11" x14ac:dyDescent="0.3">
      <c r="A7009" s="1" t="s">
        <v>7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>
        <v>0</v>
      </c>
      <c r="I7009">
        <v>1</v>
      </c>
      <c r="J7009" t="s">
        <v>884</v>
      </c>
      <c r="K7009" t="str">
        <f t="shared" si="109"/>
        <v>9.75Default</v>
      </c>
    </row>
    <row r="7010" spans="1:11" x14ac:dyDescent="0.3">
      <c r="A7010" s="1" t="s">
        <v>0</v>
      </c>
      <c r="B7010">
        <v>0.37730849912091319</v>
      </c>
      <c r="C7010">
        <v>0.3903291226654621</v>
      </c>
      <c r="D7010">
        <v>0.18689815168759691</v>
      </c>
      <c r="E7010">
        <v>2.563595035024066E-2</v>
      </c>
      <c r="F7010">
        <v>7.67622024601181E-3</v>
      </c>
      <c r="G7010">
        <v>3.9609234621173703E-3</v>
      </c>
      <c r="H7010">
        <v>1.078536927127936E-3</v>
      </c>
      <c r="I7010">
        <v>7.1125955405299526E-3</v>
      </c>
      <c r="J7010" t="s">
        <v>885</v>
      </c>
      <c r="K7010" t="str">
        <f t="shared" si="109"/>
        <v>9.76AAA</v>
      </c>
    </row>
    <row r="7011" spans="1:11" x14ac:dyDescent="0.3">
      <c r="A7011" s="1" t="s">
        <v>1</v>
      </c>
      <c r="B7011">
        <v>2.0653467622571791E-2</v>
      </c>
      <c r="C7011">
        <v>0.46106485734341812</v>
      </c>
      <c r="D7011">
        <v>0.41985842928323358</v>
      </c>
      <c r="E7011">
        <v>6.9283258945894266E-2</v>
      </c>
      <c r="F7011">
        <v>1.286015137355272E-2</v>
      </c>
      <c r="G7011">
        <v>4.8267115258914554E-3</v>
      </c>
      <c r="H7011">
        <v>7.8997503144768045E-4</v>
      </c>
      <c r="I7011">
        <v>1.0663148873990469E-2</v>
      </c>
      <c r="J7011" t="s">
        <v>885</v>
      </c>
      <c r="K7011" t="str">
        <f t="shared" si="109"/>
        <v>9.76AA</v>
      </c>
    </row>
    <row r="7012" spans="1:11" x14ac:dyDescent="0.3">
      <c r="A7012" s="1" t="s">
        <v>2</v>
      </c>
      <c r="B7012">
        <v>5.6112210929178093E-3</v>
      </c>
      <c r="C7012">
        <v>0.13422454612114901</v>
      </c>
      <c r="D7012">
        <v>0.65767511344481866</v>
      </c>
      <c r="E7012">
        <v>0.1449029981845141</v>
      </c>
      <c r="F7012">
        <v>2.8078456109508529E-2</v>
      </c>
      <c r="G7012">
        <v>6.4074952332863208E-3</v>
      </c>
      <c r="H7012">
        <v>7.4110029753789348E-4</v>
      </c>
      <c r="I7012">
        <v>2.2359069516267809E-2</v>
      </c>
      <c r="J7012" t="s">
        <v>885</v>
      </c>
      <c r="K7012" t="str">
        <f t="shared" si="109"/>
        <v>9.76A</v>
      </c>
    </row>
    <row r="7013" spans="1:11" x14ac:dyDescent="0.3">
      <c r="A7013" s="1" t="s">
        <v>3</v>
      </c>
      <c r="B7013">
        <v>8.6623477166108606E-4</v>
      </c>
      <c r="C7013">
        <v>2.4262112913598161E-2</v>
      </c>
      <c r="D7013">
        <v>0.20525369171165619</v>
      </c>
      <c r="E7013">
        <v>0.47544328245512768</v>
      </c>
      <c r="F7013">
        <v>0.14264471259566119</v>
      </c>
      <c r="G7013">
        <v>3.9636172355360572E-2</v>
      </c>
      <c r="H7013">
        <v>4.5602675357714478E-3</v>
      </c>
      <c r="I7013">
        <v>0.10733352566116371</v>
      </c>
      <c r="J7013" t="s">
        <v>885</v>
      </c>
      <c r="K7013" t="str">
        <f t="shared" si="109"/>
        <v>9.76BBB</v>
      </c>
    </row>
    <row r="7014" spans="1:11" x14ac:dyDescent="0.3">
      <c r="A7014" s="1" t="s">
        <v>4</v>
      </c>
      <c r="B7014">
        <v>2.1289057490599231E-4</v>
      </c>
      <c r="C7014">
        <v>5.4218442026340704E-3</v>
      </c>
      <c r="D7014">
        <v>5.890255732695069E-2</v>
      </c>
      <c r="E7014">
        <v>0.24680605655524701</v>
      </c>
      <c r="F7014">
        <v>0.29066923212483142</v>
      </c>
      <c r="G7014">
        <v>0.139124007607206</v>
      </c>
      <c r="H7014">
        <v>1.865669643356398E-2</v>
      </c>
      <c r="I7014">
        <v>0.24020671517466091</v>
      </c>
      <c r="J7014" t="s">
        <v>885</v>
      </c>
      <c r="K7014" t="str">
        <f t="shared" si="109"/>
        <v>9.76BB</v>
      </c>
    </row>
    <row r="7015" spans="1:11" x14ac:dyDescent="0.3">
      <c r="A7015" s="1" t="s">
        <v>5</v>
      </c>
      <c r="B7015">
        <v>9.2037724323409966E-5</v>
      </c>
      <c r="C7015">
        <v>1.75409596403768E-3</v>
      </c>
      <c r="D7015">
        <v>1.327402265102485E-2</v>
      </c>
      <c r="E7015">
        <v>6.5509884317585657E-2</v>
      </c>
      <c r="F7015">
        <v>0.14687062176534391</v>
      </c>
      <c r="G7015">
        <v>0.26436481933480882</v>
      </c>
      <c r="H7015">
        <v>4.2798242308385692E-2</v>
      </c>
      <c r="I7015">
        <v>0.46533627593449012</v>
      </c>
      <c r="J7015" t="s">
        <v>885</v>
      </c>
      <c r="K7015" t="str">
        <f t="shared" si="109"/>
        <v>9.76B</v>
      </c>
    </row>
    <row r="7016" spans="1:11" x14ac:dyDescent="0.3">
      <c r="A7016" s="1" t="s">
        <v>6</v>
      </c>
      <c r="B7016">
        <v>4.0261567063419882E-5</v>
      </c>
      <c r="C7016">
        <v>7.4570647623162223E-4</v>
      </c>
      <c r="D7016">
        <v>5.2837071596851812E-3</v>
      </c>
      <c r="E7016">
        <v>2.152136920720964E-2</v>
      </c>
      <c r="F7016">
        <v>5.3358340278332111E-2</v>
      </c>
      <c r="G7016">
        <v>0.1150770444411421</v>
      </c>
      <c r="H7016">
        <v>2.0150773493211621E-2</v>
      </c>
      <c r="I7016">
        <v>0.78382279737712424</v>
      </c>
      <c r="J7016" t="s">
        <v>885</v>
      </c>
      <c r="K7016" t="str">
        <f t="shared" si="109"/>
        <v>9.76CCC</v>
      </c>
    </row>
    <row r="7017" spans="1:11" x14ac:dyDescent="0.3">
      <c r="A7017" s="1" t="s">
        <v>7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>
        <v>0</v>
      </c>
      <c r="I7017">
        <v>1</v>
      </c>
      <c r="J7017" t="s">
        <v>885</v>
      </c>
      <c r="K7017" t="str">
        <f t="shared" si="109"/>
        <v>9.76Default</v>
      </c>
    </row>
    <row r="7018" spans="1:11" x14ac:dyDescent="0.3">
      <c r="A7018" s="1" t="s">
        <v>0</v>
      </c>
      <c r="B7018">
        <v>0.37694254844342168</v>
      </c>
      <c r="C7018">
        <v>0.39038736983708039</v>
      </c>
      <c r="D7018">
        <v>0.18713241599481181</v>
      </c>
      <c r="E7018">
        <v>2.5683599707305309E-2</v>
      </c>
      <c r="F7018">
        <v>7.6854507814190336E-3</v>
      </c>
      <c r="G7018">
        <v>3.9646461410915851E-3</v>
      </c>
      <c r="H7018">
        <v>1.078662619686186E-3</v>
      </c>
      <c r="I7018">
        <v>7.1253064751839474E-3</v>
      </c>
      <c r="J7018" t="s">
        <v>886</v>
      </c>
      <c r="K7018" t="str">
        <f t="shared" si="109"/>
        <v>9.77AAA</v>
      </c>
    </row>
    <row r="7019" spans="1:11" x14ac:dyDescent="0.3">
      <c r="A7019" s="1" t="s">
        <v>1</v>
      </c>
      <c r="B7019">
        <v>2.065768021760199E-2</v>
      </c>
      <c r="C7019">
        <v>0.46076623803008648</v>
      </c>
      <c r="D7019">
        <v>0.42003108175962528</v>
      </c>
      <c r="E7019">
        <v>6.9359790029258558E-2</v>
      </c>
      <c r="F7019">
        <v>1.2879597756385161E-2</v>
      </c>
      <c r="G7019">
        <v>4.8318803663885794E-3</v>
      </c>
      <c r="H7019">
        <v>7.9049704803653984E-4</v>
      </c>
      <c r="I7019">
        <v>1.068323479261734E-2</v>
      </c>
      <c r="J7019" t="s">
        <v>886</v>
      </c>
      <c r="K7019" t="str">
        <f t="shared" si="109"/>
        <v>9.77AA</v>
      </c>
    </row>
    <row r="7020" spans="1:11" x14ac:dyDescent="0.3">
      <c r="A7020" s="1" t="s">
        <v>2</v>
      </c>
      <c r="B7020">
        <v>5.6159082396694251E-3</v>
      </c>
      <c r="C7020">
        <v>0.13427968365514159</v>
      </c>
      <c r="D7020">
        <v>0.6574701361619455</v>
      </c>
      <c r="E7020">
        <v>0.14497235134650499</v>
      </c>
      <c r="F7020">
        <v>2.8108473641454228E-2</v>
      </c>
      <c r="G7020">
        <v>6.4178773926201454E-3</v>
      </c>
      <c r="H7020">
        <v>7.4240260398078018E-4</v>
      </c>
      <c r="I7020">
        <v>2.2393166958683399E-2</v>
      </c>
      <c r="J7020" t="s">
        <v>886</v>
      </c>
      <c r="K7020" t="str">
        <f t="shared" si="109"/>
        <v>9.77A</v>
      </c>
    </row>
    <row r="7021" spans="1:11" x14ac:dyDescent="0.3">
      <c r="A7021" s="1" t="s">
        <v>3</v>
      </c>
      <c r="B7021">
        <v>8.6773597895402419E-4</v>
      </c>
      <c r="C7021">
        <v>2.429497634702044E-2</v>
      </c>
      <c r="D7021">
        <v>0.20534718049094169</v>
      </c>
      <c r="E7021">
        <v>0.47515794734897132</v>
      </c>
      <c r="F7021">
        <v>0.14264989780079571</v>
      </c>
      <c r="G7021">
        <v>3.9665993414630618E-2</v>
      </c>
      <c r="H7021">
        <v>4.5650591653300689E-3</v>
      </c>
      <c r="I7021">
        <v>0.107451209453356</v>
      </c>
      <c r="J7021" t="s">
        <v>886</v>
      </c>
      <c r="K7021" t="str">
        <f t="shared" si="109"/>
        <v>9.77BBB</v>
      </c>
    </row>
    <row r="7022" spans="1:11" x14ac:dyDescent="0.3">
      <c r="A7022" s="1" t="s">
        <v>4</v>
      </c>
      <c r="B7022">
        <v>2.1332102588940099E-4</v>
      </c>
      <c r="C7022">
        <v>5.4330693685732323E-3</v>
      </c>
      <c r="D7022">
        <v>5.8973053618400023E-2</v>
      </c>
      <c r="E7022">
        <v>0.24681234459773699</v>
      </c>
      <c r="F7022">
        <v>0.2903959687479068</v>
      </c>
      <c r="G7022">
        <v>0.13908620670487881</v>
      </c>
      <c r="H7022">
        <v>1.8655911124436941E-2</v>
      </c>
      <c r="I7022">
        <v>0.24043012481217779</v>
      </c>
      <c r="J7022" t="s">
        <v>886</v>
      </c>
      <c r="K7022" t="str">
        <f t="shared" si="109"/>
        <v>9.77BB</v>
      </c>
    </row>
    <row r="7023" spans="1:11" x14ac:dyDescent="0.3">
      <c r="A7023" s="1" t="s">
        <v>5</v>
      </c>
      <c r="B7023">
        <v>9.2151685710204458E-5</v>
      </c>
      <c r="C7023">
        <v>1.7567028454017119E-3</v>
      </c>
      <c r="D7023">
        <v>1.329604321590346E-2</v>
      </c>
      <c r="E7023">
        <v>6.5564971269156974E-2</v>
      </c>
      <c r="F7023">
        <v>0.14682938838446061</v>
      </c>
      <c r="G7023">
        <v>0.26406376700990652</v>
      </c>
      <c r="H7023">
        <v>4.2748336517879071E-2</v>
      </c>
      <c r="I7023">
        <v>0.4656486390715816</v>
      </c>
      <c r="J7023" t="s">
        <v>886</v>
      </c>
      <c r="K7023" t="str">
        <f t="shared" si="109"/>
        <v>9.77B</v>
      </c>
    </row>
    <row r="7024" spans="1:11" x14ac:dyDescent="0.3">
      <c r="A7024" s="1" t="s">
        <v>6</v>
      </c>
      <c r="B7024">
        <v>4.0306320076465552E-5</v>
      </c>
      <c r="C7024">
        <v>7.4672008527968E-4</v>
      </c>
      <c r="D7024">
        <v>5.2907710484108262E-3</v>
      </c>
      <c r="E7024">
        <v>2.1543771026765589E-2</v>
      </c>
      <c r="F7024">
        <v>5.3355646528892998E-2</v>
      </c>
      <c r="G7024">
        <v>0.11494289222371119</v>
      </c>
      <c r="H7024">
        <v>2.0119253484555989E-2</v>
      </c>
      <c r="I7024">
        <v>0.78396063928230719</v>
      </c>
      <c r="J7024" t="s">
        <v>886</v>
      </c>
      <c r="K7024" t="str">
        <f t="shared" si="109"/>
        <v>9.77CCC</v>
      </c>
    </row>
    <row r="7025" spans="1:11" x14ac:dyDescent="0.3">
      <c r="A7025" s="1" t="s">
        <v>7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>
        <v>0</v>
      </c>
      <c r="I7025">
        <v>1</v>
      </c>
      <c r="J7025" t="s">
        <v>886</v>
      </c>
      <c r="K7025" t="str">
        <f t="shared" si="109"/>
        <v>9.77Default</v>
      </c>
    </row>
    <row r="7026" spans="1:11" x14ac:dyDescent="0.3">
      <c r="A7026" s="1" t="s">
        <v>0</v>
      </c>
      <c r="B7026">
        <v>0.37657704287716448</v>
      </c>
      <c r="C7026">
        <v>0.39044518163567199</v>
      </c>
      <c r="D7026">
        <v>0.18736662246711619</v>
      </c>
      <c r="E7026">
        <v>2.5731276752569619E-2</v>
      </c>
      <c r="F7026">
        <v>7.6946892430128054E-3</v>
      </c>
      <c r="G7026">
        <v>3.9683691189592871E-3</v>
      </c>
      <c r="H7026">
        <v>1.0787885839148349E-3</v>
      </c>
      <c r="I7026">
        <v>7.1380293215907312E-3</v>
      </c>
      <c r="J7026" t="s">
        <v>887</v>
      </c>
      <c r="K7026" t="str">
        <f t="shared" si="109"/>
        <v>9.78AAA</v>
      </c>
    </row>
    <row r="7027" spans="1:11" x14ac:dyDescent="0.3">
      <c r="A7027" s="1" t="s">
        <v>1</v>
      </c>
      <c r="B7027">
        <v>2.0661870545064961E-2</v>
      </c>
      <c r="C7027">
        <v>0.4604679669272187</v>
      </c>
      <c r="D7027">
        <v>0.42020340610029328</v>
      </c>
      <c r="E7027">
        <v>6.9436298155646253E-2</v>
      </c>
      <c r="F7027">
        <v>1.289904927768991E-2</v>
      </c>
      <c r="G7027">
        <v>4.8370518764786876E-3</v>
      </c>
      <c r="H7027">
        <v>7.9101945522670129E-4</v>
      </c>
      <c r="I7027">
        <v>1.0703337662381421E-2</v>
      </c>
      <c r="J7027" t="s">
        <v>887</v>
      </c>
      <c r="K7027" t="str">
        <f t="shared" si="109"/>
        <v>9.78AA</v>
      </c>
    </row>
    <row r="7028" spans="1:11" x14ac:dyDescent="0.3">
      <c r="A7028" s="1" t="s">
        <v>2</v>
      </c>
      <c r="B7028">
        <v>5.6205920290826761E-3</v>
      </c>
      <c r="C7028">
        <v>0.13433471424627369</v>
      </c>
      <c r="D7028">
        <v>0.65726536012043579</v>
      </c>
      <c r="E7028">
        <v>0.1450416054719377</v>
      </c>
      <c r="F7028">
        <v>2.813847656598982E-2</v>
      </c>
      <c r="G7028">
        <v>6.428261739590946E-3</v>
      </c>
      <c r="H7028">
        <v>7.4370543332831452E-4</v>
      </c>
      <c r="I7028">
        <v>2.2427284393361151E-2</v>
      </c>
      <c r="J7028" t="s">
        <v>887</v>
      </c>
      <c r="K7028" t="str">
        <f t="shared" si="109"/>
        <v>9.78A</v>
      </c>
    </row>
    <row r="7029" spans="1:11" x14ac:dyDescent="0.3">
      <c r="A7029" s="1" t="s">
        <v>3</v>
      </c>
      <c r="B7029">
        <v>8.6923779465896984E-4</v>
      </c>
      <c r="C7029">
        <v>2.432783597043706E-2</v>
      </c>
      <c r="D7029">
        <v>0.20544054211306381</v>
      </c>
      <c r="E7029">
        <v>0.47487296163239889</v>
      </c>
      <c r="F7029">
        <v>0.14265490404058331</v>
      </c>
      <c r="G7029">
        <v>3.9695767915670928E-2</v>
      </c>
      <c r="H7029">
        <v>4.5698451630335054E-3</v>
      </c>
      <c r="I7029">
        <v>0.1075689053701534</v>
      </c>
      <c r="J7029" t="s">
        <v>887</v>
      </c>
      <c r="K7029" t="str">
        <f t="shared" si="109"/>
        <v>9.78BBB</v>
      </c>
    </row>
    <row r="7030" spans="1:11" x14ac:dyDescent="0.3">
      <c r="A7030" s="1" t="s">
        <v>4</v>
      </c>
      <c r="B7030">
        <v>2.1375190582300141E-4</v>
      </c>
      <c r="C7030">
        <v>5.444301618356801E-3</v>
      </c>
      <c r="D7030">
        <v>5.9043516533582807E-2</v>
      </c>
      <c r="E7030">
        <v>0.2468183835589885</v>
      </c>
      <c r="F7030">
        <v>0.29012313314557259</v>
      </c>
      <c r="G7030">
        <v>0.13904835153491341</v>
      </c>
      <c r="H7030">
        <v>1.865511963572275E-2</v>
      </c>
      <c r="I7030">
        <v>0.24065344206704009</v>
      </c>
      <c r="J7030" t="s">
        <v>887</v>
      </c>
      <c r="K7030" t="str">
        <f t="shared" si="109"/>
        <v>9.78BB</v>
      </c>
    </row>
    <row r="7031" spans="1:11" x14ac:dyDescent="0.3">
      <c r="A7031" s="1" t="s">
        <v>5</v>
      </c>
      <c r="B7031">
        <v>9.2265742957851326E-5</v>
      </c>
      <c r="C7031">
        <v>1.7593123166824169E-3</v>
      </c>
      <c r="D7031">
        <v>1.331807066559321E-2</v>
      </c>
      <c r="E7031">
        <v>6.5619968112869131E-2</v>
      </c>
      <c r="F7031">
        <v>0.14678809194944331</v>
      </c>
      <c r="G7031">
        <v>0.2637631313696539</v>
      </c>
      <c r="H7031">
        <v>4.2698496944625942E-2</v>
      </c>
      <c r="I7031">
        <v>0.46596066289817423</v>
      </c>
      <c r="J7031" t="s">
        <v>887</v>
      </c>
      <c r="K7031" t="str">
        <f t="shared" si="109"/>
        <v>9.78B</v>
      </c>
    </row>
    <row r="7032" spans="1:11" x14ac:dyDescent="0.3">
      <c r="A7032" s="1" t="s">
        <v>6</v>
      </c>
      <c r="B7032">
        <v>4.0351100396952952E-5</v>
      </c>
      <c r="C7032">
        <v>7.4773435514488844E-4</v>
      </c>
      <c r="D7032">
        <v>5.2978385657861263E-3</v>
      </c>
      <c r="E7032">
        <v>2.156614529542809E-2</v>
      </c>
      <c r="F7032">
        <v>5.3352930540853813E-2</v>
      </c>
      <c r="G7032">
        <v>0.1148089163299047</v>
      </c>
      <c r="H7032">
        <v>2.0087818790896082E-2</v>
      </c>
      <c r="I7032">
        <v>0.7840982650215893</v>
      </c>
      <c r="J7032" t="s">
        <v>887</v>
      </c>
      <c r="K7032" t="str">
        <f t="shared" si="109"/>
        <v>9.78CCC</v>
      </c>
    </row>
    <row r="7033" spans="1:11" x14ac:dyDescent="0.3">
      <c r="A7033" s="1" t="s">
        <v>7</v>
      </c>
      <c r="B7033">
        <v>0</v>
      </c>
      <c r="C7033">
        <v>0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1</v>
      </c>
      <c r="J7033" t="s">
        <v>887</v>
      </c>
      <c r="K7033" t="str">
        <f t="shared" si="109"/>
        <v>9.78Default</v>
      </c>
    </row>
    <row r="7034" spans="1:11" x14ac:dyDescent="0.3">
      <c r="A7034" s="1" t="s">
        <v>0</v>
      </c>
      <c r="B7034">
        <v>0.37621198416197899</v>
      </c>
      <c r="C7034">
        <v>0.39050255603557088</v>
      </c>
      <c r="D7034">
        <v>0.18760077135229861</v>
      </c>
      <c r="E7034">
        <v>2.5778981421617501E-2</v>
      </c>
      <c r="F7034">
        <v>7.7039356687110191E-3</v>
      </c>
      <c r="G7034">
        <v>3.9720924299332973E-3</v>
      </c>
      <c r="H7034">
        <v>1.07891482797477E-3</v>
      </c>
      <c r="I7034">
        <v>7.1507641019151096E-3</v>
      </c>
      <c r="J7034" t="s">
        <v>888</v>
      </c>
      <c r="K7034" t="str">
        <f t="shared" si="109"/>
        <v>9.79AAA</v>
      </c>
    </row>
    <row r="7035" spans="1:11" x14ac:dyDescent="0.3">
      <c r="A7035" s="1" t="s">
        <v>1</v>
      </c>
      <c r="B7035">
        <v>2.0666038495869451E-2</v>
      </c>
      <c r="C7035">
        <v>0.46017004431340858</v>
      </c>
      <c r="D7035">
        <v>0.42037540232696319</v>
      </c>
      <c r="E7035">
        <v>6.9512783221693075E-2</v>
      </c>
      <c r="F7035">
        <v>1.2918505883811739E-2</v>
      </c>
      <c r="G7035">
        <v>4.8422260623998256E-3</v>
      </c>
      <c r="H7035">
        <v>7.9154225520076504E-4</v>
      </c>
      <c r="I7035">
        <v>1.072345744065342E-2</v>
      </c>
      <c r="J7035" t="s">
        <v>888</v>
      </c>
      <c r="K7035" t="str">
        <f t="shared" si="109"/>
        <v>9.79AA</v>
      </c>
    </row>
    <row r="7036" spans="1:11" x14ac:dyDescent="0.3">
      <c r="A7036" s="1" t="s">
        <v>2</v>
      </c>
      <c r="B7036">
        <v>5.6252724552317054E-3</v>
      </c>
      <c r="C7036">
        <v>0.13438963783443639</v>
      </c>
      <c r="D7036">
        <v>0.65706078548142688</v>
      </c>
      <c r="E7036">
        <v>0.1451107606231776</v>
      </c>
      <c r="F7036">
        <v>2.8168464823978421E-2</v>
      </c>
      <c r="G7036">
        <v>6.4386482315323774E-3</v>
      </c>
      <c r="H7036">
        <v>7.4500877907601368E-4</v>
      </c>
      <c r="I7036">
        <v>2.2461421771140619E-2</v>
      </c>
      <c r="J7036" t="s">
        <v>888</v>
      </c>
      <c r="K7036" t="str">
        <f t="shared" si="109"/>
        <v>9.79A</v>
      </c>
    </row>
    <row r="7037" spans="1:11" x14ac:dyDescent="0.3">
      <c r="A7037" s="1" t="s">
        <v>3</v>
      </c>
      <c r="B7037">
        <v>8.7074021604695165E-4</v>
      </c>
      <c r="C7037">
        <v>2.4360691769927001E-2</v>
      </c>
      <c r="D7037">
        <v>0.205533777279931</v>
      </c>
      <c r="E7037">
        <v>0.47458832657818001</v>
      </c>
      <c r="F7037">
        <v>0.1426597291232303</v>
      </c>
      <c r="G7037">
        <v>3.9725495818773757E-2</v>
      </c>
      <c r="H7037">
        <v>4.574625513877691E-3</v>
      </c>
      <c r="I7037">
        <v>0.10768661370003341</v>
      </c>
      <c r="J7037" t="s">
        <v>888</v>
      </c>
      <c r="K7037" t="str">
        <f t="shared" si="109"/>
        <v>9.79BBB</v>
      </c>
    </row>
    <row r="7038" spans="1:11" x14ac:dyDescent="0.3">
      <c r="A7038" s="1" t="s">
        <v>4</v>
      </c>
      <c r="B7038">
        <v>2.1418321281185289E-4</v>
      </c>
      <c r="C7038">
        <v>5.4555408943675332E-3</v>
      </c>
      <c r="D7038">
        <v>5.911394595350733E-2</v>
      </c>
      <c r="E7038">
        <v>0.24682417076948321</v>
      </c>
      <c r="F7038">
        <v>0.28985072525551592</v>
      </c>
      <c r="G7038">
        <v>0.13901044473195731</v>
      </c>
      <c r="H7038">
        <v>1.8654322097372451E-2</v>
      </c>
      <c r="I7038">
        <v>0.2408766670849844</v>
      </c>
      <c r="J7038" t="s">
        <v>888</v>
      </c>
      <c r="K7038" t="str">
        <f t="shared" si="109"/>
        <v>9.79BB</v>
      </c>
    </row>
    <row r="7039" spans="1:11" x14ac:dyDescent="0.3">
      <c r="A7039" s="1" t="s">
        <v>5</v>
      </c>
      <c r="B7039">
        <v>9.2379896048824391E-5</v>
      </c>
      <c r="C7039">
        <v>1.7619243677817449E-3</v>
      </c>
      <c r="D7039">
        <v>1.334010486182049E-2</v>
      </c>
      <c r="E7039">
        <v>6.5674874369048147E-2</v>
      </c>
      <c r="F7039">
        <v>0.1467467346514742</v>
      </c>
      <c r="G7039">
        <v>0.26346291159973062</v>
      </c>
      <c r="H7039">
        <v>4.2648723616587912E-2</v>
      </c>
      <c r="I7039">
        <v>0.466272346637508</v>
      </c>
      <c r="J7039" t="s">
        <v>888</v>
      </c>
      <c r="K7039" t="str">
        <f t="shared" si="109"/>
        <v>9.79B</v>
      </c>
    </row>
    <row r="7040" spans="1:11" x14ac:dyDescent="0.3">
      <c r="A7040" s="1" t="s">
        <v>6</v>
      </c>
      <c r="B7040">
        <v>4.0395908092257283E-5</v>
      </c>
      <c r="C7040">
        <v>7.4874928702812582E-4</v>
      </c>
      <c r="D7040">
        <v>5.3049096704098882E-3</v>
      </c>
      <c r="E7040">
        <v>2.1588491834001699E-2</v>
      </c>
      <c r="F7040">
        <v>5.3350192679428657E-2</v>
      </c>
      <c r="G7040">
        <v>0.1146751170004892</v>
      </c>
      <c r="H7040">
        <v>2.0056468808641439E-2</v>
      </c>
      <c r="I7040">
        <v>0.7842356748119087</v>
      </c>
      <c r="J7040" t="s">
        <v>888</v>
      </c>
      <c r="K7040" t="str">
        <f t="shared" si="109"/>
        <v>9.79CCC</v>
      </c>
    </row>
    <row r="7041" spans="1:11" x14ac:dyDescent="0.3">
      <c r="A7041" s="1" t="s">
        <v>7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>
        <v>0</v>
      </c>
      <c r="I7041">
        <v>1</v>
      </c>
      <c r="J7041" t="s">
        <v>888</v>
      </c>
      <c r="K7041" t="str">
        <f t="shared" si="109"/>
        <v>9.79Default</v>
      </c>
    </row>
    <row r="7042" spans="1:11" x14ac:dyDescent="0.3">
      <c r="A7042" s="1" t="s">
        <v>0</v>
      </c>
      <c r="B7042">
        <v>0.37584737403056162</v>
      </c>
      <c r="C7042">
        <v>0.39055949101189519</v>
      </c>
      <c r="D7042">
        <v>0.18783486290293819</v>
      </c>
      <c r="E7042">
        <v>2.5826713651045021E-2</v>
      </c>
      <c r="F7042">
        <v>7.7131900966301839E-3</v>
      </c>
      <c r="G7042">
        <v>3.9758161083037783E-3</v>
      </c>
      <c r="H7042">
        <v>1.0790413600297499E-3</v>
      </c>
      <c r="I7042">
        <v>7.163510838596285E-3</v>
      </c>
      <c r="J7042" t="s">
        <v>889</v>
      </c>
      <c r="K7042" t="str">
        <f t="shared" ref="K7042:K7105" si="110">J7042&amp;A7042</f>
        <v>9.80AAA</v>
      </c>
    </row>
    <row r="7043" spans="1:11" x14ac:dyDescent="0.3">
      <c r="A7043" s="1" t="s">
        <v>1</v>
      </c>
      <c r="B7043">
        <v>2.0670183960936679E-2</v>
      </c>
      <c r="C7043">
        <v>0.4598724704661532</v>
      </c>
      <c r="D7043">
        <v>0.42054707046197332</v>
      </c>
      <c r="E7043">
        <v>6.9589245124326765E-2</v>
      </c>
      <c r="F7043">
        <v>1.293796752117149E-2</v>
      </c>
      <c r="G7043">
        <v>4.8474029304104698E-3</v>
      </c>
      <c r="H7043">
        <v>7.9206545014341603E-4</v>
      </c>
      <c r="I7043">
        <v>1.0743594084884581E-2</v>
      </c>
      <c r="J7043" t="s">
        <v>889</v>
      </c>
      <c r="K7043" t="str">
        <f t="shared" si="110"/>
        <v>9.80AA</v>
      </c>
    </row>
    <row r="7044" spans="1:11" x14ac:dyDescent="0.3">
      <c r="A7044" s="1" t="s">
        <v>2</v>
      </c>
      <c r="B7044">
        <v>5.6299495121999504E-3</v>
      </c>
      <c r="C7044">
        <v>0.13444445435962429</v>
      </c>
      <c r="D7044">
        <v>0.65685641240565473</v>
      </c>
      <c r="E7044">
        <v>0.14517981686272319</v>
      </c>
      <c r="F7044">
        <v>2.819843835634336E-2</v>
      </c>
      <c r="G7044">
        <v>6.449036825799539E-3</v>
      </c>
      <c r="H7044">
        <v>7.4631263472210599E-4</v>
      </c>
      <c r="I7044">
        <v>2.2495579042932919E-2</v>
      </c>
      <c r="J7044" t="s">
        <v>889</v>
      </c>
      <c r="K7044" t="str">
        <f t="shared" si="110"/>
        <v>9.80A</v>
      </c>
    </row>
    <row r="7045" spans="1:11" x14ac:dyDescent="0.3">
      <c r="A7045" s="1" t="s">
        <v>3</v>
      </c>
      <c r="B7045">
        <v>8.7224324041010218E-4</v>
      </c>
      <c r="C7045">
        <v>2.4393543732021111E-2</v>
      </c>
      <c r="D7045">
        <v>0.2056268866946678</v>
      </c>
      <c r="E7045">
        <v>0.4743040434553481</v>
      </c>
      <c r="F7045">
        <v>0.14266437085690861</v>
      </c>
      <c r="G7045">
        <v>3.9755177084615817E-2</v>
      </c>
      <c r="H7045">
        <v>4.5794002029214322E-3</v>
      </c>
      <c r="I7045">
        <v>0.1078043347331069</v>
      </c>
      <c r="J7045" t="s">
        <v>889</v>
      </c>
      <c r="K7045" t="str">
        <f t="shared" si="110"/>
        <v>9.80BBB</v>
      </c>
    </row>
    <row r="7046" spans="1:11" x14ac:dyDescent="0.3">
      <c r="A7046" s="1" t="s">
        <v>4</v>
      </c>
      <c r="B7046">
        <v>2.1461494496391589E-4</v>
      </c>
      <c r="C7046">
        <v>5.4667871390639078E-3</v>
      </c>
      <c r="D7046">
        <v>5.9184341759656603E-2</v>
      </c>
      <c r="E7046">
        <v>0.2468297035597623</v>
      </c>
      <c r="F7046">
        <v>0.28957874501358438</v>
      </c>
      <c r="G7046">
        <v>0.1389724889303891</v>
      </c>
      <c r="H7046">
        <v>1.8653518639331131E-2</v>
      </c>
      <c r="I7046">
        <v>0.2410998000132486</v>
      </c>
      <c r="J7046" t="s">
        <v>889</v>
      </c>
      <c r="K7046" t="str">
        <f t="shared" si="110"/>
        <v>9.80BB</v>
      </c>
    </row>
    <row r="7047" spans="1:11" x14ac:dyDescent="0.3">
      <c r="A7047" s="1" t="s">
        <v>5</v>
      </c>
      <c r="B7047">
        <v>9.2494144964686169E-5</v>
      </c>
      <c r="C7047">
        <v>1.7645389885806849E-3</v>
      </c>
      <c r="D7047">
        <v>1.336214566613852E-2</v>
      </c>
      <c r="E7047">
        <v>6.5729689557615434E-2</v>
      </c>
      <c r="F7047">
        <v>0.1467053186820752</v>
      </c>
      <c r="G7047">
        <v>0.26316310688804362</v>
      </c>
      <c r="H7047">
        <v>4.2599016562096782E-2</v>
      </c>
      <c r="I7047">
        <v>0.46658368951048518</v>
      </c>
      <c r="J7047" t="s">
        <v>889</v>
      </c>
      <c r="K7047" t="str">
        <f t="shared" si="110"/>
        <v>9.80B</v>
      </c>
    </row>
    <row r="7048" spans="1:11" x14ac:dyDescent="0.3">
      <c r="A7048" s="1" t="s">
        <v>6</v>
      </c>
      <c r="B7048">
        <v>4.0440743229646798E-5</v>
      </c>
      <c r="C7048">
        <v>7.4976488212783431E-4</v>
      </c>
      <c r="D7048">
        <v>5.3119843208645472E-3</v>
      </c>
      <c r="E7048">
        <v>2.1610810463252899E-2</v>
      </c>
      <c r="F7048">
        <v>5.3347433309843477E-2</v>
      </c>
      <c r="G7048">
        <v>0.1145414944764592</v>
      </c>
      <c r="H7048">
        <v>2.0025202934243289E-2</v>
      </c>
      <c r="I7048">
        <v>0.78437286886997903</v>
      </c>
      <c r="J7048" t="s">
        <v>889</v>
      </c>
      <c r="K7048" t="str">
        <f t="shared" si="110"/>
        <v>9.80CCC</v>
      </c>
    </row>
    <row r="7049" spans="1:11" x14ac:dyDescent="0.3">
      <c r="A7049" s="1" t="s">
        <v>7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>
        <v>0</v>
      </c>
      <c r="I7049">
        <v>1</v>
      </c>
      <c r="J7049" t="s">
        <v>889</v>
      </c>
      <c r="K7049" t="str">
        <f t="shared" si="110"/>
        <v>9.80Default</v>
      </c>
    </row>
    <row r="7050" spans="1:11" x14ac:dyDescent="0.3">
      <c r="A7050" s="1" t="s">
        <v>0</v>
      </c>
      <c r="B7050">
        <v>0.37548321420849329</v>
      </c>
      <c r="C7050">
        <v>0.39061598454052221</v>
      </c>
      <c r="D7050">
        <v>0.18806889737640339</v>
      </c>
      <c r="E7050">
        <v>2.5874473378461792E-2</v>
      </c>
      <c r="F7050">
        <v>7.7224525650858916E-3</v>
      </c>
      <c r="G7050">
        <v>3.979540188438325E-3</v>
      </c>
      <c r="H7050">
        <v>1.0791681882464379E-3</v>
      </c>
      <c r="I7050">
        <v>7.1762695543485296E-3</v>
      </c>
      <c r="J7050" t="s">
        <v>890</v>
      </c>
      <c r="K7050" t="str">
        <f t="shared" si="110"/>
        <v>9.81AAA</v>
      </c>
    </row>
    <row r="7051" spans="1:11" x14ac:dyDescent="0.3">
      <c r="A7051" s="1" t="s">
        <v>1</v>
      </c>
      <c r="B7051">
        <v>2.0674306831200251E-2</v>
      </c>
      <c r="C7051">
        <v>0.45957524566185692</v>
      </c>
      <c r="D7051">
        <v>0.42071841052827191</v>
      </c>
      <c r="E7051">
        <v>6.9665683760767108E-2</v>
      </c>
      <c r="F7051">
        <v>1.295743413626612E-2</v>
      </c>
      <c r="G7051">
        <v>4.8525824867895707E-3</v>
      </c>
      <c r="H7051">
        <v>7.925890422414289E-4</v>
      </c>
      <c r="I7051">
        <v>1.0763747552606831E-2</v>
      </c>
      <c r="J7051" t="s">
        <v>890</v>
      </c>
      <c r="K7051" t="str">
        <f t="shared" si="110"/>
        <v>9.81AA</v>
      </c>
    </row>
    <row r="7052" spans="1:11" x14ac:dyDescent="0.3">
      <c r="A7052" s="1" t="s">
        <v>2</v>
      </c>
      <c r="B7052">
        <v>5.6346231940801322E-3</v>
      </c>
      <c r="C7052">
        <v>0.1344991637619346</v>
      </c>
      <c r="D7052">
        <v>0.65665224105345399</v>
      </c>
      <c r="E7052">
        <v>0.14524877425320609</v>
      </c>
      <c r="F7052">
        <v>2.8228397104067961E-2</v>
      </c>
      <c r="G7052">
        <v>6.4594274797689739E-3</v>
      </c>
      <c r="H7052">
        <v>7.4761699376753212E-4</v>
      </c>
      <c r="I7052">
        <v>2.252975615972078E-2</v>
      </c>
      <c r="J7052" t="s">
        <v>890</v>
      </c>
      <c r="K7052" t="str">
        <f t="shared" si="110"/>
        <v>9.81A</v>
      </c>
    </row>
    <row r="7053" spans="1:11" x14ac:dyDescent="0.3">
      <c r="A7053" s="1" t="s">
        <v>3</v>
      </c>
      <c r="B7053">
        <v>8.737468650616767E-4</v>
      </c>
      <c r="C7053">
        <v>2.4426391843701972E-2</v>
      </c>
      <c r="D7053">
        <v>0.20571987106161241</v>
      </c>
      <c r="E7053">
        <v>0.47402011352921458</v>
      </c>
      <c r="F7053">
        <v>0.14266882704974751</v>
      </c>
      <c r="G7053">
        <v>3.9784811674256723E-2</v>
      </c>
      <c r="H7053">
        <v>4.5841692152862089E-3</v>
      </c>
      <c r="I7053">
        <v>0.1079220687611189</v>
      </c>
      <c r="J7053" t="s">
        <v>890</v>
      </c>
      <c r="K7053" t="str">
        <f t="shared" si="110"/>
        <v>9.81BBB</v>
      </c>
    </row>
    <row r="7054" spans="1:11" x14ac:dyDescent="0.3">
      <c r="A7054" s="1" t="s">
        <v>4</v>
      </c>
      <c r="B7054">
        <v>2.1504710039005879E-4</v>
      </c>
      <c r="C7054">
        <v>5.4780402949802494E-3</v>
      </c>
      <c r="D7054">
        <v>5.9254703833987787E-2</v>
      </c>
      <c r="E7054">
        <v>0.24683497926042219</v>
      </c>
      <c r="F7054">
        <v>0.2893071923537936</v>
      </c>
      <c r="G7054">
        <v>0.13893448676431791</v>
      </c>
      <c r="H7054">
        <v>1.8652709391537729E-2</v>
      </c>
      <c r="I7054">
        <v>0.2413228410005705</v>
      </c>
      <c r="J7054" t="s">
        <v>890</v>
      </c>
      <c r="K7054" t="str">
        <f t="shared" si="110"/>
        <v>9.81BB</v>
      </c>
    </row>
    <row r="7055" spans="1:11" x14ac:dyDescent="0.3">
      <c r="A7055" s="1" t="s">
        <v>5</v>
      </c>
      <c r="B7055">
        <v>9.2608489686086133E-5</v>
      </c>
      <c r="C7055">
        <v>1.7671561689392189E-3</v>
      </c>
      <c r="D7055">
        <v>1.3384192939927301E-2</v>
      </c>
      <c r="E7055">
        <v>6.5784413198089586E-2</v>
      </c>
      <c r="F7055">
        <v>0.1466638462331086</v>
      </c>
      <c r="G7055">
        <v>0.26286371642471917</v>
      </c>
      <c r="H7055">
        <v>4.2549375809853282E-2</v>
      </c>
      <c r="I7055">
        <v>0.4668946907356768</v>
      </c>
      <c r="J7055" t="s">
        <v>890</v>
      </c>
      <c r="K7055" t="str">
        <f t="shared" si="110"/>
        <v>9.81B</v>
      </c>
    </row>
    <row r="7056" spans="1:11" x14ac:dyDescent="0.3">
      <c r="A7056" s="1" t="s">
        <v>6</v>
      </c>
      <c r="B7056">
        <v>4.0485605876282653E-5</v>
      </c>
      <c r="C7056">
        <v>7.5078114164001705E-4</v>
      </c>
      <c r="D7056">
        <v>5.3190624757161577E-3</v>
      </c>
      <c r="E7056">
        <v>2.1633101003910301E-2</v>
      </c>
      <c r="F7056">
        <v>5.3344652797335843E-2</v>
      </c>
      <c r="G7056">
        <v>0.1144080489990367</v>
      </c>
      <c r="H7056">
        <v>1.9994020564194401E-2</v>
      </c>
      <c r="I7056">
        <v>0.78450984741229024</v>
      </c>
      <c r="J7056" t="s">
        <v>890</v>
      </c>
      <c r="K7056" t="str">
        <f t="shared" si="110"/>
        <v>9.81CCC</v>
      </c>
    </row>
    <row r="7057" spans="1:11" x14ac:dyDescent="0.3">
      <c r="A7057" s="1" t="s">
        <v>7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>
        <v>0</v>
      </c>
      <c r="I7057">
        <v>1</v>
      </c>
      <c r="J7057" t="s">
        <v>890</v>
      </c>
      <c r="K7057" t="str">
        <f t="shared" si="110"/>
        <v>9.81Default</v>
      </c>
    </row>
    <row r="7058" spans="1:11" x14ac:dyDescent="0.3">
      <c r="A7058" s="1" t="s">
        <v>0</v>
      </c>
      <c r="B7058">
        <v>0.37511950641426661</v>
      </c>
      <c r="C7058">
        <v>0.39067203459806132</v>
      </c>
      <c r="D7058">
        <v>0.18830287503484841</v>
      </c>
      <c r="E7058">
        <v>2.592226054249222E-2</v>
      </c>
      <c r="F7058">
        <v>7.731723112593296E-3</v>
      </c>
      <c r="G7058">
        <v>3.9832647047820273E-3</v>
      </c>
      <c r="H7058">
        <v>1.079295320794426E-3</v>
      </c>
      <c r="I7058">
        <v>7.1890402721618328E-3</v>
      </c>
      <c r="J7058" t="s">
        <v>891</v>
      </c>
      <c r="K7058" t="str">
        <f t="shared" si="110"/>
        <v>9.82AAA</v>
      </c>
    </row>
    <row r="7059" spans="1:11" x14ac:dyDescent="0.3">
      <c r="A7059" s="1" t="s">
        <v>1</v>
      </c>
      <c r="B7059">
        <v>2.067840699760579E-2</v>
      </c>
      <c r="C7059">
        <v>0.45927837017583389</v>
      </c>
      <c r="D7059">
        <v>0.42088942254941297</v>
      </c>
      <c r="E7059">
        <v>6.974209902852542E-2</v>
      </c>
      <c r="F7059">
        <v>1.297690567566869E-2</v>
      </c>
      <c r="G7059">
        <v>4.8577647378365667E-3</v>
      </c>
      <c r="H7059">
        <v>7.9311303368367024E-4</v>
      </c>
      <c r="I7059">
        <v>1.0783917801432889E-2</v>
      </c>
      <c r="J7059" t="s">
        <v>891</v>
      </c>
      <c r="K7059" t="str">
        <f t="shared" si="110"/>
        <v>9.82AA</v>
      </c>
    </row>
    <row r="7060" spans="1:11" x14ac:dyDescent="0.3">
      <c r="A7060" s="1" t="s">
        <v>2</v>
      </c>
      <c r="B7060">
        <v>5.6392934949742344E-3</v>
      </c>
      <c r="C7060">
        <v>0.1345537659815674</v>
      </c>
      <c r="D7060">
        <v>0.65644827158475982</v>
      </c>
      <c r="E7060">
        <v>0.14531763285738969</v>
      </c>
      <c r="F7060">
        <v>2.82583410081956E-2</v>
      </c>
      <c r="G7060">
        <v>6.4698201508386717E-3</v>
      </c>
      <c r="H7060">
        <v>7.489218497159475E-4</v>
      </c>
      <c r="I7060">
        <v>2.2563953072558651E-2</v>
      </c>
      <c r="J7060" t="s">
        <v>891</v>
      </c>
      <c r="K7060" t="str">
        <f t="shared" si="110"/>
        <v>9.82A</v>
      </c>
    </row>
    <row r="7061" spans="1:11" x14ac:dyDescent="0.3">
      <c r="A7061" s="1" t="s">
        <v>3</v>
      </c>
      <c r="B7061">
        <v>8.7525108733606976E-4</v>
      </c>
      <c r="C7061">
        <v>2.4459236092403702E-2</v>
      </c>
      <c r="D7061">
        <v>0.20581273108631179</v>
      </c>
      <c r="E7061">
        <v>0.4737365380613815</v>
      </c>
      <c r="F7061">
        <v>0.1426730955098244</v>
      </c>
      <c r="G7061">
        <v>3.9814399549137298E-2</v>
      </c>
      <c r="H7061">
        <v>4.5889325361559508E-3</v>
      </c>
      <c r="I7061">
        <v>0.1080398160774492</v>
      </c>
      <c r="J7061" t="s">
        <v>891</v>
      </c>
      <c r="K7061" t="str">
        <f t="shared" si="110"/>
        <v>9.82BBB</v>
      </c>
    </row>
    <row r="7062" spans="1:11" x14ac:dyDescent="0.3">
      <c r="A7062" s="1" t="s">
        <v>4</v>
      </c>
      <c r="B7062">
        <v>2.1547967720406491E-4</v>
      </c>
      <c r="C7062">
        <v>5.48930030472684E-3</v>
      </c>
      <c r="D7062">
        <v>5.9325032058931748E-2</v>
      </c>
      <c r="E7062">
        <v>0.24683999520211061</v>
      </c>
      <c r="F7062">
        <v>0.28903606720833369</v>
      </c>
      <c r="G7062">
        <v>0.13889644086758179</v>
      </c>
      <c r="H7062">
        <v>1.8651894483925069E-2</v>
      </c>
      <c r="I7062">
        <v>0.24154579019718619</v>
      </c>
      <c r="J7062" t="s">
        <v>891</v>
      </c>
      <c r="K7062" t="str">
        <f t="shared" si="110"/>
        <v>9.82BB</v>
      </c>
    </row>
    <row r="7063" spans="1:11" x14ac:dyDescent="0.3">
      <c r="A7063" s="1" t="s">
        <v>5</v>
      </c>
      <c r="B7063">
        <v>9.2722930192758903E-5</v>
      </c>
      <c r="C7063">
        <v>1.769775898696274E-3</v>
      </c>
      <c r="D7063">
        <v>1.340624654439361E-2</v>
      </c>
      <c r="E7063">
        <v>6.5839044809588618E-2</v>
      </c>
      <c r="F7063">
        <v>0.1466223194967769</v>
      </c>
      <c r="G7063">
        <v>0.26256473940209601</v>
      </c>
      <c r="H7063">
        <v>4.2499801388925701E-2</v>
      </c>
      <c r="I7063">
        <v>0.46720534952933018</v>
      </c>
      <c r="J7063" t="s">
        <v>891</v>
      </c>
      <c r="K7063" t="str">
        <f t="shared" si="110"/>
        <v>9.82B</v>
      </c>
    </row>
    <row r="7064" spans="1:11" x14ac:dyDescent="0.3">
      <c r="A7064" s="1" t="s">
        <v>6</v>
      </c>
      <c r="B7064">
        <v>4.0530496099218597E-5</v>
      </c>
      <c r="C7064">
        <v>7.5179806675823308E-4</v>
      </c>
      <c r="D7064">
        <v>5.3261440935144042E-3</v>
      </c>
      <c r="E7064">
        <v>2.1655363276665E-2</v>
      </c>
      <c r="F7064">
        <v>5.3341851507154842E-2</v>
      </c>
      <c r="G7064">
        <v>0.1142747808096696</v>
      </c>
      <c r="H7064">
        <v>1.996292109502901E-2</v>
      </c>
      <c r="I7064">
        <v>0.78464661065510966</v>
      </c>
      <c r="J7064" t="s">
        <v>891</v>
      </c>
      <c r="K7064" t="str">
        <f t="shared" si="110"/>
        <v>9.82CCC</v>
      </c>
    </row>
    <row r="7065" spans="1:11" x14ac:dyDescent="0.3">
      <c r="A7065" s="1" t="s">
        <v>7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>
        <v>0</v>
      </c>
      <c r="I7065">
        <v>1</v>
      </c>
      <c r="J7065" t="s">
        <v>891</v>
      </c>
      <c r="K7065" t="str">
        <f t="shared" si="110"/>
        <v>9.82Default</v>
      </c>
    </row>
    <row r="7066" spans="1:11" x14ac:dyDescent="0.3">
      <c r="A7066" s="1" t="s">
        <v>0</v>
      </c>
      <c r="B7066">
        <v>0.37475625235931043</v>
      </c>
      <c r="C7066">
        <v>0.39072763916182812</v>
      </c>
      <c r="D7066">
        <v>0.18853679614521079</v>
      </c>
      <c r="E7066">
        <v>2.597007508277686E-2</v>
      </c>
      <c r="F7066">
        <v>7.7410017778675923E-3</v>
      </c>
      <c r="G7066">
        <v>3.9869896918575502E-3</v>
      </c>
      <c r="H7066">
        <v>1.0794227658462629E-3</v>
      </c>
      <c r="I7066">
        <v>7.2018230153025522E-3</v>
      </c>
      <c r="J7066" t="s">
        <v>892</v>
      </c>
      <c r="K7066" t="str">
        <f t="shared" si="110"/>
        <v>9.83AAA</v>
      </c>
    </row>
    <row r="7067" spans="1:11" x14ac:dyDescent="0.3">
      <c r="A7067" s="1" t="s">
        <v>1</v>
      </c>
      <c r="B7067">
        <v>2.0682484351110739E-2</v>
      </c>
      <c r="C7067">
        <v>0.45898184428231281</v>
      </c>
      <c r="D7067">
        <v>0.42106010654955472</v>
      </c>
      <c r="E7067">
        <v>6.9818490825404436E-2</v>
      </c>
      <c r="F7067">
        <v>1.299638208602848E-2</v>
      </c>
      <c r="G7067">
        <v>4.8629496898714248E-3</v>
      </c>
      <c r="H7067">
        <v>7.9363742666110611E-4</v>
      </c>
      <c r="I7067">
        <v>1.0804104789056501E-2</v>
      </c>
      <c r="J7067" t="s">
        <v>892</v>
      </c>
      <c r="K7067" t="str">
        <f t="shared" si="110"/>
        <v>9.83AA</v>
      </c>
    </row>
    <row r="7068" spans="1:11" x14ac:dyDescent="0.3">
      <c r="A7068" s="1" t="s">
        <v>2</v>
      </c>
      <c r="B7068">
        <v>5.643960408993484E-3</v>
      </c>
      <c r="C7068">
        <v>0.13460826095882419</v>
      </c>
      <c r="D7068">
        <v>0.65624450415910862</v>
      </c>
      <c r="E7068">
        <v>0.14538639273816961</v>
      </c>
      <c r="F7068">
        <v>2.828827000982952E-2</v>
      </c>
      <c r="G7068">
        <v>6.4802147964280786E-3</v>
      </c>
      <c r="H7068">
        <v>7.5022719607372324E-4</v>
      </c>
      <c r="I7068">
        <v>2.2598169732572809E-2</v>
      </c>
      <c r="J7068" t="s">
        <v>892</v>
      </c>
      <c r="K7068" t="str">
        <f t="shared" si="110"/>
        <v>9.83A</v>
      </c>
    </row>
    <row r="7069" spans="1:11" x14ac:dyDescent="0.3">
      <c r="A7069" s="1" t="s">
        <v>3</v>
      </c>
      <c r="B7069">
        <v>8.7675590458883505E-4</v>
      </c>
      <c r="C7069">
        <v>2.4492076466011838E-2</v>
      </c>
      <c r="D7069">
        <v>0.20590546747551891</v>
      </c>
      <c r="E7069">
        <v>0.47345331830975551</v>
      </c>
      <c r="F7069">
        <v>0.14267717404515701</v>
      </c>
      <c r="G7069">
        <v>3.9843940671077889E-2</v>
      </c>
      <c r="H7069">
        <v>4.5936901507768364E-3</v>
      </c>
      <c r="I7069">
        <v>0.1081575769771132</v>
      </c>
      <c r="J7069" t="s">
        <v>892</v>
      </c>
      <c r="K7069" t="str">
        <f t="shared" si="110"/>
        <v>9.83BBB</v>
      </c>
    </row>
    <row r="7070" spans="1:11" x14ac:dyDescent="0.3">
      <c r="A7070" s="1" t="s">
        <v>4</v>
      </c>
      <c r="B7070">
        <v>2.1591267352263999E-4</v>
      </c>
      <c r="C7070">
        <v>5.5005671109900397E-3</v>
      </c>
      <c r="D7070">
        <v>5.9395326317392277E-2</v>
      </c>
      <c r="E7070">
        <v>0.24684474871552151</v>
      </c>
      <c r="F7070">
        <v>0.28876536950757742</v>
      </c>
      <c r="G7070">
        <v>0.13885835387374801</v>
      </c>
      <c r="H7070">
        <v>1.8651074046419649E-2</v>
      </c>
      <c r="I7070">
        <v>0.24176864775482851</v>
      </c>
      <c r="J7070" t="s">
        <v>892</v>
      </c>
      <c r="K7070" t="str">
        <f t="shared" si="110"/>
        <v>9.83BB</v>
      </c>
    </row>
    <row r="7071" spans="1:11" x14ac:dyDescent="0.3">
      <c r="A7071" s="1" t="s">
        <v>5</v>
      </c>
      <c r="B7071">
        <v>9.283746646352222E-5</v>
      </c>
      <c r="C7071">
        <v>1.7723981676696799E-3</v>
      </c>
      <c r="D7071">
        <v>1.342830634057085E-2</v>
      </c>
      <c r="E7071">
        <v>6.5893583910831791E-2</v>
      </c>
      <c r="F7071">
        <v>0.14658074066562321</v>
      </c>
      <c r="G7071">
        <v>0.26226617501471677</v>
      </c>
      <c r="H7071">
        <v>4.2450293328748688E-2</v>
      </c>
      <c r="I7071">
        <v>0.4675156651053754</v>
      </c>
      <c r="J7071" t="s">
        <v>892</v>
      </c>
      <c r="K7071" t="str">
        <f t="shared" si="110"/>
        <v>9.83B</v>
      </c>
    </row>
    <row r="7072" spans="1:11" x14ac:dyDescent="0.3">
      <c r="A7072" s="1" t="s">
        <v>6</v>
      </c>
      <c r="B7072">
        <v>4.0575413965400997E-5</v>
      </c>
      <c r="C7072">
        <v>7.5281565867359374E-4</v>
      </c>
      <c r="D7072">
        <v>5.3332291327926129E-3</v>
      </c>
      <c r="E7072">
        <v>2.167759710217073E-2</v>
      </c>
      <c r="F7072">
        <v>5.3339029804561108E-2</v>
      </c>
      <c r="G7072">
        <v>0.11414169015003101</v>
      </c>
      <c r="H7072">
        <v>1.99319039233227E-2</v>
      </c>
      <c r="I7072">
        <v>0.78478315881448291</v>
      </c>
      <c r="J7072" t="s">
        <v>892</v>
      </c>
      <c r="K7072" t="str">
        <f t="shared" si="110"/>
        <v>9.83CCC</v>
      </c>
    </row>
    <row r="7073" spans="1:11" x14ac:dyDescent="0.3">
      <c r="A7073" s="1" t="s">
        <v>7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>
        <v>0</v>
      </c>
      <c r="I7073">
        <v>1</v>
      </c>
      <c r="J7073" t="s">
        <v>892</v>
      </c>
      <c r="K7073" t="str">
        <f t="shared" si="110"/>
        <v>9.83Default</v>
      </c>
    </row>
    <row r="7074" spans="1:11" x14ac:dyDescent="0.3">
      <c r="A7074" s="1" t="s">
        <v>0</v>
      </c>
      <c r="B7074">
        <v>0.37439345374801752</v>
      </c>
      <c r="C7074">
        <v>0.39078279620981782</v>
      </c>
      <c r="D7074">
        <v>0.18877066097920969</v>
      </c>
      <c r="E7074">
        <v>2.601791693997375E-2</v>
      </c>
      <c r="F7074">
        <v>7.7502885998245027E-3</v>
      </c>
      <c r="G7074">
        <v>3.9907151842652252E-3</v>
      </c>
      <c r="H7074">
        <v>1.079550531577485E-3</v>
      </c>
      <c r="I7074">
        <v>7.2146178073140893E-3</v>
      </c>
      <c r="J7074" t="s">
        <v>893</v>
      </c>
      <c r="K7074" t="str">
        <f t="shared" si="110"/>
        <v>9.84AAA</v>
      </c>
    </row>
    <row r="7075" spans="1:11" x14ac:dyDescent="0.3">
      <c r="A7075" s="1" t="s">
        <v>1</v>
      </c>
      <c r="B7075">
        <v>2.0686538782684071E-2</v>
      </c>
      <c r="C7075">
        <v>0.45868566825443863</v>
      </c>
      <c r="D7075">
        <v>0.42123046255345442</v>
      </c>
      <c r="E7075">
        <v>6.9894859049497951E-2</v>
      </c>
      <c r="F7075">
        <v>1.301586331407093E-2</v>
      </c>
      <c r="G7075">
        <v>4.8681373492346532E-3</v>
      </c>
      <c r="H7075">
        <v>7.9416222336680363E-4</v>
      </c>
      <c r="I7075">
        <v>1.0824308473252491E-2</v>
      </c>
      <c r="J7075" t="s">
        <v>893</v>
      </c>
      <c r="K7075" t="str">
        <f t="shared" si="110"/>
        <v>9.84AA</v>
      </c>
    </row>
    <row r="7076" spans="1:11" x14ac:dyDescent="0.3">
      <c r="A7076" s="1" t="s">
        <v>2</v>
      </c>
      <c r="B7076">
        <v>5.6486239302583341E-3</v>
      </c>
      <c r="C7076">
        <v>0.13466264863410801</v>
      </c>
      <c r="D7076">
        <v>0.65604093893563908</v>
      </c>
      <c r="E7076">
        <v>0.1454550539585725</v>
      </c>
      <c r="F7076">
        <v>2.83181840501328E-2</v>
      </c>
      <c r="G7076">
        <v>6.4906113739780884E-3</v>
      </c>
      <c r="H7076">
        <v>7.5153302634994737E-4</v>
      </c>
      <c r="I7076">
        <v>2.263240609096143E-2</v>
      </c>
      <c r="J7076" t="s">
        <v>893</v>
      </c>
      <c r="K7076" t="str">
        <f t="shared" si="110"/>
        <v>9.84A</v>
      </c>
    </row>
    <row r="7077" spans="1:11" x14ac:dyDescent="0.3">
      <c r="A7077" s="1" t="s">
        <v>3</v>
      </c>
      <c r="B7077">
        <v>8.7826131419670161E-4</v>
      </c>
      <c r="C7077">
        <v>2.4524912952863218E-2</v>
      </c>
      <c r="D7077">
        <v>0.20599808093718891</v>
      </c>
      <c r="E7077">
        <v>0.47317045552856118</v>
      </c>
      <c r="F7077">
        <v>0.14268106046369361</v>
      </c>
      <c r="G7077">
        <v>3.9873435002276802E-2</v>
      </c>
      <c r="H7077">
        <v>4.5984420444570738E-3</v>
      </c>
      <c r="I7077">
        <v>0.1082753517567627</v>
      </c>
      <c r="J7077" t="s">
        <v>893</v>
      </c>
      <c r="K7077" t="str">
        <f t="shared" si="110"/>
        <v>9.84BBB</v>
      </c>
    </row>
    <row r="7078" spans="1:11" x14ac:dyDescent="0.3">
      <c r="A7078" s="1" t="s">
        <v>4</v>
      </c>
      <c r="B7078">
        <v>2.1634608746541931E-4</v>
      </c>
      <c r="C7078">
        <v>5.5118406565323949E-3</v>
      </c>
      <c r="D7078">
        <v>5.9465586492745699E-2</v>
      </c>
      <c r="E7078">
        <v>0.2468492371313914</v>
      </c>
      <c r="F7078">
        <v>0.28849509918008659</v>
      </c>
      <c r="G7078">
        <v>0.13882022841611161</v>
      </c>
      <c r="H7078">
        <v>1.8650248208941629E-2</v>
      </c>
      <c r="I7078">
        <v>0.24199141382672529</v>
      </c>
      <c r="J7078" t="s">
        <v>893</v>
      </c>
      <c r="K7078" t="str">
        <f t="shared" si="110"/>
        <v>9.84BB</v>
      </c>
    </row>
    <row r="7079" spans="1:11" x14ac:dyDescent="0.3">
      <c r="A7079" s="1" t="s">
        <v>5</v>
      </c>
      <c r="B7079">
        <v>9.2952098476275325E-5</v>
      </c>
      <c r="C7079">
        <v>1.7750229656561269E-3</v>
      </c>
      <c r="D7079">
        <v>1.3450372189319061E-2</v>
      </c>
      <c r="E7079">
        <v>6.5948030020141726E-2</v>
      </c>
      <c r="F7079">
        <v>0.1465391119325308</v>
      </c>
      <c r="G7079">
        <v>0.26196802245932138</v>
      </c>
      <c r="H7079">
        <v>4.2400851659121892E-2</v>
      </c>
      <c r="I7079">
        <v>0.46782563667543259</v>
      </c>
      <c r="J7079" t="s">
        <v>893</v>
      </c>
      <c r="K7079" t="str">
        <f t="shared" si="110"/>
        <v>9.84B</v>
      </c>
    </row>
    <row r="7080" spans="1:11" x14ac:dyDescent="0.3">
      <c r="A7080" s="1" t="s">
        <v>6</v>
      </c>
      <c r="B7080">
        <v>4.0620359541668418E-5</v>
      </c>
      <c r="C7080">
        <v>7.5383391857475768E-4</v>
      </c>
      <c r="D7080">
        <v>5.3403175520677438E-3</v>
      </c>
      <c r="E7080">
        <v>2.1699802301044201E-2</v>
      </c>
      <c r="F7080">
        <v>5.3336188054826567E-2</v>
      </c>
      <c r="G7080">
        <v>0.1140087772620178</v>
      </c>
      <c r="H7080">
        <v>1.9900968445692349E-2</v>
      </c>
      <c r="I7080">
        <v>0.78491949210623491</v>
      </c>
      <c r="J7080" t="s">
        <v>893</v>
      </c>
      <c r="K7080" t="str">
        <f t="shared" si="110"/>
        <v>9.84CCC</v>
      </c>
    </row>
    <row r="7081" spans="1:11" x14ac:dyDescent="0.3">
      <c r="A7081" s="1" t="s">
        <v>7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>
        <v>0</v>
      </c>
      <c r="I7081">
        <v>1</v>
      </c>
      <c r="J7081" t="s">
        <v>893</v>
      </c>
      <c r="K7081" t="str">
        <f t="shared" si="110"/>
        <v>9.84Default</v>
      </c>
    </row>
    <row r="7082" spans="1:11" x14ac:dyDescent="0.3">
      <c r="A7082" s="1" t="s">
        <v>0</v>
      </c>
      <c r="B7082">
        <v>0.37403111227777058</v>
      </c>
      <c r="C7082">
        <v>0.39083750372067899</v>
      </c>
      <c r="D7082">
        <v>0.18900446981334251</v>
      </c>
      <c r="E7082">
        <v>2.6065786055759689E-2</v>
      </c>
      <c r="F7082">
        <v>7.7595836175807786E-3</v>
      </c>
      <c r="G7082">
        <v>3.9944412166831303E-3</v>
      </c>
      <c r="H7082">
        <v>1.0796786261666521E-3</v>
      </c>
      <c r="I7082">
        <v>7.2274246720175532E-3</v>
      </c>
      <c r="J7082" t="s">
        <v>894</v>
      </c>
      <c r="K7082" t="str">
        <f t="shared" si="110"/>
        <v>9.85AAA</v>
      </c>
    </row>
    <row r="7083" spans="1:11" x14ac:dyDescent="0.3">
      <c r="A7083" s="1" t="s">
        <v>1</v>
      </c>
      <c r="B7083">
        <v>2.0690570183306101E-2</v>
      </c>
      <c r="C7083">
        <v>0.45838984236427782</v>
      </c>
      <c r="D7083">
        <v>0.42140049058646722</v>
      </c>
      <c r="E7083">
        <v>6.9971203599190776E-2</v>
      </c>
      <c r="F7083">
        <v>1.3035349306597719E-2</v>
      </c>
      <c r="G7083">
        <v>4.8733277222873473E-3</v>
      </c>
      <c r="H7083">
        <v>7.9468742599593815E-4</v>
      </c>
      <c r="I7083">
        <v>1.0844528811876969E-2</v>
      </c>
      <c r="J7083" t="s">
        <v>894</v>
      </c>
      <c r="K7083" t="str">
        <f t="shared" si="110"/>
        <v>9.85AA</v>
      </c>
    </row>
    <row r="7084" spans="1:11" x14ac:dyDescent="0.3">
      <c r="A7084" s="1" t="s">
        <v>2</v>
      </c>
      <c r="B7084">
        <v>5.6532840528984466E-3</v>
      </c>
      <c r="C7084">
        <v>0.13471692894792231</v>
      </c>
      <c r="D7084">
        <v>0.6558375760730929</v>
      </c>
      <c r="E7084">
        <v>0.145523616581756</v>
      </c>
      <c r="F7084">
        <v>2.8348083070328239E-2</v>
      </c>
      <c r="G7084">
        <v>6.5010098409510582E-3</v>
      </c>
      <c r="H7084">
        <v>7.5283933405642764E-4</v>
      </c>
      <c r="I7084">
        <v>2.2666662098994681E-2</v>
      </c>
      <c r="J7084" t="s">
        <v>894</v>
      </c>
      <c r="K7084" t="str">
        <f t="shared" si="110"/>
        <v>9.85A</v>
      </c>
    </row>
    <row r="7085" spans="1:11" x14ac:dyDescent="0.3">
      <c r="A7085" s="1" t="s">
        <v>3</v>
      </c>
      <c r="B7085">
        <v>8.7976731355759151E-4</v>
      </c>
      <c r="C7085">
        <v>2.4557745541745769E-2</v>
      </c>
      <c r="D7085">
        <v>0.20609057218047561</v>
      </c>
      <c r="E7085">
        <v>0.47288795096835479</v>
      </c>
      <c r="F7085">
        <v>0.14268475257330451</v>
      </c>
      <c r="G7085">
        <v>3.990288250530849E-2</v>
      </c>
      <c r="H7085">
        <v>4.603188202566685E-3</v>
      </c>
      <c r="I7085">
        <v>0.1083931407146865</v>
      </c>
      <c r="J7085" t="s">
        <v>894</v>
      </c>
      <c r="K7085" t="str">
        <f t="shared" si="110"/>
        <v>9.85BBB</v>
      </c>
    </row>
    <row r="7086" spans="1:11" x14ac:dyDescent="0.3">
      <c r="A7086" s="1" t="s">
        <v>4</v>
      </c>
      <c r="B7086">
        <v>2.167799171549735E-4</v>
      </c>
      <c r="C7086">
        <v>5.5231208841927453E-3</v>
      </c>
      <c r="D7086">
        <v>5.9535812468840182E-2</v>
      </c>
      <c r="E7086">
        <v>0.24685345778049411</v>
      </c>
      <c r="F7086">
        <v>0.28822525615262012</v>
      </c>
      <c r="G7086">
        <v>0.1387820671276952</v>
      </c>
      <c r="H7086">
        <v>1.8649417101404681E-2</v>
      </c>
      <c r="I7086">
        <v>0.24221408856759821</v>
      </c>
      <c r="J7086" t="s">
        <v>894</v>
      </c>
      <c r="K7086" t="str">
        <f t="shared" si="110"/>
        <v>9.85BB</v>
      </c>
    </row>
    <row r="7087" spans="1:11" x14ac:dyDescent="0.3">
      <c r="A7087" s="1" t="s">
        <v>5</v>
      </c>
      <c r="B7087">
        <v>9.3066826207996976E-5</v>
      </c>
      <c r="C7087">
        <v>1.777650282431116E-3</v>
      </c>
      <c r="D7087">
        <v>1.347244395132486E-2</v>
      </c>
      <c r="E7087">
        <v>6.6002382655446404E-2</v>
      </c>
      <c r="F7087">
        <v>0.14649743549072319</v>
      </c>
      <c r="G7087">
        <v>0.26167028093483841</v>
      </c>
      <c r="H7087">
        <v>4.2351476410208602E-2</v>
      </c>
      <c r="I7087">
        <v>0.46813526344881951</v>
      </c>
      <c r="J7087" t="s">
        <v>894</v>
      </c>
      <c r="K7087" t="str">
        <f t="shared" si="110"/>
        <v>9.85B</v>
      </c>
    </row>
    <row r="7088" spans="1:11" x14ac:dyDescent="0.3">
      <c r="A7088" s="1" t="s">
        <v>6</v>
      </c>
      <c r="B7088">
        <v>4.0665332894751598E-5</v>
      </c>
      <c r="C7088">
        <v>7.5485284764792643E-4</v>
      </c>
      <c r="D7088">
        <v>5.3474093098404094E-3</v>
      </c>
      <c r="E7088">
        <v>2.1721978693865301E-2</v>
      </c>
      <c r="F7088">
        <v>5.3333326623234423E-2</v>
      </c>
      <c r="G7088">
        <v>0.11387604238774959</v>
      </c>
      <c r="H7088">
        <v>1.9870114058796011E-2</v>
      </c>
      <c r="I7088">
        <v>0.78505561074597163</v>
      </c>
      <c r="J7088" t="s">
        <v>894</v>
      </c>
      <c r="K7088" t="str">
        <f t="shared" si="110"/>
        <v>9.85CCC</v>
      </c>
    </row>
    <row r="7089" spans="1:11" x14ac:dyDescent="0.3">
      <c r="A7089" s="1" t="s">
        <v>7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>
        <v>0</v>
      </c>
      <c r="I7089">
        <v>1</v>
      </c>
      <c r="J7089" t="s">
        <v>894</v>
      </c>
      <c r="K7089" t="str">
        <f t="shared" si="110"/>
        <v>9.85Default</v>
      </c>
    </row>
    <row r="7090" spans="1:11" x14ac:dyDescent="0.3">
      <c r="A7090" s="1" t="s">
        <v>0</v>
      </c>
      <c r="B7090">
        <v>0.37366922963896898</v>
      </c>
      <c r="C7090">
        <v>0.39089175967368622</v>
      </c>
      <c r="D7090">
        <v>0.1892382229288834</v>
      </c>
      <c r="E7090">
        <v>2.611368237283156E-2</v>
      </c>
      <c r="F7090">
        <v>7.7688868704546806E-3</v>
      </c>
      <c r="G7090">
        <v>3.9981678238671806E-3</v>
      </c>
      <c r="H7090">
        <v>1.0798070577953691E-3</v>
      </c>
      <c r="I7090">
        <v>7.2402436335124217E-3</v>
      </c>
      <c r="J7090" t="s">
        <v>895</v>
      </c>
      <c r="K7090" t="str">
        <f t="shared" si="110"/>
        <v>9.86AAA</v>
      </c>
    </row>
    <row r="7091" spans="1:11" x14ac:dyDescent="0.3">
      <c r="A7091" s="1" t="s">
        <v>1</v>
      </c>
      <c r="B7091">
        <v>2.0694578443968159E-2</v>
      </c>
      <c r="C7091">
        <v>0.45809436688282101</v>
      </c>
      <c r="D7091">
        <v>0.42157019067454149</v>
      </c>
      <c r="E7091">
        <v>7.0047524373158129E-2</v>
      </c>
      <c r="F7091">
        <v>1.305484001048679E-2</v>
      </c>
      <c r="G7091">
        <v>4.8785208154112063E-3</v>
      </c>
      <c r="H7091">
        <v>7.9521303674579599E-4</v>
      </c>
      <c r="I7091">
        <v>1.08647657628675E-2</v>
      </c>
      <c r="J7091" t="s">
        <v>895</v>
      </c>
      <c r="K7091" t="str">
        <f t="shared" si="110"/>
        <v>9.86AA</v>
      </c>
    </row>
    <row r="7092" spans="1:11" x14ac:dyDescent="0.3">
      <c r="A7092" s="1" t="s">
        <v>2</v>
      </c>
      <c r="B7092">
        <v>5.6579407710526724E-3</v>
      </c>
      <c r="C7092">
        <v>0.13477110184087079</v>
      </c>
      <c r="D7092">
        <v>0.65563441572981707</v>
      </c>
      <c r="E7092">
        <v>0.14559208067100779</v>
      </c>
      <c r="F7092">
        <v>2.8377967011698271E-2</v>
      </c>
      <c r="G7092">
        <v>6.5114101548308066E-3</v>
      </c>
      <c r="H7092">
        <v>7.5414611270769097E-4</v>
      </c>
      <c r="I7092">
        <v>2.2700937708014849E-2</v>
      </c>
      <c r="J7092" t="s">
        <v>895</v>
      </c>
      <c r="K7092" t="str">
        <f t="shared" si="110"/>
        <v>9.86A</v>
      </c>
    </row>
    <row r="7093" spans="1:11" x14ac:dyDescent="0.3">
      <c r="A7093" s="1" t="s">
        <v>3</v>
      </c>
      <c r="B7093">
        <v>8.8127390009063973E-4</v>
      </c>
      <c r="C7093">
        <v>2.4590574221898431E-2</v>
      </c>
      <c r="D7093">
        <v>0.20618294191572831</v>
      </c>
      <c r="E7093">
        <v>0.47260580587603851</v>
      </c>
      <c r="F7093">
        <v>0.14268824818177289</v>
      </c>
      <c r="G7093">
        <v>3.9932283143122138E-2</v>
      </c>
      <c r="H7093">
        <v>4.6079286105373046E-3</v>
      </c>
      <c r="I7093">
        <v>0.10851094415081181</v>
      </c>
      <c r="J7093" t="s">
        <v>895</v>
      </c>
      <c r="K7093" t="str">
        <f t="shared" si="110"/>
        <v>9.86BBB</v>
      </c>
    </row>
    <row r="7094" spans="1:11" x14ac:dyDescent="0.3">
      <c r="A7094" s="1" t="s">
        <v>4</v>
      </c>
      <c r="B7094">
        <v>2.1721416071681681E-4</v>
      </c>
      <c r="C7094">
        <v>5.5344077368863417E-3</v>
      </c>
      <c r="D7094">
        <v>5.9606004129995213E-2</v>
      </c>
      <c r="E7094">
        <v>0.2468574079936364</v>
      </c>
      <c r="F7094">
        <v>0.28795584035013999</v>
      </c>
      <c r="G7094">
        <v>0.13874387264124849</v>
      </c>
      <c r="H7094">
        <v>1.8648580853715971E-2</v>
      </c>
      <c r="I7094">
        <v>0.2424366721336608</v>
      </c>
      <c r="J7094" t="s">
        <v>895</v>
      </c>
      <c r="K7094" t="str">
        <f t="shared" si="110"/>
        <v>9.86BB</v>
      </c>
    </row>
    <row r="7095" spans="1:11" x14ac:dyDescent="0.3">
      <c r="A7095" s="1" t="s">
        <v>5</v>
      </c>
      <c r="B7095">
        <v>9.3181649634743516E-5</v>
      </c>
      <c r="C7095">
        <v>1.7802801077489189E-3</v>
      </c>
      <c r="D7095">
        <v>1.349452148710137E-2</v>
      </c>
      <c r="E7095">
        <v>6.6056641334281269E-2</v>
      </c>
      <c r="F7095">
        <v>0.14645571353376391</v>
      </c>
      <c r="G7095">
        <v>0.26137294964237789</v>
      </c>
      <c r="H7095">
        <v>4.2302167612534552E-2</v>
      </c>
      <c r="I7095">
        <v>0.46844454463255741</v>
      </c>
      <c r="J7095" t="s">
        <v>895</v>
      </c>
      <c r="K7095" t="str">
        <f t="shared" si="110"/>
        <v>9.86B</v>
      </c>
    </row>
    <row r="7096" spans="1:11" x14ac:dyDescent="0.3">
      <c r="A7096" s="1" t="s">
        <v>6</v>
      </c>
      <c r="B7096">
        <v>4.0710334091273223E-5</v>
      </c>
      <c r="C7096">
        <v>7.5587244707684179E-4</v>
      </c>
      <c r="D7096">
        <v>5.3545043645948781E-3</v>
      </c>
      <c r="E7096">
        <v>2.174412610117744E-2</v>
      </c>
      <c r="F7096">
        <v>5.3330445875079041E-2</v>
      </c>
      <c r="G7096">
        <v>0.1137434857695679</v>
      </c>
      <c r="H7096">
        <v>1.9839340159332839E-2</v>
      </c>
      <c r="I7096">
        <v>0.78519151494907979</v>
      </c>
      <c r="J7096" t="s">
        <v>895</v>
      </c>
      <c r="K7096" t="str">
        <f t="shared" si="110"/>
        <v>9.86CCC</v>
      </c>
    </row>
    <row r="7097" spans="1:11" x14ac:dyDescent="0.3">
      <c r="A7097" s="1" t="s">
        <v>7</v>
      </c>
      <c r="B7097">
        <v>0</v>
      </c>
      <c r="C7097">
        <v>0</v>
      </c>
      <c r="D7097">
        <v>0</v>
      </c>
      <c r="E7097">
        <v>0</v>
      </c>
      <c r="F7097">
        <v>0</v>
      </c>
      <c r="G7097">
        <v>0</v>
      </c>
      <c r="H7097">
        <v>0</v>
      </c>
      <c r="I7097">
        <v>1</v>
      </c>
      <c r="J7097" t="s">
        <v>895</v>
      </c>
      <c r="K7097" t="str">
        <f t="shared" si="110"/>
        <v>9.86Default</v>
      </c>
    </row>
    <row r="7098" spans="1:11" x14ac:dyDescent="0.3">
      <c r="A7098" s="1" t="s">
        <v>0</v>
      </c>
      <c r="B7098">
        <v>0.37330780751505549</v>
      </c>
      <c r="C7098">
        <v>0.39094556204871328</v>
      </c>
      <c r="D7098">
        <v>0.18947192061188031</v>
      </c>
      <c r="E7098">
        <v>2.6161605834907679E-2</v>
      </c>
      <c r="F7098">
        <v>7.7781983979664888E-3</v>
      </c>
      <c r="G7098">
        <v>4.0018950406512334E-3</v>
      </c>
      <c r="H7098">
        <v>1.079935834648332E-3</v>
      </c>
      <c r="I7098">
        <v>7.2530747161772217E-3</v>
      </c>
      <c r="J7098" t="s">
        <v>896</v>
      </c>
      <c r="K7098" t="str">
        <f t="shared" si="110"/>
        <v>9.87AAA</v>
      </c>
    </row>
    <row r="7099" spans="1:11" x14ac:dyDescent="0.3">
      <c r="A7099" s="1" t="s">
        <v>1</v>
      </c>
      <c r="B7099">
        <v>2.0698563455672361E-2</v>
      </c>
      <c r="C7099">
        <v>0.45779924207998551</v>
      </c>
      <c r="D7099">
        <v>0.42173956284421638</v>
      </c>
      <c r="E7099">
        <v>7.0123821270365691E-2</v>
      </c>
      <c r="F7099">
        <v>1.3074335372692369E-2</v>
      </c>
      <c r="G7099">
        <v>4.8837166350085602E-3</v>
      </c>
      <c r="H7099">
        <v>7.9573905781577957E-4</v>
      </c>
      <c r="I7099">
        <v>1.0885019284243151E-2</v>
      </c>
      <c r="J7099" t="s">
        <v>896</v>
      </c>
      <c r="K7099" t="str">
        <f t="shared" si="110"/>
        <v>9.87AA</v>
      </c>
    </row>
    <row r="7100" spans="1:11" x14ac:dyDescent="0.3">
      <c r="A7100" s="1" t="s">
        <v>2</v>
      </c>
      <c r="B7100">
        <v>5.662594078869038E-3</v>
      </c>
      <c r="C7100">
        <v>0.13482516725365709</v>
      </c>
      <c r="D7100">
        <v>0.65543145806376335</v>
      </c>
      <c r="E7100">
        <v>0.14566044628974559</v>
      </c>
      <c r="F7100">
        <v>2.8407835815584929E-2</v>
      </c>
      <c r="G7100">
        <v>6.5218122731226201E-3</v>
      </c>
      <c r="H7100">
        <v>7.5545335582098683E-4</v>
      </c>
      <c r="I7100">
        <v>2.2735232869436389E-2</v>
      </c>
      <c r="J7100" t="s">
        <v>896</v>
      </c>
      <c r="K7100" t="str">
        <f t="shared" si="110"/>
        <v>9.87A</v>
      </c>
    </row>
    <row r="7101" spans="1:11" x14ac:dyDescent="0.3">
      <c r="A7101" s="1" t="s">
        <v>3</v>
      </c>
      <c r="B7101">
        <v>8.8278107123620727E-4</v>
      </c>
      <c r="C7101">
        <v>2.4623398983010941E-2</v>
      </c>
      <c r="D7101">
        <v>0.20627519085448801</v>
      </c>
      <c r="E7101">
        <v>0.47232402149487362</v>
      </c>
      <c r="F7101">
        <v>0.14269154509678539</v>
      </c>
      <c r="G7101">
        <v>3.9961636879039697E-2</v>
      </c>
      <c r="H7101">
        <v>4.61266325386195E-3</v>
      </c>
      <c r="I7101">
        <v>0.1086287623667041</v>
      </c>
      <c r="J7101" t="s">
        <v>896</v>
      </c>
      <c r="K7101" t="str">
        <f t="shared" si="110"/>
        <v>9.87BBB</v>
      </c>
    </row>
    <row r="7102" spans="1:11" x14ac:dyDescent="0.3">
      <c r="A7102" s="1" t="s">
        <v>4</v>
      </c>
      <c r="B7102">
        <v>2.1764881627941291E-4</v>
      </c>
      <c r="C7102">
        <v>5.5457011576049396E-3</v>
      </c>
      <c r="D7102">
        <v>5.9676161361000957E-2</v>
      </c>
      <c r="E7102">
        <v>0.24686108510165369</v>
      </c>
      <c r="F7102">
        <v>0.28768685169581959</v>
      </c>
      <c r="G7102">
        <v>0.138705647589248</v>
      </c>
      <c r="H7102">
        <v>1.864773959577604E-2</v>
      </c>
      <c r="I7102">
        <v>0.24265916468261739</v>
      </c>
      <c r="J7102" t="s">
        <v>896</v>
      </c>
      <c r="K7102" t="str">
        <f t="shared" si="110"/>
        <v>9.87BB</v>
      </c>
    </row>
    <row r="7103" spans="1:11" x14ac:dyDescent="0.3">
      <c r="A7103" s="1" t="s">
        <v>5</v>
      </c>
      <c r="B7103">
        <v>9.3296568731647195E-5</v>
      </c>
      <c r="C7103">
        <v>1.7829124313425359E-3</v>
      </c>
      <c r="D7103">
        <v>1.351660465698821E-2</v>
      </c>
      <c r="E7103">
        <v>6.6110805573791315E-2</v>
      </c>
      <c r="F7103">
        <v>0.14641394825555601</v>
      </c>
      <c r="G7103">
        <v>0.26107602778522437</v>
      </c>
      <c r="H7103">
        <v>4.2252925296986522E-2</v>
      </c>
      <c r="I7103">
        <v>0.46875347943137929</v>
      </c>
      <c r="J7103" t="s">
        <v>896</v>
      </c>
      <c r="K7103" t="str">
        <f t="shared" si="110"/>
        <v>9.87B</v>
      </c>
    </row>
    <row r="7104" spans="1:11" x14ac:dyDescent="0.3">
      <c r="A7104" s="1" t="s">
        <v>6</v>
      </c>
      <c r="B7104">
        <v>4.0755363197747632E-5</v>
      </c>
      <c r="C7104">
        <v>7.5689271804277823E-4</v>
      </c>
      <c r="D7104">
        <v>5.3616026747990786E-3</v>
      </c>
      <c r="E7104">
        <v>2.1766244343487721E-2</v>
      </c>
      <c r="F7104">
        <v>5.3327546175665722E-2</v>
      </c>
      <c r="G7104">
        <v>0.1136111076500345</v>
      </c>
      <c r="H7104">
        <v>1.9808646144043079E-2</v>
      </c>
      <c r="I7104">
        <v>0.78532720493072938</v>
      </c>
      <c r="J7104" t="s">
        <v>896</v>
      </c>
      <c r="K7104" t="str">
        <f t="shared" si="110"/>
        <v>9.87CCC</v>
      </c>
    </row>
    <row r="7105" spans="1:11" x14ac:dyDescent="0.3">
      <c r="A7105" s="1" t="s">
        <v>7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>
        <v>0</v>
      </c>
      <c r="I7105">
        <v>1</v>
      </c>
      <c r="J7105" t="s">
        <v>896</v>
      </c>
      <c r="K7105" t="str">
        <f t="shared" si="110"/>
        <v>9.87Default</v>
      </c>
    </row>
    <row r="7106" spans="1:11" x14ac:dyDescent="0.3">
      <c r="A7106" s="1" t="s">
        <v>0</v>
      </c>
      <c r="B7106">
        <v>0.37294684758254321</v>
      </c>
      <c r="C7106">
        <v>0.39099890882620542</v>
      </c>
      <c r="D7106">
        <v>0.18970556315315279</v>
      </c>
      <c r="E7106">
        <v>2.6209556386729001E-2</v>
      </c>
      <c r="F7106">
        <v>7.7875182398390013E-3</v>
      </c>
      <c r="G7106">
        <v>4.0056229019471683E-3</v>
      </c>
      <c r="H7106">
        <v>1.0800649649133471E-3</v>
      </c>
      <c r="I7106">
        <v>7.2659179446701956E-3</v>
      </c>
      <c r="J7106" t="s">
        <v>897</v>
      </c>
      <c r="K7106" t="str">
        <f t="shared" ref="K7106:K7169" si="111">J7106&amp;A7106</f>
        <v>9.88AAA</v>
      </c>
    </row>
    <row r="7107" spans="1:11" x14ac:dyDescent="0.3">
      <c r="A7107" s="1" t="s">
        <v>1</v>
      </c>
      <c r="B7107">
        <v>2.0702525109431338E-2</v>
      </c>
      <c r="C7107">
        <v>0.45750446822462132</v>
      </c>
      <c r="D7107">
        <v>0.42190860712261841</v>
      </c>
      <c r="E7107">
        <v>7.0200094190069187E-2</v>
      </c>
      <c r="F7107">
        <v>1.309383534024502E-2</v>
      </c>
      <c r="G7107">
        <v>4.8889151875024109E-3</v>
      </c>
      <c r="H7107">
        <v>7.9626549140741313E-4</v>
      </c>
      <c r="I7107">
        <v>1.090528933410477E-2</v>
      </c>
      <c r="J7107" t="s">
        <v>897</v>
      </c>
      <c r="K7107" t="str">
        <f t="shared" si="111"/>
        <v>9.88AA</v>
      </c>
    </row>
    <row r="7108" spans="1:11" x14ac:dyDescent="0.3">
      <c r="A7108" s="1" t="s">
        <v>2</v>
      </c>
      <c r="B7108">
        <v>5.6672439705047128E-3</v>
      </c>
      <c r="C7108">
        <v>0.1348791251270833</v>
      </c>
      <c r="D7108">
        <v>0.65522870323249027</v>
      </c>
      <c r="E7108">
        <v>0.14572871350151639</v>
      </c>
      <c r="F7108">
        <v>2.8437689423389648E-2</v>
      </c>
      <c r="G7108">
        <v>6.5322161533532368E-3</v>
      </c>
      <c r="H7108">
        <v>7.5676105691628614E-4</v>
      </c>
      <c r="I7108">
        <v>2.2769547534746019E-2</v>
      </c>
      <c r="J7108" t="s">
        <v>897</v>
      </c>
      <c r="K7108" t="str">
        <f t="shared" si="111"/>
        <v>9.88A</v>
      </c>
    </row>
    <row r="7109" spans="1:11" x14ac:dyDescent="0.3">
      <c r="A7109" s="1" t="s">
        <v>3</v>
      </c>
      <c r="B7109">
        <v>8.8428882445590275E-4</v>
      </c>
      <c r="C7109">
        <v>2.465621981522376E-2</v>
      </c>
      <c r="D7109">
        <v>0.2063673197094848</v>
      </c>
      <c r="E7109">
        <v>0.47204259906449492</v>
      </c>
      <c r="F7109">
        <v>0.1426946411259222</v>
      </c>
      <c r="G7109">
        <v>3.9990943676754487E-2</v>
      </c>
      <c r="H7109">
        <v>4.6173921180948096E-3</v>
      </c>
      <c r="I7109">
        <v>0.1087465956655691</v>
      </c>
      <c r="J7109" t="s">
        <v>897</v>
      </c>
      <c r="K7109" t="str">
        <f t="shared" si="111"/>
        <v>9.88BBB</v>
      </c>
    </row>
    <row r="7110" spans="1:11" x14ac:dyDescent="0.3">
      <c r="A7110" s="1" t="s">
        <v>4</v>
      </c>
      <c r="B7110">
        <v>2.1808388197418229E-4</v>
      </c>
      <c r="C7110">
        <v>5.5570010894169233E-3</v>
      </c>
      <c r="D7110">
        <v>5.9746284047117723E-2</v>
      </c>
      <c r="E7110">
        <v>0.24686448643540429</v>
      </c>
      <c r="F7110">
        <v>0.28741829011105041</v>
      </c>
      <c r="G7110">
        <v>0.13866739460389649</v>
      </c>
      <c r="H7110">
        <v>1.864689345747874E-2</v>
      </c>
      <c r="I7110">
        <v>0.24288156637366121</v>
      </c>
      <c r="J7110" t="s">
        <v>897</v>
      </c>
      <c r="K7110" t="str">
        <f t="shared" si="111"/>
        <v>9.88BB</v>
      </c>
    </row>
    <row r="7111" spans="1:11" x14ac:dyDescent="0.3">
      <c r="A7111" s="1" t="s">
        <v>5</v>
      </c>
      <c r="B7111">
        <v>9.3411583472914302E-5</v>
      </c>
      <c r="C7111">
        <v>1.785547242923649E-3</v>
      </c>
      <c r="D7111">
        <v>1.3538693321151469E-2</v>
      </c>
      <c r="E7111">
        <v>6.6164874890733152E-2</v>
      </c>
      <c r="F7111">
        <v>0.14637214185034211</v>
      </c>
      <c r="G7111">
        <v>0.2607795145688287</v>
      </c>
      <c r="H7111">
        <v>4.2203749494811073E-2</v>
      </c>
      <c r="I7111">
        <v>0.4690620670477369</v>
      </c>
      <c r="J7111" t="s">
        <v>897</v>
      </c>
      <c r="K7111" t="str">
        <f t="shared" si="111"/>
        <v>9.88B</v>
      </c>
    </row>
    <row r="7112" spans="1:11" x14ac:dyDescent="0.3">
      <c r="A7112" s="1" t="s">
        <v>6</v>
      </c>
      <c r="B7112">
        <v>4.080042028058078E-5</v>
      </c>
      <c r="C7112">
        <v>7.5791366172454216E-4</v>
      </c>
      <c r="D7112">
        <v>5.3687041989046117E-3</v>
      </c>
      <c r="E7112">
        <v>2.178833324126727E-2</v>
      </c>
      <c r="F7112">
        <v>5.3324627890310748E-2</v>
      </c>
      <c r="G7112">
        <v>0.1134789082719308</v>
      </c>
      <c r="H7112">
        <v>1.977803140970788E-2</v>
      </c>
      <c r="I7112">
        <v>0.78546268090587357</v>
      </c>
      <c r="J7112" t="s">
        <v>897</v>
      </c>
      <c r="K7112" t="str">
        <f t="shared" si="111"/>
        <v>9.88CCC</v>
      </c>
    </row>
    <row r="7113" spans="1:11" x14ac:dyDescent="0.3">
      <c r="A7113" s="1" t="s">
        <v>7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1</v>
      </c>
      <c r="J7113" t="s">
        <v>897</v>
      </c>
      <c r="K7113" t="str">
        <f t="shared" si="111"/>
        <v>9.88Default</v>
      </c>
    </row>
    <row r="7114" spans="1:11" x14ac:dyDescent="0.3">
      <c r="A7114" s="1" t="s">
        <v>0</v>
      </c>
      <c r="B7114">
        <v>0.37258635151104291</v>
      </c>
      <c r="C7114">
        <v>0.39105179798715212</v>
      </c>
      <c r="D7114">
        <v>0.18993915084829019</v>
      </c>
      <c r="E7114">
        <v>2.6257533974060519E-2</v>
      </c>
      <c r="F7114">
        <v>7.7968464359980498E-3</v>
      </c>
      <c r="G7114">
        <v>4.0093514427450086E-3</v>
      </c>
      <c r="H7114">
        <v>1.0801944567813779E-3</v>
      </c>
      <c r="I7114">
        <v>7.2787733439299909E-3</v>
      </c>
      <c r="J7114" t="s">
        <v>898</v>
      </c>
      <c r="K7114" t="str">
        <f t="shared" si="111"/>
        <v>9.89AAA</v>
      </c>
    </row>
    <row r="7115" spans="1:11" x14ac:dyDescent="0.3">
      <c r="A7115" s="1" t="s">
        <v>1</v>
      </c>
      <c r="B7115">
        <v>2.0706463296268001E-2</v>
      </c>
      <c r="C7115">
        <v>0.45721004558451178</v>
      </c>
      <c r="D7115">
        <v>0.42207732353745858</v>
      </c>
      <c r="E7115">
        <v>7.027634303181414E-2</v>
      </c>
      <c r="F7115">
        <v>1.3113339860251609E-2</v>
      </c>
      <c r="G7115">
        <v>4.8941164793364434E-3</v>
      </c>
      <c r="H7115">
        <v>7.9679233972434615E-4</v>
      </c>
      <c r="I7115">
        <v>1.0925575870635021E-2</v>
      </c>
      <c r="J7115" t="s">
        <v>898</v>
      </c>
      <c r="K7115" t="str">
        <f t="shared" si="111"/>
        <v>9.89AA</v>
      </c>
    </row>
    <row r="7116" spans="1:11" x14ac:dyDescent="0.3">
      <c r="A7116" s="1" t="s">
        <v>2</v>
      </c>
      <c r="B7116">
        <v>5.6718904401260144E-3</v>
      </c>
      <c r="C7116">
        <v>0.13493297540205029</v>
      </c>
      <c r="D7116">
        <v>0.65502615139316434</v>
      </c>
      <c r="E7116">
        <v>0.14579688236999599</v>
      </c>
      <c r="F7116">
        <v>2.8467527776573329E-2</v>
      </c>
      <c r="G7116">
        <v>6.5426217530708784E-3</v>
      </c>
      <c r="H7116">
        <v>7.5806920951628496E-4</v>
      </c>
      <c r="I7116">
        <v>2.280388165550289E-2</v>
      </c>
      <c r="J7116" t="s">
        <v>898</v>
      </c>
      <c r="K7116" t="str">
        <f t="shared" si="111"/>
        <v>9.89A</v>
      </c>
    </row>
    <row r="7117" spans="1:11" x14ac:dyDescent="0.3">
      <c r="A7117" s="1" t="s">
        <v>3</v>
      </c>
      <c r="B7117">
        <v>8.8579715723259664E-4</v>
      </c>
      <c r="C7117">
        <v>2.4689036709127869E-2</v>
      </c>
      <c r="D7117">
        <v>0.2064593291946337</v>
      </c>
      <c r="E7117">
        <v>0.47176153982092423</v>
      </c>
      <c r="F7117">
        <v>0.1426975340766482</v>
      </c>
      <c r="G7117">
        <v>4.00202035003294E-2</v>
      </c>
      <c r="H7117">
        <v>4.6221151888510273E-3</v>
      </c>
      <c r="I7117">
        <v>0.1088644443522529</v>
      </c>
      <c r="J7117" t="s">
        <v>898</v>
      </c>
      <c r="K7117" t="str">
        <f t="shared" si="111"/>
        <v>9.89BBB</v>
      </c>
    </row>
    <row r="7118" spans="1:11" x14ac:dyDescent="0.3">
      <c r="A7118" s="1" t="s">
        <v>4</v>
      </c>
      <c r="B7118">
        <v>2.1851935593550839E-4</v>
      </c>
      <c r="C7118">
        <v>5.5683074754673849E-3</v>
      </c>
      <c r="D7118">
        <v>5.9816372074075308E-2</v>
      </c>
      <c r="E7118">
        <v>0.2468676093257654</v>
      </c>
      <c r="F7118">
        <v>0.28715015551544892</v>
      </c>
      <c r="G7118">
        <v>0.1386291163171231</v>
      </c>
      <c r="H7118">
        <v>1.864604256871117E-2</v>
      </c>
      <c r="I7118">
        <v>0.2431038773674731</v>
      </c>
      <c r="J7118" t="s">
        <v>898</v>
      </c>
      <c r="K7118" t="str">
        <f t="shared" si="111"/>
        <v>9.89BB</v>
      </c>
    </row>
    <row r="7119" spans="1:11" x14ac:dyDescent="0.3">
      <c r="A7119" s="1" t="s">
        <v>5</v>
      </c>
      <c r="B7119">
        <v>9.3526693831823184E-5</v>
      </c>
      <c r="C7119">
        <v>1.7881845321825851E-3</v>
      </c>
      <c r="D7119">
        <v>1.356078733958368E-2</v>
      </c>
      <c r="E7119">
        <v>6.6218848801477215E-2</v>
      </c>
      <c r="F7119">
        <v>0.14633029651270341</v>
      </c>
      <c r="G7119">
        <v>0.26048340920080049</v>
      </c>
      <c r="H7119">
        <v>4.215464023761329E-2</v>
      </c>
      <c r="I7119">
        <v>0.46937030668180751</v>
      </c>
      <c r="J7119" t="s">
        <v>898</v>
      </c>
      <c r="K7119" t="str">
        <f t="shared" si="111"/>
        <v>9.89B</v>
      </c>
    </row>
    <row r="7120" spans="1:11" x14ac:dyDescent="0.3">
      <c r="A7120" s="1" t="s">
        <v>6</v>
      </c>
      <c r="B7120">
        <v>4.0845505406069967E-5</v>
      </c>
      <c r="C7120">
        <v>7.5893527929846518E-4</v>
      </c>
      <c r="D7120">
        <v>5.3758088953467578E-3</v>
      </c>
      <c r="E7120">
        <v>2.1810392614951522E-2</v>
      </c>
      <c r="F7120">
        <v>5.332169138434114E-2</v>
      </c>
      <c r="G7120">
        <v>0.1133468878782567</v>
      </c>
      <c r="H7120">
        <v>1.9747495353149399E-2</v>
      </c>
      <c r="I7120">
        <v>0.78559794308925002</v>
      </c>
      <c r="J7120" t="s">
        <v>898</v>
      </c>
      <c r="K7120" t="str">
        <f t="shared" si="111"/>
        <v>9.89CCC</v>
      </c>
    </row>
    <row r="7121" spans="1:11" x14ac:dyDescent="0.3">
      <c r="A7121" s="1" t="s">
        <v>7</v>
      </c>
      <c r="B7121">
        <v>0</v>
      </c>
      <c r="C7121">
        <v>0</v>
      </c>
      <c r="D7121">
        <v>0</v>
      </c>
      <c r="E7121">
        <v>0</v>
      </c>
      <c r="F7121">
        <v>0</v>
      </c>
      <c r="G7121">
        <v>0</v>
      </c>
      <c r="H7121">
        <v>0</v>
      </c>
      <c r="I7121">
        <v>1</v>
      </c>
      <c r="J7121" t="s">
        <v>898</v>
      </c>
      <c r="K7121" t="str">
        <f t="shared" si="111"/>
        <v>9.89Default</v>
      </c>
    </row>
    <row r="7122" spans="1:11" x14ac:dyDescent="0.3">
      <c r="A7122" s="1" t="s">
        <v>0</v>
      </c>
      <c r="B7122">
        <v>0.37222632096329011</v>
      </c>
      <c r="C7122">
        <v>0.39110422751305951</v>
      </c>
      <c r="D7122">
        <v>0.19017268399764889</v>
      </c>
      <c r="E7122">
        <v>2.6305538543692521E-2</v>
      </c>
      <c r="F7122">
        <v>7.8061830265730124E-3</v>
      </c>
      <c r="G7122">
        <v>4.0130806981130184E-3</v>
      </c>
      <c r="H7122">
        <v>1.0803243184465711E-3</v>
      </c>
      <c r="I7122">
        <v>7.2916409391763377E-3</v>
      </c>
      <c r="J7122" t="s">
        <v>899</v>
      </c>
      <c r="K7122" t="str">
        <f t="shared" si="111"/>
        <v>9.90AAA</v>
      </c>
    </row>
    <row r="7123" spans="1:11" x14ac:dyDescent="0.3">
      <c r="A7123" s="1" t="s">
        <v>1</v>
      </c>
      <c r="B7123">
        <v>2.0710377907215211E-2</v>
      </c>
      <c r="C7123">
        <v>0.45691597442637888</v>
      </c>
      <c r="D7123">
        <v>0.42224571211702872</v>
      </c>
      <c r="E7123">
        <v>7.0352567695435617E-2</v>
      </c>
      <c r="F7123">
        <v>1.313284887989539E-2</v>
      </c>
      <c r="G7123">
        <v>4.8993205169750699E-3</v>
      </c>
      <c r="H7123">
        <v>7.9731960497235888E-4</v>
      </c>
      <c r="I7123">
        <v>1.0945878852098599E-2</v>
      </c>
      <c r="J7123" t="s">
        <v>899</v>
      </c>
      <c r="K7123" t="str">
        <f t="shared" si="111"/>
        <v>9.90AA</v>
      </c>
    </row>
    <row r="7124" spans="1:11" x14ac:dyDescent="0.3">
      <c r="A7124" s="1" t="s">
        <v>2</v>
      </c>
      <c r="B7124">
        <v>5.6765334819083579E-3</v>
      </c>
      <c r="C7124">
        <v>0.13498671801955689</v>
      </c>
      <c r="D7124">
        <v>0.65482380270256002</v>
      </c>
      <c r="E7124">
        <v>0.14586495295898841</v>
      </c>
      <c r="F7124">
        <v>2.849735081665607E-2</v>
      </c>
      <c r="G7124">
        <v>6.5530290298452159E-3</v>
      </c>
      <c r="H7124">
        <v>7.5937780714640309E-4</v>
      </c>
      <c r="I7124">
        <v>2.283823518333852E-2</v>
      </c>
      <c r="J7124" t="s">
        <v>899</v>
      </c>
      <c r="K7124" t="str">
        <f t="shared" si="111"/>
        <v>9.90A</v>
      </c>
    </row>
    <row r="7125" spans="1:11" x14ac:dyDescent="0.3">
      <c r="A7125" s="1" t="s">
        <v>3</v>
      </c>
      <c r="B7125">
        <v>8.8730606707043875E-4</v>
      </c>
      <c r="C7125">
        <v>2.4721849655764641E-2</v>
      </c>
      <c r="D7125">
        <v>0.20655122002503221</v>
      </c>
      <c r="E7125">
        <v>0.47148084499658521</v>
      </c>
      <c r="F7125">
        <v>0.1427002217563027</v>
      </c>
      <c r="G7125">
        <v>4.004941631419523E-2</v>
      </c>
      <c r="H7125">
        <v>4.6268324518064872E-3</v>
      </c>
      <c r="I7125">
        <v>0.1089823087332432</v>
      </c>
      <c r="J7125" t="s">
        <v>899</v>
      </c>
      <c r="K7125" t="str">
        <f t="shared" si="111"/>
        <v>9.90BBB</v>
      </c>
    </row>
    <row r="7126" spans="1:11" x14ac:dyDescent="0.3">
      <c r="A7126" s="1" t="s">
        <v>4</v>
      </c>
      <c r="B7126">
        <v>2.1895523630074471E-4</v>
      </c>
      <c r="C7126">
        <v>5.5796202589782481E-3</v>
      </c>
      <c r="D7126">
        <v>5.9886425328072472E-2</v>
      </c>
      <c r="E7126">
        <v>0.24687045110362749</v>
      </c>
      <c r="F7126">
        <v>0.28688244782686451</v>
      </c>
      <c r="G7126">
        <v>0.1385908153605831</v>
      </c>
      <c r="H7126">
        <v>1.864518705935362E-2</v>
      </c>
      <c r="I7126">
        <v>0.24332609782621981</v>
      </c>
      <c r="J7126" t="s">
        <v>899</v>
      </c>
      <c r="K7126" t="str">
        <f t="shared" si="111"/>
        <v>9.90BB</v>
      </c>
    </row>
    <row r="7127" spans="1:11" x14ac:dyDescent="0.3">
      <c r="A7127" s="1" t="s">
        <v>5</v>
      </c>
      <c r="B7127">
        <v>9.3641899780722579E-5</v>
      </c>
      <c r="C7127">
        <v>1.7908242887882679E-3</v>
      </c>
      <c r="D7127">
        <v>1.358288657210375E-2</v>
      </c>
      <c r="E7127">
        <v>6.6272726822009839E-2</v>
      </c>
      <c r="F7127">
        <v>0.14628841443755949</v>
      </c>
      <c r="G7127">
        <v>0.26018771089090131</v>
      </c>
      <c r="H7127">
        <v>4.2105597557355309E-2</v>
      </c>
      <c r="I7127">
        <v>0.46967819753150142</v>
      </c>
      <c r="J7127" t="s">
        <v>899</v>
      </c>
      <c r="K7127" t="str">
        <f t="shared" si="111"/>
        <v>9.90B</v>
      </c>
    </row>
    <row r="7128" spans="1:11" x14ac:dyDescent="0.3">
      <c r="A7128" s="1" t="s">
        <v>6</v>
      </c>
      <c r="B7128">
        <v>4.0890618640403617E-5</v>
      </c>
      <c r="C7128">
        <v>7.599575719384003E-4</v>
      </c>
      <c r="D7128">
        <v>5.3829167225444841E-3</v>
      </c>
      <c r="E7128">
        <v>2.1832422284940419E-2</v>
      </c>
      <c r="F7128">
        <v>5.3318737023094531E-2</v>
      </c>
      <c r="G7128">
        <v>0.1132150467122288</v>
      </c>
      <c r="H7128">
        <v>1.9717037371230591E-2</v>
      </c>
      <c r="I7128">
        <v>0.78573299169538235</v>
      </c>
      <c r="J7128" t="s">
        <v>899</v>
      </c>
      <c r="K7128" t="str">
        <f t="shared" si="111"/>
        <v>9.90CCC</v>
      </c>
    </row>
    <row r="7129" spans="1:11" x14ac:dyDescent="0.3">
      <c r="A7129" s="1" t="s">
        <v>7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>
        <v>0</v>
      </c>
      <c r="I7129">
        <v>1</v>
      </c>
      <c r="J7129" t="s">
        <v>899</v>
      </c>
      <c r="K7129" t="str">
        <f t="shared" si="111"/>
        <v>9.90Default</v>
      </c>
    </row>
    <row r="7130" spans="1:11" x14ac:dyDescent="0.3">
      <c r="A7130" s="1" t="s">
        <v>0</v>
      </c>
      <c r="B7130">
        <v>0.37186675759517279</v>
      </c>
      <c r="C7130">
        <v>0.39115619538592239</v>
      </c>
      <c r="D7130">
        <v>0.19040616290635071</v>
      </c>
      <c r="E7130">
        <v>2.6353570043441889E-2</v>
      </c>
      <c r="F7130">
        <v>7.8155280518973271E-3</v>
      </c>
      <c r="G7130">
        <v>4.0168107031978073E-3</v>
      </c>
      <c r="H7130">
        <v>1.0804545581062971E-3</v>
      </c>
      <c r="I7130">
        <v>7.3045207559107274E-3</v>
      </c>
      <c r="J7130" t="s">
        <v>900</v>
      </c>
      <c r="K7130" t="str">
        <f t="shared" si="111"/>
        <v>9.91AAA</v>
      </c>
    </row>
    <row r="7131" spans="1:11" x14ac:dyDescent="0.3">
      <c r="A7131" s="1" t="s">
        <v>1</v>
      </c>
      <c r="B7131">
        <v>2.0714268833315602E-2</v>
      </c>
      <c r="C7131">
        <v>0.45662225501588621</v>
      </c>
      <c r="D7131">
        <v>0.42241377289019882</v>
      </c>
      <c r="E7131">
        <v>7.0428768081057969E-2</v>
      </c>
      <c r="F7131">
        <v>1.3152362346436011E-2</v>
      </c>
      <c r="G7131">
        <v>4.9045273069034502E-3</v>
      </c>
      <c r="H7131">
        <v>7.9784728935936662E-4</v>
      </c>
      <c r="I7131">
        <v>1.096619823684232E-2</v>
      </c>
      <c r="J7131" t="s">
        <v>900</v>
      </c>
      <c r="K7131" t="str">
        <f t="shared" si="111"/>
        <v>9.91AA</v>
      </c>
    </row>
    <row r="7132" spans="1:11" x14ac:dyDescent="0.3">
      <c r="A7132" s="1" t="s">
        <v>2</v>
      </c>
      <c r="B7132">
        <v>5.681173090036273E-3</v>
      </c>
      <c r="C7132">
        <v>0.13504035292069899</v>
      </c>
      <c r="D7132">
        <v>0.65462165731706257</v>
      </c>
      <c r="E7132">
        <v>0.14593292533242561</v>
      </c>
      <c r="F7132">
        <v>2.852715848521727E-2</v>
      </c>
      <c r="G7132">
        <v>6.5634379412674053E-3</v>
      </c>
      <c r="H7132">
        <v>7.6068684333478764E-4</v>
      </c>
      <c r="I7132">
        <v>2.287260806995705E-2</v>
      </c>
      <c r="J7132" t="s">
        <v>900</v>
      </c>
      <c r="K7132" t="str">
        <f t="shared" si="111"/>
        <v>9.91A</v>
      </c>
    </row>
    <row r="7133" spans="1:11" x14ac:dyDescent="0.3">
      <c r="A7133" s="1" t="s">
        <v>3</v>
      </c>
      <c r="B7133">
        <v>8.8881555149487575E-4</v>
      </c>
      <c r="C7133">
        <v>2.4754658646625731E-2</v>
      </c>
      <c r="D7133">
        <v>0.20664299291695651</v>
      </c>
      <c r="E7133">
        <v>0.4712005158203168</v>
      </c>
      <c r="F7133">
        <v>0.14270270197208951</v>
      </c>
      <c r="G7133">
        <v>4.0078582083149038E-2</v>
      </c>
      <c r="H7133">
        <v>4.631543892697587E-3</v>
      </c>
      <c r="I7133">
        <v>0.1091001891166702</v>
      </c>
      <c r="J7133" t="s">
        <v>900</v>
      </c>
      <c r="K7133" t="str">
        <f t="shared" si="111"/>
        <v>9.91BBB</v>
      </c>
    </row>
    <row r="7134" spans="1:11" x14ac:dyDescent="0.3">
      <c r="A7134" s="1" t="s">
        <v>4</v>
      </c>
      <c r="B7134">
        <v>2.1939152121022069E-4</v>
      </c>
      <c r="C7134">
        <v>5.5909393832483511E-3</v>
      </c>
      <c r="D7134">
        <v>5.9956443695776247E-2</v>
      </c>
      <c r="E7134">
        <v>0.24687300909988949</v>
      </c>
      <c r="F7134">
        <v>0.28661516696138578</v>
      </c>
      <c r="G7134">
        <v>0.13855249436565781</v>
      </c>
      <c r="H7134">
        <v>1.86443270592795E-2</v>
      </c>
      <c r="I7134">
        <v>0.2435482279135526</v>
      </c>
      <c r="J7134" t="s">
        <v>900</v>
      </c>
      <c r="K7134" t="str">
        <f t="shared" si="111"/>
        <v>9.91BB</v>
      </c>
    </row>
    <row r="7135" spans="1:11" x14ac:dyDescent="0.3">
      <c r="A7135" s="1" t="s">
        <v>5</v>
      </c>
      <c r="B7135">
        <v>9.3757201291029638E-5</v>
      </c>
      <c r="C7135">
        <v>1.793466502388181E-3</v>
      </c>
      <c r="D7135">
        <v>1.360499087835703E-2</v>
      </c>
      <c r="E7135">
        <v>6.6326508467935377E-2</v>
      </c>
      <c r="F7135">
        <v>0.1462464978201673</v>
      </c>
      <c r="G7135">
        <v>0.25989241885103648</v>
      </c>
      <c r="H7135">
        <v>4.2056621486355181E-2</v>
      </c>
      <c r="I7135">
        <v>0.46998573879246941</v>
      </c>
      <c r="J7135" t="s">
        <v>900</v>
      </c>
      <c r="K7135" t="str">
        <f t="shared" si="111"/>
        <v>9.91B</v>
      </c>
    </row>
    <row r="7136" spans="1:11" x14ac:dyDescent="0.3">
      <c r="A7136" s="1" t="s">
        <v>6</v>
      </c>
      <c r="B7136">
        <v>4.0935760049661168E-5</v>
      </c>
      <c r="C7136">
        <v>7.6098054081571802E-4</v>
      </c>
      <c r="D7136">
        <v>5.3900276389004581E-3</v>
      </c>
      <c r="E7136">
        <v>2.1854422071598739E-2</v>
      </c>
      <c r="F7136">
        <v>5.3315765171919112E-2</v>
      </c>
      <c r="G7136">
        <v>0.1130833850172802</v>
      </c>
      <c r="H7136">
        <v>1.968665686085529E-2</v>
      </c>
      <c r="I7136">
        <v>0.78586782693858082</v>
      </c>
      <c r="J7136" t="s">
        <v>900</v>
      </c>
      <c r="K7136" t="str">
        <f t="shared" si="111"/>
        <v>9.91CCC</v>
      </c>
    </row>
    <row r="7137" spans="1:11" x14ac:dyDescent="0.3">
      <c r="A7137" s="1" t="s">
        <v>7</v>
      </c>
      <c r="B7137">
        <v>0</v>
      </c>
      <c r="C7137">
        <v>0</v>
      </c>
      <c r="D7137">
        <v>0</v>
      </c>
      <c r="E7137">
        <v>0</v>
      </c>
      <c r="F7137">
        <v>0</v>
      </c>
      <c r="G7137">
        <v>0</v>
      </c>
      <c r="H7137">
        <v>0</v>
      </c>
      <c r="I7137">
        <v>1</v>
      </c>
      <c r="J7137" t="s">
        <v>900</v>
      </c>
      <c r="K7137" t="str">
        <f t="shared" si="111"/>
        <v>9.91Default</v>
      </c>
    </row>
    <row r="7138" spans="1:11" x14ac:dyDescent="0.3">
      <c r="A7138" s="1" t="s">
        <v>0</v>
      </c>
      <c r="B7138">
        <v>0.371507663055759</v>
      </c>
      <c r="C7138">
        <v>0.39120769958819601</v>
      </c>
      <c r="D7138">
        <v>0.19063958788428001</v>
      </c>
      <c r="E7138">
        <v>2.6401628422153389E-2</v>
      </c>
      <c r="F7138">
        <v>7.8248815525090269E-3</v>
      </c>
      <c r="G7138">
        <v>4.0205414932244594E-3</v>
      </c>
      <c r="H7138">
        <v>1.080585183961189E-3</v>
      </c>
      <c r="I7138">
        <v>7.3174128199171174E-3</v>
      </c>
      <c r="J7138" t="s">
        <v>901</v>
      </c>
      <c r="K7138" t="str">
        <f t="shared" si="111"/>
        <v>9.92AAA</v>
      </c>
    </row>
    <row r="7139" spans="1:11" x14ac:dyDescent="0.3">
      <c r="A7139" s="1" t="s">
        <v>1</v>
      </c>
      <c r="B7139">
        <v>2.0718135965621221E-2</v>
      </c>
      <c r="C7139">
        <v>0.45632888761764262</v>
      </c>
      <c r="D7139">
        <v>0.4225815058864138</v>
      </c>
      <c r="E7139">
        <v>7.0504944089094523E-2</v>
      </c>
      <c r="F7139">
        <v>1.3171880207209529E-2</v>
      </c>
      <c r="G7139">
        <v>4.9097368556275242E-3</v>
      </c>
      <c r="H7139">
        <v>7.9837539509542592E-4</v>
      </c>
      <c r="I7139">
        <v>1.0986533983295309E-2</v>
      </c>
      <c r="J7139" t="s">
        <v>901</v>
      </c>
      <c r="K7139" t="str">
        <f t="shared" si="111"/>
        <v>9.92AA</v>
      </c>
    </row>
    <row r="7140" spans="1:11" x14ac:dyDescent="0.3">
      <c r="A7140" s="1" t="s">
        <v>2</v>
      </c>
      <c r="B7140">
        <v>5.6858092587033591E-3</v>
      </c>
      <c r="C7140">
        <v>0.13509388004666961</v>
      </c>
      <c r="D7140">
        <v>0.65441971539266708</v>
      </c>
      <c r="E7140">
        <v>0.14600079955436701</v>
      </c>
      <c r="F7140">
        <v>2.8556950723895368E-2</v>
      </c>
      <c r="G7140">
        <v>6.5738484449500614E-3</v>
      </c>
      <c r="H7140">
        <v>7.619963116123115E-4</v>
      </c>
      <c r="I7140">
        <v>2.290700026713522E-2</v>
      </c>
      <c r="J7140" t="s">
        <v>901</v>
      </c>
      <c r="K7140" t="str">
        <f t="shared" si="111"/>
        <v>9.92A</v>
      </c>
    </row>
    <row r="7141" spans="1:11" x14ac:dyDescent="0.3">
      <c r="A7141" s="1" t="s">
        <v>3</v>
      </c>
      <c r="B7141">
        <v>8.9032560805266732E-4</v>
      </c>
      <c r="C7141">
        <v>2.4787463673652851E-2</v>
      </c>
      <c r="D7141">
        <v>0.20673464858785881</v>
      </c>
      <c r="E7141">
        <v>0.47092055351738771</v>
      </c>
      <c r="F7141">
        <v>0.1427049725310667</v>
      </c>
      <c r="G7141">
        <v>4.0107700772352518E-2</v>
      </c>
      <c r="H7141">
        <v>4.6362494973210223E-3</v>
      </c>
      <c r="I7141">
        <v>0.1092180858123076</v>
      </c>
      <c r="J7141" t="s">
        <v>901</v>
      </c>
      <c r="K7141" t="str">
        <f t="shared" si="111"/>
        <v>9.92BBB</v>
      </c>
    </row>
    <row r="7142" spans="1:11" x14ac:dyDescent="0.3">
      <c r="A7142" s="1" t="s">
        <v>4</v>
      </c>
      <c r="B7142">
        <v>2.1982820880724901E-4</v>
      </c>
      <c r="C7142">
        <v>5.6022647916535474E-3</v>
      </c>
      <c r="D7142">
        <v>6.0026427064321368E-2</v>
      </c>
      <c r="E7142">
        <v>0.24687528064545339</v>
      </c>
      <c r="F7142">
        <v>0.28634831283334872</v>
      </c>
      <c r="G7142">
        <v>0.13851415596345479</v>
      </c>
      <c r="H7142">
        <v>1.8643462698355259E-2</v>
      </c>
      <c r="I7142">
        <v>0.24377026779460559</v>
      </c>
      <c r="J7142" t="s">
        <v>901</v>
      </c>
      <c r="K7142" t="str">
        <f t="shared" si="111"/>
        <v>9.92BB</v>
      </c>
    </row>
    <row r="7143" spans="1:11" x14ac:dyDescent="0.3">
      <c r="A7143" s="1" t="s">
        <v>5</v>
      </c>
      <c r="B7143">
        <v>9.3872598333228163E-5</v>
      </c>
      <c r="C7143">
        <v>1.796111162608327E-3</v>
      </c>
      <c r="D7143">
        <v>1.362710011781521E-2</v>
      </c>
      <c r="E7143">
        <v>6.6380193254478498E-2</v>
      </c>
      <c r="F7143">
        <v>0.14620454885612111</v>
      </c>
      <c r="G7143">
        <v>0.25959753229524868</v>
      </c>
      <c r="H7143">
        <v>4.200771205728545E-2</v>
      </c>
      <c r="I7143">
        <v>0.47029292965810959</v>
      </c>
      <c r="J7143" t="s">
        <v>901</v>
      </c>
      <c r="K7143" t="str">
        <f t="shared" si="111"/>
        <v>9.92B</v>
      </c>
    </row>
    <row r="7144" spans="1:11" x14ac:dyDescent="0.3">
      <c r="A7144" s="1" t="s">
        <v>6</v>
      </c>
      <c r="B7144">
        <v>4.0980929699812792E-5</v>
      </c>
      <c r="C7144">
        <v>7.6200418709930159E-4</v>
      </c>
      <c r="D7144">
        <v>5.3971416028010507E-3</v>
      </c>
      <c r="E7144">
        <v>2.1876391795256411E-2</v>
      </c>
      <c r="F7144">
        <v>5.3312776196173403E-2</v>
      </c>
      <c r="G7144">
        <v>0.1129519030370587</v>
      </c>
      <c r="H7144">
        <v>1.9656353218968099E-2</v>
      </c>
      <c r="I7144">
        <v>0.78600244903294325</v>
      </c>
      <c r="J7144" t="s">
        <v>901</v>
      </c>
      <c r="K7144" t="str">
        <f t="shared" si="111"/>
        <v>9.92CCC</v>
      </c>
    </row>
    <row r="7145" spans="1:11" x14ac:dyDescent="0.3">
      <c r="A7145" s="1" t="s">
        <v>7</v>
      </c>
      <c r="B7145">
        <v>0</v>
      </c>
      <c r="C7145">
        <v>0</v>
      </c>
      <c r="D7145">
        <v>0</v>
      </c>
      <c r="E7145">
        <v>0</v>
      </c>
      <c r="F7145">
        <v>0</v>
      </c>
      <c r="G7145">
        <v>0</v>
      </c>
      <c r="H7145">
        <v>0</v>
      </c>
      <c r="I7145">
        <v>1</v>
      </c>
      <c r="J7145" t="s">
        <v>901</v>
      </c>
      <c r="K7145" t="str">
        <f t="shared" si="111"/>
        <v>9.92Default</v>
      </c>
    </row>
    <row r="7146" spans="1:11" x14ac:dyDescent="0.3">
      <c r="A7146" s="1" t="s">
        <v>0</v>
      </c>
      <c r="B7146">
        <v>0.37114903898732382</v>
      </c>
      <c r="C7146">
        <v>0.39125873810276712</v>
      </c>
      <c r="D7146">
        <v>0.19087295924608261</v>
      </c>
      <c r="E7146">
        <v>2.6449713629700951E-2</v>
      </c>
      <c r="F7146">
        <v>7.8342435691512499E-3</v>
      </c>
      <c r="G7146">
        <v>4.0242731034966332E-3</v>
      </c>
      <c r="H7146">
        <v>1.0807162042151741E-3</v>
      </c>
      <c r="I7146">
        <v>7.330317157262606E-3</v>
      </c>
      <c r="J7146" t="s">
        <v>902</v>
      </c>
      <c r="K7146" t="str">
        <f t="shared" si="111"/>
        <v>9.93AAA</v>
      </c>
    </row>
    <row r="7147" spans="1:11" x14ac:dyDescent="0.3">
      <c r="A7147" s="1" t="s">
        <v>1</v>
      </c>
      <c r="B7147">
        <v>2.0721979195193321E-2</v>
      </c>
      <c r="C7147">
        <v>0.45603587249520489</v>
      </c>
      <c r="D7147">
        <v>0.42274891113569002</v>
      </c>
      <c r="E7147">
        <v>7.0581095620247322E-2</v>
      </c>
      <c r="F7147">
        <v>1.319140240962843E-2</v>
      </c>
      <c r="G7147">
        <v>4.9149491696740379E-3</v>
      </c>
      <c r="H7147">
        <v>7.9890392439273727E-4</v>
      </c>
      <c r="I7147">
        <v>1.100688604996913E-2</v>
      </c>
      <c r="J7147" t="s">
        <v>902</v>
      </c>
      <c r="K7147" t="str">
        <f t="shared" si="111"/>
        <v>9.93AA</v>
      </c>
    </row>
    <row r="7148" spans="1:11" x14ac:dyDescent="0.3">
      <c r="A7148" s="1" t="s">
        <v>2</v>
      </c>
      <c r="B7148">
        <v>5.6904419821122753E-3</v>
      </c>
      <c r="C7148">
        <v>0.13514729933875749</v>
      </c>
      <c r="D7148">
        <v>0.65421797708498131</v>
      </c>
      <c r="E7148">
        <v>0.14606857568899859</v>
      </c>
      <c r="F7148">
        <v>2.8586727474387851E-2</v>
      </c>
      <c r="G7148">
        <v>6.5842604985272644E-3</v>
      </c>
      <c r="H7148">
        <v>7.633062055125763E-4</v>
      </c>
      <c r="I7148">
        <v>2.2941411726722531E-2</v>
      </c>
      <c r="J7148" t="s">
        <v>902</v>
      </c>
      <c r="K7148" t="str">
        <f t="shared" si="111"/>
        <v>9.93A</v>
      </c>
    </row>
    <row r="7149" spans="1:11" x14ac:dyDescent="0.3">
      <c r="A7149" s="1" t="s">
        <v>3</v>
      </c>
      <c r="B7149">
        <v>8.9183623431190334E-4</v>
      </c>
      <c r="C7149">
        <v>2.482026472923772E-2</v>
      </c>
      <c r="D7149">
        <v>0.20682618775636441</v>
      </c>
      <c r="E7149">
        <v>0.47064095930951139</v>
      </c>
      <c r="F7149">
        <v>0.14270703124013731</v>
      </c>
      <c r="G7149">
        <v>4.0136772347330263E-2</v>
      </c>
      <c r="H7149">
        <v>4.6409492515335719E-3</v>
      </c>
      <c r="I7149">
        <v>0.10933599913157351</v>
      </c>
      <c r="J7149" t="s">
        <v>902</v>
      </c>
      <c r="K7149" t="str">
        <f t="shared" si="111"/>
        <v>9.93BBB</v>
      </c>
    </row>
    <row r="7150" spans="1:11" x14ac:dyDescent="0.3">
      <c r="A7150" s="1" t="s">
        <v>4</v>
      </c>
      <c r="B7150">
        <v>2.2026529723813141E-4</v>
      </c>
      <c r="C7150">
        <v>5.6135964276468079E-3</v>
      </c>
      <c r="D7150">
        <v>6.009637532130975E-2</v>
      </c>
      <c r="E7150">
        <v>0.2468772630712194</v>
      </c>
      <c r="F7150">
        <v>0.2860818853553429</v>
      </c>
      <c r="G7150">
        <v>0.13847580278480789</v>
      </c>
      <c r="H7150">
        <v>1.864259410644041E-2</v>
      </c>
      <c r="I7150">
        <v>0.24399221763599471</v>
      </c>
      <c r="J7150" t="s">
        <v>902</v>
      </c>
      <c r="K7150" t="str">
        <f t="shared" si="111"/>
        <v>9.93BB</v>
      </c>
    </row>
    <row r="7151" spans="1:11" x14ac:dyDescent="0.3">
      <c r="A7151" s="1" t="s">
        <v>5</v>
      </c>
      <c r="B7151">
        <v>9.3988090876866791E-5</v>
      </c>
      <c r="C7151">
        <v>1.7987582590531801E-3</v>
      </c>
      <c r="D7151">
        <v>1.3649214149776431E-2</v>
      </c>
      <c r="E7151">
        <v>6.6433780696486311E-2</v>
      </c>
      <c r="F7151">
        <v>0.14616256974135089</v>
      </c>
      <c r="G7151">
        <v>0.25930305043970941</v>
      </c>
      <c r="H7151">
        <v>4.1958869303171872E-2</v>
      </c>
      <c r="I7151">
        <v>0.47059976931957509</v>
      </c>
      <c r="J7151" t="s">
        <v>902</v>
      </c>
      <c r="K7151" t="str">
        <f t="shared" si="111"/>
        <v>9.93B</v>
      </c>
    </row>
    <row r="7152" spans="1:11" x14ac:dyDescent="0.3">
      <c r="A7152" s="1" t="s">
        <v>6</v>
      </c>
      <c r="B7152">
        <v>4.1026127656719237E-5</v>
      </c>
      <c r="C7152">
        <v>7.6302851195554243E-4</v>
      </c>
      <c r="D7152">
        <v>5.4042585726163522E-3</v>
      </c>
      <c r="E7152">
        <v>2.1898331276208671E-2</v>
      </c>
      <c r="F7152">
        <v>5.3309770461226182E-2</v>
      </c>
      <c r="G7152">
        <v>0.1128206010154261</v>
      </c>
      <c r="H7152">
        <v>1.9626125842554399E-2</v>
      </c>
      <c r="I7152">
        <v>0.78613685819235601</v>
      </c>
      <c r="J7152" t="s">
        <v>902</v>
      </c>
      <c r="K7152" t="str">
        <f t="shared" si="111"/>
        <v>9.93CCC</v>
      </c>
    </row>
    <row r="7153" spans="1:11" x14ac:dyDescent="0.3">
      <c r="A7153" s="1" t="s">
        <v>7</v>
      </c>
      <c r="B7153">
        <v>0</v>
      </c>
      <c r="C7153">
        <v>0</v>
      </c>
      <c r="D7153">
        <v>0</v>
      </c>
      <c r="E7153">
        <v>0</v>
      </c>
      <c r="F7153">
        <v>0</v>
      </c>
      <c r="G7153">
        <v>0</v>
      </c>
      <c r="H7153">
        <v>0</v>
      </c>
      <c r="I7153">
        <v>1</v>
      </c>
      <c r="J7153" t="s">
        <v>902</v>
      </c>
      <c r="K7153" t="str">
        <f t="shared" si="111"/>
        <v>9.93Default</v>
      </c>
    </row>
    <row r="7154" spans="1:11" x14ac:dyDescent="0.3">
      <c r="A7154" s="1" t="s">
        <v>0</v>
      </c>
      <c r="B7154">
        <v>0.3707908870253781</v>
      </c>
      <c r="C7154">
        <v>0.39130930891292681</v>
      </c>
      <c r="D7154">
        <v>0.19110627731116289</v>
      </c>
      <c r="E7154">
        <v>2.6497825616989011E-2</v>
      </c>
      <c r="F7154">
        <v>7.8436141427727941E-3</v>
      </c>
      <c r="G7154">
        <v>4.0280055693967002E-3</v>
      </c>
      <c r="H7154">
        <v>1.080847627075517E-3</v>
      </c>
      <c r="I7154">
        <v>7.3432337942981431E-3</v>
      </c>
      <c r="J7154" t="s">
        <v>903</v>
      </c>
      <c r="K7154" t="str">
        <f t="shared" si="111"/>
        <v>9.94AAA</v>
      </c>
    </row>
    <row r="7155" spans="1:11" x14ac:dyDescent="0.3">
      <c r="A7155" s="1" t="s">
        <v>1</v>
      </c>
      <c r="B7155">
        <v>2.0725798413102049E-2</v>
      </c>
      <c r="C7155">
        <v>0.45574320991108291</v>
      </c>
      <c r="D7155">
        <v>0.42291598866861241</v>
      </c>
      <c r="E7155">
        <v>7.0657222575506912E-2</v>
      </c>
      <c r="F7155">
        <v>1.3210928901181669E-2</v>
      </c>
      <c r="G7155">
        <v>4.9201642555905803E-3</v>
      </c>
      <c r="H7155">
        <v>7.9943287946565252E-4</v>
      </c>
      <c r="I7155">
        <v>1.1027254395457899E-2</v>
      </c>
      <c r="J7155" t="s">
        <v>903</v>
      </c>
      <c r="K7155" t="str">
        <f t="shared" si="111"/>
        <v>9.94AA</v>
      </c>
    </row>
    <row r="7156" spans="1:11" x14ac:dyDescent="0.3">
      <c r="A7156" s="1" t="s">
        <v>2</v>
      </c>
      <c r="B7156">
        <v>5.695071254474722E-3</v>
      </c>
      <c r="C7156">
        <v>0.13520061073834769</v>
      </c>
      <c r="D7156">
        <v>0.65401644254922564</v>
      </c>
      <c r="E7156">
        <v>0.14613625380063311</v>
      </c>
      <c r="F7156">
        <v>2.8616488678451141E-2</v>
      </c>
      <c r="G7156">
        <v>6.5946740596545669E-3</v>
      </c>
      <c r="H7156">
        <v>7.6461651857191195E-4</v>
      </c>
      <c r="I7156">
        <v>2.297584240064126E-2</v>
      </c>
      <c r="J7156" t="s">
        <v>903</v>
      </c>
      <c r="K7156" t="str">
        <f t="shared" si="111"/>
        <v>9.94A</v>
      </c>
    </row>
    <row r="7157" spans="1:11" x14ac:dyDescent="0.3">
      <c r="A7157" s="1" t="s">
        <v>3</v>
      </c>
      <c r="B7157">
        <v>8.9334742786201899E-4</v>
      </c>
      <c r="C7157">
        <v>2.4853061806221832E-2</v>
      </c>
      <c r="D7157">
        <v>0.20691761114226781</v>
      </c>
      <c r="E7157">
        <v>0.47036173441485929</v>
      </c>
      <c r="F7157">
        <v>0.14270887590603731</v>
      </c>
      <c r="G7157">
        <v>4.0165796773968067E-2</v>
      </c>
      <c r="H7157">
        <v>4.645643141251864E-3</v>
      </c>
      <c r="I7157">
        <v>0.10945392938753171</v>
      </c>
      <c r="J7157" t="s">
        <v>903</v>
      </c>
      <c r="K7157" t="str">
        <f t="shared" si="111"/>
        <v>9.94BBB</v>
      </c>
    </row>
    <row r="7158" spans="1:11" x14ac:dyDescent="0.3">
      <c r="A7158" s="1" t="s">
        <v>4</v>
      </c>
      <c r="B7158">
        <v>2.2070278465216529E-4</v>
      </c>
      <c r="C7158">
        <v>5.6249342347583081E-3</v>
      </c>
      <c r="D7158">
        <v>6.0166288354809673E-2</v>
      </c>
      <c r="E7158">
        <v>0.24687895370808</v>
      </c>
      <c r="F7158">
        <v>0.28581588443821909</v>
      </c>
      <c r="G7158">
        <v>0.13843743746027781</v>
      </c>
      <c r="H7158">
        <v>1.8641721413387401E-2</v>
      </c>
      <c r="I7158">
        <v>0.24421407760581551</v>
      </c>
      <c r="J7158" t="s">
        <v>903</v>
      </c>
      <c r="K7158" t="str">
        <f t="shared" si="111"/>
        <v>9.94BB</v>
      </c>
    </row>
    <row r="7159" spans="1:11" x14ac:dyDescent="0.3">
      <c r="A7159" s="1" t="s">
        <v>5</v>
      </c>
      <c r="B7159">
        <v>9.4103678890557029E-5</v>
      </c>
      <c r="C7159">
        <v>1.8014077813056559E-3</v>
      </c>
      <c r="D7159">
        <v>1.367133283336517E-2</v>
      </c>
      <c r="E7159">
        <v>6.6487270308430615E-2</v>
      </c>
      <c r="F7159">
        <v>0.14612056267212181</v>
      </c>
      <c r="G7159">
        <v>0.25900897250271249</v>
      </c>
      <c r="H7159">
        <v>4.1910093257392068E-2</v>
      </c>
      <c r="I7159">
        <v>0.47090625696578159</v>
      </c>
      <c r="J7159" t="s">
        <v>903</v>
      </c>
      <c r="K7159" t="str">
        <f t="shared" si="111"/>
        <v>9.94B</v>
      </c>
    </row>
    <row r="7160" spans="1:11" x14ac:dyDescent="0.3">
      <c r="A7160" s="1" t="s">
        <v>6</v>
      </c>
      <c r="B7160">
        <v>4.1071353986131681E-5</v>
      </c>
      <c r="C7160">
        <v>7.6405351654833611E-4</v>
      </c>
      <c r="D7160">
        <v>5.4113785067001824E-3</v>
      </c>
      <c r="E7160">
        <v>2.192024033471647E-2</v>
      </c>
      <c r="F7160">
        <v>5.3306748332456279E-2</v>
      </c>
      <c r="G7160">
        <v>0.1126894791964568</v>
      </c>
      <c r="H7160">
        <v>1.9595974128640271E-2</v>
      </c>
      <c r="I7160">
        <v>0.78627105463049551</v>
      </c>
      <c r="J7160" t="s">
        <v>903</v>
      </c>
      <c r="K7160" t="str">
        <f t="shared" si="111"/>
        <v>9.94CCC</v>
      </c>
    </row>
    <row r="7161" spans="1:11" x14ac:dyDescent="0.3">
      <c r="A7161" s="1" t="s">
        <v>7</v>
      </c>
      <c r="B7161">
        <v>0</v>
      </c>
      <c r="C7161">
        <v>0</v>
      </c>
      <c r="D7161">
        <v>0</v>
      </c>
      <c r="E7161">
        <v>0</v>
      </c>
      <c r="F7161">
        <v>0</v>
      </c>
      <c r="G7161">
        <v>0</v>
      </c>
      <c r="H7161">
        <v>0</v>
      </c>
      <c r="I7161">
        <v>1</v>
      </c>
      <c r="J7161" t="s">
        <v>903</v>
      </c>
      <c r="K7161" t="str">
        <f t="shared" si="111"/>
        <v>9.94Default</v>
      </c>
    </row>
    <row r="7162" spans="1:11" x14ac:dyDescent="0.3">
      <c r="A7162" s="1" t="s">
        <v>0</v>
      </c>
      <c r="B7162">
        <v>0.37043320879869651</v>
      </c>
      <c r="C7162">
        <v>0.39135941000234048</v>
      </c>
      <c r="D7162">
        <v>0.1913395424036827</v>
      </c>
      <c r="E7162">
        <v>2.6545964335953749E-2</v>
      </c>
      <c r="F7162">
        <v>7.852993314528647E-3</v>
      </c>
      <c r="G7162">
        <v>4.0317389263858621E-3</v>
      </c>
      <c r="H7162">
        <v>1.080979460752859E-3</v>
      </c>
      <c r="I7162">
        <v>7.3561627576592256E-3</v>
      </c>
      <c r="J7162" t="s">
        <v>904</v>
      </c>
      <c r="K7162" t="str">
        <f t="shared" si="111"/>
        <v>9.95AAA</v>
      </c>
    </row>
    <row r="7163" spans="1:11" x14ac:dyDescent="0.3">
      <c r="A7163" s="1" t="s">
        <v>1</v>
      </c>
      <c r="B7163">
        <v>2.0729593510426199E-2</v>
      </c>
      <c r="C7163">
        <v>0.45545090012674128</v>
      </c>
      <c r="D7163">
        <v>0.42308273851633121</v>
      </c>
      <c r="E7163">
        <v>7.0733324856151927E-2</v>
      </c>
      <c r="F7163">
        <v>1.323045962943468E-2</v>
      </c>
      <c r="G7163">
        <v>4.9253821199456002E-3</v>
      </c>
      <c r="H7163">
        <v>7.9996226253067806E-4</v>
      </c>
      <c r="I7163">
        <v>1.1047638978438469E-2</v>
      </c>
      <c r="J7163" t="s">
        <v>904</v>
      </c>
      <c r="K7163" t="str">
        <f t="shared" si="111"/>
        <v>9.95AA</v>
      </c>
    </row>
    <row r="7164" spans="1:11" x14ac:dyDescent="0.3">
      <c r="A7164" s="1" t="s">
        <v>2</v>
      </c>
      <c r="B7164">
        <v>5.6996970700114212E-3</v>
      </c>
      <c r="C7164">
        <v>0.1352538141869197</v>
      </c>
      <c r="D7164">
        <v>0.65381511194023445</v>
      </c>
      <c r="E7164">
        <v>0.14620383395370881</v>
      </c>
      <c r="F7164">
        <v>2.864623427790048E-2</v>
      </c>
      <c r="G7164">
        <v>6.6050890860089827E-3</v>
      </c>
      <c r="H7164">
        <v>7.6592724432937782E-4</v>
      </c>
      <c r="I7164">
        <v>2.3010292240886621E-2</v>
      </c>
      <c r="J7164" t="s">
        <v>904</v>
      </c>
      <c r="K7164" t="str">
        <f t="shared" si="111"/>
        <v>9.95A</v>
      </c>
    </row>
    <row r="7165" spans="1:11" x14ac:dyDescent="0.3">
      <c r="A7165" s="1" t="s">
        <v>3</v>
      </c>
      <c r="B7165">
        <v>8.948591863138126E-4</v>
      </c>
      <c r="C7165">
        <v>2.4885854897896381E-2</v>
      </c>
      <c r="D7165">
        <v>0.20700891946653099</v>
      </c>
      <c r="E7165">
        <v>0.47008288004807619</v>
      </c>
      <c r="F7165">
        <v>0.14271050433532681</v>
      </c>
      <c r="G7165">
        <v>4.0194774018511369E-2</v>
      </c>
      <c r="H7165">
        <v>4.6503311524521669E-3</v>
      </c>
      <c r="I7165">
        <v>0.1095718768948923</v>
      </c>
      <c r="J7165" t="s">
        <v>904</v>
      </c>
      <c r="K7165" t="str">
        <f t="shared" si="111"/>
        <v>9.95BBB</v>
      </c>
    </row>
    <row r="7166" spans="1:11" x14ac:dyDescent="0.3">
      <c r="A7166" s="1" t="s">
        <v>4</v>
      </c>
      <c r="B7166">
        <v>2.2114066920165E-4</v>
      </c>
      <c r="C7166">
        <v>5.6362781565955219E-3</v>
      </c>
      <c r="D7166">
        <v>6.0236166053355363E-2</v>
      </c>
      <c r="E7166">
        <v>0.2468803498869151</v>
      </c>
      <c r="F7166">
        <v>0.28555030999109637</v>
      </c>
      <c r="G7166">
        <v>0.13839906262015181</v>
      </c>
      <c r="H7166">
        <v>1.8640844749041641E-2</v>
      </c>
      <c r="I7166">
        <v>0.2444358478736425</v>
      </c>
      <c r="J7166" t="s">
        <v>904</v>
      </c>
      <c r="K7166" t="str">
        <f t="shared" si="111"/>
        <v>9.95BB</v>
      </c>
    </row>
    <row r="7167" spans="1:11" x14ac:dyDescent="0.3">
      <c r="A7167" s="1" t="s">
        <v>5</v>
      </c>
      <c r="B7167">
        <v>9.4219362341971613E-5</v>
      </c>
      <c r="C7167">
        <v>1.8040597189270639E-3</v>
      </c>
      <c r="D7167">
        <v>1.369345602753233E-2</v>
      </c>
      <c r="E7167">
        <v>6.6540661604410134E-2</v>
      </c>
      <c r="F7167">
        <v>0.14607852984503331</v>
      </c>
      <c r="G7167">
        <v>0.25871529770466672</v>
      </c>
      <c r="H7167">
        <v>4.1861383953674267E-2</v>
      </c>
      <c r="I7167">
        <v>0.47121239178341418</v>
      </c>
      <c r="J7167" t="s">
        <v>904</v>
      </c>
      <c r="K7167" t="str">
        <f t="shared" si="111"/>
        <v>9.95B</v>
      </c>
    </row>
    <row r="7168" spans="1:11" x14ac:dyDescent="0.3">
      <c r="A7168" s="1" t="s">
        <v>6</v>
      </c>
      <c r="B7168">
        <v>4.1116608753691462E-5</v>
      </c>
      <c r="C7168">
        <v>7.6507920203907785E-4</v>
      </c>
      <c r="D7168">
        <v>5.4185013633901002E-3</v>
      </c>
      <c r="E7168">
        <v>2.1942118791006701E-2</v>
      </c>
      <c r="F7168">
        <v>5.3303710175252511E-2</v>
      </c>
      <c r="G7168">
        <v>0.1125585378244366</v>
      </c>
      <c r="H7168">
        <v>1.9565897474292559E-2</v>
      </c>
      <c r="I7168">
        <v>0.78640503856082877</v>
      </c>
      <c r="J7168" t="s">
        <v>904</v>
      </c>
      <c r="K7168" t="str">
        <f t="shared" si="111"/>
        <v>9.95CCC</v>
      </c>
    </row>
    <row r="7169" spans="1:11" x14ac:dyDescent="0.3">
      <c r="A7169" s="1" t="s">
        <v>7</v>
      </c>
      <c r="B7169">
        <v>0</v>
      </c>
      <c r="C7169">
        <v>0</v>
      </c>
      <c r="D7169">
        <v>0</v>
      </c>
      <c r="E7169">
        <v>0</v>
      </c>
      <c r="F7169">
        <v>0</v>
      </c>
      <c r="G7169">
        <v>0</v>
      </c>
      <c r="H7169">
        <v>0</v>
      </c>
      <c r="I7169">
        <v>1</v>
      </c>
      <c r="J7169" t="s">
        <v>904</v>
      </c>
      <c r="K7169" t="str">
        <f t="shared" si="111"/>
        <v>9.95Default</v>
      </c>
    </row>
    <row r="7170" spans="1:11" x14ac:dyDescent="0.3">
      <c r="A7170" s="1" t="s">
        <v>0</v>
      </c>
      <c r="B7170">
        <v>0.37007600592934509</v>
      </c>
      <c r="C7170">
        <v>0.39140903935501942</v>
      </c>
      <c r="D7170">
        <v>0.19157275485255851</v>
      </c>
      <c r="E7170">
        <v>2.6594129739564359E-2</v>
      </c>
      <c r="F7170">
        <v>7.8623811257805213E-3</v>
      </c>
      <c r="G7170">
        <v>4.0354732100042773E-3</v>
      </c>
      <c r="H7170">
        <v>1.0811117134612561E-3</v>
      </c>
      <c r="I7170">
        <v>7.3691040742665968E-3</v>
      </c>
      <c r="J7170" t="s">
        <v>905</v>
      </c>
      <c r="K7170" t="str">
        <f t="shared" ref="K7170:K7233" si="112">J7170&amp;A7170</f>
        <v>9.96AAA</v>
      </c>
    </row>
    <row r="7171" spans="1:11" x14ac:dyDescent="0.3">
      <c r="A7171" s="1" t="s">
        <v>1</v>
      </c>
      <c r="B7171">
        <v>2.0733364378252881E-2</v>
      </c>
      <c r="C7171">
        <v>0.45515894340260438</v>
      </c>
      <c r="D7171">
        <v>0.4232491607105589</v>
      </c>
      <c r="E7171">
        <v>7.0809402363748955E-2</v>
      </c>
      <c r="F7171">
        <v>1.3249994542029389E-2</v>
      </c>
      <c r="G7171">
        <v>4.9306027693284474E-3</v>
      </c>
      <c r="H7171">
        <v>8.0049207580648108E-4</v>
      </c>
      <c r="I7171">
        <v>1.106803975767055E-2</v>
      </c>
      <c r="J7171" t="s">
        <v>905</v>
      </c>
      <c r="K7171" t="str">
        <f t="shared" si="112"/>
        <v>9.96AA</v>
      </c>
    </row>
    <row r="7172" spans="1:11" x14ac:dyDescent="0.3">
      <c r="A7172" s="1" t="s">
        <v>2</v>
      </c>
      <c r="B7172">
        <v>5.7043194229521024E-3</v>
      </c>
      <c r="C7172">
        <v>0.13530690962604791</v>
      </c>
      <c r="D7172">
        <v>0.65361398541245797</v>
      </c>
      <c r="E7172">
        <v>0.1462713162127896</v>
      </c>
      <c r="F7172">
        <v>2.8675964214609891E-2</v>
      </c>
      <c r="G7172">
        <v>6.6155055352889952E-3</v>
      </c>
      <c r="H7172">
        <v>7.6723837632676419E-4</v>
      </c>
      <c r="I7172">
        <v>2.3044761199526819E-2</v>
      </c>
      <c r="J7172" t="s">
        <v>905</v>
      </c>
      <c r="K7172" t="str">
        <f t="shared" si="112"/>
        <v>9.96A</v>
      </c>
    </row>
    <row r="7173" spans="1:11" x14ac:dyDescent="0.3">
      <c r="A7173" s="1" t="s">
        <v>3</v>
      </c>
      <c r="B7173">
        <v>8.9637150729946066E-4</v>
      </c>
      <c r="C7173">
        <v>2.4918643998002071E-2</v>
      </c>
      <c r="D7173">
        <v>0.20710011345127949</v>
      </c>
      <c r="E7173">
        <v>0.46980439742029428</v>
      </c>
      <c r="F7173">
        <v>0.14271191433437791</v>
      </c>
      <c r="G7173">
        <v>4.022370404756348E-2</v>
      </c>
      <c r="H7173">
        <v>4.6550132711701518E-3</v>
      </c>
      <c r="I7173">
        <v>0.10968984197001309</v>
      </c>
      <c r="J7173" t="s">
        <v>905</v>
      </c>
      <c r="K7173" t="str">
        <f t="shared" si="112"/>
        <v>9.96BBB</v>
      </c>
    </row>
    <row r="7174" spans="1:11" x14ac:dyDescent="0.3">
      <c r="A7174" s="1" t="s">
        <v>4</v>
      </c>
      <c r="B7174">
        <v>2.2157894904189319E-4</v>
      </c>
      <c r="C7174">
        <v>5.6476281368433084E-3</v>
      </c>
      <c r="D7174">
        <v>6.0306008305946263E-2</v>
      </c>
      <c r="E7174">
        <v>0.24688144893858591</v>
      </c>
      <c r="F7174">
        <v>0.2852851619213696</v>
      </c>
      <c r="G7174">
        <v>0.13836068089444489</v>
      </c>
      <c r="H7174">
        <v>1.863996424324137E-2</v>
      </c>
      <c r="I7174">
        <v>0.2446575286105267</v>
      </c>
      <c r="J7174" t="s">
        <v>905</v>
      </c>
      <c r="K7174" t="str">
        <f t="shared" si="112"/>
        <v>9.96BB</v>
      </c>
    </row>
    <row r="7175" spans="1:11" x14ac:dyDescent="0.3">
      <c r="A7175" s="1" t="s">
        <v>5</v>
      </c>
      <c r="B7175">
        <v>9.4335141197842546E-5</v>
      </c>
      <c r="C7175">
        <v>1.806714061457073E-3</v>
      </c>
      <c r="D7175">
        <v>1.3715583591055231E-2</v>
      </c>
      <c r="E7175">
        <v>6.6593954098152747E-2</v>
      </c>
      <c r="F7175">
        <v>0.1460364734570179</v>
      </c>
      <c r="G7175">
        <v>0.25842202526808788</v>
      </c>
      <c r="H7175">
        <v>4.1812741426095909E-2</v>
      </c>
      <c r="I7175">
        <v>0.47151817295693532</v>
      </c>
      <c r="J7175" t="s">
        <v>905</v>
      </c>
      <c r="K7175" t="str">
        <f t="shared" si="112"/>
        <v>9.96B</v>
      </c>
    </row>
    <row r="7176" spans="1:11" x14ac:dyDescent="0.3">
      <c r="A7176" s="1" t="s">
        <v>6</v>
      </c>
      <c r="B7176">
        <v>4.1161892024929888E-5</v>
      </c>
      <c r="C7176">
        <v>7.6610556958665746E-4</v>
      </c>
      <c r="D7176">
        <v>5.4256271010074157E-3</v>
      </c>
      <c r="E7176">
        <v>2.196396646527245E-2</v>
      </c>
      <c r="F7176">
        <v>5.3300656355013402E-2</v>
      </c>
      <c r="G7176">
        <v>0.1124277771438619</v>
      </c>
      <c r="H7176">
        <v>1.9535895276618781E-2</v>
      </c>
      <c r="I7176">
        <v>0.78653881019661454</v>
      </c>
      <c r="J7176" t="s">
        <v>905</v>
      </c>
      <c r="K7176" t="str">
        <f t="shared" si="112"/>
        <v>9.96CCC</v>
      </c>
    </row>
    <row r="7177" spans="1:11" x14ac:dyDescent="0.3">
      <c r="A7177" s="1" t="s">
        <v>7</v>
      </c>
      <c r="B7177">
        <v>0</v>
      </c>
      <c r="C7177">
        <v>0</v>
      </c>
      <c r="D7177">
        <v>0</v>
      </c>
      <c r="E7177">
        <v>0</v>
      </c>
      <c r="F7177">
        <v>0</v>
      </c>
      <c r="G7177">
        <v>0</v>
      </c>
      <c r="H7177">
        <v>0</v>
      </c>
      <c r="I7177">
        <v>1</v>
      </c>
      <c r="J7177" t="s">
        <v>905</v>
      </c>
      <c r="K7177" t="str">
        <f t="shared" si="112"/>
        <v>9.96Default</v>
      </c>
    </row>
    <row r="7178" spans="1:11" x14ac:dyDescent="0.3">
      <c r="A7178" s="1" t="s">
        <v>0</v>
      </c>
      <c r="B7178">
        <v>0.36971928003270998</v>
      </c>
      <c r="C7178">
        <v>0.39145819495529149</v>
      </c>
      <c r="D7178">
        <v>0.19180591499146021</v>
      </c>
      <c r="E7178">
        <v>2.6642321781824439E-2</v>
      </c>
      <c r="F7178">
        <v>7.8717776180974169E-3</v>
      </c>
      <c r="G7178">
        <v>4.0392084558712026E-3</v>
      </c>
      <c r="H7178">
        <v>1.081244393418223E-3</v>
      </c>
      <c r="I7178">
        <v>7.3820577713269607E-3</v>
      </c>
      <c r="J7178" t="s">
        <v>906</v>
      </c>
      <c r="K7178" t="str">
        <f t="shared" si="112"/>
        <v>9.97AAA</v>
      </c>
    </row>
    <row r="7179" spans="1:11" x14ac:dyDescent="0.3">
      <c r="A7179" s="1" t="s">
        <v>1</v>
      </c>
      <c r="B7179">
        <v>2.0737110907677329E-2</v>
      </c>
      <c r="C7179">
        <v>0.45486733999805901</v>
      </c>
      <c r="D7179">
        <v>0.42341525528356699</v>
      </c>
      <c r="E7179">
        <v>7.0885455000152142E-2</v>
      </c>
      <c r="F7179">
        <v>1.3269533586684231E-2</v>
      </c>
      <c r="G7179">
        <v>4.9358262103493967E-3</v>
      </c>
      <c r="H7179">
        <v>8.0102232151389328E-4</v>
      </c>
      <c r="I7179">
        <v>1.1088456691996811E-2</v>
      </c>
      <c r="J7179" t="s">
        <v>906</v>
      </c>
      <c r="K7179" t="str">
        <f t="shared" si="112"/>
        <v>9.97AA</v>
      </c>
    </row>
    <row r="7180" spans="1:11" x14ac:dyDescent="0.3">
      <c r="A7180" s="1" t="s">
        <v>2</v>
      </c>
      <c r="B7180">
        <v>5.7089383075354704E-3</v>
      </c>
      <c r="C7180">
        <v>0.13535989699740061</v>
      </c>
      <c r="D7180">
        <v>0.65341306311996128</v>
      </c>
      <c r="E7180">
        <v>0.1463387006425643</v>
      </c>
      <c r="F7180">
        <v>2.870567843051202E-2</v>
      </c>
      <c r="G7180">
        <v>6.6259233652145406E-3</v>
      </c>
      <c r="H7180">
        <v>7.6854990810859124E-4</v>
      </c>
      <c r="I7180">
        <v>2.3079249228703112E-2</v>
      </c>
      <c r="J7180" t="s">
        <v>906</v>
      </c>
      <c r="K7180" t="str">
        <f t="shared" si="112"/>
        <v>9.97A</v>
      </c>
    </row>
    <row r="7181" spans="1:11" x14ac:dyDescent="0.3">
      <c r="A7181" s="1" t="s">
        <v>3</v>
      </c>
      <c r="B7181">
        <v>8.9788438847253403E-4</v>
      </c>
      <c r="C7181">
        <v>2.4951429100728999E-2</v>
      </c>
      <c r="D7181">
        <v>0.20719119381980011</v>
      </c>
      <c r="E7181">
        <v>0.46952628773914812</v>
      </c>
      <c r="F7181">
        <v>0.14271310370936499</v>
      </c>
      <c r="G7181">
        <v>4.0252586828083907E-2</v>
      </c>
      <c r="H7181">
        <v>4.6596894835006812E-3</v>
      </c>
      <c r="I7181">
        <v>0.1098078249309006</v>
      </c>
      <c r="J7181" t="s">
        <v>906</v>
      </c>
      <c r="K7181" t="str">
        <f t="shared" si="112"/>
        <v>9.97BBB</v>
      </c>
    </row>
    <row r="7182" spans="1:11" x14ac:dyDescent="0.3">
      <c r="A7182" s="1" t="s">
        <v>4</v>
      </c>
      <c r="B7182">
        <v>2.2201762233121659E-4</v>
      </c>
      <c r="C7182">
        <v>5.6589841192640012E-3</v>
      </c>
      <c r="D7182">
        <v>6.0375815002046453E-2</v>
      </c>
      <c r="E7182">
        <v>0.2468822481939297</v>
      </c>
      <c r="F7182">
        <v>0.28502044013471589</v>
      </c>
      <c r="G7182">
        <v>0.1383222949128998</v>
      </c>
      <c r="H7182">
        <v>1.863908002581775E-2</v>
      </c>
      <c r="I7182">
        <v>0.2448791199889952</v>
      </c>
      <c r="J7182" t="s">
        <v>906</v>
      </c>
      <c r="K7182" t="str">
        <f t="shared" si="112"/>
        <v>9.97BB</v>
      </c>
    </row>
    <row r="7183" spans="1:11" x14ac:dyDescent="0.3">
      <c r="A7183" s="1" t="s">
        <v>5</v>
      </c>
      <c r="B7183">
        <v>9.4451015423959345E-5</v>
      </c>
      <c r="C7183">
        <v>1.8093707984136679E-3</v>
      </c>
      <c r="D7183">
        <v>1.3737715382537589E-2</v>
      </c>
      <c r="E7183">
        <v>6.6647147303017823E-2</v>
      </c>
      <c r="F7183">
        <v>0.14599439570534001</v>
      </c>
      <c r="G7183">
        <v>0.25812915441759249</v>
      </c>
      <c r="H7183">
        <v>4.176416570908241E-2</v>
      </c>
      <c r="I7183">
        <v>0.47182359966859189</v>
      </c>
      <c r="J7183" t="s">
        <v>906</v>
      </c>
      <c r="K7183" t="str">
        <f t="shared" si="112"/>
        <v>9.97B</v>
      </c>
    </row>
    <row r="7184" spans="1:11" x14ac:dyDescent="0.3">
      <c r="A7184" s="1" t="s">
        <v>6</v>
      </c>
      <c r="B7184">
        <v>4.1207203865268099E-5</v>
      </c>
      <c r="C7184">
        <v>7.6713262034745593E-4</v>
      </c>
      <c r="D7184">
        <v>5.4327556778571984E-3</v>
      </c>
      <c r="E7184">
        <v>2.198578317767336E-2</v>
      </c>
      <c r="F7184">
        <v>5.329758723714715E-2</v>
      </c>
      <c r="G7184">
        <v>0.1122971973994381</v>
      </c>
      <c r="H7184">
        <v>1.9505966932767179E-2</v>
      </c>
      <c r="I7184">
        <v>0.78667236975090427</v>
      </c>
      <c r="J7184" t="s">
        <v>906</v>
      </c>
      <c r="K7184" t="str">
        <f t="shared" si="112"/>
        <v>9.97CCC</v>
      </c>
    </row>
    <row r="7185" spans="1:11" x14ac:dyDescent="0.3">
      <c r="A7185" s="1" t="s">
        <v>7</v>
      </c>
      <c r="B7185">
        <v>0</v>
      </c>
      <c r="C7185">
        <v>0</v>
      </c>
      <c r="D7185">
        <v>0</v>
      </c>
      <c r="E7185">
        <v>0</v>
      </c>
      <c r="F7185">
        <v>0</v>
      </c>
      <c r="G7185">
        <v>0</v>
      </c>
      <c r="H7185">
        <v>0</v>
      </c>
      <c r="I7185">
        <v>1</v>
      </c>
      <c r="J7185" t="s">
        <v>906</v>
      </c>
      <c r="K7185" t="str">
        <f t="shared" si="112"/>
        <v>9.97Default</v>
      </c>
    </row>
    <row r="7186" spans="1:11" x14ac:dyDescent="0.3">
      <c r="A7186" s="1" t="s">
        <v>0</v>
      </c>
      <c r="B7186">
        <v>0.36936303271752591</v>
      </c>
      <c r="C7186">
        <v>0.39150687478777191</v>
      </c>
      <c r="D7186">
        <v>0.19203902315880919</v>
      </c>
      <c r="E7186">
        <v>2.6690540417773141E-2</v>
      </c>
      <c r="F7186">
        <v>7.8811828332561694E-3</v>
      </c>
      <c r="G7186">
        <v>4.0429446996851272E-3</v>
      </c>
      <c r="H7186">
        <v>1.0813775088447739E-3</v>
      </c>
      <c r="I7186">
        <v>7.3950238763336902E-3</v>
      </c>
      <c r="J7186" t="s">
        <v>907</v>
      </c>
      <c r="K7186" t="str">
        <f t="shared" si="112"/>
        <v>9.98AAA</v>
      </c>
    </row>
    <row r="7187" spans="1:11" x14ac:dyDescent="0.3">
      <c r="A7187" s="1" t="s">
        <v>1</v>
      </c>
      <c r="B7187">
        <v>2.0740832989802529E-2</v>
      </c>
      <c r="C7187">
        <v>0.45457609017145828</v>
      </c>
      <c r="D7187">
        <v>0.42358102226818323</v>
      </c>
      <c r="E7187">
        <v>7.0961482667503087E-2</v>
      </c>
      <c r="F7187">
        <v>1.328907671119418E-2</v>
      </c>
      <c r="G7187">
        <v>4.9410524496396836E-3</v>
      </c>
      <c r="H7187">
        <v>8.0155300187591846E-4</v>
      </c>
      <c r="I7187">
        <v>1.110888974034311E-2</v>
      </c>
      <c r="J7187" t="s">
        <v>907</v>
      </c>
      <c r="K7187" t="str">
        <f t="shared" si="112"/>
        <v>9.98AA</v>
      </c>
    </row>
    <row r="7188" spans="1:11" x14ac:dyDescent="0.3">
      <c r="A7188" s="1" t="s">
        <v>2</v>
      </c>
      <c r="B7188">
        <v>5.713553718009203E-3</v>
      </c>
      <c r="C7188">
        <v>0.1354127762427394</v>
      </c>
      <c r="D7188">
        <v>0.65321234521642835</v>
      </c>
      <c r="E7188">
        <v>0.1464059873078459</v>
      </c>
      <c r="F7188">
        <v>2.8735376867598091E-2</v>
      </c>
      <c r="G7188">
        <v>6.636342533527022E-3</v>
      </c>
      <c r="H7188">
        <v>7.6986183322211104E-4</v>
      </c>
      <c r="I7188">
        <v>2.3113756280629959E-2</v>
      </c>
      <c r="J7188" t="s">
        <v>907</v>
      </c>
      <c r="K7188" t="str">
        <f t="shared" si="112"/>
        <v>9.98A</v>
      </c>
    </row>
    <row r="7189" spans="1:11" x14ac:dyDescent="0.3">
      <c r="A7189" s="1" t="s">
        <v>3</v>
      </c>
      <c r="B7189">
        <v>8.9939782750801526E-4</v>
      </c>
      <c r="C7189">
        <v>2.4984210200716499E-2</v>
      </c>
      <c r="D7189">
        <v>0.20728216129653779</v>
      </c>
      <c r="E7189">
        <v>0.46924855220878942</v>
      </c>
      <c r="F7189">
        <v>0.14271407026625271</v>
      </c>
      <c r="G7189">
        <v>4.0281422327386719E-2</v>
      </c>
      <c r="H7189">
        <v>4.66435977559758E-3</v>
      </c>
      <c r="I7189">
        <v>0.1099258260972113</v>
      </c>
      <c r="J7189" t="s">
        <v>907</v>
      </c>
      <c r="K7189" t="str">
        <f t="shared" si="112"/>
        <v>9.98BBB</v>
      </c>
    </row>
    <row r="7190" spans="1:11" x14ac:dyDescent="0.3">
      <c r="A7190" s="1" t="s">
        <v>4</v>
      </c>
      <c r="B7190">
        <v>2.2245668723096281E-4</v>
      </c>
      <c r="C7190">
        <v>5.6703460476974993E-3</v>
      </c>
      <c r="D7190">
        <v>6.0445586031583988E-2</v>
      </c>
      <c r="E7190">
        <v>0.24688274498375401</v>
      </c>
      <c r="F7190">
        <v>0.28475614453510228</v>
      </c>
      <c r="G7190">
        <v>0.13828390730498791</v>
      </c>
      <c r="H7190">
        <v>1.8638192226594741E-2</v>
      </c>
      <c r="I7190">
        <v>0.24510062218304879</v>
      </c>
      <c r="J7190" t="s">
        <v>907</v>
      </c>
      <c r="K7190" t="str">
        <f t="shared" si="112"/>
        <v>9.98BB</v>
      </c>
    </row>
    <row r="7191" spans="1:11" x14ac:dyDescent="0.3">
      <c r="A7191" s="1" t="s">
        <v>5</v>
      </c>
      <c r="B7191">
        <v>9.4566984985167122E-5</v>
      </c>
      <c r="C7191">
        <v>1.812029919293114E-3</v>
      </c>
      <c r="D7191">
        <v>1.375985126040963E-2</v>
      </c>
      <c r="E7191">
        <v>6.6700240731998484E-2</v>
      </c>
      <c r="F7191">
        <v>0.14595229878759469</v>
      </c>
      <c r="G7191">
        <v>0.25783668437988988</v>
      </c>
      <c r="H7191">
        <v>4.1715656837405718E-2</v>
      </c>
      <c r="I7191">
        <v>0.47212867109842332</v>
      </c>
      <c r="J7191" t="s">
        <v>907</v>
      </c>
      <c r="K7191" t="str">
        <f t="shared" si="112"/>
        <v>9.98B</v>
      </c>
    </row>
    <row r="7192" spans="1:11" x14ac:dyDescent="0.3">
      <c r="A7192" s="1" t="s">
        <v>6</v>
      </c>
      <c r="B7192">
        <v>4.1252544340016812E-5</v>
      </c>
      <c r="C7192">
        <v>7.6816035547534029E-4</v>
      </c>
      <c r="D7192">
        <v>5.4398870522283024E-3</v>
      </c>
      <c r="E7192">
        <v>2.200756874833585E-2</v>
      </c>
      <c r="F7192">
        <v>5.3294503187071421E-2</v>
      </c>
      <c r="G7192">
        <v>0.1121667988360789</v>
      </c>
      <c r="H7192">
        <v>1.9476111839926698E-2</v>
      </c>
      <c r="I7192">
        <v>0.78680571743654348</v>
      </c>
      <c r="J7192" t="s">
        <v>907</v>
      </c>
      <c r="K7192" t="str">
        <f t="shared" si="112"/>
        <v>9.98CCC</v>
      </c>
    </row>
    <row r="7193" spans="1:11" x14ac:dyDescent="0.3">
      <c r="A7193" s="1" t="s">
        <v>7</v>
      </c>
      <c r="B7193">
        <v>0</v>
      </c>
      <c r="C7193">
        <v>0</v>
      </c>
      <c r="D7193">
        <v>0</v>
      </c>
      <c r="E7193">
        <v>0</v>
      </c>
      <c r="F7193">
        <v>0</v>
      </c>
      <c r="G7193">
        <v>0</v>
      </c>
      <c r="H7193">
        <v>0</v>
      </c>
      <c r="I7193">
        <v>1</v>
      </c>
      <c r="J7193" t="s">
        <v>907</v>
      </c>
      <c r="K7193" t="str">
        <f t="shared" si="112"/>
        <v>9.98Default</v>
      </c>
    </row>
    <row r="7194" spans="1:11" x14ac:dyDescent="0.3">
      <c r="A7194" s="1" t="s">
        <v>0</v>
      </c>
      <c r="B7194">
        <v>0.36900726558590458</v>
      </c>
      <c r="C7194">
        <v>0.39155507683733359</v>
      </c>
      <c r="D7194">
        <v>0.1922720796977764</v>
      </c>
      <c r="E7194">
        <v>2.673878560348656E-2</v>
      </c>
      <c r="F7194">
        <v>7.8905968132419995E-3</v>
      </c>
      <c r="G7194">
        <v>4.0466819772239119E-3</v>
      </c>
      <c r="H7194">
        <v>1.0815110679654649E-3</v>
      </c>
      <c r="I7194">
        <v>7.4080024170675432E-3</v>
      </c>
      <c r="J7194" t="s">
        <v>908</v>
      </c>
      <c r="K7194" t="str">
        <f t="shared" si="112"/>
        <v>9.99AAA</v>
      </c>
    </row>
    <row r="7195" spans="1:11" x14ac:dyDescent="0.3">
      <c r="A7195" s="1" t="s">
        <v>1</v>
      </c>
      <c r="B7195">
        <v>2.074453051573899E-2</v>
      </c>
      <c r="C7195">
        <v>0.45428519418012492</v>
      </c>
      <c r="D7195">
        <v>0.42374646169778729</v>
      </c>
      <c r="E7195">
        <v>7.1037485268230283E-2</v>
      </c>
      <c r="F7195">
        <v>1.330862386343077E-2</v>
      </c>
      <c r="G7195">
        <v>4.9462814938515251E-3</v>
      </c>
      <c r="H7195">
        <v>8.0208411911773466E-4</v>
      </c>
      <c r="I7195">
        <v>1.1129338861718531E-2</v>
      </c>
      <c r="J7195" t="s">
        <v>908</v>
      </c>
      <c r="K7195" t="str">
        <f t="shared" si="112"/>
        <v>9.99AA</v>
      </c>
    </row>
    <row r="7196" spans="1:11" x14ac:dyDescent="0.3">
      <c r="A7196" s="1" t="s">
        <v>2</v>
      </c>
      <c r="B7196">
        <v>5.718165648629917E-3</v>
      </c>
      <c r="C7196">
        <v>0.13546554730391869</v>
      </c>
      <c r="D7196">
        <v>0.65301183185516032</v>
      </c>
      <c r="E7196">
        <v>0.14647317627357159</v>
      </c>
      <c r="F7196">
        <v>2.876505946791778E-2</v>
      </c>
      <c r="G7196">
        <v>6.6467629979892924E-3</v>
      </c>
      <c r="H7196">
        <v>7.7117414521730759E-4</v>
      </c>
      <c r="I7196">
        <v>2.3148282307595049E-2</v>
      </c>
      <c r="J7196" t="s">
        <v>908</v>
      </c>
      <c r="K7196" t="str">
        <f t="shared" si="112"/>
        <v>9.99A</v>
      </c>
    </row>
    <row r="7197" spans="1:11" x14ac:dyDescent="0.3">
      <c r="A7197" s="1" t="s">
        <v>3</v>
      </c>
      <c r="B7197">
        <v>9.0091182210231288E-4</v>
      </c>
      <c r="C7197">
        <v>2.501698729305302E-2</v>
      </c>
      <c r="D7197">
        <v>0.2073730166070932</v>
      </c>
      <c r="E7197">
        <v>0.46897119202990101</v>
      </c>
      <c r="F7197">
        <v>0.14271481181078571</v>
      </c>
      <c r="G7197">
        <v>4.0310210513138843E-2</v>
      </c>
      <c r="H7197">
        <v>4.6690241336734091E-3</v>
      </c>
      <c r="I7197">
        <v>0.1100438457902525</v>
      </c>
      <c r="J7197" t="s">
        <v>908</v>
      </c>
      <c r="K7197" t="str">
        <f t="shared" si="112"/>
        <v>9.99BBB</v>
      </c>
    </row>
    <row r="7198" spans="1:11" x14ac:dyDescent="0.3">
      <c r="A7198" s="1" t="s">
        <v>4</v>
      </c>
      <c r="B7198">
        <v>2.228961419055005E-4</v>
      </c>
      <c r="C7198">
        <v>5.6817138660613439E-3</v>
      </c>
      <c r="D7198">
        <v>6.0515321284950262E-2</v>
      </c>
      <c r="E7198">
        <v>0.24688293663883051</v>
      </c>
      <c r="F7198">
        <v>0.28449227502479268</v>
      </c>
      <c r="G7198">
        <v>0.1382455206999095</v>
      </c>
      <c r="H7198">
        <v>1.8637300975389091E-2</v>
      </c>
      <c r="I7198">
        <v>0.24532203536816111</v>
      </c>
      <c r="J7198" t="s">
        <v>908</v>
      </c>
      <c r="K7198" t="str">
        <f t="shared" si="112"/>
        <v>9.99BB</v>
      </c>
    </row>
    <row r="7199" spans="1:11" x14ac:dyDescent="0.3">
      <c r="A7199" s="1" t="s">
        <v>5</v>
      </c>
      <c r="B7199">
        <v>9.468304984536487E-5</v>
      </c>
      <c r="C7199">
        <v>1.814691413569917E-3</v>
      </c>
      <c r="D7199">
        <v>1.3781991082928021E-2</v>
      </c>
      <c r="E7199">
        <v>6.6753233897723904E-2</v>
      </c>
      <c r="F7199">
        <v>0.1459101849017066</v>
      </c>
      <c r="G7199">
        <v>0.25754461438377491</v>
      </c>
      <c r="H7199">
        <v>4.1667214846183069E-2</v>
      </c>
      <c r="I7199">
        <v>0.47243338642426819</v>
      </c>
      <c r="J7199" t="s">
        <v>908</v>
      </c>
      <c r="K7199" t="str">
        <f t="shared" si="112"/>
        <v>9.99B</v>
      </c>
    </row>
    <row r="7200" spans="1:11" x14ac:dyDescent="0.3">
      <c r="A7200" s="1" t="s">
        <v>6</v>
      </c>
      <c r="B7200">
        <v>4.1297913514376172E-5</v>
      </c>
      <c r="C7200">
        <v>7.6918877612165964E-4</v>
      </c>
      <c r="D7200">
        <v>5.4470211823933632E-3</v>
      </c>
      <c r="E7200">
        <v>2.202932299735344E-2</v>
      </c>
      <c r="F7200">
        <v>5.3291404570213162E-2</v>
      </c>
      <c r="G7200">
        <v>0.1120365816989049</v>
      </c>
      <c r="H7200">
        <v>1.9446329395326981E-2</v>
      </c>
      <c r="I7200">
        <v>0.78693885346617209</v>
      </c>
      <c r="J7200" t="s">
        <v>908</v>
      </c>
      <c r="K7200" t="str">
        <f t="shared" si="112"/>
        <v>9.99CCC</v>
      </c>
    </row>
    <row r="7201" spans="1:11" x14ac:dyDescent="0.3">
      <c r="A7201" s="1" t="s">
        <v>7</v>
      </c>
      <c r="B7201">
        <v>0</v>
      </c>
      <c r="C7201">
        <v>0</v>
      </c>
      <c r="D7201">
        <v>0</v>
      </c>
      <c r="E7201">
        <v>0</v>
      </c>
      <c r="F7201">
        <v>0</v>
      </c>
      <c r="G7201">
        <v>0</v>
      </c>
      <c r="H7201">
        <v>0</v>
      </c>
      <c r="I7201">
        <v>1</v>
      </c>
      <c r="J7201" t="s">
        <v>908</v>
      </c>
      <c r="K7201" t="str">
        <f t="shared" si="112"/>
        <v>9.99Default</v>
      </c>
    </row>
    <row r="7202" spans="1:11" x14ac:dyDescent="0.3">
      <c r="A7202" s="1" t="s">
        <v>0</v>
      </c>
      <c r="B7202">
        <v>0.36865198023336371</v>
      </c>
      <c r="C7202">
        <v>0.39160279908907691</v>
      </c>
      <c r="D7202">
        <v>0.1925050849562808</v>
      </c>
      <c r="E7202">
        <v>2.6787057296078939E-2</v>
      </c>
      <c r="F7202">
        <v>7.9000196002490895E-3</v>
      </c>
      <c r="G7202">
        <v>4.0504203243449362E-3</v>
      </c>
      <c r="H7202">
        <v>1.081645079008438E-3</v>
      </c>
      <c r="I7202">
        <v>7.4209934215973784E-3</v>
      </c>
      <c r="J7202" t="s">
        <v>909</v>
      </c>
      <c r="K7202" t="str">
        <f t="shared" si="112"/>
        <v>10.00AAA</v>
      </c>
    </row>
    <row r="7203" spans="1:11" x14ac:dyDescent="0.3">
      <c r="A7203" s="1" t="s">
        <v>1</v>
      </c>
      <c r="B7203">
        <v>2.0748203376604421E-2</v>
      </c>
      <c r="C7203">
        <v>0.45399465228035468</v>
      </c>
      <c r="D7203">
        <v>0.42391157360630921</v>
      </c>
      <c r="E7203">
        <v>7.1113462705049035E-2</v>
      </c>
      <c r="F7203">
        <v>1.332817499134208E-2</v>
      </c>
      <c r="G7203">
        <v>4.9515133496581569E-3</v>
      </c>
      <c r="H7203">
        <v>8.0261567546670179E-4</v>
      </c>
      <c r="I7203">
        <v>1.1149804015215601E-2</v>
      </c>
      <c r="J7203" t="s">
        <v>909</v>
      </c>
      <c r="K7203" t="str">
        <f t="shared" si="112"/>
        <v>10.00AA</v>
      </c>
    </row>
    <row r="7204" spans="1:11" x14ac:dyDescent="0.3">
      <c r="A7204" s="1" t="s">
        <v>2</v>
      </c>
      <c r="B7204">
        <v>5.7227740936631596E-3</v>
      </c>
      <c r="C7204">
        <v>0.1355182101228852</v>
      </c>
      <c r="D7204">
        <v>0.65281152318907842</v>
      </c>
      <c r="E7204">
        <v>0.1465402676048021</v>
      </c>
      <c r="F7204">
        <v>2.8794726173579119E-2</v>
      </c>
      <c r="G7204">
        <v>6.65718471638566E-3</v>
      </c>
      <c r="H7204">
        <v>7.7248683764689734E-4</v>
      </c>
      <c r="I7204">
        <v>2.3182827261959419E-2</v>
      </c>
      <c r="J7204" t="s">
        <v>909</v>
      </c>
      <c r="K7204" t="str">
        <f t="shared" si="112"/>
        <v>10.00A</v>
      </c>
    </row>
    <row r="7205" spans="1:11" x14ac:dyDescent="0.3">
      <c r="A7205" s="1" t="s">
        <v>3</v>
      </c>
      <c r="B7205">
        <v>9.0242636997327718E-4</v>
      </c>
      <c r="C7205">
        <v>2.5049760373275949E-2</v>
      </c>
      <c r="D7205">
        <v>0.20746376047821979</v>
      </c>
      <c r="E7205">
        <v>0.46869420839971287</v>
      </c>
      <c r="F7205">
        <v>0.14271532614847671</v>
      </c>
      <c r="G7205">
        <v>4.0338951353358347E-2</v>
      </c>
      <c r="H7205">
        <v>4.6736825439992339E-3</v>
      </c>
      <c r="I7205">
        <v>0.1101618843329837</v>
      </c>
      <c r="J7205" t="s">
        <v>909</v>
      </c>
      <c r="K7205" t="str">
        <f t="shared" si="112"/>
        <v>10.00BBB</v>
      </c>
    </row>
    <row r="7206" spans="1:11" x14ac:dyDescent="0.3">
      <c r="A7206" s="1" t="s">
        <v>4</v>
      </c>
      <c r="B7206">
        <v>2.2333598452223101E-4</v>
      </c>
      <c r="C7206">
        <v>5.693087518350801E-3</v>
      </c>
      <c r="D7206">
        <v>6.0585020652999429E-2</v>
      </c>
      <c r="E7206">
        <v>0.24688282048988991</v>
      </c>
      <c r="F7206">
        <v>0.28422883150435541</v>
      </c>
      <c r="G7206">
        <v>0.1382071377265951</v>
      </c>
      <c r="H7206">
        <v>1.8636406402010371E-2</v>
      </c>
      <c r="I7206">
        <v>0.2455433597212768</v>
      </c>
      <c r="J7206" t="s">
        <v>909</v>
      </c>
      <c r="K7206" t="str">
        <f t="shared" si="112"/>
        <v>10.00BB</v>
      </c>
    </row>
    <row r="7207" spans="1:11" x14ac:dyDescent="0.3">
      <c r="A7207" s="1" t="s">
        <v>5</v>
      </c>
      <c r="B7207">
        <v>9.4799209967503546E-5</v>
      </c>
      <c r="C7207">
        <v>1.8173552706967891E-3</v>
      </c>
      <c r="D7207">
        <v>1.3804134708175981E-2</v>
      </c>
      <c r="E7207">
        <v>6.6806126312461675E-2</v>
      </c>
      <c r="F7207">
        <v>0.14586805624592791</v>
      </c>
      <c r="G7207">
        <v>0.25725294366012152</v>
      </c>
      <c r="H7207">
        <v>4.1618839770875667E-2</v>
      </c>
      <c r="I7207">
        <v>0.47273774482177289</v>
      </c>
      <c r="J7207" t="s">
        <v>909</v>
      </c>
      <c r="K7207" t="str">
        <f t="shared" si="112"/>
        <v>10.00B</v>
      </c>
    </row>
    <row r="7208" spans="1:11" x14ac:dyDescent="0.3">
      <c r="A7208" s="1" t="s">
        <v>6</v>
      </c>
      <c r="B7208">
        <v>4.1343311453435457E-5</v>
      </c>
      <c r="C7208">
        <v>7.7021788343523991E-4</v>
      </c>
      <c r="D7208">
        <v>5.4541580266088234E-3</v>
      </c>
      <c r="E7208">
        <v>2.205104574478705E-2</v>
      </c>
      <c r="F7208">
        <v>5.3288291752008408E-2</v>
      </c>
      <c r="G7208">
        <v>0.1119065462332425</v>
      </c>
      <c r="H7208">
        <v>1.9416618996238401E-2</v>
      </c>
      <c r="I7208">
        <v>0.78707177805222606</v>
      </c>
      <c r="J7208" t="s">
        <v>909</v>
      </c>
      <c r="K7208" t="str">
        <f t="shared" si="112"/>
        <v>10.00CCC</v>
      </c>
    </row>
    <row r="7209" spans="1:11" x14ac:dyDescent="0.3">
      <c r="A7209" s="1" t="s">
        <v>7</v>
      </c>
      <c r="B7209">
        <v>0</v>
      </c>
      <c r="C7209">
        <v>0</v>
      </c>
      <c r="D7209">
        <v>0</v>
      </c>
      <c r="E7209">
        <v>0</v>
      </c>
      <c r="F7209">
        <v>0</v>
      </c>
      <c r="G7209">
        <v>0</v>
      </c>
      <c r="H7209">
        <v>0</v>
      </c>
      <c r="I7209">
        <v>1</v>
      </c>
      <c r="J7209" t="s">
        <v>909</v>
      </c>
      <c r="K7209" t="str">
        <f t="shared" si="112"/>
        <v>10.00Default</v>
      </c>
    </row>
    <row r="7210" spans="1:11" x14ac:dyDescent="0.3">
      <c r="A7210" s="1" t="s">
        <v>0</v>
      </c>
      <c r="B7210">
        <v>0.36829704340420932</v>
      </c>
      <c r="C7210">
        <v>0.39165021534605948</v>
      </c>
      <c r="D7210">
        <v>0.19273800436985339</v>
      </c>
      <c r="E7210">
        <v>2.683535456243414E-2</v>
      </c>
      <c r="F7210">
        <v>7.9094493271194468E-3</v>
      </c>
      <c r="G7210">
        <v>4.0541580967053837E-3</v>
      </c>
      <c r="H7210">
        <v>1.081779140990152E-3</v>
      </c>
      <c r="I7210">
        <v>7.4339957526285442E-3</v>
      </c>
      <c r="J7210" t="s">
        <v>910</v>
      </c>
      <c r="K7210" t="str">
        <f t="shared" si="112"/>
        <v>10.01AAA</v>
      </c>
    </row>
    <row r="7211" spans="1:11" x14ac:dyDescent="0.3">
      <c r="A7211" s="1" t="s">
        <v>1</v>
      </c>
      <c r="B7211">
        <v>2.075185943955498E-2</v>
      </c>
      <c r="C7211">
        <v>0.45370442982411341</v>
      </c>
      <c r="D7211">
        <v>0.42407637932963999</v>
      </c>
      <c r="E7211">
        <v>7.1189417141488548E-2</v>
      </c>
      <c r="F7211">
        <v>1.334773159902867E-2</v>
      </c>
      <c r="G7211">
        <v>4.9567478848951824E-3</v>
      </c>
      <c r="H7211">
        <v>8.0314762003666723E-4</v>
      </c>
      <c r="I7211">
        <v>1.117028716124247E-2</v>
      </c>
      <c r="J7211" t="s">
        <v>910</v>
      </c>
      <c r="K7211" t="str">
        <f t="shared" si="112"/>
        <v>10.01AA</v>
      </c>
    </row>
    <row r="7212" spans="1:11" x14ac:dyDescent="0.3">
      <c r="A7212" s="1" t="s">
        <v>2</v>
      </c>
      <c r="B7212">
        <v>5.727379298738137E-3</v>
      </c>
      <c r="C7212">
        <v>0.13557077483194049</v>
      </c>
      <c r="D7212">
        <v>0.65261139995524409</v>
      </c>
      <c r="E7212">
        <v>0.14660726490686271</v>
      </c>
      <c r="F7212">
        <v>2.8824378766077161E-2</v>
      </c>
      <c r="G7212">
        <v>6.6676089535865762E-3</v>
      </c>
      <c r="H7212">
        <v>7.7380011619828748E-4</v>
      </c>
      <c r="I7212">
        <v>2.321739317135274E-2</v>
      </c>
      <c r="J7212" t="s">
        <v>910</v>
      </c>
      <c r="K7212" t="str">
        <f t="shared" si="112"/>
        <v>10.01A</v>
      </c>
    </row>
    <row r="7213" spans="1:11" x14ac:dyDescent="0.3">
      <c r="A7213" s="1" t="s">
        <v>3</v>
      </c>
      <c r="B7213">
        <v>9.0394156721934789E-4</v>
      </c>
      <c r="C7213">
        <v>2.5082529777872679E-2</v>
      </c>
      <c r="D7213">
        <v>0.2075543808619518</v>
      </c>
      <c r="E7213">
        <v>0.46841754153178472</v>
      </c>
      <c r="F7213">
        <v>0.14271568803978091</v>
      </c>
      <c r="G7213">
        <v>4.0367649509193478E-2</v>
      </c>
      <c r="H7213">
        <v>4.6783357485210911E-3</v>
      </c>
      <c r="I7213">
        <v>0.110279932963676</v>
      </c>
      <c r="J7213" t="s">
        <v>910</v>
      </c>
      <c r="K7213" t="str">
        <f t="shared" si="112"/>
        <v>10.01BBB</v>
      </c>
    </row>
    <row r="7214" spans="1:11" x14ac:dyDescent="0.3">
      <c r="A7214" s="1" t="s">
        <v>4</v>
      </c>
      <c r="B7214">
        <v>2.2377632521367811E-4</v>
      </c>
      <c r="C7214">
        <v>5.7044696277249026E-3</v>
      </c>
      <c r="D7214">
        <v>6.0654694297627078E-2</v>
      </c>
      <c r="E7214">
        <v>0.246882451284617</v>
      </c>
      <c r="F7214">
        <v>0.28396581524351311</v>
      </c>
      <c r="G7214">
        <v>0.1381686957336527</v>
      </c>
      <c r="H7214">
        <v>1.8635480002660069E-2</v>
      </c>
      <c r="I7214">
        <v>0.24576461748499151</v>
      </c>
      <c r="J7214" t="s">
        <v>910</v>
      </c>
      <c r="K7214" t="str">
        <f t="shared" si="112"/>
        <v>10.01BB</v>
      </c>
    </row>
    <row r="7215" spans="1:11" x14ac:dyDescent="0.3">
      <c r="A7215" s="1" t="s">
        <v>5</v>
      </c>
      <c r="B7215">
        <v>9.4915472634548952E-5</v>
      </c>
      <c r="C7215">
        <v>1.8200220098758249E-3</v>
      </c>
      <c r="D7215">
        <v>1.382628656004985E-2</v>
      </c>
      <c r="E7215">
        <v>6.6858938716551478E-2</v>
      </c>
      <c r="F7215">
        <v>0.1458258503975515</v>
      </c>
      <c r="G7215">
        <v>0.25696167131239062</v>
      </c>
      <c r="H7215">
        <v>4.1570528074287703E-2</v>
      </c>
      <c r="I7215">
        <v>0.47304178745665848</v>
      </c>
      <c r="J7215" t="s">
        <v>910</v>
      </c>
      <c r="K7215" t="str">
        <f t="shared" si="112"/>
        <v>10.01B</v>
      </c>
    </row>
    <row r="7216" spans="1:11" x14ac:dyDescent="0.3">
      <c r="A7216" s="1" t="s">
        <v>6</v>
      </c>
      <c r="B7216">
        <v>4.1388740442637689E-5</v>
      </c>
      <c r="C7216">
        <v>7.7124773734534838E-4</v>
      </c>
      <c r="D7216">
        <v>5.4612994182844186E-3</v>
      </c>
      <c r="E7216">
        <v>2.2072745148941329E-2</v>
      </c>
      <c r="F7216">
        <v>5.3285087826496741E-2</v>
      </c>
      <c r="G7216">
        <v>0.11177668599085661</v>
      </c>
      <c r="H7216">
        <v>1.938698677209031E-2</v>
      </c>
      <c r="I7216">
        <v>0.78720455836554259</v>
      </c>
      <c r="J7216" t="s">
        <v>910</v>
      </c>
      <c r="K7216" t="str">
        <f t="shared" si="112"/>
        <v>10.01CCC</v>
      </c>
    </row>
    <row r="7217" spans="1:11" x14ac:dyDescent="0.3">
      <c r="A7217" s="1" t="s">
        <v>7</v>
      </c>
      <c r="B7217">
        <v>0</v>
      </c>
      <c r="C7217">
        <v>0</v>
      </c>
      <c r="D7217">
        <v>0</v>
      </c>
      <c r="E7217">
        <v>0</v>
      </c>
      <c r="F7217">
        <v>0</v>
      </c>
      <c r="G7217">
        <v>0</v>
      </c>
      <c r="H7217">
        <v>0</v>
      </c>
      <c r="I7217">
        <v>1</v>
      </c>
      <c r="J7217" t="s">
        <v>910</v>
      </c>
      <c r="K7217" t="str">
        <f t="shared" si="112"/>
        <v>10.01Default</v>
      </c>
    </row>
    <row r="7218" spans="1:11" x14ac:dyDescent="0.3">
      <c r="A7218" s="1" t="s">
        <v>0</v>
      </c>
      <c r="B7218">
        <v>0.36794232302081659</v>
      </c>
      <c r="C7218">
        <v>0.39169749802761739</v>
      </c>
      <c r="D7218">
        <v>0.1929708035678146</v>
      </c>
      <c r="E7218">
        <v>2.6883676479485571E-2</v>
      </c>
      <c r="F7218">
        <v>7.9188841252985122E-3</v>
      </c>
      <c r="G7218">
        <v>4.0578936531179052E-3</v>
      </c>
      <c r="H7218">
        <v>1.081912854273333E-3</v>
      </c>
      <c r="I7218">
        <v>7.4470082715760158E-3</v>
      </c>
      <c r="J7218" t="s">
        <v>911</v>
      </c>
      <c r="K7218" t="str">
        <f t="shared" si="112"/>
        <v>10.02AAA</v>
      </c>
    </row>
    <row r="7219" spans="1:11" x14ac:dyDescent="0.3">
      <c r="A7219" s="1" t="s">
        <v>1</v>
      </c>
      <c r="B7219">
        <v>2.0755506543423591E-2</v>
      </c>
      <c r="C7219">
        <v>0.45341449222703872</v>
      </c>
      <c r="D7219">
        <v>0.42424090016551957</v>
      </c>
      <c r="E7219">
        <v>7.1265350747949138E-2</v>
      </c>
      <c r="F7219">
        <v>1.33672951923529E-2</v>
      </c>
      <c r="G7219">
        <v>4.9619849634061101E-3</v>
      </c>
      <c r="H7219">
        <v>8.0367990108357837E-4</v>
      </c>
      <c r="I7219">
        <v>1.1190790259226559E-2</v>
      </c>
      <c r="J7219" t="s">
        <v>911</v>
      </c>
      <c r="K7219" t="str">
        <f t="shared" si="112"/>
        <v>10.02AA</v>
      </c>
    </row>
    <row r="7220" spans="1:11" x14ac:dyDescent="0.3">
      <c r="A7220" s="1" t="s">
        <v>2</v>
      </c>
      <c r="B7220">
        <v>5.7319815096976614E-3</v>
      </c>
      <c r="C7220">
        <v>0.13562325155261731</v>
      </c>
      <c r="D7220">
        <v>0.65241144290549125</v>
      </c>
      <c r="E7220">
        <v>0.14667417177189579</v>
      </c>
      <c r="F7220">
        <v>2.8854019034047329E-2</v>
      </c>
      <c r="G7220">
        <v>6.6780369776080579E-3</v>
      </c>
      <c r="H7220">
        <v>7.7511418696401895E-4</v>
      </c>
      <c r="I7220">
        <v>2.32519820616785E-2</v>
      </c>
      <c r="J7220" t="s">
        <v>911</v>
      </c>
      <c r="K7220" t="str">
        <f t="shared" si="112"/>
        <v>10.02A</v>
      </c>
    </row>
    <row r="7221" spans="1:11" x14ac:dyDescent="0.3">
      <c r="A7221" s="1" t="s">
        <v>3</v>
      </c>
      <c r="B7221">
        <v>9.054575077969484E-4</v>
      </c>
      <c r="C7221">
        <v>2.511529578692712E-2</v>
      </c>
      <c r="D7221">
        <v>0.20764486520423969</v>
      </c>
      <c r="E7221">
        <v>0.46814113075351282</v>
      </c>
      <c r="F7221">
        <v>0.1427159740898063</v>
      </c>
      <c r="G7221">
        <v>4.0396309550122432E-2</v>
      </c>
      <c r="H7221">
        <v>4.6829844801169291E-3</v>
      </c>
      <c r="I7221">
        <v>0.1103979826274777</v>
      </c>
      <c r="J7221" t="s">
        <v>911</v>
      </c>
      <c r="K7221" t="str">
        <f t="shared" si="112"/>
        <v>10.02BBB</v>
      </c>
    </row>
    <row r="7222" spans="1:11" x14ac:dyDescent="0.3">
      <c r="A7222" s="1" t="s">
        <v>4</v>
      </c>
      <c r="B7222">
        <v>2.242172734568067E-4</v>
      </c>
      <c r="C7222">
        <v>5.7158628050387348E-3</v>
      </c>
      <c r="D7222">
        <v>6.0724352216064648E-2</v>
      </c>
      <c r="E7222">
        <v>0.2468818865472063</v>
      </c>
      <c r="F7222">
        <v>0.28370322651011881</v>
      </c>
      <c r="G7222">
        <v>0.13813013086626899</v>
      </c>
      <c r="H7222">
        <v>1.8634493649496951E-2</v>
      </c>
      <c r="I7222">
        <v>0.24598583013234859</v>
      </c>
      <c r="J7222" t="s">
        <v>911</v>
      </c>
      <c r="K7222" t="str">
        <f t="shared" si="112"/>
        <v>10.02BB</v>
      </c>
    </row>
    <row r="7223" spans="1:11" x14ac:dyDescent="0.3">
      <c r="A7223" s="1" t="s">
        <v>5</v>
      </c>
      <c r="B7223">
        <v>9.5031845135862611E-5</v>
      </c>
      <c r="C7223">
        <v>1.822692150711852E-3</v>
      </c>
      <c r="D7223">
        <v>1.3848451086111701E-2</v>
      </c>
      <c r="E7223">
        <v>6.6911691934070913E-2</v>
      </c>
      <c r="F7223">
        <v>0.14578350429901321</v>
      </c>
      <c r="G7223">
        <v>0.25667079659047198</v>
      </c>
      <c r="H7223">
        <v>4.1522276188414288E-2</v>
      </c>
      <c r="I7223">
        <v>0.47334555590607003</v>
      </c>
      <c r="J7223" t="s">
        <v>911</v>
      </c>
      <c r="K7223" t="str">
        <f t="shared" si="112"/>
        <v>10.02B</v>
      </c>
    </row>
    <row r="7224" spans="1:11" x14ac:dyDescent="0.3">
      <c r="A7224" s="1" t="s">
        <v>6</v>
      </c>
      <c r="B7224">
        <v>4.1434202719233581E-5</v>
      </c>
      <c r="C7224">
        <v>7.722783965464793E-4</v>
      </c>
      <c r="D7224">
        <v>5.468447188931031E-3</v>
      </c>
      <c r="E7224">
        <v>2.2094429372159489E-2</v>
      </c>
      <c r="F7224">
        <v>5.3281716961600917E-2</v>
      </c>
      <c r="G7224">
        <v>0.1116469942396504</v>
      </c>
      <c r="H7224">
        <v>1.9357438983493409E-2</v>
      </c>
      <c r="I7224">
        <v>0.78733726065489906</v>
      </c>
      <c r="J7224" t="s">
        <v>911</v>
      </c>
      <c r="K7224" t="str">
        <f t="shared" si="112"/>
        <v>10.02CCC</v>
      </c>
    </row>
    <row r="7225" spans="1:11" x14ac:dyDescent="0.3">
      <c r="A7225" s="1" t="s">
        <v>7</v>
      </c>
      <c r="B7225">
        <v>0</v>
      </c>
      <c r="C7225">
        <v>0</v>
      </c>
      <c r="D7225">
        <v>0</v>
      </c>
      <c r="E7225">
        <v>0</v>
      </c>
      <c r="F7225">
        <v>0</v>
      </c>
      <c r="G7225">
        <v>0</v>
      </c>
      <c r="H7225">
        <v>0</v>
      </c>
      <c r="I7225">
        <v>1</v>
      </c>
      <c r="J7225" t="s">
        <v>911</v>
      </c>
      <c r="K7225" t="str">
        <f t="shared" si="112"/>
        <v>10.02Default</v>
      </c>
    </row>
    <row r="7226" spans="1:11" x14ac:dyDescent="0.3">
      <c r="A7226" s="1" t="s">
        <v>0</v>
      </c>
      <c r="B7226">
        <v>0.36758782243188221</v>
      </c>
      <c r="C7226">
        <v>0.39174464304474321</v>
      </c>
      <c r="D7226">
        <v>0.1932034831982315</v>
      </c>
      <c r="E7226">
        <v>2.693202302134437E-2</v>
      </c>
      <c r="F7226">
        <v>7.9283240352660406E-3</v>
      </c>
      <c r="G7226">
        <v>4.0616270343283986E-3</v>
      </c>
      <c r="H7226">
        <v>1.0820462291122059E-3</v>
      </c>
      <c r="I7226">
        <v>7.460031005092101E-3</v>
      </c>
      <c r="J7226" t="s">
        <v>912</v>
      </c>
      <c r="K7226" t="str">
        <f t="shared" si="112"/>
        <v>10.03AAA</v>
      </c>
    </row>
    <row r="7227" spans="1:11" x14ac:dyDescent="0.3">
      <c r="A7227" s="1" t="s">
        <v>1</v>
      </c>
      <c r="B7227">
        <v>2.075914453686056E-2</v>
      </c>
      <c r="C7227">
        <v>0.45312483983925872</v>
      </c>
      <c r="D7227">
        <v>0.42440513609160258</v>
      </c>
      <c r="E7227">
        <v>7.1341263437894251E-2</v>
      </c>
      <c r="F7227">
        <v>1.3386865722018689E-2</v>
      </c>
      <c r="G7227">
        <v>4.9672245859065994E-3</v>
      </c>
      <c r="H7227">
        <v>8.0421251955107209E-4</v>
      </c>
      <c r="I7227">
        <v>1.12113132669075E-2</v>
      </c>
      <c r="J7227" t="s">
        <v>912</v>
      </c>
      <c r="K7227" t="str">
        <f t="shared" si="112"/>
        <v>10.03AA</v>
      </c>
    </row>
    <row r="7228" spans="1:11" x14ac:dyDescent="0.3">
      <c r="A7228" s="1" t="s">
        <v>2</v>
      </c>
      <c r="B7228">
        <v>5.7365807211413964E-3</v>
      </c>
      <c r="C7228">
        <v>0.13567564021086409</v>
      </c>
      <c r="D7228">
        <v>0.6522116522143081</v>
      </c>
      <c r="E7228">
        <v>0.14674098824538689</v>
      </c>
      <c r="F7228">
        <v>2.888364693039637E-2</v>
      </c>
      <c r="G7228">
        <v>6.6884687509835622E-3</v>
      </c>
      <c r="H7228">
        <v>7.7642904410837714E-4</v>
      </c>
      <c r="I7228">
        <v>2.3286593882811221E-2</v>
      </c>
      <c r="J7228" t="s">
        <v>912</v>
      </c>
      <c r="K7228" t="str">
        <f t="shared" si="112"/>
        <v>10.03A</v>
      </c>
    </row>
    <row r="7229" spans="1:11" x14ac:dyDescent="0.3">
      <c r="A7229" s="1" t="s">
        <v>3</v>
      </c>
      <c r="B7229">
        <v>9.0697418622737115E-4</v>
      </c>
      <c r="C7229">
        <v>2.5148058311721729E-2</v>
      </c>
      <c r="D7229">
        <v>0.20773521347364829</v>
      </c>
      <c r="E7229">
        <v>0.4678649759301175</v>
      </c>
      <c r="F7229">
        <v>0.1427161848708895</v>
      </c>
      <c r="G7229">
        <v>4.0424931306941449E-2</v>
      </c>
      <c r="H7229">
        <v>4.6876287115023346E-3</v>
      </c>
      <c r="I7229">
        <v>0.1105160332089518</v>
      </c>
      <c r="J7229" t="s">
        <v>912</v>
      </c>
      <c r="K7229" t="str">
        <f t="shared" si="112"/>
        <v>10.03BBB</v>
      </c>
    </row>
    <row r="7230" spans="1:11" x14ac:dyDescent="0.3">
      <c r="A7230" s="1" t="s">
        <v>4</v>
      </c>
      <c r="B7230">
        <v>2.2465882643362881E-4</v>
      </c>
      <c r="C7230">
        <v>5.7272669757752531E-3</v>
      </c>
      <c r="D7230">
        <v>6.0793994051763493E-2</v>
      </c>
      <c r="E7230">
        <v>0.24688112777299931</v>
      </c>
      <c r="F7230">
        <v>0.28344106370374289</v>
      </c>
      <c r="G7230">
        <v>0.1380914439483748</v>
      </c>
      <c r="H7230">
        <v>1.8633448036232712E-2</v>
      </c>
      <c r="I7230">
        <v>0.24620699668467791</v>
      </c>
      <c r="J7230" t="s">
        <v>912</v>
      </c>
      <c r="K7230" t="str">
        <f t="shared" si="112"/>
        <v>10.03BB</v>
      </c>
    </row>
    <row r="7231" spans="1:11" x14ac:dyDescent="0.3">
      <c r="A7231" s="1" t="s">
        <v>5</v>
      </c>
      <c r="B7231">
        <v>9.5148327442978064E-5</v>
      </c>
      <c r="C7231">
        <v>1.8253656832386801E-3</v>
      </c>
      <c r="D7231">
        <v>1.3870628179754719E-2</v>
      </c>
      <c r="E7231">
        <v>6.6964385602465482E-2</v>
      </c>
      <c r="F7231">
        <v>0.14574101919660809</v>
      </c>
      <c r="G7231">
        <v>0.25638031894733931</v>
      </c>
      <c r="H7231">
        <v>4.1474084102908322E-2</v>
      </c>
      <c r="I7231">
        <v>0.47364904996024249</v>
      </c>
      <c r="J7231" t="s">
        <v>912</v>
      </c>
      <c r="K7231" t="str">
        <f t="shared" si="112"/>
        <v>10.03B</v>
      </c>
    </row>
    <row r="7232" spans="1:11" x14ac:dyDescent="0.3">
      <c r="A7232" s="1" t="s">
        <v>6</v>
      </c>
      <c r="B7232">
        <v>4.1479698275680083E-5</v>
      </c>
      <c r="C7232">
        <v>7.7330986032752376E-4</v>
      </c>
      <c r="D7232">
        <v>5.475601293904583E-3</v>
      </c>
      <c r="E7232">
        <v>2.2116098240396419E-2</v>
      </c>
      <c r="F7232">
        <v>5.3278181133506901E-2</v>
      </c>
      <c r="G7232">
        <v>0.11151747080019581</v>
      </c>
      <c r="H7232">
        <v>1.9327975224749279E-2</v>
      </c>
      <c r="I7232">
        <v>0.7874698837486438</v>
      </c>
      <c r="J7232" t="s">
        <v>912</v>
      </c>
      <c r="K7232" t="str">
        <f t="shared" si="112"/>
        <v>10.03CCC</v>
      </c>
    </row>
    <row r="7233" spans="1:11" x14ac:dyDescent="0.3">
      <c r="A7233" s="1" t="s">
        <v>7</v>
      </c>
      <c r="B7233">
        <v>0</v>
      </c>
      <c r="C7233">
        <v>0</v>
      </c>
      <c r="D7233">
        <v>0</v>
      </c>
      <c r="E7233">
        <v>0</v>
      </c>
      <c r="F7233">
        <v>0</v>
      </c>
      <c r="G7233">
        <v>0</v>
      </c>
      <c r="H7233">
        <v>0</v>
      </c>
      <c r="I7233">
        <v>1</v>
      </c>
      <c r="J7233" t="s">
        <v>912</v>
      </c>
      <c r="K7233" t="str">
        <f t="shared" si="112"/>
        <v>10.03Default</v>
      </c>
    </row>
    <row r="7234" spans="1:11" x14ac:dyDescent="0.3">
      <c r="A7234" s="1" t="s">
        <v>0</v>
      </c>
      <c r="B7234">
        <v>0.36723354497411409</v>
      </c>
      <c r="C7234">
        <v>0.39179164631019509</v>
      </c>
      <c r="D7234">
        <v>0.19343604391703409</v>
      </c>
      <c r="E7234">
        <v>2.69803941636476E-2</v>
      </c>
      <c r="F7234">
        <v>7.9377690977998211E-3</v>
      </c>
      <c r="G7234">
        <v>4.0653582812099701E-3</v>
      </c>
      <c r="H7234">
        <v>1.082179275766239E-3</v>
      </c>
      <c r="I7234">
        <v>7.4730639802330781E-3</v>
      </c>
      <c r="J7234" t="s">
        <v>913</v>
      </c>
      <c r="K7234" t="str">
        <f t="shared" ref="K7234:K7297" si="113">J7234&amp;A7234</f>
        <v>10.04AAA</v>
      </c>
    </row>
    <row r="7235" spans="1:11" x14ac:dyDescent="0.3">
      <c r="A7235" s="1" t="s">
        <v>1</v>
      </c>
      <c r="B7235">
        <v>2.0762773268532601E-2</v>
      </c>
      <c r="C7235">
        <v>0.45283547300969218</v>
      </c>
      <c r="D7235">
        <v>0.42456908708626567</v>
      </c>
      <c r="E7235">
        <v>7.1417155125089241E-2</v>
      </c>
      <c r="F7235">
        <v>1.3406443138804271E-2</v>
      </c>
      <c r="G7235">
        <v>4.972466753132042E-3</v>
      </c>
      <c r="H7235">
        <v>8.047454763847712E-4</v>
      </c>
      <c r="I7235">
        <v>1.123185614209928E-2</v>
      </c>
      <c r="J7235" t="s">
        <v>913</v>
      </c>
      <c r="K7235" t="str">
        <f t="shared" si="113"/>
        <v>10.04AA</v>
      </c>
    </row>
    <row r="7236" spans="1:11" x14ac:dyDescent="0.3">
      <c r="A7236" s="1" t="s">
        <v>2</v>
      </c>
      <c r="B7236">
        <v>5.7411769276783271E-3</v>
      </c>
      <c r="C7236">
        <v>0.1357279407327433</v>
      </c>
      <c r="D7236">
        <v>0.65201202805577119</v>
      </c>
      <c r="E7236">
        <v>0.14680771437296361</v>
      </c>
      <c r="F7236">
        <v>2.8913262408090119E-2</v>
      </c>
      <c r="G7236">
        <v>6.6989042362661684E-3</v>
      </c>
      <c r="H7236">
        <v>7.777446817980744E-4</v>
      </c>
      <c r="I7236">
        <v>2.3321228584689178E-2</v>
      </c>
      <c r="J7236" t="s">
        <v>913</v>
      </c>
      <c r="K7236" t="str">
        <f t="shared" si="113"/>
        <v>10.04A</v>
      </c>
    </row>
    <row r="7237" spans="1:11" x14ac:dyDescent="0.3">
      <c r="A7237" s="1" t="s">
        <v>3</v>
      </c>
      <c r="B7237">
        <v>9.0849159703241145E-4</v>
      </c>
      <c r="C7237">
        <v>2.5180817263557181E-2</v>
      </c>
      <c r="D7237">
        <v>0.20782542563884049</v>
      </c>
      <c r="E7237">
        <v>0.46758907692657392</v>
      </c>
      <c r="F7237">
        <v>0.14271632095540099</v>
      </c>
      <c r="G7237">
        <v>4.0453514610474507E-2</v>
      </c>
      <c r="H7237">
        <v>4.692268415396772E-3</v>
      </c>
      <c r="I7237">
        <v>0.11063408459272379</v>
      </c>
      <c r="J7237" t="s">
        <v>913</v>
      </c>
      <c r="K7237" t="str">
        <f t="shared" si="113"/>
        <v>10.04BBB</v>
      </c>
    </row>
    <row r="7238" spans="1:11" x14ac:dyDescent="0.3">
      <c r="A7238" s="1" t="s">
        <v>4</v>
      </c>
      <c r="B7238">
        <v>2.2510098132036101E-4</v>
      </c>
      <c r="C7238">
        <v>5.7386820652640157E-3</v>
      </c>
      <c r="D7238">
        <v>6.086361944717051E-2</v>
      </c>
      <c r="E7238">
        <v>0.24688017645718641</v>
      </c>
      <c r="F7238">
        <v>0.28317932522804162</v>
      </c>
      <c r="G7238">
        <v>0.1380526358043509</v>
      </c>
      <c r="H7238">
        <v>1.86323438565437E-2</v>
      </c>
      <c r="I7238">
        <v>0.24642811616012261</v>
      </c>
      <c r="J7238" t="s">
        <v>913</v>
      </c>
      <c r="K7238" t="str">
        <f t="shared" si="113"/>
        <v>10.04BB</v>
      </c>
    </row>
    <row r="7239" spans="1:11" x14ac:dyDescent="0.3">
      <c r="A7239" s="1" t="s">
        <v>5</v>
      </c>
      <c r="B7239">
        <v>9.5264919527029404E-5</v>
      </c>
      <c r="C7239">
        <v>1.828042597481242E-3</v>
      </c>
      <c r="D7239">
        <v>1.3892817734293871E-2</v>
      </c>
      <c r="E7239">
        <v>6.7017019358968422E-2</v>
      </c>
      <c r="F7239">
        <v>0.14569839633674261</v>
      </c>
      <c r="G7239">
        <v>0.25609023783716478</v>
      </c>
      <c r="H7239">
        <v>4.1425951807619397E-2</v>
      </c>
      <c r="I7239">
        <v>0.47395226940820251</v>
      </c>
      <c r="J7239" t="s">
        <v>913</v>
      </c>
      <c r="K7239" t="str">
        <f t="shared" si="113"/>
        <v>10.04B</v>
      </c>
    </row>
    <row r="7240" spans="1:11" x14ac:dyDescent="0.3">
      <c r="A7240" s="1" t="s">
        <v>6</v>
      </c>
      <c r="B7240">
        <v>4.1525227104085767E-5</v>
      </c>
      <c r="C7240">
        <v>7.7434212796951489E-4</v>
      </c>
      <c r="D7240">
        <v>5.4827616885073979E-3</v>
      </c>
      <c r="E7240">
        <v>2.2137751579420949E-2</v>
      </c>
      <c r="F7240">
        <v>5.3274482318296158E-2</v>
      </c>
      <c r="G7240">
        <v>0.11138811549424139</v>
      </c>
      <c r="H7240">
        <v>1.9298595090462441E-2</v>
      </c>
      <c r="I7240">
        <v>0.78760242647399792</v>
      </c>
      <c r="J7240" t="s">
        <v>913</v>
      </c>
      <c r="K7240" t="str">
        <f t="shared" si="113"/>
        <v>10.04CCC</v>
      </c>
    </row>
    <row r="7241" spans="1:11" x14ac:dyDescent="0.3">
      <c r="A7241" s="1" t="s">
        <v>7</v>
      </c>
      <c r="B7241">
        <v>0</v>
      </c>
      <c r="C7241">
        <v>0</v>
      </c>
      <c r="D7241">
        <v>0</v>
      </c>
      <c r="E7241">
        <v>0</v>
      </c>
      <c r="F7241">
        <v>0</v>
      </c>
      <c r="G7241">
        <v>0</v>
      </c>
      <c r="H7241">
        <v>0</v>
      </c>
      <c r="I7241">
        <v>1</v>
      </c>
      <c r="J7241" t="s">
        <v>913</v>
      </c>
      <c r="K7241" t="str">
        <f t="shared" si="113"/>
        <v>10.04Default</v>
      </c>
    </row>
    <row r="7242" spans="1:11" x14ac:dyDescent="0.3">
      <c r="A7242" s="1" t="s">
        <v>0</v>
      </c>
      <c r="B7242">
        <v>0.36687949397223801</v>
      </c>
      <c r="C7242">
        <v>0.39183850373849971</v>
      </c>
      <c r="D7242">
        <v>0.19366848638800349</v>
      </c>
      <c r="E7242">
        <v>2.7028789883560379E-2</v>
      </c>
      <c r="F7242">
        <v>7.947219353975972E-3</v>
      </c>
      <c r="G7242">
        <v>4.0690874347626121E-3</v>
      </c>
      <c r="H7242">
        <v>1.0823120045000811E-3</v>
      </c>
      <c r="I7242">
        <v>7.4861072244599182E-3</v>
      </c>
      <c r="J7242" t="s">
        <v>914</v>
      </c>
      <c r="K7242" t="str">
        <f t="shared" si="113"/>
        <v>10.05AAA</v>
      </c>
    </row>
    <row r="7243" spans="1:11" x14ac:dyDescent="0.3">
      <c r="A7243" s="1" t="s">
        <v>1</v>
      </c>
      <c r="B7243">
        <v>2.0766392587122671E-2</v>
      </c>
      <c r="C7243">
        <v>0.45254639208605058</v>
      </c>
      <c r="D7243">
        <v>0.42473275312860292</v>
      </c>
      <c r="E7243">
        <v>7.1493025723601153E-2</v>
      </c>
      <c r="F7243">
        <v>1.3426027393562211E-2</v>
      </c>
      <c r="G7243">
        <v>4.9777114658375882E-3</v>
      </c>
      <c r="H7243">
        <v>8.0527877253228758E-4</v>
      </c>
      <c r="I7243">
        <v>1.125241884269047E-2</v>
      </c>
      <c r="J7243" t="s">
        <v>914</v>
      </c>
      <c r="K7243" t="str">
        <f t="shared" si="113"/>
        <v>10.05AA</v>
      </c>
    </row>
    <row r="7244" spans="1:11" x14ac:dyDescent="0.3">
      <c r="A7244" s="1" t="s">
        <v>2</v>
      </c>
      <c r="B7244">
        <v>5.7457701239267576E-3</v>
      </c>
      <c r="C7244">
        <v>0.1357801530444307</v>
      </c>
      <c r="D7244">
        <v>0.65181257060354836</v>
      </c>
      <c r="E7244">
        <v>0.14687435020039519</v>
      </c>
      <c r="F7244">
        <v>2.894286542015348E-2</v>
      </c>
      <c r="G7244">
        <v>6.7093433960286166E-3</v>
      </c>
      <c r="H7244">
        <v>7.7906109420225727E-4</v>
      </c>
      <c r="I7244">
        <v>2.3355886117314539E-2</v>
      </c>
      <c r="J7244" t="s">
        <v>914</v>
      </c>
      <c r="K7244" t="str">
        <f t="shared" si="113"/>
        <v>10.05A</v>
      </c>
    </row>
    <row r="7245" spans="1:11" x14ac:dyDescent="0.3">
      <c r="A7245" s="1" t="s">
        <v>3</v>
      </c>
      <c r="B7245">
        <v>9.1000973473437082E-4</v>
      </c>
      <c r="C7245">
        <v>2.521357255375236E-2</v>
      </c>
      <c r="D7245">
        <v>0.20791550166857739</v>
      </c>
      <c r="E7245">
        <v>0.46731343360761229</v>
      </c>
      <c r="F7245">
        <v>0.14271638291574409</v>
      </c>
      <c r="G7245">
        <v>4.0482059291573273E-2</v>
      </c>
      <c r="H7245">
        <v>4.6969035645235873E-3</v>
      </c>
      <c r="I7245">
        <v>0.11075213666348251</v>
      </c>
      <c r="J7245" t="s">
        <v>914</v>
      </c>
      <c r="K7245" t="str">
        <f t="shared" si="113"/>
        <v>10.05BBB</v>
      </c>
    </row>
    <row r="7246" spans="1:11" x14ac:dyDescent="0.3">
      <c r="A7246" s="1" t="s">
        <v>4</v>
      </c>
      <c r="B7246">
        <v>2.2554373528740001E-4</v>
      </c>
      <c r="C7246">
        <v>5.7501079986806859E-3</v>
      </c>
      <c r="D7246">
        <v>6.0933228043728388E-2</v>
      </c>
      <c r="E7246">
        <v>0.24687903409481551</v>
      </c>
      <c r="F7246">
        <v>0.2829180094907402</v>
      </c>
      <c r="G7246">
        <v>0.13801370725903339</v>
      </c>
      <c r="H7246">
        <v>1.8631181804073992E-2</v>
      </c>
      <c r="I7246">
        <v>0.24664918757364049</v>
      </c>
      <c r="J7246" t="s">
        <v>914</v>
      </c>
      <c r="K7246" t="str">
        <f t="shared" si="113"/>
        <v>10.05BB</v>
      </c>
    </row>
    <row r="7247" spans="1:11" x14ac:dyDescent="0.3">
      <c r="A7247" s="1" t="s">
        <v>5</v>
      </c>
      <c r="B7247">
        <v>9.5381621358750301E-5</v>
      </c>
      <c r="C7247">
        <v>1.8307228834555671E-3</v>
      </c>
      <c r="D7247">
        <v>1.391501964296581E-2</v>
      </c>
      <c r="E7247">
        <v>6.7069592840601475E-2</v>
      </c>
      <c r="F7247">
        <v>0.14565563696593661</v>
      </c>
      <c r="G7247">
        <v>0.25580055271531682</v>
      </c>
      <c r="H7247">
        <v>4.1377879292593497E-2</v>
      </c>
      <c r="I7247">
        <v>0.4742552140377716</v>
      </c>
      <c r="J7247" t="s">
        <v>914</v>
      </c>
      <c r="K7247" t="str">
        <f t="shared" si="113"/>
        <v>10.05B</v>
      </c>
    </row>
    <row r="7248" spans="1:11" x14ac:dyDescent="0.3">
      <c r="A7248" s="1" t="s">
        <v>6</v>
      </c>
      <c r="B7248">
        <v>4.1570789196210237E-5</v>
      </c>
      <c r="C7248">
        <v>7.7537519874561103E-4</v>
      </c>
      <c r="D7248">
        <v>5.4899283279880194E-3</v>
      </c>
      <c r="E7248">
        <v>2.2159389214816E-2</v>
      </c>
      <c r="F7248">
        <v>5.327062249195124E-2</v>
      </c>
      <c r="G7248">
        <v>0.11125892814470929</v>
      </c>
      <c r="H7248">
        <v>1.9269298175538199E-2</v>
      </c>
      <c r="I7248">
        <v>0.78773488765705535</v>
      </c>
      <c r="J7248" t="s">
        <v>914</v>
      </c>
      <c r="K7248" t="str">
        <f t="shared" si="113"/>
        <v>10.05CCC</v>
      </c>
    </row>
    <row r="7249" spans="1:11" x14ac:dyDescent="0.3">
      <c r="A7249" s="1" t="s">
        <v>7</v>
      </c>
      <c r="B7249">
        <v>0</v>
      </c>
      <c r="C7249">
        <v>0</v>
      </c>
      <c r="D7249">
        <v>0</v>
      </c>
      <c r="E7249">
        <v>0</v>
      </c>
      <c r="F7249">
        <v>0</v>
      </c>
      <c r="G7249">
        <v>0</v>
      </c>
      <c r="H7249">
        <v>0</v>
      </c>
      <c r="I7249">
        <v>1</v>
      </c>
      <c r="J7249" t="s">
        <v>914</v>
      </c>
      <c r="K7249" t="str">
        <f t="shared" si="113"/>
        <v>10.05Default</v>
      </c>
    </row>
    <row r="7250" spans="1:11" x14ac:dyDescent="0.3">
      <c r="A7250" s="1" t="s">
        <v>0</v>
      </c>
      <c r="B7250">
        <v>0.36652567273900338</v>
      </c>
      <c r="C7250">
        <v>0.39188521124595399</v>
      </c>
      <c r="D7250">
        <v>0.19390081128275999</v>
      </c>
      <c r="E7250">
        <v>2.7077210159777949E-2</v>
      </c>
      <c r="F7250">
        <v>7.9566748451692301E-3</v>
      </c>
      <c r="G7250">
        <v>4.0728145361128999E-3</v>
      </c>
      <c r="H7250">
        <v>1.0824444255835E-3</v>
      </c>
      <c r="I7250">
        <v>7.4991607656390603E-3</v>
      </c>
      <c r="J7250" t="s">
        <v>915</v>
      </c>
      <c r="K7250" t="str">
        <f t="shared" si="113"/>
        <v>10.06AAA</v>
      </c>
    </row>
    <row r="7251" spans="1:11" x14ac:dyDescent="0.3">
      <c r="A7251" s="1" t="s">
        <v>1</v>
      </c>
      <c r="B7251">
        <v>2.0770002341330099E-2</v>
      </c>
      <c r="C7251">
        <v>0.45225759741484151</v>
      </c>
      <c r="D7251">
        <v>0.42489613419842442</v>
      </c>
      <c r="E7251">
        <v>7.1568875147798652E-2</v>
      </c>
      <c r="F7251">
        <v>1.3445618437219571E-2</v>
      </c>
      <c r="G7251">
        <v>4.9829587247981729E-3</v>
      </c>
      <c r="H7251">
        <v>8.0581240894322557E-4</v>
      </c>
      <c r="I7251">
        <v>1.1273001326644459E-2</v>
      </c>
      <c r="J7251" t="s">
        <v>915</v>
      </c>
      <c r="K7251" t="str">
        <f t="shared" si="113"/>
        <v>10.06AA</v>
      </c>
    </row>
    <row r="7252" spans="1:11" x14ac:dyDescent="0.3">
      <c r="A7252" s="1" t="s">
        <v>2</v>
      </c>
      <c r="B7252">
        <v>5.7503603045142909E-3</v>
      </c>
      <c r="C7252">
        <v>0.13583227707221501</v>
      </c>
      <c r="D7252">
        <v>0.65161328003089813</v>
      </c>
      <c r="E7252">
        <v>0.14694089577359301</v>
      </c>
      <c r="F7252">
        <v>2.8972455919670331E-2</v>
      </c>
      <c r="G7252">
        <v>6.7197861928633279E-3</v>
      </c>
      <c r="H7252">
        <v>7.8037827549250931E-4</v>
      </c>
      <c r="I7252">
        <v>2.339056643075341E-2</v>
      </c>
      <c r="J7252" t="s">
        <v>915</v>
      </c>
      <c r="K7252" t="str">
        <f t="shared" si="113"/>
        <v>10.06A</v>
      </c>
    </row>
    <row r="7253" spans="1:11" x14ac:dyDescent="0.3">
      <c r="A7253" s="1" t="s">
        <v>3</v>
      </c>
      <c r="B7253">
        <v>9.115285938560623E-4</v>
      </c>
      <c r="C7253">
        <v>2.524632409364453E-2</v>
      </c>
      <c r="D7253">
        <v>0.20800544153171829</v>
      </c>
      <c r="E7253">
        <v>0.46703804583771918</v>
      </c>
      <c r="F7253">
        <v>0.14271637132435491</v>
      </c>
      <c r="G7253">
        <v>4.0510565181117203E-2</v>
      </c>
      <c r="H7253">
        <v>4.701534131610027E-3</v>
      </c>
      <c r="I7253">
        <v>0.11087018930597969</v>
      </c>
      <c r="J7253" t="s">
        <v>915</v>
      </c>
      <c r="K7253" t="str">
        <f t="shared" si="113"/>
        <v>10.06BBB</v>
      </c>
    </row>
    <row r="7254" spans="1:11" x14ac:dyDescent="0.3">
      <c r="A7254" s="1" t="s">
        <v>4</v>
      </c>
      <c r="B7254">
        <v>2.2598708549929791E-4</v>
      </c>
      <c r="C7254">
        <v>5.7615447010465649E-3</v>
      </c>
      <c r="D7254">
        <v>6.1002819481875657E-2</v>
      </c>
      <c r="E7254">
        <v>0.24687770218080149</v>
      </c>
      <c r="F7254">
        <v>0.28265711490361561</v>
      </c>
      <c r="G7254">
        <v>0.13797465913771911</v>
      </c>
      <c r="H7254">
        <v>1.8629962572438329E-2</v>
      </c>
      <c r="I7254">
        <v>0.24687020993700379</v>
      </c>
      <c r="J7254" t="s">
        <v>915</v>
      </c>
      <c r="K7254" t="str">
        <f t="shared" si="113"/>
        <v>10.06BB</v>
      </c>
    </row>
    <row r="7255" spans="1:11" x14ac:dyDescent="0.3">
      <c r="A7255" s="1" t="s">
        <v>5</v>
      </c>
      <c r="B7255">
        <v>9.5498432908472768E-5</v>
      </c>
      <c r="C7255">
        <v>1.8334065311687319E-3</v>
      </c>
      <c r="D7255">
        <v>1.3937233798928691E-2</v>
      </c>
      <c r="E7255">
        <v>6.7122105684174843E-2</v>
      </c>
      <c r="F7255">
        <v>0.14561274233082511</v>
      </c>
      <c r="G7255">
        <v>0.25551126303835431</v>
      </c>
      <c r="H7255">
        <v>4.1329866548072268E-2</v>
      </c>
      <c r="I7255">
        <v>0.47455788363556772</v>
      </c>
      <c r="J7255" t="s">
        <v>915</v>
      </c>
      <c r="K7255" t="str">
        <f t="shared" si="113"/>
        <v>10.06B</v>
      </c>
    </row>
    <row r="7256" spans="1:11" x14ac:dyDescent="0.3">
      <c r="A7256" s="1" t="s">
        <v>6</v>
      </c>
      <c r="B7256">
        <v>4.1616384543463413E-5</v>
      </c>
      <c r="C7256">
        <v>7.764090719210797E-4</v>
      </c>
      <c r="D7256">
        <v>5.4971011675410304E-3</v>
      </c>
      <c r="E7256">
        <v>2.2181010971978679E-2</v>
      </c>
      <c r="F7256">
        <v>5.3266603630361349E-2</v>
      </c>
      <c r="G7256">
        <v>0.1111299085756907</v>
      </c>
      <c r="H7256">
        <v>1.9240084075180481E-2</v>
      </c>
      <c r="I7256">
        <v>0.78786726612278324</v>
      </c>
      <c r="J7256" t="s">
        <v>915</v>
      </c>
      <c r="K7256" t="str">
        <f t="shared" si="113"/>
        <v>10.06CCC</v>
      </c>
    </row>
    <row r="7257" spans="1:11" x14ac:dyDescent="0.3">
      <c r="A7257" s="1" t="s">
        <v>7</v>
      </c>
      <c r="B7257">
        <v>0</v>
      </c>
      <c r="C7257">
        <v>0</v>
      </c>
      <c r="D7257">
        <v>0</v>
      </c>
      <c r="E7257">
        <v>0</v>
      </c>
      <c r="F7257">
        <v>0</v>
      </c>
      <c r="G7257">
        <v>0</v>
      </c>
      <c r="H7257">
        <v>0</v>
      </c>
      <c r="I7257">
        <v>1</v>
      </c>
      <c r="J7257" t="s">
        <v>915</v>
      </c>
      <c r="K7257" t="str">
        <f t="shared" si="113"/>
        <v>10.06Default</v>
      </c>
    </row>
    <row r="7258" spans="1:11" x14ac:dyDescent="0.3">
      <c r="A7258" s="1" t="s">
        <v>0</v>
      </c>
      <c r="B7258">
        <v>0.3661720845751919</v>
      </c>
      <c r="C7258">
        <v>0.39193176475062702</v>
      </c>
      <c r="D7258">
        <v>0.19413301928075169</v>
      </c>
      <c r="E7258">
        <v>2.7125654972527839E-2</v>
      </c>
      <c r="F7258">
        <v>7.9661356130532237E-3</v>
      </c>
      <c r="G7258">
        <v>4.0765396265136792E-3</v>
      </c>
      <c r="H7258">
        <v>1.082576549291321E-3</v>
      </c>
      <c r="I7258">
        <v>7.5122246320431388E-3</v>
      </c>
      <c r="J7258" t="s">
        <v>916</v>
      </c>
      <c r="K7258" t="str">
        <f t="shared" si="113"/>
        <v>10.07AAA</v>
      </c>
    </row>
    <row r="7259" spans="1:11" x14ac:dyDescent="0.3">
      <c r="A7259" s="1" t="s">
        <v>1</v>
      </c>
      <c r="B7259">
        <v>2.0773602379870391E-2</v>
      </c>
      <c r="C7259">
        <v>0.45196908934137031</v>
      </c>
      <c r="D7259">
        <v>0.42505923027625248</v>
      </c>
      <c r="E7259">
        <v>7.1644703312351662E-2</v>
      </c>
      <c r="F7259">
        <v>1.346521622077791E-2</v>
      </c>
      <c r="G7259">
        <v>4.9882085308085326E-3</v>
      </c>
      <c r="H7259">
        <v>8.0634638656918345E-4</v>
      </c>
      <c r="I7259">
        <v>1.12936035519996E-2</v>
      </c>
      <c r="J7259" t="s">
        <v>916</v>
      </c>
      <c r="K7259" t="str">
        <f t="shared" si="113"/>
        <v>10.07AA</v>
      </c>
    </row>
    <row r="7260" spans="1:11" x14ac:dyDescent="0.3">
      <c r="A7260" s="1" t="s">
        <v>2</v>
      </c>
      <c r="B7260">
        <v>5.754947464077822E-3</v>
      </c>
      <c r="C7260">
        <v>0.13588431274249779</v>
      </c>
      <c r="D7260">
        <v>0.65141415651067058</v>
      </c>
      <c r="E7260">
        <v>0.1470073511386088</v>
      </c>
      <c r="F7260">
        <v>2.9002033859783491E-2</v>
      </c>
      <c r="G7260">
        <v>6.7302325893824197E-3</v>
      </c>
      <c r="H7260">
        <v>7.8169621984285759E-4</v>
      </c>
      <c r="I7260">
        <v>2.342526947513604E-2</v>
      </c>
      <c r="J7260" t="s">
        <v>916</v>
      </c>
      <c r="K7260" t="str">
        <f t="shared" si="113"/>
        <v>10.07A</v>
      </c>
    </row>
    <row r="7261" spans="1:11" x14ac:dyDescent="0.3">
      <c r="A7261" s="1" t="s">
        <v>3</v>
      </c>
      <c r="B7261">
        <v>9.1304816892081404E-4</v>
      </c>
      <c r="C7261">
        <v>2.5279071794589249E-2</v>
      </c>
      <c r="D7261">
        <v>0.2080952451972202</v>
      </c>
      <c r="E7261">
        <v>0.46676291348113708</v>
      </c>
      <c r="F7261">
        <v>0.1427162867537016</v>
      </c>
      <c r="G7261">
        <v>4.0539032110013619E-2</v>
      </c>
      <c r="H7261">
        <v>4.7061600893872364E-3</v>
      </c>
      <c r="I7261">
        <v>0.11098824240503009</v>
      </c>
      <c r="J7261" t="s">
        <v>916</v>
      </c>
      <c r="K7261" t="str">
        <f t="shared" si="113"/>
        <v>10.07BBB</v>
      </c>
    </row>
    <row r="7262" spans="1:11" x14ac:dyDescent="0.3">
      <c r="A7262" s="1" t="s">
        <v>4</v>
      </c>
      <c r="B7262">
        <v>2.264310291147368E-4</v>
      </c>
      <c r="C7262">
        <v>5.7729920972281086E-3</v>
      </c>
      <c r="D7262">
        <v>6.1072393401046927E-2</v>
      </c>
      <c r="E7262">
        <v>0.2468761822099346</v>
      </c>
      <c r="F7262">
        <v>0.28239663988247943</v>
      </c>
      <c r="G7262">
        <v>0.13793549226617119</v>
      </c>
      <c r="H7262">
        <v>1.8628686855225049E-2</v>
      </c>
      <c r="I7262">
        <v>0.24709118225880031</v>
      </c>
      <c r="J7262" t="s">
        <v>916</v>
      </c>
      <c r="K7262" t="str">
        <f t="shared" si="113"/>
        <v>10.07BB</v>
      </c>
    </row>
    <row r="7263" spans="1:11" x14ac:dyDescent="0.3">
      <c r="A7263" s="1" t="s">
        <v>5</v>
      </c>
      <c r="B7263">
        <v>9.561535414612635E-5</v>
      </c>
      <c r="C7263">
        <v>1.836093530618836E-3</v>
      </c>
      <c r="D7263">
        <v>1.395946009526196E-2</v>
      </c>
      <c r="E7263">
        <v>6.7174557526287898E-2</v>
      </c>
      <c r="F7263">
        <v>0.14556971367816049</v>
      </c>
      <c r="G7263">
        <v>0.25522236826402378</v>
      </c>
      <c r="H7263">
        <v>4.1281913564492533E-2</v>
      </c>
      <c r="I7263">
        <v>0.47486027798700831</v>
      </c>
      <c r="J7263" t="s">
        <v>916</v>
      </c>
      <c r="K7263" t="str">
        <f t="shared" si="113"/>
        <v>10.07B</v>
      </c>
    </row>
    <row r="7264" spans="1:11" x14ac:dyDescent="0.3">
      <c r="A7264" s="1" t="s">
        <v>6</v>
      </c>
      <c r="B7264">
        <v>4.1662013136904767E-5</v>
      </c>
      <c r="C7264">
        <v>7.7744374675327928E-4</v>
      </c>
      <c r="D7264">
        <v>5.5042801623068844E-3</v>
      </c>
      <c r="E7264">
        <v>2.2202616676120411E-2</v>
      </c>
      <c r="F7264">
        <v>5.3262427709327778E-2</v>
      </c>
      <c r="G7264">
        <v>0.11100105661244269</v>
      </c>
      <c r="H7264">
        <v>1.92109523848897E-2</v>
      </c>
      <c r="I7264">
        <v>0.78799956069502242</v>
      </c>
      <c r="J7264" t="s">
        <v>916</v>
      </c>
      <c r="K7264" t="str">
        <f t="shared" si="113"/>
        <v>10.07CCC</v>
      </c>
    </row>
    <row r="7265" spans="1:11" x14ac:dyDescent="0.3">
      <c r="A7265" s="1" t="s">
        <v>7</v>
      </c>
      <c r="B7265">
        <v>0</v>
      </c>
      <c r="C7265">
        <v>0</v>
      </c>
      <c r="D7265">
        <v>0</v>
      </c>
      <c r="E7265">
        <v>0</v>
      </c>
      <c r="F7265">
        <v>0</v>
      </c>
      <c r="G7265">
        <v>0</v>
      </c>
      <c r="H7265">
        <v>0</v>
      </c>
      <c r="I7265">
        <v>1</v>
      </c>
      <c r="J7265" t="s">
        <v>916</v>
      </c>
      <c r="K7265" t="str">
        <f t="shared" si="113"/>
        <v>10.07Default</v>
      </c>
    </row>
    <row r="7266" spans="1:11" x14ac:dyDescent="0.3">
      <c r="A7266" s="1" t="s">
        <v>0</v>
      </c>
      <c r="B7266">
        <v>0.36581873276962529</v>
      </c>
      <c r="C7266">
        <v>0.39197816017236081</v>
      </c>
      <c r="D7266">
        <v>0.19436511106924231</v>
      </c>
      <c r="E7266">
        <v>2.7174124303571929E-2</v>
      </c>
      <c r="F7266">
        <v>7.9756016996008101E-3</v>
      </c>
      <c r="G7266">
        <v>4.0802627473437826E-3</v>
      </c>
      <c r="H7266">
        <v>1.0827083859033749E-3</v>
      </c>
      <c r="I7266">
        <v>7.5252988523517696E-3</v>
      </c>
      <c r="J7266" t="s">
        <v>917</v>
      </c>
      <c r="K7266" t="str">
        <f t="shared" si="113"/>
        <v>10.08AAA</v>
      </c>
    </row>
    <row r="7267" spans="1:11" x14ac:dyDescent="0.3">
      <c r="A7267" s="1" t="s">
        <v>1</v>
      </c>
      <c r="B7267">
        <v>2.0777192551475341E-2</v>
      </c>
      <c r="C7267">
        <v>0.45168086820974329</v>
      </c>
      <c r="D7267">
        <v>0.42522204134331981</v>
      </c>
      <c r="E7267">
        <v>7.1720510132231463E-2</v>
      </c>
      <c r="F7267">
        <v>1.348482069531347E-2</v>
      </c>
      <c r="G7267">
        <v>4.993460884683238E-3</v>
      </c>
      <c r="H7267">
        <v>8.0688070636375812E-4</v>
      </c>
      <c r="I7267">
        <v>1.1314225476869491E-2</v>
      </c>
      <c r="J7267" t="s">
        <v>917</v>
      </c>
      <c r="K7267" t="str">
        <f t="shared" si="113"/>
        <v>10.08AA</v>
      </c>
    </row>
    <row r="7268" spans="1:11" x14ac:dyDescent="0.3">
      <c r="A7268" s="1" t="s">
        <v>2</v>
      </c>
      <c r="B7268">
        <v>5.7595315972635243E-3</v>
      </c>
      <c r="C7268">
        <v>0.1359362599817929</v>
      </c>
      <c r="D7268">
        <v>0.65121520021530921</v>
      </c>
      <c r="E7268">
        <v>0.1470737163416353</v>
      </c>
      <c r="F7268">
        <v>2.9031599193694701E-2</v>
      </c>
      <c r="G7268">
        <v>6.7406825482177624E-3</v>
      </c>
      <c r="H7268">
        <v>7.8301492142977835E-4</v>
      </c>
      <c r="I7268">
        <v>2.345999520065694E-2</v>
      </c>
      <c r="J7268" t="s">
        <v>917</v>
      </c>
      <c r="K7268" t="str">
        <f t="shared" si="113"/>
        <v>10.08A</v>
      </c>
    </row>
    <row r="7269" spans="1:11" x14ac:dyDescent="0.3">
      <c r="A7269" s="1" t="s">
        <v>3</v>
      </c>
      <c r="B7269">
        <v>9.1456845445247331E-4</v>
      </c>
      <c r="C7269">
        <v>2.5311815567960499E-2</v>
      </c>
      <c r="D7269">
        <v>0.2081849126341376</v>
      </c>
      <c r="E7269">
        <v>0.46648803640186531</v>
      </c>
      <c r="F7269">
        <v>0.14271612977628431</v>
      </c>
      <c r="G7269">
        <v>4.0567459909197703E-2</v>
      </c>
      <c r="H7269">
        <v>4.7107814105902812E-3</v>
      </c>
      <c r="I7269">
        <v>0.1111062958455119</v>
      </c>
      <c r="J7269" t="s">
        <v>917</v>
      </c>
      <c r="K7269" t="str">
        <f t="shared" si="113"/>
        <v>10.08BBB</v>
      </c>
    </row>
    <row r="7270" spans="1:11" x14ac:dyDescent="0.3">
      <c r="A7270" s="1" t="s">
        <v>4</v>
      </c>
      <c r="B7270">
        <v>2.2687556328650441E-4</v>
      </c>
      <c r="C7270">
        <v>5.7844501119364436E-3</v>
      </c>
      <c r="D7270">
        <v>6.1141949439672938E-2</v>
      </c>
      <c r="E7270">
        <v>0.24687447567688811</v>
      </c>
      <c r="F7270">
        <v>0.28213658284716081</v>
      </c>
      <c r="G7270">
        <v>0.13789620747062351</v>
      </c>
      <c r="H7270">
        <v>1.8627355345998908E-2</v>
      </c>
      <c r="I7270">
        <v>0.24731210354443289</v>
      </c>
      <c r="J7270" t="s">
        <v>917</v>
      </c>
      <c r="K7270" t="str">
        <f t="shared" si="113"/>
        <v>10.08BB</v>
      </c>
    </row>
    <row r="7271" spans="1:11" x14ac:dyDescent="0.3">
      <c r="A7271" s="1" t="s">
        <v>5</v>
      </c>
      <c r="B7271">
        <v>9.573238504123701E-5</v>
      </c>
      <c r="C7271">
        <v>1.838783871794959E-3</v>
      </c>
      <c r="D7271">
        <v>1.3981698424966261E-2</v>
      </c>
      <c r="E7271">
        <v>6.7226948003329429E-2</v>
      </c>
      <c r="F7271">
        <v>0.14552655225481409</v>
      </c>
      <c r="G7271">
        <v>0.25493386785125538</v>
      </c>
      <c r="H7271">
        <v>4.1234020332485702E-2</v>
      </c>
      <c r="I7271">
        <v>0.47516239687631268</v>
      </c>
      <c r="J7271" t="s">
        <v>917</v>
      </c>
      <c r="K7271" t="str">
        <f t="shared" si="113"/>
        <v>10.08B</v>
      </c>
    </row>
    <row r="7272" spans="1:11" x14ac:dyDescent="0.3">
      <c r="A7272" s="1" t="s">
        <v>6</v>
      </c>
      <c r="B7272">
        <v>4.1707674967242748E-5</v>
      </c>
      <c r="C7272">
        <v>7.7847922249164219E-4</v>
      </c>
      <c r="D7272">
        <v>5.5114652673717221E-3</v>
      </c>
      <c r="E7272">
        <v>2.2224206152267119E-2</v>
      </c>
      <c r="F7272">
        <v>5.3258096704569262E-2</v>
      </c>
      <c r="G7272">
        <v>0.1108723720813847</v>
      </c>
      <c r="H7272">
        <v>1.918190270046061E-2</v>
      </c>
      <c r="I7272">
        <v>0.78813177019648772</v>
      </c>
      <c r="J7272" t="s">
        <v>917</v>
      </c>
      <c r="K7272" t="str">
        <f t="shared" si="113"/>
        <v>10.08CCC</v>
      </c>
    </row>
    <row r="7273" spans="1:11" x14ac:dyDescent="0.3">
      <c r="A7273" s="1" t="s">
        <v>7</v>
      </c>
      <c r="B7273">
        <v>0</v>
      </c>
      <c r="C7273">
        <v>0</v>
      </c>
      <c r="D7273">
        <v>0</v>
      </c>
      <c r="E7273">
        <v>0</v>
      </c>
      <c r="F7273">
        <v>0</v>
      </c>
      <c r="G7273">
        <v>0</v>
      </c>
      <c r="H7273">
        <v>0</v>
      </c>
      <c r="I7273">
        <v>1</v>
      </c>
      <c r="J7273" t="s">
        <v>917</v>
      </c>
      <c r="K7273" t="str">
        <f t="shared" si="113"/>
        <v>10.08Default</v>
      </c>
    </row>
    <row r="7274" spans="1:11" x14ac:dyDescent="0.3">
      <c r="A7274" s="1" t="s">
        <v>0</v>
      </c>
      <c r="B7274">
        <v>0.36546562059917281</v>
      </c>
      <c r="C7274">
        <v>0.3920243934327699</v>
      </c>
      <c r="D7274">
        <v>0.19459708734330011</v>
      </c>
      <c r="E7274">
        <v>2.7222618136208469E-2</v>
      </c>
      <c r="F7274">
        <v>7.9850731470843331E-3</v>
      </c>
      <c r="G7274">
        <v>4.0839839401077167E-3</v>
      </c>
      <c r="H7274">
        <v>1.0828399457044351E-3</v>
      </c>
      <c r="I7274">
        <v>7.5383834556522773E-3</v>
      </c>
      <c r="J7274" t="s">
        <v>918</v>
      </c>
      <c r="K7274" t="str">
        <f t="shared" si="113"/>
        <v>10.09AAA</v>
      </c>
    </row>
    <row r="7275" spans="1:11" x14ac:dyDescent="0.3">
      <c r="A7275" s="1" t="s">
        <v>1</v>
      </c>
      <c r="B7275">
        <v>2.0780772704892949E-2</v>
      </c>
      <c r="C7275">
        <v>0.45139293436287081</v>
      </c>
      <c r="D7275">
        <v>0.42538456738156633</v>
      </c>
      <c r="E7275">
        <v>7.179629552271026E-2</v>
      </c>
      <c r="F7275">
        <v>1.35044318119772E-2</v>
      </c>
      <c r="G7275">
        <v>4.9987157872567181E-3</v>
      </c>
      <c r="H7275">
        <v>8.0741536928254673E-4</v>
      </c>
      <c r="I7275">
        <v>1.1334867059443161E-2</v>
      </c>
      <c r="J7275" t="s">
        <v>918</v>
      </c>
      <c r="K7275" t="str">
        <f t="shared" si="113"/>
        <v>10.09AA</v>
      </c>
    </row>
    <row r="7276" spans="1:11" x14ac:dyDescent="0.3">
      <c r="A7276" s="1" t="s">
        <v>2</v>
      </c>
      <c r="B7276">
        <v>5.7641126987268256E-3</v>
      </c>
      <c r="C7276">
        <v>0.1359881187167257</v>
      </c>
      <c r="D7276">
        <v>0.65101641131685006</v>
      </c>
      <c r="E7276">
        <v>0.14713999142900491</v>
      </c>
      <c r="F7276">
        <v>2.9061151874664511E-2</v>
      </c>
      <c r="G7276">
        <v>6.7511360320209601E-3</v>
      </c>
      <c r="H7276">
        <v>7.843343744321986E-4</v>
      </c>
      <c r="I7276">
        <v>2.3494743557574908E-2</v>
      </c>
      <c r="J7276" t="s">
        <v>918</v>
      </c>
      <c r="K7276" t="str">
        <f t="shared" si="113"/>
        <v>10.09A</v>
      </c>
    </row>
    <row r="7277" spans="1:11" x14ac:dyDescent="0.3">
      <c r="A7277" s="1" t="s">
        <v>3</v>
      </c>
      <c r="B7277">
        <v>9.1608944497541267E-4</v>
      </c>
      <c r="C7277">
        <v>2.534455532515072E-2</v>
      </c>
      <c r="D7277">
        <v>0.20827444381162261</v>
      </c>
      <c r="E7277">
        <v>0.4662134144636601</v>
      </c>
      <c r="F7277">
        <v>0.14271590096463399</v>
      </c>
      <c r="G7277">
        <v>4.0595848409632609E-2</v>
      </c>
      <c r="H7277">
        <v>4.7153980679581504E-3</v>
      </c>
      <c r="I7277">
        <v>0.1112243495123665</v>
      </c>
      <c r="J7277" t="s">
        <v>918</v>
      </c>
      <c r="K7277" t="str">
        <f t="shared" si="113"/>
        <v>10.09BBB</v>
      </c>
    </row>
    <row r="7278" spans="1:11" x14ac:dyDescent="0.3">
      <c r="A7278" s="1" t="s">
        <v>4</v>
      </c>
      <c r="B7278">
        <v>2.273206851614694E-4</v>
      </c>
      <c r="C7278">
        <v>5.7959186697269108E-3</v>
      </c>
      <c r="D7278">
        <v>6.1211487235180911E-2</v>
      </c>
      <c r="E7278">
        <v>0.24687258407622811</v>
      </c>
      <c r="F7278">
        <v>0.28187694222149029</v>
      </c>
      <c r="G7278">
        <v>0.13785680557778701</v>
      </c>
      <c r="H7278">
        <v>1.8625968738303939E-2</v>
      </c>
      <c r="I7278">
        <v>0.24753297279612149</v>
      </c>
      <c r="J7278" t="s">
        <v>918</v>
      </c>
      <c r="K7278" t="str">
        <f t="shared" si="113"/>
        <v>10.09BB</v>
      </c>
    </row>
    <row r="7279" spans="1:11" x14ac:dyDescent="0.3">
      <c r="A7279" s="1" t="s">
        <v>5</v>
      </c>
      <c r="B7279">
        <v>9.5849525562926021E-5</v>
      </c>
      <c r="C7279">
        <v>1.84147754467713E-3</v>
      </c>
      <c r="D7279">
        <v>1.400394868096321E-2</v>
      </c>
      <c r="E7279">
        <v>6.7279276751478018E-2</v>
      </c>
      <c r="F7279">
        <v>0.14548325930777789</v>
      </c>
      <c r="G7279">
        <v>0.25464576126015892</v>
      </c>
      <c r="H7279">
        <v>4.1186186842877247E-2</v>
      </c>
      <c r="I7279">
        <v>0.47546424008650451</v>
      </c>
      <c r="J7279" t="s">
        <v>918</v>
      </c>
      <c r="K7279" t="str">
        <f t="shared" si="113"/>
        <v>10.09B</v>
      </c>
    </row>
    <row r="7280" spans="1:11" x14ac:dyDescent="0.3">
      <c r="A7280" s="1" t="s">
        <v>6</v>
      </c>
      <c r="B7280">
        <v>4.1753370024834027E-5</v>
      </c>
      <c r="C7280">
        <v>7.7951549837765831E-4</v>
      </c>
      <c r="D7280">
        <v>5.5186564377672064E-3</v>
      </c>
      <c r="E7280">
        <v>2.2245779225259311E-2</v>
      </c>
      <c r="F7280">
        <v>5.3253612591727277E-2</v>
      </c>
      <c r="G7280">
        <v>0.1107438548100948</v>
      </c>
      <c r="H7280">
        <v>1.9152934617980202E-2</v>
      </c>
      <c r="I7280">
        <v>0.78826389344876868</v>
      </c>
      <c r="J7280" t="s">
        <v>918</v>
      </c>
      <c r="K7280" t="str">
        <f t="shared" si="113"/>
        <v>10.09CCC</v>
      </c>
    </row>
    <row r="7281" spans="1:11" x14ac:dyDescent="0.3">
      <c r="A7281" s="1" t="s">
        <v>7</v>
      </c>
      <c r="B7281">
        <v>0</v>
      </c>
      <c r="C7281">
        <v>0</v>
      </c>
      <c r="D7281">
        <v>0</v>
      </c>
      <c r="E7281">
        <v>0</v>
      </c>
      <c r="F7281">
        <v>0</v>
      </c>
      <c r="G7281">
        <v>0</v>
      </c>
      <c r="H7281">
        <v>0</v>
      </c>
      <c r="I7281">
        <v>1</v>
      </c>
      <c r="J7281" t="s">
        <v>918</v>
      </c>
      <c r="K7281" t="str">
        <f t="shared" si="113"/>
        <v>10.09Default</v>
      </c>
    </row>
    <row r="7282" spans="1:11" x14ac:dyDescent="0.3">
      <c r="A7282" s="1" t="s">
        <v>0</v>
      </c>
      <c r="B7282">
        <v>0.36511275132876209</v>
      </c>
      <c r="C7282">
        <v>0.39207046045524158</v>
      </c>
      <c r="D7282">
        <v>0.1948289488057858</v>
      </c>
      <c r="E7282">
        <v>2.727113645527425E-2</v>
      </c>
      <c r="F7282">
        <v>7.9945499980759571E-3</v>
      </c>
      <c r="G7282">
        <v>4.0877032464354014E-3</v>
      </c>
      <c r="H7282">
        <v>1.082971238984165E-3</v>
      </c>
      <c r="I7282">
        <v>7.5514784714404799E-3</v>
      </c>
      <c r="J7282" t="s">
        <v>919</v>
      </c>
      <c r="K7282" t="str">
        <f t="shared" si="113"/>
        <v>10.10AAA</v>
      </c>
    </row>
    <row r="7283" spans="1:11" x14ac:dyDescent="0.3">
      <c r="A7283" s="1" t="s">
        <v>1</v>
      </c>
      <c r="B7283">
        <v>2.0784342688887361E-2</v>
      </c>
      <c r="C7283">
        <v>0.45110528814246897</v>
      </c>
      <c r="D7283">
        <v>0.4255468083736359</v>
      </c>
      <c r="E7283">
        <v>7.1872059399361227E-2</v>
      </c>
      <c r="F7283">
        <v>1.352404952199485E-2</v>
      </c>
      <c r="G7283">
        <v>5.0039732393832763E-3</v>
      </c>
      <c r="H7283">
        <v>8.0795037628314992E-4</v>
      </c>
      <c r="I7283">
        <v>1.1355528257985239E-2</v>
      </c>
      <c r="J7283" t="s">
        <v>919</v>
      </c>
      <c r="K7283" t="str">
        <f t="shared" si="113"/>
        <v>10.10AA</v>
      </c>
    </row>
    <row r="7284" spans="1:11" x14ac:dyDescent="0.3">
      <c r="A7284" s="1" t="s">
        <v>2</v>
      </c>
      <c r="B7284">
        <v>5.7686907631324062E-3</v>
      </c>
      <c r="C7284">
        <v>0.1360398888740332</v>
      </c>
      <c r="D7284">
        <v>0.65081778998692374</v>
      </c>
      <c r="E7284">
        <v>0.14720617644719011</v>
      </c>
      <c r="F7284">
        <v>2.9090691856012291E-2</v>
      </c>
      <c r="G7284">
        <v>6.7615930034634168E-3</v>
      </c>
      <c r="H7284">
        <v>7.8565457303150549E-4</v>
      </c>
      <c r="I7284">
        <v>2.352951449621328E-2</v>
      </c>
      <c r="J7284" t="s">
        <v>919</v>
      </c>
      <c r="K7284" t="str">
        <f t="shared" si="113"/>
        <v>10.10A</v>
      </c>
    </row>
    <row r="7285" spans="1:11" x14ac:dyDescent="0.3">
      <c r="A7285" s="1" t="s">
        <v>3</v>
      </c>
      <c r="B7285">
        <v>9.1761113501453051E-4</v>
      </c>
      <c r="C7285">
        <v>2.537729097757082E-2</v>
      </c>
      <c r="D7285">
        <v>0.20836383869892461</v>
      </c>
      <c r="E7285">
        <v>0.46593904753003529</v>
      </c>
      <c r="F7285">
        <v>0.1427156008913131</v>
      </c>
      <c r="G7285">
        <v>4.0624197442309433E-2</v>
      </c>
      <c r="H7285">
        <v>4.7200100342337679E-3</v>
      </c>
      <c r="I7285">
        <v>0.1113424032905984</v>
      </c>
      <c r="J7285" t="s">
        <v>919</v>
      </c>
      <c r="K7285" t="str">
        <f t="shared" si="113"/>
        <v>10.10BBB</v>
      </c>
    </row>
    <row r="7286" spans="1:11" x14ac:dyDescent="0.3">
      <c r="A7286" s="1" t="s">
        <v>4</v>
      </c>
      <c r="B7286">
        <v>2.277663918805578E-4</v>
      </c>
      <c r="C7286">
        <v>5.8073976949986053E-3</v>
      </c>
      <c r="D7286">
        <v>6.1281006423994713E-2</v>
      </c>
      <c r="E7286">
        <v>0.24687050890242099</v>
      </c>
      <c r="F7286">
        <v>0.28161771643328259</v>
      </c>
      <c r="G7286">
        <v>0.13781728741485369</v>
      </c>
      <c r="H7286">
        <v>1.8624527725666199E-2</v>
      </c>
      <c r="I7286">
        <v>0.24775378901290271</v>
      </c>
      <c r="J7286" t="s">
        <v>919</v>
      </c>
      <c r="K7286" t="str">
        <f t="shared" si="113"/>
        <v>10.10BB</v>
      </c>
    </row>
    <row r="7287" spans="1:11" x14ac:dyDescent="0.3">
      <c r="A7287" s="1" t="s">
        <v>5</v>
      </c>
      <c r="B7287">
        <v>9.5966775679909134E-5</v>
      </c>
      <c r="C7287">
        <v>1.844174539236287E-3</v>
      </c>
      <c r="D7287">
        <v>1.402621075609531E-2</v>
      </c>
      <c r="E7287">
        <v>6.7331543406702651E-2</v>
      </c>
      <c r="F7287">
        <v>0.1454398360841665</v>
      </c>
      <c r="G7287">
        <v>0.25435804795201922</v>
      </c>
      <c r="H7287">
        <v>4.1138413086686088E-2</v>
      </c>
      <c r="I7287">
        <v>0.47576580739941399</v>
      </c>
      <c r="J7287" t="s">
        <v>919</v>
      </c>
      <c r="K7287" t="str">
        <f t="shared" si="113"/>
        <v>10.10B</v>
      </c>
    </row>
    <row r="7288" spans="1:11" x14ac:dyDescent="0.3">
      <c r="A7288" s="1" t="s">
        <v>6</v>
      </c>
      <c r="B7288">
        <v>4.1799098299682858E-5</v>
      </c>
      <c r="C7288">
        <v>7.8055257364485721E-4</v>
      </c>
      <c r="D7288">
        <v>5.5258536284703503E-3</v>
      </c>
      <c r="E7288">
        <v>2.2267335719752292E-2</v>
      </c>
      <c r="F7288">
        <v>5.3248977346371261E-2</v>
      </c>
      <c r="G7288">
        <v>0.110615504627306</v>
      </c>
      <c r="H7288">
        <v>1.912404773382562E-2</v>
      </c>
      <c r="I7288">
        <v>0.78839592927233004</v>
      </c>
      <c r="J7288" t="s">
        <v>919</v>
      </c>
      <c r="K7288" t="str">
        <f t="shared" si="113"/>
        <v>10.10CCC</v>
      </c>
    </row>
    <row r="7289" spans="1:11" x14ac:dyDescent="0.3">
      <c r="A7289" s="1" t="s">
        <v>7</v>
      </c>
      <c r="B7289">
        <v>0</v>
      </c>
      <c r="C7289">
        <v>0</v>
      </c>
      <c r="D7289">
        <v>0</v>
      </c>
      <c r="E7289">
        <v>0</v>
      </c>
      <c r="F7289">
        <v>0</v>
      </c>
      <c r="G7289">
        <v>0</v>
      </c>
      <c r="H7289">
        <v>0</v>
      </c>
      <c r="I7289">
        <v>1</v>
      </c>
      <c r="J7289" t="s">
        <v>919</v>
      </c>
      <c r="K7289" t="str">
        <f t="shared" si="113"/>
        <v>10.10Default</v>
      </c>
    </row>
    <row r="7290" spans="1:11" x14ac:dyDescent="0.3">
      <c r="A7290" s="1" t="s">
        <v>0</v>
      </c>
      <c r="B7290">
        <v>0.36476012821138859</v>
      </c>
      <c r="C7290">
        <v>0.39211635716493448</v>
      </c>
      <c r="D7290">
        <v>0.19506069616734201</v>
      </c>
      <c r="E7290">
        <v>2.7319679247146629E-2</v>
      </c>
      <c r="F7290">
        <v>8.0040322954479989E-3</v>
      </c>
      <c r="G7290">
        <v>4.0914207080818762E-3</v>
      </c>
      <c r="H7290">
        <v>1.0831022760370689E-3</v>
      </c>
      <c r="I7290">
        <v>7.5645839296214551E-3</v>
      </c>
      <c r="J7290" t="s">
        <v>920</v>
      </c>
      <c r="K7290" t="str">
        <f t="shared" si="113"/>
        <v>10.11AAA</v>
      </c>
    </row>
    <row r="7291" spans="1:11" x14ac:dyDescent="0.3">
      <c r="A7291" s="1" t="s">
        <v>1</v>
      </c>
      <c r="B7291">
        <v>2.0787902352238881E-2</v>
      </c>
      <c r="C7291">
        <v>0.45081792988906288</v>
      </c>
      <c r="D7291">
        <v>0.42570876430287441</v>
      </c>
      <c r="E7291">
        <v>7.1947801678058157E-2</v>
      </c>
      <c r="F7291">
        <v>1.354367377666707E-2</v>
      </c>
      <c r="G7291">
        <v>5.0092332419371258E-3</v>
      </c>
      <c r="H7291">
        <v>8.0848572832517508E-4</v>
      </c>
      <c r="I7291">
        <v>1.1376209030836229E-2</v>
      </c>
      <c r="J7291" t="s">
        <v>920</v>
      </c>
      <c r="K7291" t="str">
        <f t="shared" si="113"/>
        <v>10.11AA</v>
      </c>
    </row>
    <row r="7292" spans="1:11" x14ac:dyDescent="0.3">
      <c r="A7292" s="1" t="s">
        <v>2</v>
      </c>
      <c r="B7292">
        <v>5.7732657851541844E-3</v>
      </c>
      <c r="C7292">
        <v>0.13609157038056349</v>
      </c>
      <c r="D7292">
        <v>0.65061933639675595</v>
      </c>
      <c r="E7292">
        <v>0.14727227144280239</v>
      </c>
      <c r="F7292">
        <v>2.9120219091116149E-2</v>
      </c>
      <c r="G7292">
        <v>6.7720534252363428E-3</v>
      </c>
      <c r="H7292">
        <v>7.8697551141154807E-4</v>
      </c>
      <c r="I7292">
        <v>2.356430796695996E-2</v>
      </c>
      <c r="J7292" t="s">
        <v>920</v>
      </c>
      <c r="K7292" t="str">
        <f t="shared" si="113"/>
        <v>10.11A</v>
      </c>
    </row>
    <row r="7293" spans="1:11" x14ac:dyDescent="0.3">
      <c r="A7293" s="1" t="s">
        <v>3</v>
      </c>
      <c r="B7293">
        <v>9.1913351909525976E-4</v>
      </c>
      <c r="C7293">
        <v>2.5410022436650279E-2</v>
      </c>
      <c r="D7293">
        <v>0.2084530972653903</v>
      </c>
      <c r="E7293">
        <v>0.46566493546426291</v>
      </c>
      <c r="F7293">
        <v>0.14271523012891399</v>
      </c>
      <c r="G7293">
        <v>4.065250683824731E-2</v>
      </c>
      <c r="H7293">
        <v>4.7246172821640052E-3</v>
      </c>
      <c r="I7293">
        <v>0.1114604570652758</v>
      </c>
      <c r="J7293" t="s">
        <v>920</v>
      </c>
      <c r="K7293" t="str">
        <f t="shared" si="113"/>
        <v>10.11BBB</v>
      </c>
    </row>
    <row r="7294" spans="1:11" x14ac:dyDescent="0.3">
      <c r="A7294" s="1" t="s">
        <v>4</v>
      </c>
      <c r="B7294">
        <v>2.2821268057872829E-4</v>
      </c>
      <c r="C7294">
        <v>5.8188871119939072E-3</v>
      </c>
      <c r="D7294">
        <v>6.1350506641535088E-2</v>
      </c>
      <c r="E7294">
        <v>0.246868251649842</v>
      </c>
      <c r="F7294">
        <v>0.28135890391432</v>
      </c>
      <c r="G7294">
        <v>0.13777765380950269</v>
      </c>
      <c r="H7294">
        <v>1.8623033001596501E-2</v>
      </c>
      <c r="I7294">
        <v>0.24797455119063119</v>
      </c>
      <c r="J7294" t="s">
        <v>920</v>
      </c>
      <c r="K7294" t="str">
        <f t="shared" si="113"/>
        <v>10.11BB</v>
      </c>
    </row>
    <row r="7295" spans="1:11" x14ac:dyDescent="0.3">
      <c r="A7295" s="1" t="s">
        <v>5</v>
      </c>
      <c r="B7295">
        <v>9.6084135360495311E-5</v>
      </c>
      <c r="C7295">
        <v>1.8468748454342459E-3</v>
      </c>
      <c r="D7295">
        <v>1.4048484543125709E-2</v>
      </c>
      <c r="E7295">
        <v>6.7383747604762859E-2</v>
      </c>
      <c r="F7295">
        <v>0.14539628383121869</v>
      </c>
      <c r="G7295">
        <v>0.25407072738929343</v>
      </c>
      <c r="H7295">
        <v>4.1090699055124108E-2</v>
      </c>
      <c r="I7295">
        <v>0.47606709859568053</v>
      </c>
      <c r="J7295" t="s">
        <v>920</v>
      </c>
      <c r="K7295" t="str">
        <f t="shared" si="113"/>
        <v>10.11B</v>
      </c>
    </row>
    <row r="7296" spans="1:11" x14ac:dyDescent="0.3">
      <c r="A7296" s="1" t="s">
        <v>6</v>
      </c>
      <c r="B7296">
        <v>4.1844859781440367E-5</v>
      </c>
      <c r="C7296">
        <v>7.8159044751879186E-4</v>
      </c>
      <c r="D7296">
        <v>5.5330567944033458E-3</v>
      </c>
      <c r="E7296">
        <v>2.2288875460216261E-2</v>
      </c>
      <c r="F7296">
        <v>5.3244192944003697E-2</v>
      </c>
      <c r="G7296">
        <v>0.11048732136290269</v>
      </c>
      <c r="H7296">
        <v>1.909524164466208E-2</v>
      </c>
      <c r="I7296">
        <v>0.78852787648651168</v>
      </c>
      <c r="J7296" t="s">
        <v>920</v>
      </c>
      <c r="K7296" t="str">
        <f t="shared" si="113"/>
        <v>10.11CCC</v>
      </c>
    </row>
    <row r="7297" spans="1:11" x14ac:dyDescent="0.3">
      <c r="A7297" s="1" t="s">
        <v>7</v>
      </c>
      <c r="B7297">
        <v>0</v>
      </c>
      <c r="C7297">
        <v>0</v>
      </c>
      <c r="D7297">
        <v>0</v>
      </c>
      <c r="E7297">
        <v>0</v>
      </c>
      <c r="F7297">
        <v>0</v>
      </c>
      <c r="G7297">
        <v>0</v>
      </c>
      <c r="H7297">
        <v>0</v>
      </c>
      <c r="I7297">
        <v>1</v>
      </c>
      <c r="J7297" t="s">
        <v>920</v>
      </c>
      <c r="K7297" t="str">
        <f t="shared" si="113"/>
        <v>10.11Default</v>
      </c>
    </row>
    <row r="7298" spans="1:11" x14ac:dyDescent="0.3">
      <c r="A7298" s="1" t="s">
        <v>0</v>
      </c>
      <c r="B7298">
        <v>0.36440775448812468</v>
      </c>
      <c r="C7298">
        <v>0.39216207948877602</v>
      </c>
      <c r="D7298">
        <v>0.195292330146381</v>
      </c>
      <c r="E7298">
        <v>2.7368246499745522E-2</v>
      </c>
      <c r="F7298">
        <v>8.0135200823732069E-3</v>
      </c>
      <c r="G7298">
        <v>4.0951363669270288E-3</v>
      </c>
      <c r="H7298">
        <v>1.083233067162435E-3</v>
      </c>
      <c r="I7298">
        <v>7.5776998605102813E-3</v>
      </c>
      <c r="J7298" t="s">
        <v>921</v>
      </c>
      <c r="K7298" t="str">
        <f t="shared" ref="K7298:K7361" si="114">J7298&amp;A7298</f>
        <v>10.12AAA</v>
      </c>
    </row>
    <row r="7299" spans="1:11" x14ac:dyDescent="0.3">
      <c r="A7299" s="1" t="s">
        <v>1</v>
      </c>
      <c r="B7299">
        <v>2.0791451543743868E-2</v>
      </c>
      <c r="C7299">
        <v>0.45053085994198938</v>
      </c>
      <c r="D7299">
        <v>0.42587043515332651</v>
      </c>
      <c r="E7299">
        <v>7.2023522274975396E-2</v>
      </c>
      <c r="F7299">
        <v>1.356330452736948E-2</v>
      </c>
      <c r="G7299">
        <v>5.0144957958124072E-3</v>
      </c>
      <c r="H7299">
        <v>8.0902142637024005E-4</v>
      </c>
      <c r="I7299">
        <v>1.13969093364127E-2</v>
      </c>
      <c r="J7299" t="s">
        <v>921</v>
      </c>
      <c r="K7299" t="str">
        <f t="shared" si="114"/>
        <v>10.12AA</v>
      </c>
    </row>
    <row r="7300" spans="1:11" x14ac:dyDescent="0.3">
      <c r="A7300" s="1" t="s">
        <v>2</v>
      </c>
      <c r="B7300">
        <v>5.7778377594752926E-3</v>
      </c>
      <c r="C7300">
        <v>0.13614316316327499</v>
      </c>
      <c r="D7300">
        <v>0.65042105071716783</v>
      </c>
      <c r="E7300">
        <v>0.14733827646259209</v>
      </c>
      <c r="F7300">
        <v>2.914973353341286E-2</v>
      </c>
      <c r="G7300">
        <v>6.7825172600507726E-3</v>
      </c>
      <c r="H7300">
        <v>7.882971837586425E-4</v>
      </c>
      <c r="I7300">
        <v>2.3599123920267549E-2</v>
      </c>
      <c r="J7300" t="s">
        <v>921</v>
      </c>
      <c r="K7300" t="str">
        <f t="shared" si="114"/>
        <v>10.12A</v>
      </c>
    </row>
    <row r="7301" spans="1:11" x14ac:dyDescent="0.3">
      <c r="A7301" s="1" t="s">
        <v>3</v>
      </c>
      <c r="B7301">
        <v>9.2065659174356848E-4</v>
      </c>
      <c r="C7301">
        <v>2.544274961383718E-2</v>
      </c>
      <c r="D7301">
        <v>0.2085422194804632</v>
      </c>
      <c r="E7301">
        <v>0.46539107812937303</v>
      </c>
      <c r="F7301">
        <v>0.1427147892500594</v>
      </c>
      <c r="G7301">
        <v>4.0680776428493479E-2</v>
      </c>
      <c r="H7301">
        <v>4.7292197844996907E-3</v>
      </c>
      <c r="I7301">
        <v>0.1115785107215304</v>
      </c>
      <c r="J7301" t="s">
        <v>921</v>
      </c>
      <c r="K7301" t="str">
        <f t="shared" si="114"/>
        <v>10.12BBB</v>
      </c>
    </row>
    <row r="7302" spans="1:11" x14ac:dyDescent="0.3">
      <c r="A7302" s="1" t="s">
        <v>4</v>
      </c>
      <c r="B7302">
        <v>2.286595483849486E-4</v>
      </c>
      <c r="C7302">
        <v>5.8303868447980344E-3</v>
      </c>
      <c r="D7302">
        <v>6.1419987522220013E-2</v>
      </c>
      <c r="E7302">
        <v>0.24686581381278291</v>
      </c>
      <c r="F7302">
        <v>0.28110050310033641</v>
      </c>
      <c r="G7302">
        <v>0.13773790558990451</v>
      </c>
      <c r="H7302">
        <v>1.8621485259593069E-2</v>
      </c>
      <c r="I7302">
        <v>0.24819525832198011</v>
      </c>
      <c r="J7302" t="s">
        <v>921</v>
      </c>
      <c r="K7302" t="str">
        <f t="shared" si="114"/>
        <v>10.12BB</v>
      </c>
    </row>
    <row r="7303" spans="1:11" x14ac:dyDescent="0.3">
      <c r="A7303" s="1" t="s">
        <v>5</v>
      </c>
      <c r="B7303">
        <v>9.6201604572585837E-5</v>
      </c>
      <c r="C7303">
        <v>1.8495784532236641E-3</v>
      </c>
      <c r="D7303">
        <v>1.40707699347381E-2</v>
      </c>
      <c r="E7303">
        <v>6.7435888981209349E-2</v>
      </c>
      <c r="F7303">
        <v>0.1453526037962995</v>
      </c>
      <c r="G7303">
        <v>0.25378379903560622</v>
      </c>
      <c r="H7303">
        <v>4.1043044739595497E-2</v>
      </c>
      <c r="I7303">
        <v>0.4763681134547551</v>
      </c>
      <c r="J7303" t="s">
        <v>921</v>
      </c>
      <c r="K7303" t="str">
        <f t="shared" si="114"/>
        <v>10.12B</v>
      </c>
    </row>
    <row r="7304" spans="1:11" x14ac:dyDescent="0.3">
      <c r="A7304" s="1" t="s">
        <v>6</v>
      </c>
      <c r="B7304">
        <v>4.189065445940388E-5</v>
      </c>
      <c r="C7304">
        <v>7.8262911921702077E-4</v>
      </c>
      <c r="D7304">
        <v>5.5402658904333954E-3</v>
      </c>
      <c r="E7304">
        <v>2.2310398270936511E-2</v>
      </c>
      <c r="F7304">
        <v>5.3239261360065217E-2</v>
      </c>
      <c r="G7304">
        <v>0.11035930484791689</v>
      </c>
      <c r="H7304">
        <v>1.9066515947440799E-2</v>
      </c>
      <c r="I7304">
        <v>0.7886597339095307</v>
      </c>
      <c r="J7304" t="s">
        <v>921</v>
      </c>
      <c r="K7304" t="str">
        <f t="shared" si="114"/>
        <v>10.12CCC</v>
      </c>
    </row>
    <row r="7305" spans="1:11" x14ac:dyDescent="0.3">
      <c r="A7305" s="1" t="s">
        <v>7</v>
      </c>
      <c r="B7305">
        <v>0</v>
      </c>
      <c r="C7305">
        <v>0</v>
      </c>
      <c r="D7305">
        <v>0</v>
      </c>
      <c r="E7305">
        <v>0</v>
      </c>
      <c r="F7305">
        <v>0</v>
      </c>
      <c r="G7305">
        <v>0</v>
      </c>
      <c r="H7305">
        <v>0</v>
      </c>
      <c r="I7305">
        <v>1</v>
      </c>
      <c r="J7305" t="s">
        <v>921</v>
      </c>
      <c r="K7305" t="str">
        <f t="shared" si="114"/>
        <v>10.12Default</v>
      </c>
    </row>
    <row r="7306" spans="1:11" x14ac:dyDescent="0.3">
      <c r="A7306" s="1" t="s">
        <v>0</v>
      </c>
      <c r="B7306">
        <v>0.36405563338813218</v>
      </c>
      <c r="C7306">
        <v>0.39220762335546061</v>
      </c>
      <c r="D7306">
        <v>0.19552385146907411</v>
      </c>
      <c r="E7306">
        <v>2.7416838202535519E-2</v>
      </c>
      <c r="F7306">
        <v>8.0230134023251236E-3</v>
      </c>
      <c r="G7306">
        <v>4.0988502649753336E-3</v>
      </c>
      <c r="H7306">
        <v>1.083363622664291E-3</v>
      </c>
      <c r="I7306">
        <v>7.5908262948328389E-3</v>
      </c>
      <c r="J7306" t="s">
        <v>922</v>
      </c>
      <c r="K7306" t="str">
        <f t="shared" si="114"/>
        <v>10.13AAA</v>
      </c>
    </row>
    <row r="7307" spans="1:11" x14ac:dyDescent="0.3">
      <c r="A7307" s="1" t="s">
        <v>1</v>
      </c>
      <c r="B7307">
        <v>2.0794990112214761E-2</v>
      </c>
      <c r="C7307">
        <v>0.45024407863939941</v>
      </c>
      <c r="D7307">
        <v>0.42603182090973268</v>
      </c>
      <c r="E7307">
        <v>7.2099221106587633E-2</v>
      </c>
      <c r="F7307">
        <v>1.358294172555276E-2</v>
      </c>
      <c r="G7307">
        <v>5.0197609019232156E-3</v>
      </c>
      <c r="H7307">
        <v>8.0955747138197352E-4</v>
      </c>
      <c r="I7307">
        <v>1.1417629133207419E-2</v>
      </c>
      <c r="J7307" t="s">
        <v>922</v>
      </c>
      <c r="K7307" t="str">
        <f t="shared" si="114"/>
        <v>10.13AA</v>
      </c>
    </row>
    <row r="7308" spans="1:11" x14ac:dyDescent="0.3">
      <c r="A7308" s="1" t="s">
        <v>2</v>
      </c>
      <c r="B7308">
        <v>5.7824066807880782E-3</v>
      </c>
      <c r="C7308">
        <v>0.1361946671492365</v>
      </c>
      <c r="D7308">
        <v>0.65022293311857715</v>
      </c>
      <c r="E7308">
        <v>0.14740419155344769</v>
      </c>
      <c r="F7308">
        <v>2.917923513639786E-2</v>
      </c>
      <c r="G7308">
        <v>6.7929844706376037E-3</v>
      </c>
      <c r="H7308">
        <v>7.8961958426157811E-4</v>
      </c>
      <c r="I7308">
        <v>2.363396230665351E-2</v>
      </c>
      <c r="J7308" t="s">
        <v>922</v>
      </c>
      <c r="K7308" t="str">
        <f t="shared" si="114"/>
        <v>10.13A</v>
      </c>
    </row>
    <row r="7309" spans="1:11" x14ac:dyDescent="0.3">
      <c r="A7309" s="1" t="s">
        <v>3</v>
      </c>
      <c r="B7309">
        <v>9.2218034748596631E-4</v>
      </c>
      <c r="C7309">
        <v>2.5475472420598212E-2</v>
      </c>
      <c r="D7309">
        <v>0.2086312053136837</v>
      </c>
      <c r="E7309">
        <v>0.46511747538815468</v>
      </c>
      <c r="F7309">
        <v>0.1427142788274014</v>
      </c>
      <c r="G7309">
        <v>4.070900604412328E-2</v>
      </c>
      <c r="H7309">
        <v>4.7338175139956138E-3</v>
      </c>
      <c r="I7309">
        <v>0.1116965641445572</v>
      </c>
      <c r="J7309" t="s">
        <v>922</v>
      </c>
      <c r="K7309" t="str">
        <f t="shared" si="114"/>
        <v>10.13BBB</v>
      </c>
    </row>
    <row r="7310" spans="1:11" x14ac:dyDescent="0.3">
      <c r="A7310" s="1" t="s">
        <v>4</v>
      </c>
      <c r="B7310">
        <v>2.2910699242217181E-4</v>
      </c>
      <c r="C7310">
        <v>5.8418968173385936E-3</v>
      </c>
      <c r="D7310">
        <v>6.1489448699464898E-2</v>
      </c>
      <c r="E7310">
        <v>0.24686319688546079</v>
      </c>
      <c r="F7310">
        <v>0.28084251243100039</v>
      </c>
      <c r="G7310">
        <v>0.1376980435847264</v>
      </c>
      <c r="H7310">
        <v>1.8619885193144139E-2</v>
      </c>
      <c r="I7310">
        <v>0.24841590939644231</v>
      </c>
      <c r="J7310" t="s">
        <v>922</v>
      </c>
      <c r="K7310" t="str">
        <f t="shared" si="114"/>
        <v>10.13BB</v>
      </c>
    </row>
    <row r="7311" spans="1:11" x14ac:dyDescent="0.3">
      <c r="A7311" s="1" t="s">
        <v>5</v>
      </c>
      <c r="B7311">
        <v>9.6319183283673297E-5</v>
      </c>
      <c r="C7311">
        <v>1.8522853525480029E-3</v>
      </c>
      <c r="D7311">
        <v>1.4093066823536589E-2</v>
      </c>
      <c r="E7311">
        <v>6.7487967171384319E-2</v>
      </c>
      <c r="F7311">
        <v>0.1453087972269014</v>
      </c>
      <c r="G7311">
        <v>0.25349726235574649</v>
      </c>
      <c r="H7311">
        <v>4.0995450131696309E-2</v>
      </c>
      <c r="I7311">
        <v>0.47666885175490309</v>
      </c>
      <c r="J7311" t="s">
        <v>922</v>
      </c>
      <c r="K7311" t="str">
        <f t="shared" si="114"/>
        <v>10.13B</v>
      </c>
    </row>
    <row r="7312" spans="1:11" x14ac:dyDescent="0.3">
      <c r="A7312" s="1" t="s">
        <v>6</v>
      </c>
      <c r="B7312">
        <v>4.1936482322516182E-5</v>
      </c>
      <c r="C7312">
        <v>7.836685879490916E-4</v>
      </c>
      <c r="D7312">
        <v>5.547480871372551E-3</v>
      </c>
      <c r="E7312">
        <v>2.2331903976013642E-2</v>
      </c>
      <c r="F7312">
        <v>5.3234184569939488E-2</v>
      </c>
      <c r="G7312">
        <v>0.1102314549145253</v>
      </c>
      <c r="H7312">
        <v>1.9037870239396969E-2</v>
      </c>
      <c r="I7312">
        <v>0.78879150035848034</v>
      </c>
      <c r="J7312" t="s">
        <v>922</v>
      </c>
      <c r="K7312" t="str">
        <f t="shared" si="114"/>
        <v>10.13CCC</v>
      </c>
    </row>
    <row r="7313" spans="1:11" x14ac:dyDescent="0.3">
      <c r="A7313" s="1" t="s">
        <v>7</v>
      </c>
      <c r="B7313">
        <v>0</v>
      </c>
      <c r="C7313">
        <v>0</v>
      </c>
      <c r="D7313">
        <v>0</v>
      </c>
      <c r="E7313">
        <v>0</v>
      </c>
      <c r="F7313">
        <v>0</v>
      </c>
      <c r="G7313">
        <v>0</v>
      </c>
      <c r="H7313">
        <v>0</v>
      </c>
      <c r="I7313">
        <v>1</v>
      </c>
      <c r="J7313" t="s">
        <v>922</v>
      </c>
      <c r="K7313" t="str">
        <f t="shared" si="114"/>
        <v>10.13Default</v>
      </c>
    </row>
    <row r="7314" spans="1:11" x14ac:dyDescent="0.3">
      <c r="A7314" s="1" t="s">
        <v>0</v>
      </c>
      <c r="B7314">
        <v>0.36370376812867378</v>
      </c>
      <c r="C7314">
        <v>0.3922529846954465</v>
      </c>
      <c r="D7314">
        <v>0.19575526086933989</v>
      </c>
      <c r="E7314">
        <v>2.746545434652789E-2</v>
      </c>
      <c r="F7314">
        <v>8.0325122990784065E-3</v>
      </c>
      <c r="G7314">
        <v>4.1025624443555902E-3</v>
      </c>
      <c r="H7314">
        <v>1.083493952851353E-3</v>
      </c>
      <c r="I7314">
        <v>7.6039632637265736E-3</v>
      </c>
      <c r="J7314" t="s">
        <v>923</v>
      </c>
      <c r="K7314" t="str">
        <f t="shared" si="114"/>
        <v>10.14AAA</v>
      </c>
    </row>
    <row r="7315" spans="1:11" x14ac:dyDescent="0.3">
      <c r="A7315" s="1" t="s">
        <v>1</v>
      </c>
      <c r="B7315">
        <v>2.0798517906480001E-2</v>
      </c>
      <c r="C7315">
        <v>0.44995758631826088</v>
      </c>
      <c r="D7315">
        <v>0.42619292155752742</v>
      </c>
      <c r="E7315">
        <v>7.2174898089669717E-2</v>
      </c>
      <c r="F7315">
        <v>1.360258532274273E-2</v>
      </c>
      <c r="G7315">
        <v>5.0250285612036252E-3</v>
      </c>
      <c r="H7315">
        <v>8.1009386432602136E-4</v>
      </c>
      <c r="I7315">
        <v>1.143836837978969E-2</v>
      </c>
      <c r="J7315" t="s">
        <v>923</v>
      </c>
      <c r="K7315" t="str">
        <f t="shared" si="114"/>
        <v>10.14AA</v>
      </c>
    </row>
    <row r="7316" spans="1:11" x14ac:dyDescent="0.3">
      <c r="A7316" s="1" t="s">
        <v>2</v>
      </c>
      <c r="B7316">
        <v>5.7869725437940771E-3</v>
      </c>
      <c r="C7316">
        <v>0.13624608226562651</v>
      </c>
      <c r="D7316">
        <v>0.65002498377099904</v>
      </c>
      <c r="E7316">
        <v>0.14747001676239571</v>
      </c>
      <c r="F7316">
        <v>2.9208723853625149E-2</v>
      </c>
      <c r="G7316">
        <v>6.8034550197476062E-3</v>
      </c>
      <c r="H7316">
        <v>7.9094270711161968E-4</v>
      </c>
      <c r="I7316">
        <v>2.3668823076700238E-2</v>
      </c>
      <c r="J7316" t="s">
        <v>923</v>
      </c>
      <c r="K7316" t="str">
        <f t="shared" si="114"/>
        <v>10.14A</v>
      </c>
    </row>
    <row r="7317" spans="1:11" x14ac:dyDescent="0.3">
      <c r="A7317" s="1" t="s">
        <v>3</v>
      </c>
      <c r="B7317">
        <v>9.237047808495066E-4</v>
      </c>
      <c r="C7317">
        <v>2.5508190768418749E-2</v>
      </c>
      <c r="D7317">
        <v>0.20872005473468869</v>
      </c>
      <c r="E7317">
        <v>0.46484412710315631</v>
      </c>
      <c r="F7317">
        <v>0.14271369943362111</v>
      </c>
      <c r="G7317">
        <v>4.07371955162402E-2</v>
      </c>
      <c r="H7317">
        <v>4.7384104434105359E-3</v>
      </c>
      <c r="I7317">
        <v>0.1118146172196149</v>
      </c>
      <c r="J7317" t="s">
        <v>923</v>
      </c>
      <c r="K7317" t="str">
        <f t="shared" si="114"/>
        <v>10.14BBB</v>
      </c>
    </row>
    <row r="7318" spans="1:11" x14ac:dyDescent="0.3">
      <c r="A7318" s="1" t="s">
        <v>4</v>
      </c>
      <c r="B7318">
        <v>2.29555009807313E-4</v>
      </c>
      <c r="C7318">
        <v>5.8534169533851514E-3</v>
      </c>
      <c r="D7318">
        <v>6.1558889805683047E-2</v>
      </c>
      <c r="E7318">
        <v>0.24686040236202519</v>
      </c>
      <c r="F7318">
        <v>0.28058493034990012</v>
      </c>
      <c r="G7318">
        <v>0.1376580686231372</v>
      </c>
      <c r="H7318">
        <v>1.861823349573058E-2</v>
      </c>
      <c r="I7318">
        <v>0.24863650340033139</v>
      </c>
      <c r="J7318" t="s">
        <v>923</v>
      </c>
      <c r="K7318" t="str">
        <f t="shared" si="114"/>
        <v>10.14BB</v>
      </c>
    </row>
    <row r="7319" spans="1:11" x14ac:dyDescent="0.3">
      <c r="A7319" s="1" t="s">
        <v>5</v>
      </c>
      <c r="B7319">
        <v>9.6436871460840498E-5</v>
      </c>
      <c r="C7319">
        <v>1.8549955333414989E-3</v>
      </c>
      <c r="D7319">
        <v>1.411537510204546E-2</v>
      </c>
      <c r="E7319">
        <v>6.7539981810421978E-2</v>
      </c>
      <c r="F7319">
        <v>0.1452648653706467</v>
      </c>
      <c r="G7319">
        <v>0.25321111681566327</v>
      </c>
      <c r="H7319">
        <v>4.0947915223213803E-2</v>
      </c>
      <c r="I7319">
        <v>0.47696931327320652</v>
      </c>
      <c r="J7319" t="s">
        <v>923</v>
      </c>
      <c r="K7319" t="str">
        <f t="shared" si="114"/>
        <v>10.14B</v>
      </c>
    </row>
    <row r="7320" spans="1:11" x14ac:dyDescent="0.3">
      <c r="A7320" s="1" t="s">
        <v>6</v>
      </c>
      <c r="B7320">
        <v>4.1982343359364892E-5</v>
      </c>
      <c r="C7320">
        <v>7.8470885291652404E-4</v>
      </c>
      <c r="D7320">
        <v>5.5547016919775486E-3</v>
      </c>
      <c r="E7320">
        <v>2.2353392399363629E-2</v>
      </c>
      <c r="F7320">
        <v>5.3228964548958133E-2</v>
      </c>
      <c r="G7320">
        <v>0.11010377139604489</v>
      </c>
      <c r="H7320">
        <v>1.9009304118047701E-2</v>
      </c>
      <c r="I7320">
        <v>0.78892317464933215</v>
      </c>
      <c r="J7320" t="s">
        <v>923</v>
      </c>
      <c r="K7320" t="str">
        <f t="shared" si="114"/>
        <v>10.14CCC</v>
      </c>
    </row>
    <row r="7321" spans="1:11" x14ac:dyDescent="0.3">
      <c r="A7321" s="1" t="s">
        <v>7</v>
      </c>
      <c r="B7321">
        <v>0</v>
      </c>
      <c r="C7321">
        <v>0</v>
      </c>
      <c r="D7321">
        <v>0</v>
      </c>
      <c r="E7321">
        <v>0</v>
      </c>
      <c r="F7321">
        <v>0</v>
      </c>
      <c r="G7321">
        <v>0</v>
      </c>
      <c r="H7321">
        <v>0</v>
      </c>
      <c r="I7321">
        <v>1</v>
      </c>
      <c r="J7321" t="s">
        <v>923</v>
      </c>
      <c r="K7321" t="str">
        <f t="shared" si="114"/>
        <v>10.14Default</v>
      </c>
    </row>
    <row r="7322" spans="1:11" x14ac:dyDescent="0.3">
      <c r="A7322" s="1" t="s">
        <v>0</v>
      </c>
      <c r="B7322">
        <v>0.36335216191512409</v>
      </c>
      <c r="C7322">
        <v>0.3922981594409512</v>
      </c>
      <c r="D7322">
        <v>0.19598655908883389</v>
      </c>
      <c r="E7322">
        <v>2.7514094924282619E-2</v>
      </c>
      <c r="F7322">
        <v>8.0420168167091577E-3</v>
      </c>
      <c r="G7322">
        <v>4.1062729473206631E-3</v>
      </c>
      <c r="H7322">
        <v>1.083624068036981E-3</v>
      </c>
      <c r="I7322">
        <v>7.6171107987412648E-3</v>
      </c>
      <c r="J7322" t="s">
        <v>924</v>
      </c>
      <c r="K7322" t="str">
        <f t="shared" si="114"/>
        <v>10.15AAA</v>
      </c>
    </row>
    <row r="7323" spans="1:11" x14ac:dyDescent="0.3">
      <c r="A7323" s="1" t="s">
        <v>1</v>
      </c>
      <c r="B7323">
        <v>2.0802034775383959E-2</v>
      </c>
      <c r="C7323">
        <v>0.44967138331436118</v>
      </c>
      <c r="D7323">
        <v>0.4263537370828348</v>
      </c>
      <c r="E7323">
        <v>7.2250553141296456E-2</v>
      </c>
      <c r="F7323">
        <v>1.362223527054042E-2</v>
      </c>
      <c r="G7323">
        <v>5.0302987746077138E-3</v>
      </c>
      <c r="H7323">
        <v>8.1063060617004754E-4</v>
      </c>
      <c r="I7323">
        <v>1.1459127034805439E-2</v>
      </c>
      <c r="J7323" t="s">
        <v>924</v>
      </c>
      <c r="K7323" t="str">
        <f t="shared" si="114"/>
        <v>10.15AA</v>
      </c>
    </row>
    <row r="7324" spans="1:11" x14ac:dyDescent="0.3">
      <c r="A7324" s="1" t="s">
        <v>2</v>
      </c>
      <c r="B7324">
        <v>5.7915353432040056E-3</v>
      </c>
      <c r="C7324">
        <v>0.1362974084397327</v>
      </c>
      <c r="D7324">
        <v>0.6498272028440466</v>
      </c>
      <c r="E7324">
        <v>0.1475357521366002</v>
      </c>
      <c r="F7324">
        <v>2.9238199638707271E-2</v>
      </c>
      <c r="G7324">
        <v>6.813928870151459E-3</v>
      </c>
      <c r="H7324">
        <v>7.9226654650251481E-4</v>
      </c>
      <c r="I7324">
        <v>2.370370618105521E-2</v>
      </c>
      <c r="J7324" t="s">
        <v>924</v>
      </c>
      <c r="K7324" t="str">
        <f t="shared" si="114"/>
        <v>10.15A</v>
      </c>
    </row>
    <row r="7325" spans="1:11" x14ac:dyDescent="0.3">
      <c r="A7325" s="1" t="s">
        <v>3</v>
      </c>
      <c r="B7325">
        <v>9.2522988636179284E-4</v>
      </c>
      <c r="C7325">
        <v>2.5540904568802932E-2</v>
      </c>
      <c r="D7325">
        <v>0.20880876771321191</v>
      </c>
      <c r="E7325">
        <v>0.46457103313668557</v>
      </c>
      <c r="F7325">
        <v>0.14271305164142861</v>
      </c>
      <c r="G7325">
        <v>4.0765344675975958E-2</v>
      </c>
      <c r="H7325">
        <v>4.7429985455072089E-3</v>
      </c>
      <c r="I7325">
        <v>0.111932669832026</v>
      </c>
      <c r="J7325" t="s">
        <v>924</v>
      </c>
      <c r="K7325" t="str">
        <f t="shared" si="114"/>
        <v>10.15BBB</v>
      </c>
    </row>
    <row r="7326" spans="1:11" x14ac:dyDescent="0.3">
      <c r="A7326" s="1" t="s">
        <v>4</v>
      </c>
      <c r="B7326">
        <v>2.3000359765122579E-4</v>
      </c>
      <c r="C7326">
        <v>5.864947176548771E-3</v>
      </c>
      <c r="D7326">
        <v>6.1628310472285869E-2</v>
      </c>
      <c r="E7326">
        <v>0.24685743173656621</v>
      </c>
      <c r="F7326">
        <v>0.28032775530452553</v>
      </c>
      <c r="G7326">
        <v>0.137617981534812</v>
      </c>
      <c r="H7326">
        <v>1.8616530860828331E-2</v>
      </c>
      <c r="I7326">
        <v>0.24885703931678221</v>
      </c>
      <c r="J7326" t="s">
        <v>924</v>
      </c>
      <c r="K7326" t="str">
        <f t="shared" si="114"/>
        <v>10.15BB</v>
      </c>
    </row>
    <row r="7327" spans="1:11" x14ac:dyDescent="0.3">
      <c r="A7327" s="1" t="s">
        <v>5</v>
      </c>
      <c r="B7327">
        <v>9.6554669070759432E-5</v>
      </c>
      <c r="C7327">
        <v>1.8577089855291249E-3</v>
      </c>
      <c r="D7327">
        <v>1.413769466270913E-2</v>
      </c>
      <c r="E7327">
        <v>6.7591932533248925E-2</v>
      </c>
      <c r="F7327">
        <v>0.14522080947528851</v>
      </c>
      <c r="G7327">
        <v>0.25292536188246162</v>
      </c>
      <c r="H7327">
        <v>4.0900440006125943E-2</v>
      </c>
      <c r="I7327">
        <v>0.47726949778556588</v>
      </c>
      <c r="J7327" t="s">
        <v>924</v>
      </c>
      <c r="K7327" t="str">
        <f t="shared" si="114"/>
        <v>10.15B</v>
      </c>
    </row>
    <row r="7328" spans="1:11" x14ac:dyDescent="0.3">
      <c r="A7328" s="1" t="s">
        <v>6</v>
      </c>
      <c r="B7328">
        <v>4.202823755818183E-5</v>
      </c>
      <c r="C7328">
        <v>7.8574991331279277E-4</v>
      </c>
      <c r="D7328">
        <v>5.5619283069496487E-3</v>
      </c>
      <c r="E7328">
        <v>2.237486336471815E-2</v>
      </c>
      <c r="F7328">
        <v>5.3223603272405592E-2</v>
      </c>
      <c r="G7328">
        <v>0.10997625412692991</v>
      </c>
      <c r="H7328">
        <v>1.898081718119007E-2</v>
      </c>
      <c r="I7328">
        <v>0.78905475559693572</v>
      </c>
      <c r="J7328" t="s">
        <v>924</v>
      </c>
      <c r="K7328" t="str">
        <f t="shared" si="114"/>
        <v>10.15CCC</v>
      </c>
    </row>
    <row r="7329" spans="1:11" x14ac:dyDescent="0.3">
      <c r="A7329" s="1" t="s">
        <v>7</v>
      </c>
      <c r="B7329">
        <v>0</v>
      </c>
      <c r="C7329">
        <v>0</v>
      </c>
      <c r="D7329">
        <v>0</v>
      </c>
      <c r="E7329">
        <v>0</v>
      </c>
      <c r="F7329">
        <v>0</v>
      </c>
      <c r="G7329">
        <v>0</v>
      </c>
      <c r="H7329">
        <v>0</v>
      </c>
      <c r="I7329">
        <v>1</v>
      </c>
      <c r="J7329" t="s">
        <v>924</v>
      </c>
      <c r="K7329" t="str">
        <f t="shared" si="114"/>
        <v>10.15Default</v>
      </c>
    </row>
    <row r="7330" spans="1:11" x14ac:dyDescent="0.3">
      <c r="A7330" s="1" t="s">
        <v>0</v>
      </c>
      <c r="B7330">
        <v>0.36300081794098349</v>
      </c>
      <c r="C7330">
        <v>0.39234314352594751</v>
      </c>
      <c r="D7330">
        <v>0.19621774687693699</v>
      </c>
      <c r="E7330">
        <v>2.7562759929910419E-2</v>
      </c>
      <c r="F7330">
        <v>8.0515269995952796E-3</v>
      </c>
      <c r="G7330">
        <v>4.1099818162472499E-3</v>
      </c>
      <c r="H7330">
        <v>1.083753978539131E-3</v>
      </c>
      <c r="I7330">
        <v>7.6302689318398223E-3</v>
      </c>
      <c r="J7330" t="s">
        <v>925</v>
      </c>
      <c r="K7330" t="str">
        <f t="shared" si="114"/>
        <v>10.16AAA</v>
      </c>
    </row>
    <row r="7331" spans="1:11" x14ac:dyDescent="0.3">
      <c r="A7331" s="1" t="s">
        <v>1</v>
      </c>
      <c r="B7331">
        <v>2.0805540567786919E-2</v>
      </c>
      <c r="C7331">
        <v>0.44938546996231021</v>
      </c>
      <c r="D7331">
        <v>0.4265142674724674</v>
      </c>
      <c r="E7331">
        <v>7.2326186178842469E-2</v>
      </c>
      <c r="F7331">
        <v>1.364189152062216E-2</v>
      </c>
      <c r="G7331">
        <v>5.0355715431095859E-3</v>
      </c>
      <c r="H7331">
        <v>8.1116769788373779E-4</v>
      </c>
      <c r="I7331">
        <v>1.147990505697748E-2</v>
      </c>
      <c r="J7331" t="s">
        <v>925</v>
      </c>
      <c r="K7331" t="str">
        <f t="shared" si="114"/>
        <v>10.16AA</v>
      </c>
    </row>
    <row r="7332" spans="1:11" x14ac:dyDescent="0.3">
      <c r="A7332" s="1" t="s">
        <v>2</v>
      </c>
      <c r="B7332">
        <v>5.7960950737377488E-3</v>
      </c>
      <c r="C7332">
        <v>0.13634864559895199</v>
      </c>
      <c r="D7332">
        <v>0.6496295905069317</v>
      </c>
      <c r="E7332">
        <v>0.14760139772336189</v>
      </c>
      <c r="F7332">
        <v>2.9267662445315239E-2</v>
      </c>
      <c r="G7332">
        <v>6.8244059846397616E-3</v>
      </c>
      <c r="H7332">
        <v>7.935910966304961E-4</v>
      </c>
      <c r="I7332">
        <v>2.373861157043107E-2</v>
      </c>
      <c r="J7332" t="s">
        <v>925</v>
      </c>
      <c r="K7332" t="str">
        <f t="shared" si="114"/>
        <v>10.16A</v>
      </c>
    </row>
    <row r="7333" spans="1:11" x14ac:dyDescent="0.3">
      <c r="A7333" s="1" t="s">
        <v>3</v>
      </c>
      <c r="B7333">
        <v>9.2675565855098135E-4</v>
      </c>
      <c r="C7333">
        <v>2.5573613733273649E-2</v>
      </c>
      <c r="D7333">
        <v>0.20889734421908299</v>
      </c>
      <c r="E7333">
        <v>0.46429819335081068</v>
      </c>
      <c r="F7333">
        <v>0.14271233602356201</v>
      </c>
      <c r="G7333">
        <v>4.0793453354490569E-2</v>
      </c>
      <c r="H7333">
        <v>4.7475817930523771E-3</v>
      </c>
      <c r="I7333">
        <v>0.1120507218671767</v>
      </c>
      <c r="J7333" t="s">
        <v>925</v>
      </c>
      <c r="K7333" t="str">
        <f t="shared" si="114"/>
        <v>10.16BBB</v>
      </c>
    </row>
    <row r="7334" spans="1:11" x14ac:dyDescent="0.3">
      <c r="A7334" s="1" t="s">
        <v>4</v>
      </c>
      <c r="B7334">
        <v>2.3045275305867951E-4</v>
      </c>
      <c r="C7334">
        <v>5.8764874102816018E-3</v>
      </c>
      <c r="D7334">
        <v>6.1697710329683311E-2</v>
      </c>
      <c r="E7334">
        <v>0.24685428650312199</v>
      </c>
      <c r="F7334">
        <v>0.28007098574625411</v>
      </c>
      <c r="G7334">
        <v>0.1375777831499371</v>
      </c>
      <c r="H7334">
        <v>1.8614777981910961E-2</v>
      </c>
      <c r="I7334">
        <v>0.2490775161257523</v>
      </c>
      <c r="J7334" t="s">
        <v>925</v>
      </c>
      <c r="K7334" t="str">
        <f t="shared" si="114"/>
        <v>10.16BB</v>
      </c>
    </row>
    <row r="7335" spans="1:11" x14ac:dyDescent="0.3">
      <c r="A7335" s="1" t="s">
        <v>5</v>
      </c>
      <c r="B7335">
        <v>9.6672576079690297E-5</v>
      </c>
      <c r="C7335">
        <v>1.8604256990265549E-3</v>
      </c>
      <c r="D7335">
        <v>1.41600253978919E-2</v>
      </c>
      <c r="E7335">
        <v>6.764381897458463E-2</v>
      </c>
      <c r="F7335">
        <v>0.14517663078871279</v>
      </c>
      <c r="G7335">
        <v>0.25263999702439938</v>
      </c>
      <c r="H7335">
        <v>4.0853024472600807E-2</v>
      </c>
      <c r="I7335">
        <v>0.4775694050667042</v>
      </c>
      <c r="J7335" t="s">
        <v>925</v>
      </c>
      <c r="K7335" t="str">
        <f t="shared" si="114"/>
        <v>10.16B</v>
      </c>
    </row>
    <row r="7336" spans="1:11" x14ac:dyDescent="0.3">
      <c r="A7336" s="1" t="s">
        <v>6</v>
      </c>
      <c r="B7336">
        <v>4.2074164906842153E-5</v>
      </c>
      <c r="C7336">
        <v>7.8679176832331004E-4</v>
      </c>
      <c r="D7336">
        <v>5.5691606709344652E-3</v>
      </c>
      <c r="E7336">
        <v>2.2396316695624641E-2</v>
      </c>
      <c r="F7336">
        <v>5.3218102715523713E-2</v>
      </c>
      <c r="G7336">
        <v>0.109848902942768</v>
      </c>
      <c r="H7336">
        <v>1.895240902689907E-2</v>
      </c>
      <c r="I7336">
        <v>0.78918624201501997</v>
      </c>
      <c r="J7336" t="s">
        <v>925</v>
      </c>
      <c r="K7336" t="str">
        <f t="shared" si="114"/>
        <v>10.16CCC</v>
      </c>
    </row>
    <row r="7337" spans="1:11" x14ac:dyDescent="0.3">
      <c r="A7337" s="1" t="s">
        <v>7</v>
      </c>
      <c r="B7337">
        <v>0</v>
      </c>
      <c r="C7337">
        <v>0</v>
      </c>
      <c r="D7337">
        <v>0</v>
      </c>
      <c r="E7337">
        <v>0</v>
      </c>
      <c r="F7337">
        <v>0</v>
      </c>
      <c r="G7337">
        <v>0</v>
      </c>
      <c r="H7337">
        <v>0</v>
      </c>
      <c r="I7337">
        <v>1</v>
      </c>
      <c r="J7337" t="s">
        <v>925</v>
      </c>
      <c r="K7337" t="str">
        <f t="shared" si="114"/>
        <v>10.16Default</v>
      </c>
    </row>
    <row r="7338" spans="1:11" x14ac:dyDescent="0.3">
      <c r="A7338" s="1" t="s">
        <v>0</v>
      </c>
      <c r="B7338">
        <v>0.3626497393878908</v>
      </c>
      <c r="C7338">
        <v>0.39238793288615798</v>
      </c>
      <c r="D7338">
        <v>0.19644882499074459</v>
      </c>
      <c r="E7338">
        <v>2.7611449359074711E-2</v>
      </c>
      <c r="F7338">
        <v>8.0610428924168167E-3</v>
      </c>
      <c r="G7338">
        <v>4.1136890936356247E-3</v>
      </c>
      <c r="H7338">
        <v>1.0838836946803179E-3</v>
      </c>
      <c r="I7338">
        <v>7.6434376953990607E-3</v>
      </c>
      <c r="J7338" t="s">
        <v>926</v>
      </c>
      <c r="K7338" t="str">
        <f t="shared" si="114"/>
        <v>10.17AAA</v>
      </c>
    </row>
    <row r="7339" spans="1:11" x14ac:dyDescent="0.3">
      <c r="A7339" s="1" t="s">
        <v>1</v>
      </c>
      <c r="B7339">
        <v>2.0809035132565021E-2</v>
      </c>
      <c r="C7339">
        <v>0.44909984659554281</v>
      </c>
      <c r="D7339">
        <v>0.42667451271392248</v>
      </c>
      <c r="E7339">
        <v>7.2401797119981987E-2</v>
      </c>
      <c r="F7339">
        <v>1.366155402473968E-2</v>
      </c>
      <c r="G7339">
        <v>5.0408468677033986E-3</v>
      </c>
      <c r="H7339">
        <v>8.1170514043880264E-4</v>
      </c>
      <c r="I7339">
        <v>1.1500702405105709E-2</v>
      </c>
      <c r="J7339" t="s">
        <v>926</v>
      </c>
      <c r="K7339" t="str">
        <f t="shared" si="114"/>
        <v>10.17AA</v>
      </c>
    </row>
    <row r="7340" spans="1:11" x14ac:dyDescent="0.3">
      <c r="A7340" s="1" t="s">
        <v>2</v>
      </c>
      <c r="B7340">
        <v>5.8006517301243407E-3</v>
      </c>
      <c r="C7340">
        <v>0.1363997936707895</v>
      </c>
      <c r="D7340">
        <v>0.64943214692846607</v>
      </c>
      <c r="E7340">
        <v>0.14766695357011839</v>
      </c>
      <c r="F7340">
        <v>2.929711222717845E-2</v>
      </c>
      <c r="G7340">
        <v>6.8348863260230628E-3</v>
      </c>
      <c r="H7340">
        <v>7.9491635169428676E-4</v>
      </c>
      <c r="I7340">
        <v>2.3773539195605761E-2</v>
      </c>
      <c r="J7340" t="s">
        <v>926</v>
      </c>
      <c r="K7340" t="str">
        <f t="shared" si="114"/>
        <v>10.17A</v>
      </c>
    </row>
    <row r="7341" spans="1:11" x14ac:dyDescent="0.3">
      <c r="A7341" s="1" t="s">
        <v>3</v>
      </c>
      <c r="B7341">
        <v>9.2828209194578519E-4</v>
      </c>
      <c r="C7341">
        <v>2.5606318173372621E-2</v>
      </c>
      <c r="D7341">
        <v>0.20898578422222799</v>
      </c>
      <c r="E7341">
        <v>0.46402560760736022</v>
      </c>
      <c r="F7341">
        <v>0.14271155315278741</v>
      </c>
      <c r="G7341">
        <v>4.0821521382972271E-2</v>
      </c>
      <c r="H7341">
        <v>4.7521601588167836E-3</v>
      </c>
      <c r="I7341">
        <v>0.11216877321051689</v>
      </c>
      <c r="J7341" t="s">
        <v>926</v>
      </c>
      <c r="K7341" t="str">
        <f t="shared" si="114"/>
        <v>10.17BBB</v>
      </c>
    </row>
    <row r="7342" spans="1:11" x14ac:dyDescent="0.3">
      <c r="A7342" s="1" t="s">
        <v>4</v>
      </c>
      <c r="B7342">
        <v>2.3090247312833599E-4</v>
      </c>
      <c r="C7342">
        <v>5.8880375778764416E-3</v>
      </c>
      <c r="D7342">
        <v>6.1767089007284323E-2</v>
      </c>
      <c r="E7342">
        <v>0.2468509681556868</v>
      </c>
      <c r="F7342">
        <v>0.27981462013033392</v>
      </c>
      <c r="G7342">
        <v>0.1375374742992147</v>
      </c>
      <c r="H7342">
        <v>1.8612975552452029E-2</v>
      </c>
      <c r="I7342">
        <v>0.24929793280402329</v>
      </c>
      <c r="J7342" t="s">
        <v>926</v>
      </c>
      <c r="K7342" t="str">
        <f t="shared" si="114"/>
        <v>10.17BB</v>
      </c>
    </row>
    <row r="7343" spans="1:11" x14ac:dyDescent="0.3">
      <c r="A7343" s="1" t="s">
        <v>5</v>
      </c>
      <c r="B7343">
        <v>9.6790592453480453E-5</v>
      </c>
      <c r="C7343">
        <v>1.8631456637401339E-3</v>
      </c>
      <c r="D7343">
        <v>1.4182367199877911E-2</v>
      </c>
      <c r="E7343">
        <v>6.769564076894187E-2</v>
      </c>
      <c r="F7343">
        <v>0.1451323305589399</v>
      </c>
      <c r="G7343">
        <v>0.25235502171088281</v>
      </c>
      <c r="H7343">
        <v>4.0805668614996092E-2</v>
      </c>
      <c r="I7343">
        <v>0.47786903489016791</v>
      </c>
      <c r="J7343" t="s">
        <v>926</v>
      </c>
      <c r="K7343" t="str">
        <f t="shared" si="114"/>
        <v>10.17B</v>
      </c>
    </row>
    <row r="7344" spans="1:11" x14ac:dyDescent="0.3">
      <c r="A7344" s="1" t="s">
        <v>6</v>
      </c>
      <c r="B7344">
        <v>4.2120125392863868E-5</v>
      </c>
      <c r="C7344">
        <v>7.878344171254099E-4</v>
      </c>
      <c r="D7344">
        <v>5.5763987385218251E-3</v>
      </c>
      <c r="E7344">
        <v>2.2417752215446611E-2</v>
      </c>
      <c r="F7344">
        <v>5.3212464853516488E-2</v>
      </c>
      <c r="G7344">
        <v>0.109721717680277</v>
      </c>
      <c r="H7344">
        <v>1.8924079253525659E-2</v>
      </c>
      <c r="I7344">
        <v>0.78931763271619426</v>
      </c>
      <c r="J7344" t="s">
        <v>926</v>
      </c>
      <c r="K7344" t="str">
        <f t="shared" si="114"/>
        <v>10.17CCC</v>
      </c>
    </row>
    <row r="7345" spans="1:11" x14ac:dyDescent="0.3">
      <c r="A7345" s="1" t="s">
        <v>7</v>
      </c>
      <c r="B7345">
        <v>0</v>
      </c>
      <c r="C7345">
        <v>0</v>
      </c>
      <c r="D7345">
        <v>0</v>
      </c>
      <c r="E7345">
        <v>0</v>
      </c>
      <c r="F7345">
        <v>0</v>
      </c>
      <c r="G7345">
        <v>0</v>
      </c>
      <c r="H7345">
        <v>0</v>
      </c>
      <c r="I7345">
        <v>1</v>
      </c>
      <c r="J7345" t="s">
        <v>926</v>
      </c>
      <c r="K7345" t="str">
        <f t="shared" si="114"/>
        <v>10.17Default</v>
      </c>
    </row>
    <row r="7346" spans="1:11" x14ac:dyDescent="0.3">
      <c r="A7346" s="1" t="s">
        <v>0</v>
      </c>
      <c r="B7346">
        <v>0.36229892942563741</v>
      </c>
      <c r="C7346">
        <v>0.39243252345904911</v>
      </c>
      <c r="D7346">
        <v>0.1966797941950561</v>
      </c>
      <c r="E7346">
        <v>2.7660163208993681E-2</v>
      </c>
      <c r="F7346">
        <v>8.070564540156323E-3</v>
      </c>
      <c r="G7346">
        <v>4.1173948221094091E-3</v>
      </c>
      <c r="H7346">
        <v>1.084013226787569E-3</v>
      </c>
      <c r="I7346">
        <v>7.6566171222104866E-3</v>
      </c>
      <c r="J7346" t="s">
        <v>927</v>
      </c>
      <c r="K7346" t="str">
        <f t="shared" si="114"/>
        <v>10.18AAA</v>
      </c>
    </row>
    <row r="7347" spans="1:11" x14ac:dyDescent="0.3">
      <c r="A7347" s="1" t="s">
        <v>1</v>
      </c>
      <c r="B7347">
        <v>2.0812518318610179E-2</v>
      </c>
      <c r="C7347">
        <v>0.44881451354632179</v>
      </c>
      <c r="D7347">
        <v>0.42683447279537962</v>
      </c>
      <c r="E7347">
        <v>7.2477385882688677E-2</v>
      </c>
      <c r="F7347">
        <v>1.368122273472014E-2</v>
      </c>
      <c r="G7347">
        <v>5.0461247494033908E-3</v>
      </c>
      <c r="H7347">
        <v>8.12242934808981E-4</v>
      </c>
      <c r="I7347">
        <v>1.15215190380673E-2</v>
      </c>
      <c r="J7347" t="s">
        <v>927</v>
      </c>
      <c r="K7347" t="str">
        <f t="shared" si="114"/>
        <v>10.18AA</v>
      </c>
    </row>
    <row r="7348" spans="1:11" x14ac:dyDescent="0.3">
      <c r="A7348" s="1" t="s">
        <v>2</v>
      </c>
      <c r="B7348">
        <v>5.8052053071019566E-3</v>
      </c>
      <c r="C7348">
        <v>0.1364508525828585</v>
      </c>
      <c r="D7348">
        <v>0.64923487227706167</v>
      </c>
      <c r="E7348">
        <v>0.1477324197244432</v>
      </c>
      <c r="F7348">
        <v>2.9326548938084739E-2</v>
      </c>
      <c r="G7348">
        <v>6.8453698571318789E-3</v>
      </c>
      <c r="H7348">
        <v>7.9624230589510521E-4</v>
      </c>
      <c r="I7348">
        <v>2.3808489007422679E-2</v>
      </c>
      <c r="J7348" t="s">
        <v>927</v>
      </c>
      <c r="K7348" t="str">
        <f t="shared" si="114"/>
        <v>10.18A</v>
      </c>
    </row>
    <row r="7349" spans="1:11" x14ac:dyDescent="0.3">
      <c r="A7349" s="1" t="s">
        <v>3</v>
      </c>
      <c r="B7349">
        <v>9.2980918107547956E-4</v>
      </c>
      <c r="C7349">
        <v>2.5639017800660441E-2</v>
      </c>
      <c r="D7349">
        <v>0.209074087692669</v>
      </c>
      <c r="E7349">
        <v>0.46375327576792341</v>
      </c>
      <c r="F7349">
        <v>0.14271070360189819</v>
      </c>
      <c r="G7349">
        <v>4.0849548592637702E-2</v>
      </c>
      <c r="H7349">
        <v>4.7567336155751854E-3</v>
      </c>
      <c r="I7349">
        <v>0.1122868237475606</v>
      </c>
      <c r="J7349" t="s">
        <v>927</v>
      </c>
      <c r="K7349" t="str">
        <f t="shared" si="114"/>
        <v>10.18BBB</v>
      </c>
    </row>
    <row r="7350" spans="1:11" x14ac:dyDescent="0.3">
      <c r="A7350" s="1" t="s">
        <v>4</v>
      </c>
      <c r="B7350">
        <v>2.3135275495272749E-4</v>
      </c>
      <c r="C7350">
        <v>5.8995976024663272E-3</v>
      </c>
      <c r="D7350">
        <v>6.183644613349723E-2</v>
      </c>
      <c r="E7350">
        <v>0.2468474781882182</v>
      </c>
      <c r="F7350">
        <v>0.27955865691586862</v>
      </c>
      <c r="G7350">
        <v>0.1374970558138674</v>
      </c>
      <c r="H7350">
        <v>1.8611124265927481E-2</v>
      </c>
      <c r="I7350">
        <v>0.2495182883252019</v>
      </c>
      <c r="J7350" t="s">
        <v>927</v>
      </c>
      <c r="K7350" t="str">
        <f t="shared" si="114"/>
        <v>10.18BB</v>
      </c>
    </row>
    <row r="7351" spans="1:11" x14ac:dyDescent="0.3">
      <c r="A7351" s="1" t="s">
        <v>5</v>
      </c>
      <c r="B7351">
        <v>9.6908718157563326E-5</v>
      </c>
      <c r="C7351">
        <v>1.8658688695668421E-3</v>
      </c>
      <c r="D7351">
        <v>1.420471996087091E-2</v>
      </c>
      <c r="E7351">
        <v>6.7747397550627211E-2</v>
      </c>
      <c r="F7351">
        <v>0.14508791003412599</v>
      </c>
      <c r="G7351">
        <v>0.25207043541246299</v>
      </c>
      <c r="H7351">
        <v>4.075837242585844E-2</v>
      </c>
      <c r="I7351">
        <v>0.47816838702832992</v>
      </c>
      <c r="J7351" t="s">
        <v>927</v>
      </c>
      <c r="K7351" t="str">
        <f t="shared" si="114"/>
        <v>10.18B</v>
      </c>
    </row>
    <row r="7352" spans="1:11" x14ac:dyDescent="0.3">
      <c r="A7352" s="1" t="s">
        <v>6</v>
      </c>
      <c r="B7352">
        <v>4.2166119003406971E-5</v>
      </c>
      <c r="C7352">
        <v>7.8887785888833036E-4</v>
      </c>
      <c r="D7352">
        <v>5.5836424642455957E-3</v>
      </c>
      <c r="E7352">
        <v>2.243916974736377E-2</v>
      </c>
      <c r="F7352">
        <v>5.3206691661554603E-2</v>
      </c>
      <c r="G7352">
        <v>0.10959469817730109</v>
      </c>
      <c r="H7352">
        <v>1.8895827459694821E-2</v>
      </c>
      <c r="I7352">
        <v>0.78944892651194842</v>
      </c>
      <c r="J7352" t="s">
        <v>927</v>
      </c>
      <c r="K7352" t="str">
        <f t="shared" si="114"/>
        <v>10.18CCC</v>
      </c>
    </row>
    <row r="7353" spans="1:11" x14ac:dyDescent="0.3">
      <c r="A7353" s="1" t="s">
        <v>7</v>
      </c>
      <c r="B7353">
        <v>0</v>
      </c>
      <c r="C7353">
        <v>0</v>
      </c>
      <c r="D7353">
        <v>0</v>
      </c>
      <c r="E7353">
        <v>0</v>
      </c>
      <c r="F7353">
        <v>0</v>
      </c>
      <c r="G7353">
        <v>0</v>
      </c>
      <c r="H7353">
        <v>0</v>
      </c>
      <c r="I7353">
        <v>1</v>
      </c>
      <c r="J7353" t="s">
        <v>927</v>
      </c>
      <c r="K7353" t="str">
        <f t="shared" si="114"/>
        <v>10.18Default</v>
      </c>
    </row>
    <row r="7354" spans="1:11" x14ac:dyDescent="0.3">
      <c r="A7354" s="1" t="s">
        <v>0</v>
      </c>
      <c r="B7354">
        <v>0.36194839121218131</v>
      </c>
      <c r="C7354">
        <v>0.39247691118382461</v>
      </c>
      <c r="D7354">
        <v>0.1969106552623637</v>
      </c>
      <c r="E7354">
        <v>2.770890147844227E-2</v>
      </c>
      <c r="F7354">
        <v>8.0800919880992129E-3</v>
      </c>
      <c r="G7354">
        <v>4.1210990444153486E-3</v>
      </c>
      <c r="H7354">
        <v>1.0841425851923869E-3</v>
      </c>
      <c r="I7354">
        <v>7.6698072454811032E-3</v>
      </c>
      <c r="J7354" t="s">
        <v>928</v>
      </c>
      <c r="K7354" t="str">
        <f t="shared" si="114"/>
        <v>10.19AAA</v>
      </c>
    </row>
    <row r="7355" spans="1:11" x14ac:dyDescent="0.3">
      <c r="A7355" s="1" t="s">
        <v>1</v>
      </c>
      <c r="B7355">
        <v>2.0815989974830008E-2</v>
      </c>
      <c r="C7355">
        <v>0.44852947114573988</v>
      </c>
      <c r="D7355">
        <v>0.42699414770569771</v>
      </c>
      <c r="E7355">
        <v>7.2552952385235361E-2</v>
      </c>
      <c r="F7355">
        <v>1.370089760246623E-2</v>
      </c>
      <c r="G7355">
        <v>5.0514051892438924E-3</v>
      </c>
      <c r="H7355">
        <v>8.1278108197004148E-4</v>
      </c>
      <c r="I7355">
        <v>1.154235491481689E-2</v>
      </c>
      <c r="J7355" t="s">
        <v>928</v>
      </c>
      <c r="K7355" t="str">
        <f t="shared" si="114"/>
        <v>10.19AA</v>
      </c>
    </row>
    <row r="7356" spans="1:11" x14ac:dyDescent="0.3">
      <c r="A7356" s="1" t="s">
        <v>2</v>
      </c>
      <c r="B7356">
        <v>5.8097557994178962E-3</v>
      </c>
      <c r="C7356">
        <v>0.1365018222628801</v>
      </c>
      <c r="D7356">
        <v>0.64903776672073199</v>
      </c>
      <c r="E7356">
        <v>0.14779779623404571</v>
      </c>
      <c r="F7356">
        <v>2.9355972531880211E-2</v>
      </c>
      <c r="G7356">
        <v>6.8558565408167243E-3</v>
      </c>
      <c r="H7356">
        <v>7.9756895343666904E-4</v>
      </c>
      <c r="I7356">
        <v>2.384346095679072E-2</v>
      </c>
      <c r="J7356" t="s">
        <v>928</v>
      </c>
      <c r="K7356" t="str">
        <f t="shared" si="114"/>
        <v>10.19A</v>
      </c>
    </row>
    <row r="7357" spans="1:11" x14ac:dyDescent="0.3">
      <c r="A7357" s="1" t="s">
        <v>3</v>
      </c>
      <c r="B7357">
        <v>9.3133692046990532E-4</v>
      </c>
      <c r="C7357">
        <v>2.56717125267166E-2</v>
      </c>
      <c r="D7357">
        <v>0.20916225460052359</v>
      </c>
      <c r="E7357">
        <v>0.46348119769385132</v>
      </c>
      <c r="F7357">
        <v>0.14270978794371469</v>
      </c>
      <c r="G7357">
        <v>4.0877534814731893E-2</v>
      </c>
      <c r="H7357">
        <v>4.7613021361063643E-3</v>
      </c>
      <c r="I7357">
        <v>0.1124048733638856</v>
      </c>
      <c r="J7357" t="s">
        <v>928</v>
      </c>
      <c r="K7357" t="str">
        <f t="shared" si="114"/>
        <v>10.19BBB</v>
      </c>
    </row>
    <row r="7358" spans="1:11" x14ac:dyDescent="0.3">
      <c r="A7358" s="1" t="s">
        <v>4</v>
      </c>
      <c r="B7358">
        <v>2.318035956182336E-4</v>
      </c>
      <c r="C7358">
        <v>5.9111674070241047E-3</v>
      </c>
      <c r="D7358">
        <v>6.1905781335730187E-2</v>
      </c>
      <c r="E7358">
        <v>0.24684381809464401</v>
      </c>
      <c r="F7358">
        <v>0.27930309456580121</v>
      </c>
      <c r="G7358">
        <v>0.13745652852564319</v>
      </c>
      <c r="H7358">
        <v>1.8609224815817942E-2</v>
      </c>
      <c r="I7358">
        <v>0.24973858165972121</v>
      </c>
      <c r="J7358" t="s">
        <v>928</v>
      </c>
      <c r="K7358" t="str">
        <f t="shared" si="114"/>
        <v>10.19BB</v>
      </c>
    </row>
    <row r="7359" spans="1:11" x14ac:dyDescent="0.3">
      <c r="A7359" s="1" t="s">
        <v>5</v>
      </c>
      <c r="B7359">
        <v>9.7026953156957539E-5</v>
      </c>
      <c r="C7359">
        <v>1.8685953063942581E-3</v>
      </c>
      <c r="D7359">
        <v>1.4227083572994169E-2</v>
      </c>
      <c r="E7359">
        <v>6.779908895374151E-2</v>
      </c>
      <c r="F7359">
        <v>0.1450433704625651</v>
      </c>
      <c r="G7359">
        <v>0.25178623760083207</v>
      </c>
      <c r="H7359">
        <v>4.071113589792303E-2</v>
      </c>
      <c r="I7359">
        <v>0.47846746125239292</v>
      </c>
      <c r="J7359" t="s">
        <v>928</v>
      </c>
      <c r="K7359" t="str">
        <f t="shared" si="114"/>
        <v>10.19B</v>
      </c>
    </row>
    <row r="7360" spans="1:11" x14ac:dyDescent="0.3">
      <c r="A7360" s="1" t="s">
        <v>6</v>
      </c>
      <c r="B7360">
        <v>4.2212145725272922E-5</v>
      </c>
      <c r="C7360">
        <v>7.8992209277319676E-4</v>
      </c>
      <c r="D7360">
        <v>5.590891802583541E-3</v>
      </c>
      <c r="E7360">
        <v>2.246056911437231E-2</v>
      </c>
      <c r="F7360">
        <v>5.320078511477988E-2</v>
      </c>
      <c r="G7360">
        <v>0.1094678442728074</v>
      </c>
      <c r="H7360">
        <v>1.8867653244303569E-2</v>
      </c>
      <c r="I7360">
        <v>0.78958012221265483</v>
      </c>
      <c r="J7360" t="s">
        <v>928</v>
      </c>
      <c r="K7360" t="str">
        <f t="shared" si="114"/>
        <v>10.19CCC</v>
      </c>
    </row>
    <row r="7361" spans="1:11" x14ac:dyDescent="0.3">
      <c r="A7361" s="1" t="s">
        <v>7</v>
      </c>
      <c r="B7361">
        <v>0</v>
      </c>
      <c r="C7361">
        <v>0</v>
      </c>
      <c r="D7361">
        <v>0</v>
      </c>
      <c r="E7361">
        <v>0</v>
      </c>
      <c r="F7361">
        <v>0</v>
      </c>
      <c r="G7361">
        <v>0</v>
      </c>
      <c r="H7361">
        <v>0</v>
      </c>
      <c r="I7361">
        <v>1</v>
      </c>
      <c r="J7361" t="s">
        <v>928</v>
      </c>
      <c r="K7361" t="str">
        <f t="shared" si="114"/>
        <v>10.19Default</v>
      </c>
    </row>
    <row r="7362" spans="1:11" x14ac:dyDescent="0.3">
      <c r="A7362" s="1" t="s">
        <v>0</v>
      </c>
      <c r="B7362">
        <v>0.36159812789366258</v>
      </c>
      <c r="C7362">
        <v>0.39252109200141833</v>
      </c>
      <c r="D7362">
        <v>0.19714140897284249</v>
      </c>
      <c r="E7362">
        <v>2.7757664167754131E-2</v>
      </c>
      <c r="F7362">
        <v>8.0896252818341372E-3</v>
      </c>
      <c r="G7362">
        <v>4.1248018034230867E-3</v>
      </c>
      <c r="H7362">
        <v>1.084271780230712E-3</v>
      </c>
      <c r="I7362">
        <v>7.6830080988341889E-3</v>
      </c>
      <c r="J7362" t="s">
        <v>929</v>
      </c>
      <c r="K7362" t="str">
        <f t="shared" ref="K7362:K7425" si="115">J7362&amp;A7362</f>
        <v>10.20AAA</v>
      </c>
    </row>
    <row r="7363" spans="1:11" x14ac:dyDescent="0.3">
      <c r="A7363" s="1" t="s">
        <v>1</v>
      </c>
      <c r="B7363">
        <v>2.081944995014785E-2</v>
      </c>
      <c r="C7363">
        <v>0.44824471972372371</v>
      </c>
      <c r="D7363">
        <v>0.4271535374344122</v>
      </c>
      <c r="E7363">
        <v>7.2628496546194021E-2</v>
      </c>
      <c r="F7363">
        <v>1.3720578579956261E-2</v>
      </c>
      <c r="G7363">
        <v>5.0566881882793714E-3</v>
      </c>
      <c r="H7363">
        <v>8.1331958289978851E-4</v>
      </c>
      <c r="I7363">
        <v>1.156320999438684E-2</v>
      </c>
      <c r="J7363" t="s">
        <v>929</v>
      </c>
      <c r="K7363" t="str">
        <f t="shared" si="115"/>
        <v>10.20AA</v>
      </c>
    </row>
    <row r="7364" spans="1:11" x14ac:dyDescent="0.3">
      <c r="A7364" s="1" t="s">
        <v>2</v>
      </c>
      <c r="B7364">
        <v>5.8143032018285624E-3</v>
      </c>
      <c r="C7364">
        <v>0.13655270263868241</v>
      </c>
      <c r="D7364">
        <v>0.64884083042709195</v>
      </c>
      <c r="E7364">
        <v>0.1478630831467701</v>
      </c>
      <c r="F7364">
        <v>2.9385382962469189E-2</v>
      </c>
      <c r="G7364">
        <v>6.8663463399481119E-3</v>
      </c>
      <c r="H7364">
        <v>7.9889628852519799E-4</v>
      </c>
      <c r="I7364">
        <v>2.3878454994684439E-2</v>
      </c>
      <c r="J7364" t="s">
        <v>929</v>
      </c>
      <c r="K7364" t="str">
        <f t="shared" si="115"/>
        <v>10.20A</v>
      </c>
    </row>
    <row r="7365" spans="1:11" x14ac:dyDescent="0.3">
      <c r="A7365" s="1" t="s">
        <v>3</v>
      </c>
      <c r="B7365">
        <v>9.3286530465947197E-4</v>
      </c>
      <c r="C7365">
        <v>2.5704402263139581E-2</v>
      </c>
      <c r="D7365">
        <v>0.20925028491600531</v>
      </c>
      <c r="E7365">
        <v>0.46320937324625627</v>
      </c>
      <c r="F7365">
        <v>0.14270880675108411</v>
      </c>
      <c r="G7365">
        <v>4.0905479880528242E-2</v>
      </c>
      <c r="H7365">
        <v>4.7658656931931281E-3</v>
      </c>
      <c r="I7365">
        <v>0.1125229219451338</v>
      </c>
      <c r="J7365" t="s">
        <v>929</v>
      </c>
      <c r="K7365" t="str">
        <f t="shared" si="115"/>
        <v>10.20BBB</v>
      </c>
    </row>
    <row r="7366" spans="1:11" x14ac:dyDescent="0.3">
      <c r="A7366" s="1" t="s">
        <v>4</v>
      </c>
      <c r="B7366">
        <v>2.3225499220505899E-4</v>
      </c>
      <c r="C7366">
        <v>5.9227469143620223E-3</v>
      </c>
      <c r="D7366">
        <v>6.1975094240391611E-2</v>
      </c>
      <c r="E7366">
        <v>0.24683998936887019</v>
      </c>
      <c r="F7366">
        <v>0.27904793154689889</v>
      </c>
      <c r="G7366">
        <v>0.13741589326681941</v>
      </c>
      <c r="H7366">
        <v>1.8607277895611021E-2</v>
      </c>
      <c r="I7366">
        <v>0.24995881177484169</v>
      </c>
      <c r="J7366" t="s">
        <v>929</v>
      </c>
      <c r="K7366" t="str">
        <f t="shared" si="115"/>
        <v>10.20BB</v>
      </c>
    </row>
    <row r="7367" spans="1:11" x14ac:dyDescent="0.3">
      <c r="A7367" s="1" t="s">
        <v>5</v>
      </c>
      <c r="B7367">
        <v>9.714529741626568E-5</v>
      </c>
      <c r="C7367">
        <v>1.87132496410053E-3</v>
      </c>
      <c r="D7367">
        <v>1.424945792829032E-2</v>
      </c>
      <c r="E7367">
        <v>6.785071461218023E-2</v>
      </c>
      <c r="F7367">
        <v>0.14499871309268991</v>
      </c>
      <c r="G7367">
        <v>0.25150242774881942</v>
      </c>
      <c r="H7367">
        <v>4.0663959024112871E-2</v>
      </c>
      <c r="I7367">
        <v>0.47876625733239042</v>
      </c>
      <c r="J7367" t="s">
        <v>929</v>
      </c>
      <c r="K7367" t="str">
        <f t="shared" si="115"/>
        <v>10.20B</v>
      </c>
    </row>
    <row r="7368" spans="1:11" x14ac:dyDescent="0.3">
      <c r="A7368" s="1" t="s">
        <v>6</v>
      </c>
      <c r="B7368">
        <v>4.2258205544903852E-5</v>
      </c>
      <c r="C7368">
        <v>7.9096711793300468E-4</v>
      </c>
      <c r="D7368">
        <v>5.5981467079571599E-3</v>
      </c>
      <c r="E7368">
        <v>2.248195013928506E-2</v>
      </c>
      <c r="F7368">
        <v>5.3194747188309681E-2</v>
      </c>
      <c r="G7368">
        <v>0.10934115580688231</v>
      </c>
      <c r="H7368">
        <v>1.883955620651907E-2</v>
      </c>
      <c r="I7368">
        <v>0.78971121862756888</v>
      </c>
      <c r="J7368" t="s">
        <v>929</v>
      </c>
      <c r="K7368" t="str">
        <f t="shared" si="115"/>
        <v>10.20CCC</v>
      </c>
    </row>
    <row r="7369" spans="1:11" x14ac:dyDescent="0.3">
      <c r="A7369" s="1" t="s">
        <v>7</v>
      </c>
      <c r="B7369">
        <v>0</v>
      </c>
      <c r="C7369">
        <v>0</v>
      </c>
      <c r="D7369">
        <v>0</v>
      </c>
      <c r="E7369">
        <v>0</v>
      </c>
      <c r="F7369">
        <v>0</v>
      </c>
      <c r="G7369">
        <v>0</v>
      </c>
      <c r="H7369">
        <v>0</v>
      </c>
      <c r="I7369">
        <v>1</v>
      </c>
      <c r="J7369" t="s">
        <v>929</v>
      </c>
      <c r="K7369" t="str">
        <f t="shared" si="115"/>
        <v>10.20Default</v>
      </c>
    </row>
    <row r="7370" spans="1:11" x14ac:dyDescent="0.3">
      <c r="A7370" s="1" t="s">
        <v>0</v>
      </c>
      <c r="B7370">
        <v>0.36124814260441901</v>
      </c>
      <c r="C7370">
        <v>0.39256506185448659</v>
      </c>
      <c r="D7370">
        <v>0.19737205611433939</v>
      </c>
      <c r="E7370">
        <v>2.7806451278823668E-2</v>
      </c>
      <c r="F7370">
        <v>8.0991644672533652E-3</v>
      </c>
      <c r="G7370">
        <v>4.1285031421249537E-3</v>
      </c>
      <c r="H7370">
        <v>1.084400822242885E-3</v>
      </c>
      <c r="I7370">
        <v>7.6962197163101187E-3</v>
      </c>
      <c r="J7370" t="s">
        <v>930</v>
      </c>
      <c r="K7370" t="str">
        <f t="shared" si="115"/>
        <v>10.21AAA</v>
      </c>
    </row>
    <row r="7371" spans="1:11" x14ac:dyDescent="0.3">
      <c r="A7371" s="1" t="s">
        <v>1</v>
      </c>
      <c r="B7371">
        <v>2.0822898093502549E-2</v>
      </c>
      <c r="C7371">
        <v>0.44796025960903513</v>
      </c>
      <c r="D7371">
        <v>0.4273126419717328</v>
      </c>
      <c r="E7371">
        <v>7.2704018284435373E-2</v>
      </c>
      <c r="F7371">
        <v>1.374026561924422E-2</v>
      </c>
      <c r="G7371">
        <v>5.0619737475844379E-3</v>
      </c>
      <c r="H7371">
        <v>8.1385843857806263E-4</v>
      </c>
      <c r="I7371">
        <v>1.1584084235887341E-2</v>
      </c>
      <c r="J7371" t="s">
        <v>930</v>
      </c>
      <c r="K7371" t="str">
        <f t="shared" si="115"/>
        <v>10.21AA</v>
      </c>
    </row>
    <row r="7372" spans="1:11" x14ac:dyDescent="0.3">
      <c r="A7372" s="1" t="s">
        <v>2</v>
      </c>
      <c r="B7372">
        <v>5.8188475090994564E-3</v>
      </c>
      <c r="C7372">
        <v>0.1366034936382004</v>
      </c>
      <c r="D7372">
        <v>0.6486440635633598</v>
      </c>
      <c r="E7372">
        <v>0.14792828051059581</v>
      </c>
      <c r="F7372">
        <v>2.941478018381424E-2</v>
      </c>
      <c r="G7372">
        <v>6.8768392174165987E-3</v>
      </c>
      <c r="H7372">
        <v>8.0022430536942114E-4</v>
      </c>
      <c r="I7372">
        <v>2.391347107214414E-2</v>
      </c>
      <c r="J7372" t="s">
        <v>930</v>
      </c>
      <c r="K7372" t="str">
        <f t="shared" si="115"/>
        <v>10.21A</v>
      </c>
    </row>
    <row r="7373" spans="1:11" x14ac:dyDescent="0.3">
      <c r="A7373" s="1" t="s">
        <v>3</v>
      </c>
      <c r="B7373">
        <v>9.3439432817516354E-4</v>
      </c>
      <c r="C7373">
        <v>2.5737086921546842E-2</v>
      </c>
      <c r="D7373">
        <v>0.20933817860942289</v>
      </c>
      <c r="E7373">
        <v>0.46293780228601361</v>
      </c>
      <c r="F7373">
        <v>0.1427077605968794</v>
      </c>
      <c r="G7373">
        <v>4.0933383621328708E-2</v>
      </c>
      <c r="H7373">
        <v>4.7704242596223294E-3</v>
      </c>
      <c r="I7373">
        <v>0.1126409693770111</v>
      </c>
      <c r="J7373" t="s">
        <v>930</v>
      </c>
      <c r="K7373" t="str">
        <f t="shared" si="115"/>
        <v>10.21BBB</v>
      </c>
    </row>
    <row r="7374" spans="1:11" x14ac:dyDescent="0.3">
      <c r="A7374" s="1" t="s">
        <v>4</v>
      </c>
      <c r="B7374">
        <v>2.327069417872121E-4</v>
      </c>
      <c r="C7374">
        <v>5.9343360471313337E-3</v>
      </c>
      <c r="D7374">
        <v>6.2044384472890811E-2</v>
      </c>
      <c r="E7374">
        <v>0.24683599350478791</v>
      </c>
      <c r="F7374">
        <v>0.27879316632973772</v>
      </c>
      <c r="G7374">
        <v>0.13737515087020791</v>
      </c>
      <c r="H7374">
        <v>1.8605284198803529E-2</v>
      </c>
      <c r="I7374">
        <v>0.25017897763465358</v>
      </c>
      <c r="J7374" t="s">
        <v>930</v>
      </c>
      <c r="K7374" t="str">
        <f t="shared" si="115"/>
        <v>10.21BB</v>
      </c>
    </row>
    <row r="7375" spans="1:11" x14ac:dyDescent="0.3">
      <c r="A7375" s="1" t="s">
        <v>5</v>
      </c>
      <c r="B7375">
        <v>9.7263750899673516E-5</v>
      </c>
      <c r="C7375">
        <v>1.874057832554342E-3</v>
      </c>
      <c r="D7375">
        <v>1.427184291872124E-2</v>
      </c>
      <c r="E7375">
        <v>6.7902274159634249E-2</v>
      </c>
      <c r="F7375">
        <v>0.14495393917307409</v>
      </c>
      <c r="G7375">
        <v>0.25121900533038771</v>
      </c>
      <c r="H7375">
        <v>4.061684179753839E-2</v>
      </c>
      <c r="I7375">
        <v>0.47906477503719042</v>
      </c>
      <c r="J7375" t="s">
        <v>930</v>
      </c>
      <c r="K7375" t="str">
        <f t="shared" si="115"/>
        <v>10.21B</v>
      </c>
    </row>
    <row r="7376" spans="1:11" x14ac:dyDescent="0.3">
      <c r="A7376" s="1" t="s">
        <v>6</v>
      </c>
      <c r="B7376">
        <v>4.2304298448381873E-5</v>
      </c>
      <c r="C7376">
        <v>7.9201293351260406E-4</v>
      </c>
      <c r="D7376">
        <v>5.6054071347315434E-3</v>
      </c>
      <c r="E7376">
        <v>2.2503312644731759E-2</v>
      </c>
      <c r="F7376">
        <v>5.3188579857241271E-2</v>
      </c>
      <c r="G7376">
        <v>0.10921463262072841</v>
      </c>
      <c r="H7376">
        <v>1.8811535945776739E-2</v>
      </c>
      <c r="I7376">
        <v>0.78984221456482917</v>
      </c>
      <c r="J7376" t="s">
        <v>930</v>
      </c>
      <c r="K7376" t="str">
        <f t="shared" si="115"/>
        <v>10.21CCC</v>
      </c>
    </row>
    <row r="7377" spans="1:11" x14ac:dyDescent="0.3">
      <c r="A7377" s="1" t="s">
        <v>7</v>
      </c>
      <c r="B7377">
        <v>0</v>
      </c>
      <c r="C7377">
        <v>0</v>
      </c>
      <c r="D7377">
        <v>0</v>
      </c>
      <c r="E7377">
        <v>0</v>
      </c>
      <c r="F7377">
        <v>0</v>
      </c>
      <c r="G7377">
        <v>0</v>
      </c>
      <c r="H7377">
        <v>0</v>
      </c>
      <c r="I7377">
        <v>1</v>
      </c>
      <c r="J7377" t="s">
        <v>930</v>
      </c>
      <c r="K7377" t="str">
        <f t="shared" si="115"/>
        <v>10.21Default</v>
      </c>
    </row>
    <row r="7378" spans="1:11" x14ac:dyDescent="0.3">
      <c r="A7378" s="1" t="s">
        <v>0</v>
      </c>
      <c r="B7378">
        <v>0.36089843846700093</v>
      </c>
      <c r="C7378">
        <v>0.39260881668739878</v>
      </c>
      <c r="D7378">
        <v>0.19760259748236261</v>
      </c>
      <c r="E7378">
        <v>2.7855262815107959E-2</v>
      </c>
      <c r="F7378">
        <v>8.1087095905531398E-3</v>
      </c>
      <c r="G7378">
        <v>4.1322031036357511E-3</v>
      </c>
      <c r="H7378">
        <v>1.084529721573613E-3</v>
      </c>
      <c r="I7378">
        <v>7.7094421323671454E-3</v>
      </c>
      <c r="J7378" t="s">
        <v>931</v>
      </c>
      <c r="K7378" t="str">
        <f t="shared" si="115"/>
        <v>10.22AAA</v>
      </c>
    </row>
    <row r="7379" spans="1:11" x14ac:dyDescent="0.3">
      <c r="A7379" s="1" t="s">
        <v>1</v>
      </c>
      <c r="B7379">
        <v>2.0826334253848569E-2</v>
      </c>
      <c r="C7379">
        <v>0.44767609112927542</v>
      </c>
      <c r="D7379">
        <v>0.42747146130854002</v>
      </c>
      <c r="E7379">
        <v>7.2779517519128922E-2</v>
      </c>
      <c r="F7379">
        <v>1.3759958672459849E-2</v>
      </c>
      <c r="G7379">
        <v>5.0672618682538846E-3</v>
      </c>
      <c r="H7379">
        <v>8.1439764998674576E-4</v>
      </c>
      <c r="I7379">
        <v>1.1604977598506721E-2</v>
      </c>
      <c r="J7379" t="s">
        <v>931</v>
      </c>
      <c r="K7379" t="str">
        <f t="shared" si="115"/>
        <v>10.22AA</v>
      </c>
    </row>
    <row r="7380" spans="1:11" x14ac:dyDescent="0.3">
      <c r="A7380" s="1" t="s">
        <v>2</v>
      </c>
      <c r="B7380">
        <v>5.8233887160051723E-3</v>
      </c>
      <c r="C7380">
        <v>0.13665419518947569</v>
      </c>
      <c r="D7380">
        <v>0.6484474662963573</v>
      </c>
      <c r="E7380">
        <v>0.1479933883736364</v>
      </c>
      <c r="F7380">
        <v>2.944416414993609E-2</v>
      </c>
      <c r="G7380">
        <v>6.8873351361327982E-3</v>
      </c>
      <c r="H7380">
        <v>8.0155299818057929E-4</v>
      </c>
      <c r="I7380">
        <v>2.3948509140276041E-2</v>
      </c>
      <c r="J7380" t="s">
        <v>931</v>
      </c>
      <c r="K7380" t="str">
        <f t="shared" si="115"/>
        <v>10.22A</v>
      </c>
    </row>
    <row r="7381" spans="1:11" x14ac:dyDescent="0.3">
      <c r="A7381" s="1" t="s">
        <v>3</v>
      </c>
      <c r="B7381">
        <v>9.3592398554854096E-4</v>
      </c>
      <c r="C7381">
        <v>2.5769766413574879E-2</v>
      </c>
      <c r="D7381">
        <v>0.20942593565118081</v>
      </c>
      <c r="E7381">
        <v>0.46266648467376048</v>
      </c>
      <c r="F7381">
        <v>0.14270665005399941</v>
      </c>
      <c r="G7381">
        <v>4.096124586846369E-2</v>
      </c>
      <c r="H7381">
        <v>4.7749778081848607E-3</v>
      </c>
      <c r="I7381">
        <v>0.1127590155452875</v>
      </c>
      <c r="J7381" t="s">
        <v>931</v>
      </c>
      <c r="K7381" t="str">
        <f t="shared" si="115"/>
        <v>10.22BBB</v>
      </c>
    </row>
    <row r="7382" spans="1:11" x14ac:dyDescent="0.3">
      <c r="A7382" s="1" t="s">
        <v>4</v>
      </c>
      <c r="B7382">
        <v>2.331594414324821E-4</v>
      </c>
      <c r="C7382">
        <v>5.9459347278218834E-3</v>
      </c>
      <c r="D7382">
        <v>6.2113651657638387E-2</v>
      </c>
      <c r="E7382">
        <v>0.24683183199627989</v>
      </c>
      <c r="F7382">
        <v>0.27853879738868692</v>
      </c>
      <c r="G7382">
        <v>0.1373343021691589</v>
      </c>
      <c r="H7382">
        <v>1.8603244418903639E-2</v>
      </c>
      <c r="I7382">
        <v>0.25039907820007778</v>
      </c>
      <c r="J7382" t="s">
        <v>931</v>
      </c>
      <c r="K7382" t="str">
        <f t="shared" si="115"/>
        <v>10.22BB</v>
      </c>
    </row>
    <row r="7383" spans="1:11" x14ac:dyDescent="0.3">
      <c r="A7383" s="1" t="s">
        <v>5</v>
      </c>
      <c r="B7383">
        <v>9.7382313570948704E-5</v>
      </c>
      <c r="C7383">
        <v>1.8767939016148759E-3</v>
      </c>
      <c r="D7383">
        <v>1.429423843616787E-2</v>
      </c>
      <c r="E7383">
        <v>6.7953767229589956E-2</v>
      </c>
      <c r="F7383">
        <v>0.14490904995243309</v>
      </c>
      <c r="G7383">
        <v>0.25093596982062921</v>
      </c>
      <c r="H7383">
        <v>4.0569784211496748E-2</v>
      </c>
      <c r="I7383">
        <v>0.47936301413449711</v>
      </c>
      <c r="J7383" t="s">
        <v>931</v>
      </c>
      <c r="K7383" t="str">
        <f t="shared" si="115"/>
        <v>10.22B</v>
      </c>
    </row>
    <row r="7384" spans="1:11" x14ac:dyDescent="0.3">
      <c r="A7384" s="1" t="s">
        <v>6</v>
      </c>
      <c r="B7384">
        <v>4.2350424421428523E-5</v>
      </c>
      <c r="C7384">
        <v>7.9305953864868093E-4</v>
      </c>
      <c r="D7384">
        <v>5.6126730372152191E-3</v>
      </c>
      <c r="E7384">
        <v>2.2524656453159281E-2</v>
      </c>
      <c r="F7384">
        <v>5.3182285096656019E-2</v>
      </c>
      <c r="G7384">
        <v>0.10908827455666049</v>
      </c>
      <c r="H7384">
        <v>1.878359206177831E-2</v>
      </c>
      <c r="I7384">
        <v>0.78997310883146055</v>
      </c>
      <c r="J7384" t="s">
        <v>931</v>
      </c>
      <c r="K7384" t="str">
        <f t="shared" si="115"/>
        <v>10.22CCC</v>
      </c>
    </row>
    <row r="7385" spans="1:11" x14ac:dyDescent="0.3">
      <c r="A7385" s="1" t="s">
        <v>7</v>
      </c>
      <c r="B7385">
        <v>0</v>
      </c>
      <c r="C7385">
        <v>0</v>
      </c>
      <c r="D7385">
        <v>0</v>
      </c>
      <c r="E7385">
        <v>0</v>
      </c>
      <c r="F7385">
        <v>0</v>
      </c>
      <c r="G7385">
        <v>0</v>
      </c>
      <c r="H7385">
        <v>0</v>
      </c>
      <c r="I7385">
        <v>1</v>
      </c>
      <c r="J7385" t="s">
        <v>931</v>
      </c>
      <c r="K7385" t="str">
        <f t="shared" si="115"/>
        <v>10.22Default</v>
      </c>
    </row>
    <row r="7386" spans="1:11" x14ac:dyDescent="0.3">
      <c r="A7386" s="1" t="s">
        <v>0</v>
      </c>
      <c r="B7386">
        <v>0.36054901859218941</v>
      </c>
      <c r="C7386">
        <v>0.39265235244622898</v>
      </c>
      <c r="D7386">
        <v>0.19783303388007201</v>
      </c>
      <c r="E7386">
        <v>2.7904098781628799E-2</v>
      </c>
      <c r="F7386">
        <v>8.1182606982340942E-3</v>
      </c>
      <c r="G7386">
        <v>4.1359017311925596E-3</v>
      </c>
      <c r="H7386">
        <v>1.084658488571936E-3</v>
      </c>
      <c r="I7386">
        <v>7.7226753818822264E-3</v>
      </c>
      <c r="J7386" t="s">
        <v>932</v>
      </c>
      <c r="K7386" t="str">
        <f t="shared" si="115"/>
        <v>10.23AAA</v>
      </c>
    </row>
    <row r="7387" spans="1:11" x14ac:dyDescent="0.3">
      <c r="A7387" s="1" t="s">
        <v>1</v>
      </c>
      <c r="B7387">
        <v>2.082975828015575E-2</v>
      </c>
      <c r="C7387">
        <v>0.44739221461088652</v>
      </c>
      <c r="D7387">
        <v>0.42762999543638253</v>
      </c>
      <c r="E7387">
        <v>7.2854994169742449E-2</v>
      </c>
      <c r="F7387">
        <v>1.37796576918087E-2</v>
      </c>
      <c r="G7387">
        <v>5.0725525514027014E-3</v>
      </c>
      <c r="H7387">
        <v>8.149372181097623E-4</v>
      </c>
      <c r="I7387">
        <v>1.1625890041511541E-2</v>
      </c>
      <c r="J7387" t="s">
        <v>932</v>
      </c>
      <c r="K7387" t="str">
        <f t="shared" si="115"/>
        <v>10.23AA</v>
      </c>
    </row>
    <row r="7388" spans="1:11" x14ac:dyDescent="0.3">
      <c r="A7388" s="1" t="s">
        <v>2</v>
      </c>
      <c r="B7388">
        <v>5.8279268173293541E-3</v>
      </c>
      <c r="C7388">
        <v>0.13670480722065551</v>
      </c>
      <c r="D7388">
        <v>0.64825103879251034</v>
      </c>
      <c r="E7388">
        <v>0.1480584067841392</v>
      </c>
      <c r="F7388">
        <v>2.9473534814913459E-2</v>
      </c>
      <c r="G7388">
        <v>6.8978340590273848E-3</v>
      </c>
      <c r="H7388">
        <v>8.0288236117242789E-4</v>
      </c>
      <c r="I7388">
        <v>2.3983569150252321E-2</v>
      </c>
      <c r="J7388" t="s">
        <v>932</v>
      </c>
      <c r="K7388" t="str">
        <f t="shared" si="115"/>
        <v>10.23A</v>
      </c>
    </row>
    <row r="7389" spans="1:11" x14ac:dyDescent="0.3">
      <c r="A7389" s="1" t="s">
        <v>3</v>
      </c>
      <c r="B7389">
        <v>9.3745427131174792E-4</v>
      </c>
      <c r="C7389">
        <v>2.5802440650879329E-2</v>
      </c>
      <c r="D7389">
        <v>0.2095135560117781</v>
      </c>
      <c r="E7389">
        <v>0.46239542026989738</v>
      </c>
      <c r="F7389">
        <v>0.14270547569536821</v>
      </c>
      <c r="G7389">
        <v>4.0989066453292193E-2</v>
      </c>
      <c r="H7389">
        <v>4.7795263116756827E-3</v>
      </c>
      <c r="I7389">
        <v>0.11287706033579729</v>
      </c>
      <c r="J7389" t="s">
        <v>932</v>
      </c>
      <c r="K7389" t="str">
        <f t="shared" si="115"/>
        <v>10.23BBB</v>
      </c>
    </row>
    <row r="7390" spans="1:11" x14ac:dyDescent="0.3">
      <c r="A7390" s="1" t="s">
        <v>4</v>
      </c>
      <c r="B7390">
        <v>2.3361248820241839E-4</v>
      </c>
      <c r="C7390">
        <v>5.9575428787617271E-3</v>
      </c>
      <c r="D7390">
        <v>6.2182895418046863E-2</v>
      </c>
      <c r="E7390">
        <v>0.24682750633722869</v>
      </c>
      <c r="F7390">
        <v>0.27828482320189429</v>
      </c>
      <c r="G7390">
        <v>0.1372933479975656</v>
      </c>
      <c r="H7390">
        <v>1.8601159249433011E-2</v>
      </c>
      <c r="I7390">
        <v>0.25061911242886742</v>
      </c>
      <c r="J7390" t="s">
        <v>932</v>
      </c>
      <c r="K7390" t="str">
        <f t="shared" si="115"/>
        <v>10.23BB</v>
      </c>
    </row>
    <row r="7391" spans="1:11" x14ac:dyDescent="0.3">
      <c r="A7391" s="1" t="s">
        <v>5</v>
      </c>
      <c r="B7391">
        <v>9.7500985393439966E-5</v>
      </c>
      <c r="C7391">
        <v>1.8795331611317829E-3</v>
      </c>
      <c r="D7391">
        <v>1.4316644372430151E-2</v>
      </c>
      <c r="E7391">
        <v>6.8005193455330071E-2</v>
      </c>
      <c r="F7391">
        <v>0.1448640466796263</v>
      </c>
      <c r="G7391">
        <v>0.25065332069576263</v>
      </c>
      <c r="H7391">
        <v>4.0522786259471373E-2</v>
      </c>
      <c r="I7391">
        <v>0.4796609743908542</v>
      </c>
      <c r="J7391" t="s">
        <v>932</v>
      </c>
      <c r="K7391" t="str">
        <f t="shared" si="115"/>
        <v>10.23B</v>
      </c>
    </row>
    <row r="7392" spans="1:11" x14ac:dyDescent="0.3">
      <c r="A7392" s="1" t="s">
        <v>6</v>
      </c>
      <c r="B7392">
        <v>4.2396583449403867E-5</v>
      </c>
      <c r="C7392">
        <v>7.9410693246974198E-4</v>
      </c>
      <c r="D7392">
        <v>5.6199443696600057E-3</v>
      </c>
      <c r="E7392">
        <v>2.2545981386831868E-2</v>
      </c>
      <c r="F7392">
        <v>5.3175864881623493E-2</v>
      </c>
      <c r="G7392">
        <v>0.1089620814581021</v>
      </c>
      <c r="H7392">
        <v>1.8755724154489971E-2</v>
      </c>
      <c r="I7392">
        <v>0.7901039002333734</v>
      </c>
      <c r="J7392" t="s">
        <v>932</v>
      </c>
      <c r="K7392" t="str">
        <f t="shared" si="115"/>
        <v>10.23CCC</v>
      </c>
    </row>
    <row r="7393" spans="1:11" x14ac:dyDescent="0.3">
      <c r="A7393" s="1" t="s">
        <v>7</v>
      </c>
      <c r="B7393">
        <v>0</v>
      </c>
      <c r="C7393">
        <v>0</v>
      </c>
      <c r="D7393">
        <v>0</v>
      </c>
      <c r="E7393">
        <v>0</v>
      </c>
      <c r="F7393">
        <v>0</v>
      </c>
      <c r="G7393">
        <v>0</v>
      </c>
      <c r="H7393">
        <v>0</v>
      </c>
      <c r="I7393">
        <v>1</v>
      </c>
      <c r="J7393" t="s">
        <v>932</v>
      </c>
      <c r="K7393" t="str">
        <f t="shared" si="115"/>
        <v>10.23Default</v>
      </c>
    </row>
    <row r="7394" spans="1:11" x14ac:dyDescent="0.3">
      <c r="A7394" s="1" t="s">
        <v>0</v>
      </c>
      <c r="B7394">
        <v>0.36019988607901232</v>
      </c>
      <c r="C7394">
        <v>0.3926956650787457</v>
      </c>
      <c r="D7394">
        <v>0.19806336611826811</v>
      </c>
      <c r="E7394">
        <v>2.7952959184974611E-2</v>
      </c>
      <c r="F7394">
        <v>8.1278178371016439E-3</v>
      </c>
      <c r="G7394">
        <v>4.1395990681545444E-3</v>
      </c>
      <c r="H7394">
        <v>1.084787133591195E-3</v>
      </c>
      <c r="I7394">
        <v>7.7359195001518296E-3</v>
      </c>
      <c r="J7394" t="s">
        <v>933</v>
      </c>
      <c r="K7394" t="str">
        <f t="shared" si="115"/>
        <v>10.24AAA</v>
      </c>
    </row>
    <row r="7395" spans="1:11" x14ac:dyDescent="0.3">
      <c r="A7395" s="1" t="s">
        <v>1</v>
      </c>
      <c r="B7395">
        <v>2.0833170021409341E-2</v>
      </c>
      <c r="C7395">
        <v>0.4471086303791551</v>
      </c>
      <c r="D7395">
        <v>0.42778824434747509</v>
      </c>
      <c r="E7395">
        <v>7.2930448156042146E-2</v>
      </c>
      <c r="F7395">
        <v>1.3799362629572249E-2</v>
      </c>
      <c r="G7395">
        <v>5.077845798166101E-3</v>
      </c>
      <c r="H7395">
        <v>8.1547714393308485E-4</v>
      </c>
      <c r="I7395">
        <v>1.1646821524246859E-2</v>
      </c>
      <c r="J7395" t="s">
        <v>933</v>
      </c>
      <c r="K7395" t="str">
        <f t="shared" si="115"/>
        <v>10.24AA</v>
      </c>
    </row>
    <row r="7396" spans="1:11" x14ac:dyDescent="0.3">
      <c r="A7396" s="1" t="s">
        <v>2</v>
      </c>
      <c r="B7396">
        <v>5.8324618078647106E-3</v>
      </c>
      <c r="C7396">
        <v>0.13675532965999279</v>
      </c>
      <c r="D7396">
        <v>0.64805478121785043</v>
      </c>
      <c r="E7396">
        <v>0.14812333579048531</v>
      </c>
      <c r="F7396">
        <v>2.9502892132883169E-2</v>
      </c>
      <c r="G7396">
        <v>6.9083359490511396E-3</v>
      </c>
      <c r="H7396">
        <v>8.0421238856124384E-4</v>
      </c>
      <c r="I7396">
        <v>2.401865105331126E-2</v>
      </c>
      <c r="J7396" t="s">
        <v>933</v>
      </c>
      <c r="K7396" t="str">
        <f t="shared" si="115"/>
        <v>10.24A</v>
      </c>
    </row>
    <row r="7397" spans="1:11" x14ac:dyDescent="0.3">
      <c r="A7397" s="1" t="s">
        <v>3</v>
      </c>
      <c r="B7397">
        <v>9.3898517999751324E-4</v>
      </c>
      <c r="C7397">
        <v>2.5835109545134918E-2</v>
      </c>
      <c r="D7397">
        <v>0.20960103966180921</v>
      </c>
      <c r="E7397">
        <v>0.46212460893458862</v>
      </c>
      <c r="F7397">
        <v>0.1427042380939349</v>
      </c>
      <c r="G7397">
        <v>4.101684520720178E-2</v>
      </c>
      <c r="H7397">
        <v>4.7840697428938169E-3</v>
      </c>
      <c r="I7397">
        <v>0.11299510363443931</v>
      </c>
      <c r="J7397" t="s">
        <v>933</v>
      </c>
      <c r="K7397" t="str">
        <f t="shared" si="115"/>
        <v>10.24BBB</v>
      </c>
    </row>
    <row r="7398" spans="1:11" x14ac:dyDescent="0.3">
      <c r="A7398" s="1" t="s">
        <v>4</v>
      </c>
      <c r="B7398">
        <v>2.3406607915230841E-4</v>
      </c>
      <c r="C7398">
        <v>5.9691604221167247E-3</v>
      </c>
      <c r="D7398">
        <v>6.225211537653122E-2</v>
      </c>
      <c r="E7398">
        <v>0.2468230180215219</v>
      </c>
      <c r="F7398">
        <v>0.27803124225127102</v>
      </c>
      <c r="G7398">
        <v>0.13725228918986859</v>
      </c>
      <c r="H7398">
        <v>1.859902938392886E-2</v>
      </c>
      <c r="I7398">
        <v>0.25083907927560939</v>
      </c>
      <c r="J7398" t="s">
        <v>933</v>
      </c>
      <c r="K7398" t="str">
        <f t="shared" si="115"/>
        <v>10.24BB</v>
      </c>
    </row>
    <row r="7399" spans="1:11" x14ac:dyDescent="0.3">
      <c r="A7399" s="1" t="s">
        <v>5</v>
      </c>
      <c r="B7399">
        <v>9.7619766330076004E-5</v>
      </c>
      <c r="C7399">
        <v>1.882275600945149E-3</v>
      </c>
      <c r="D7399">
        <v>1.4339060619226809E-2</v>
      </c>
      <c r="E7399">
        <v>6.8056552469933931E-2</v>
      </c>
      <c r="F7399">
        <v>0.1448189306036578</v>
      </c>
      <c r="G7399">
        <v>0.25037105743312799</v>
      </c>
      <c r="H7399">
        <v>4.047584793513135E-2</v>
      </c>
      <c r="I7399">
        <v>0.4799586555716468</v>
      </c>
      <c r="J7399" t="s">
        <v>933</v>
      </c>
      <c r="K7399" t="str">
        <f t="shared" si="115"/>
        <v>10.24B</v>
      </c>
    </row>
    <row r="7400" spans="1:11" x14ac:dyDescent="0.3">
      <c r="A7400" s="1" t="s">
        <v>6</v>
      </c>
      <c r="B7400">
        <v>4.2442775517306031E-5</v>
      </c>
      <c r="C7400">
        <v>7.9515511409609713E-4</v>
      </c>
      <c r="D7400">
        <v>5.6272210862608708E-3</v>
      </c>
      <c r="E7400">
        <v>2.2567287267831401E-2</v>
      </c>
      <c r="F7400">
        <v>5.3169321187205687E-2</v>
      </c>
      <c r="G7400">
        <v>0.1088360531695825</v>
      </c>
      <c r="H7400">
        <v>1.8727931824140551E-2</v>
      </c>
      <c r="I7400">
        <v>0.79023458757536558</v>
      </c>
      <c r="J7400" t="s">
        <v>933</v>
      </c>
      <c r="K7400" t="str">
        <f t="shared" si="115"/>
        <v>10.24CCC</v>
      </c>
    </row>
    <row r="7401" spans="1:11" x14ac:dyDescent="0.3">
      <c r="A7401" s="1" t="s">
        <v>7</v>
      </c>
      <c r="B7401">
        <v>0</v>
      </c>
      <c r="C7401">
        <v>0</v>
      </c>
      <c r="D7401">
        <v>0</v>
      </c>
      <c r="E7401">
        <v>0</v>
      </c>
      <c r="F7401">
        <v>0</v>
      </c>
      <c r="G7401">
        <v>0</v>
      </c>
      <c r="H7401">
        <v>0</v>
      </c>
      <c r="I7401">
        <v>1</v>
      </c>
      <c r="J7401" t="s">
        <v>933</v>
      </c>
      <c r="K7401" t="str">
        <f t="shared" si="115"/>
        <v>10.24Default</v>
      </c>
    </row>
    <row r="7402" spans="1:11" x14ac:dyDescent="0.3">
      <c r="A7402" s="1" t="s">
        <v>0</v>
      </c>
      <c r="B7402">
        <v>0.35985104401476259</v>
      </c>
      <c r="C7402">
        <v>0.39273875053440088</v>
      </c>
      <c r="D7402">
        <v>0.19829359501538291</v>
      </c>
      <c r="E7402">
        <v>2.8001844033302491E-2</v>
      </c>
      <c r="F7402">
        <v>8.1373810542663752E-3</v>
      </c>
      <c r="G7402">
        <v>4.1432951580027549E-3</v>
      </c>
      <c r="H7402">
        <v>1.0849156669890071E-3</v>
      </c>
      <c r="I7402">
        <v>7.7491745228927518E-3</v>
      </c>
      <c r="J7402" t="s">
        <v>934</v>
      </c>
      <c r="K7402" t="str">
        <f t="shared" si="115"/>
        <v>10.25AAA</v>
      </c>
    </row>
    <row r="7403" spans="1:11" x14ac:dyDescent="0.3">
      <c r="A7403" s="1" t="s">
        <v>1</v>
      </c>
      <c r="B7403">
        <v>2.0836569326609881E-2</v>
      </c>
      <c r="C7403">
        <v>0.44682533875821462</v>
      </c>
      <c r="D7403">
        <v>0.42794620803469469</v>
      </c>
      <c r="E7403">
        <v>7.3005879398092222E-2</v>
      </c>
      <c r="F7403">
        <v>1.381907343810793E-2</v>
      </c>
      <c r="G7403">
        <v>5.083141609699548E-3</v>
      </c>
      <c r="H7403">
        <v>8.1601742844473503E-4</v>
      </c>
      <c r="I7403">
        <v>1.1667772006136419E-2</v>
      </c>
      <c r="J7403" t="s">
        <v>934</v>
      </c>
      <c r="K7403" t="str">
        <f t="shared" si="115"/>
        <v>10.25AA</v>
      </c>
    </row>
    <row r="7404" spans="1:11" x14ac:dyDescent="0.3">
      <c r="A7404" s="1" t="s">
        <v>2</v>
      </c>
      <c r="B7404">
        <v>5.8369936824129894E-3</v>
      </c>
      <c r="C7404">
        <v>0.1368057624358458</v>
      </c>
      <c r="D7404">
        <v>0.64785869373801452</v>
      </c>
      <c r="E7404">
        <v>0.14818817544118859</v>
      </c>
      <c r="F7404">
        <v>2.953223605804E-2</v>
      </c>
      <c r="G7404">
        <v>6.9188407691749537E-3</v>
      </c>
      <c r="H7404">
        <v>8.0554307456582783E-4</v>
      </c>
      <c r="I7404">
        <v>2.4053754800757391E-2</v>
      </c>
      <c r="J7404" t="s">
        <v>934</v>
      </c>
      <c r="K7404" t="str">
        <f t="shared" si="115"/>
        <v>10.25A</v>
      </c>
    </row>
    <row r="7405" spans="1:11" x14ac:dyDescent="0.3">
      <c r="A7405" s="1" t="s">
        <v>3</v>
      </c>
      <c r="B7405">
        <v>9.4051670613915525E-4</v>
      </c>
      <c r="C7405">
        <v>2.5867773008035579E-2</v>
      </c>
      <c r="D7405">
        <v>0.2096883865719632</v>
      </c>
      <c r="E7405">
        <v>0.46185405052776191</v>
      </c>
      <c r="F7405">
        <v>0.1427029378226729</v>
      </c>
      <c r="G7405">
        <v>4.1044581961608678E-2</v>
      </c>
      <c r="H7405">
        <v>4.7886080746423598E-3</v>
      </c>
      <c r="I7405">
        <v>0.1131131453271762</v>
      </c>
      <c r="J7405" t="s">
        <v>934</v>
      </c>
      <c r="K7405" t="str">
        <f t="shared" si="115"/>
        <v>10.25BBB</v>
      </c>
    </row>
    <row r="7406" spans="1:11" x14ac:dyDescent="0.3">
      <c r="A7406" s="1" t="s">
        <v>4</v>
      </c>
      <c r="B7406">
        <v>2.3452021133115629E-4</v>
      </c>
      <c r="C7406">
        <v>5.9807872798901783E-3</v>
      </c>
      <c r="D7406">
        <v>6.232131115450959E-2</v>
      </c>
      <c r="E7406">
        <v>0.24681836854306019</v>
      </c>
      <c r="F7406">
        <v>0.27777805302247621</v>
      </c>
      <c r="G7406">
        <v>0.13721112658105991</v>
      </c>
      <c r="H7406">
        <v>1.8596855515946031E-2</v>
      </c>
      <c r="I7406">
        <v>0.25105897769172669</v>
      </c>
      <c r="J7406" t="s">
        <v>934</v>
      </c>
      <c r="K7406" t="str">
        <f t="shared" si="115"/>
        <v>10.25BB</v>
      </c>
    </row>
    <row r="7407" spans="1:11" x14ac:dyDescent="0.3">
      <c r="A7407" s="1" t="s">
        <v>5</v>
      </c>
      <c r="B7407">
        <v>9.7738656343364429E-5</v>
      </c>
      <c r="C7407">
        <v>1.885021210885464E-3</v>
      </c>
      <c r="D7407">
        <v>1.436148706819531E-2</v>
      </c>
      <c r="E7407">
        <v>6.8107843906278137E-2</v>
      </c>
      <c r="F7407">
        <v>0.1447737029736785</v>
      </c>
      <c r="G7407">
        <v>0.25008917951118431</v>
      </c>
      <c r="H7407">
        <v>4.04289692323309E-2</v>
      </c>
      <c r="I7407">
        <v>0.48025605744110411</v>
      </c>
      <c r="J7407" t="s">
        <v>934</v>
      </c>
      <c r="K7407" t="str">
        <f t="shared" si="115"/>
        <v>10.25B</v>
      </c>
    </row>
    <row r="7408" spans="1:11" x14ac:dyDescent="0.3">
      <c r="A7408" s="1" t="s">
        <v>6</v>
      </c>
      <c r="B7408">
        <v>4.2489000609770338E-5</v>
      </c>
      <c r="C7408">
        <v>7.9620408263984257E-4</v>
      </c>
      <c r="D7408">
        <v>5.6345031411557762E-3</v>
      </c>
      <c r="E7408">
        <v>2.258857391805762E-2</v>
      </c>
      <c r="F7408">
        <v>5.3162655988460851E-2</v>
      </c>
      <c r="G7408">
        <v>0.1087101895367325</v>
      </c>
      <c r="H7408">
        <v>1.87002146712196E-2</v>
      </c>
      <c r="I7408">
        <v>0.79036516966112413</v>
      </c>
      <c r="J7408" t="s">
        <v>934</v>
      </c>
      <c r="K7408" t="str">
        <f t="shared" si="115"/>
        <v>10.25CCC</v>
      </c>
    </row>
    <row r="7409" spans="1:11" x14ac:dyDescent="0.3">
      <c r="A7409" s="1" t="s">
        <v>7</v>
      </c>
      <c r="B7409">
        <v>0</v>
      </c>
      <c r="C7409">
        <v>0</v>
      </c>
      <c r="D7409">
        <v>0</v>
      </c>
      <c r="E7409">
        <v>0</v>
      </c>
      <c r="F7409">
        <v>0</v>
      </c>
      <c r="G7409">
        <v>0</v>
      </c>
      <c r="H7409">
        <v>0</v>
      </c>
      <c r="I7409">
        <v>1</v>
      </c>
      <c r="J7409" t="s">
        <v>934</v>
      </c>
      <c r="K7409" t="str">
        <f t="shared" si="115"/>
        <v>10.25Default</v>
      </c>
    </row>
    <row r="7410" spans="1:11" x14ac:dyDescent="0.3">
      <c r="A7410" s="1" t="s">
        <v>0</v>
      </c>
      <c r="B7410">
        <v>0.3595024954750165</v>
      </c>
      <c r="C7410">
        <v>0.39278160476431973</v>
      </c>
      <c r="D7410">
        <v>0.19852372139746899</v>
      </c>
      <c r="E7410">
        <v>2.805075333634011E-2</v>
      </c>
      <c r="F7410">
        <v>8.1469503971444649E-3</v>
      </c>
      <c r="G7410">
        <v>4.1469900443399576E-3</v>
      </c>
      <c r="H7410">
        <v>1.085044099127231E-3</v>
      </c>
      <c r="I7410">
        <v>7.7624404862429467E-3</v>
      </c>
      <c r="J7410" t="s">
        <v>935</v>
      </c>
      <c r="K7410" t="str">
        <f t="shared" si="115"/>
        <v>10.26AAA</v>
      </c>
    </row>
    <row r="7411" spans="1:11" x14ac:dyDescent="0.3">
      <c r="A7411" s="1" t="s">
        <v>1</v>
      </c>
      <c r="B7411">
        <v>2.0839956044773119E-2</v>
      </c>
      <c r="C7411">
        <v>0.44654234007104832</v>
      </c>
      <c r="D7411">
        <v>0.42810388649157838</v>
      </c>
      <c r="E7411">
        <v>7.3081287816254711E-2</v>
      </c>
      <c r="F7411">
        <v>1.383879006984922E-2</v>
      </c>
      <c r="G7411">
        <v>5.0884399871787851E-3</v>
      </c>
      <c r="H7411">
        <v>8.1655807263478848E-4</v>
      </c>
      <c r="I7411">
        <v>1.168874144668282E-2</v>
      </c>
      <c r="J7411" t="s">
        <v>935</v>
      </c>
      <c r="K7411" t="str">
        <f t="shared" si="115"/>
        <v>10.26AA</v>
      </c>
    </row>
    <row r="7412" spans="1:11" x14ac:dyDescent="0.3">
      <c r="A7412" s="1" t="s">
        <v>2</v>
      </c>
      <c r="B7412">
        <v>5.8415224357849524E-3</v>
      </c>
      <c r="C7412">
        <v>0.1368561054766772</v>
      </c>
      <c r="D7412">
        <v>0.64766277651824689</v>
      </c>
      <c r="E7412">
        <v>0.14825292578489549</v>
      </c>
      <c r="F7412">
        <v>2.956156654463659E-2</v>
      </c>
      <c r="G7412">
        <v>6.9293484823898426E-3</v>
      </c>
      <c r="H7412">
        <v>8.0687441340750806E-4</v>
      </c>
      <c r="I7412">
        <v>2.4088880343961529E-2</v>
      </c>
      <c r="J7412" t="s">
        <v>935</v>
      </c>
      <c r="K7412" t="str">
        <f t="shared" si="115"/>
        <v>10.26A</v>
      </c>
    </row>
    <row r="7413" spans="1:11" x14ac:dyDescent="0.3">
      <c r="A7413" s="1" t="s">
        <v>3</v>
      </c>
      <c r="B7413">
        <v>9.4204884427058662E-4</v>
      </c>
      <c r="C7413">
        <v>2.5900430951294452E-2</v>
      </c>
      <c r="D7413">
        <v>0.2097755967130239</v>
      </c>
      <c r="E7413">
        <v>0.46158374490910958</v>
      </c>
      <c r="F7413">
        <v>0.14270157545457959</v>
      </c>
      <c r="G7413">
        <v>4.1072276547957788E-2</v>
      </c>
      <c r="H7413">
        <v>4.7931412797284946E-3</v>
      </c>
      <c r="I7413">
        <v>0.1132311853000354</v>
      </c>
      <c r="J7413" t="s">
        <v>935</v>
      </c>
      <c r="K7413" t="str">
        <f t="shared" si="115"/>
        <v>10.26BBB</v>
      </c>
    </row>
    <row r="7414" spans="1:11" x14ac:dyDescent="0.3">
      <c r="A7414" s="1" t="s">
        <v>4</v>
      </c>
      <c r="B7414">
        <v>2.349748817816626E-4</v>
      </c>
      <c r="C7414">
        <v>5.9924233739224297E-3</v>
      </c>
      <c r="D7414">
        <v>6.2390482372403758E-2</v>
      </c>
      <c r="E7414">
        <v>0.24681355939576349</v>
      </c>
      <c r="F7414">
        <v>0.27752525400490269</v>
      </c>
      <c r="G7414">
        <v>0.13716986100668729</v>
      </c>
      <c r="H7414">
        <v>1.8594638339058871E-2</v>
      </c>
      <c r="I7414">
        <v>0.2512788066254798</v>
      </c>
      <c r="J7414" t="s">
        <v>935</v>
      </c>
      <c r="K7414" t="str">
        <f t="shared" si="115"/>
        <v>10.26BB</v>
      </c>
    </row>
    <row r="7415" spans="1:11" x14ac:dyDescent="0.3">
      <c r="A7415" s="1" t="s">
        <v>5</v>
      </c>
      <c r="B7415">
        <v>9.7857655395390826E-5</v>
      </c>
      <c r="C7415">
        <v>1.8877699807735859E-3</v>
      </c>
      <c r="D7415">
        <v>1.4383923610891681E-2</v>
      </c>
      <c r="E7415">
        <v>6.8159067397037004E-2</v>
      </c>
      <c r="F7415">
        <v>0.14472836503898689</v>
      </c>
      <c r="G7415">
        <v>0.2498076864095049</v>
      </c>
      <c r="H7415">
        <v>4.038215014510884E-2</v>
      </c>
      <c r="I7415">
        <v>0.48055317976230172</v>
      </c>
      <c r="J7415" t="s">
        <v>935</v>
      </c>
      <c r="K7415" t="str">
        <f t="shared" si="115"/>
        <v>10.26B</v>
      </c>
    </row>
    <row r="7416" spans="1:11" x14ac:dyDescent="0.3">
      <c r="A7416" s="1" t="s">
        <v>6</v>
      </c>
      <c r="B7416">
        <v>4.2535258711068768E-5</v>
      </c>
      <c r="C7416">
        <v>7.9725383720484467E-4</v>
      </c>
      <c r="D7416">
        <v>5.6417904884255481E-3</v>
      </c>
      <c r="E7416">
        <v>2.2609841159228442E-2</v>
      </c>
      <c r="F7416">
        <v>5.3155871260447497E-2</v>
      </c>
      <c r="G7416">
        <v>0.1085844904062816</v>
      </c>
      <c r="H7416">
        <v>1.8672572296475641E-2</v>
      </c>
      <c r="I7416">
        <v>0.79049564529322536</v>
      </c>
      <c r="J7416" t="s">
        <v>935</v>
      </c>
      <c r="K7416" t="str">
        <f t="shared" si="115"/>
        <v>10.26CCC</v>
      </c>
    </row>
    <row r="7417" spans="1:11" x14ac:dyDescent="0.3">
      <c r="A7417" s="1" t="s">
        <v>7</v>
      </c>
      <c r="B7417">
        <v>0</v>
      </c>
      <c r="C7417">
        <v>0</v>
      </c>
      <c r="D7417">
        <v>0</v>
      </c>
      <c r="E7417">
        <v>0</v>
      </c>
      <c r="F7417">
        <v>0</v>
      </c>
      <c r="G7417">
        <v>0</v>
      </c>
      <c r="H7417">
        <v>0</v>
      </c>
      <c r="I7417">
        <v>1</v>
      </c>
      <c r="J7417" t="s">
        <v>935</v>
      </c>
      <c r="K7417" t="str">
        <f t="shared" si="115"/>
        <v>10.26Default</v>
      </c>
    </row>
    <row r="7418" spans="1:11" x14ac:dyDescent="0.3">
      <c r="A7418" s="1" t="s">
        <v>0</v>
      </c>
      <c r="B7418">
        <v>0.35915424352365177</v>
      </c>
      <c r="C7418">
        <v>0.39282422372128728</v>
      </c>
      <c r="D7418">
        <v>0.1987537460981903</v>
      </c>
      <c r="E7418">
        <v>2.80996871053877E-2</v>
      </c>
      <c r="F7418">
        <v>8.1565259134580882E-3</v>
      </c>
      <c r="G7418">
        <v>4.1506837708904561E-3</v>
      </c>
      <c r="H7418">
        <v>1.0851724403719461E-3</v>
      </c>
      <c r="I7418">
        <v>7.7757174267623344E-3</v>
      </c>
      <c r="J7418" t="s">
        <v>936</v>
      </c>
      <c r="K7418" t="str">
        <f t="shared" si="115"/>
        <v>10.27AAA</v>
      </c>
    </row>
    <row r="7419" spans="1:11" x14ac:dyDescent="0.3">
      <c r="A7419" s="1" t="s">
        <v>1</v>
      </c>
      <c r="B7419">
        <v>2.084333002492994E-2</v>
      </c>
      <c r="C7419">
        <v>0.44625963463949148</v>
      </c>
      <c r="D7419">
        <v>0.42826127971232059</v>
      </c>
      <c r="E7419">
        <v>7.3156673331189387E-2</v>
      </c>
      <c r="F7419">
        <v>1.385851247730569E-2</v>
      </c>
      <c r="G7419">
        <v>5.0937409317998476E-3</v>
      </c>
      <c r="H7419">
        <v>8.1709907749537714E-4</v>
      </c>
      <c r="I7419">
        <v>1.1709729805467729E-2</v>
      </c>
      <c r="J7419" t="s">
        <v>936</v>
      </c>
      <c r="K7419" t="str">
        <f t="shared" si="115"/>
        <v>10.27AA</v>
      </c>
    </row>
    <row r="7420" spans="1:11" x14ac:dyDescent="0.3">
      <c r="A7420" s="1" t="s">
        <v>2</v>
      </c>
      <c r="B7420">
        <v>5.8460480628003807E-3</v>
      </c>
      <c r="C7420">
        <v>0.136906358711054</v>
      </c>
      <c r="D7420">
        <v>0.6474670297233992</v>
      </c>
      <c r="E7420">
        <v>0.14831758687038479</v>
      </c>
      <c r="F7420">
        <v>2.9590883546983492E-2</v>
      </c>
      <c r="G7420">
        <v>6.9398590517069864E-3</v>
      </c>
      <c r="H7420">
        <v>8.0820639931014539E-4</v>
      </c>
      <c r="I7420">
        <v>2.4124027634360969E-2</v>
      </c>
      <c r="J7420" t="s">
        <v>936</v>
      </c>
      <c r="K7420" t="str">
        <f t="shared" si="115"/>
        <v>10.27A</v>
      </c>
    </row>
    <row r="7421" spans="1:11" x14ac:dyDescent="0.3">
      <c r="A7421" s="1" t="s">
        <v>3</v>
      </c>
      <c r="B7421">
        <v>9.4358158892631763E-4</v>
      </c>
      <c r="C7421">
        <v>2.5933083286643961E-2</v>
      </c>
      <c r="D7421">
        <v>0.20986267005586939</v>
      </c>
      <c r="E7421">
        <v>0.46131369193808902</v>
      </c>
      <c r="F7421">
        <v>0.14270015156267629</v>
      </c>
      <c r="G7421">
        <v>4.1099928797722708E-2</v>
      </c>
      <c r="H7421">
        <v>4.7976693309634954E-3</v>
      </c>
      <c r="I7421">
        <v>0.1133492234391088</v>
      </c>
      <c r="J7421" t="s">
        <v>936</v>
      </c>
      <c r="K7421" t="str">
        <f t="shared" si="115"/>
        <v>10.27BBB</v>
      </c>
    </row>
    <row r="7422" spans="1:11" x14ac:dyDescent="0.3">
      <c r="A7422" s="1" t="s">
        <v>4</v>
      </c>
      <c r="B7422">
        <v>2.354300875402025E-4</v>
      </c>
      <c r="C7422">
        <v>6.0040686258905048E-3</v>
      </c>
      <c r="D7422">
        <v>6.2459628649639887E-2</v>
      </c>
      <c r="E7422">
        <v>0.24680859207357711</v>
      </c>
      <c r="F7422">
        <v>0.27727284369166222</v>
      </c>
      <c r="G7422">
        <v>0.13712849330285851</v>
      </c>
      <c r="H7422">
        <v>1.859237854686327E-2</v>
      </c>
      <c r="I7422">
        <v>0.25149856502196832</v>
      </c>
      <c r="J7422" t="s">
        <v>936</v>
      </c>
      <c r="K7422" t="str">
        <f t="shared" si="115"/>
        <v>10.27BB</v>
      </c>
    </row>
    <row r="7423" spans="1:11" x14ac:dyDescent="0.3">
      <c r="A7423" s="1" t="s">
        <v>5</v>
      </c>
      <c r="B7423">
        <v>9.7976763447817604E-5</v>
      </c>
      <c r="C7423">
        <v>1.89052190042071E-3</v>
      </c>
      <c r="D7423">
        <v>1.440637013879038E-2</v>
      </c>
      <c r="E7423">
        <v>6.8210222574683066E-2</v>
      </c>
      <c r="F7423">
        <v>0.144682918049031</v>
      </c>
      <c r="G7423">
        <v>0.24952657760877431</v>
      </c>
      <c r="H7423">
        <v>4.0335390667687918E-2</v>
      </c>
      <c r="I7423">
        <v>0.48085002229716478</v>
      </c>
      <c r="J7423" t="s">
        <v>936</v>
      </c>
      <c r="K7423" t="str">
        <f t="shared" si="115"/>
        <v>10.27B</v>
      </c>
    </row>
    <row r="7424" spans="1:11" x14ac:dyDescent="0.3">
      <c r="A7424" s="1" t="s">
        <v>6</v>
      </c>
      <c r="B7424">
        <v>4.2581549805109153E-5</v>
      </c>
      <c r="C7424">
        <v>7.9830437688672312E-4</v>
      </c>
      <c r="D7424">
        <v>5.6490830820937312E-3</v>
      </c>
      <c r="E7424">
        <v>2.263108881288016E-2</v>
      </c>
      <c r="F7424">
        <v>5.3148968978228232E-2</v>
      </c>
      <c r="G7424">
        <v>0.1084589556260542</v>
      </c>
      <c r="H7424">
        <v>1.864500430091429E-2</v>
      </c>
      <c r="I7424">
        <v>0.79062601327313753</v>
      </c>
      <c r="J7424" t="s">
        <v>936</v>
      </c>
      <c r="K7424" t="str">
        <f t="shared" si="115"/>
        <v>10.27CCC</v>
      </c>
    </row>
    <row r="7425" spans="1:11" x14ac:dyDescent="0.3">
      <c r="A7425" s="1" t="s">
        <v>7</v>
      </c>
      <c r="B7425">
        <v>0</v>
      </c>
      <c r="C7425">
        <v>0</v>
      </c>
      <c r="D7425">
        <v>0</v>
      </c>
      <c r="E7425">
        <v>0</v>
      </c>
      <c r="F7425">
        <v>0</v>
      </c>
      <c r="G7425">
        <v>0</v>
      </c>
      <c r="H7425">
        <v>0</v>
      </c>
      <c r="I7425">
        <v>1</v>
      </c>
      <c r="J7425" t="s">
        <v>936</v>
      </c>
      <c r="K7425" t="str">
        <f t="shared" si="115"/>
        <v>10.27Default</v>
      </c>
    </row>
    <row r="7426" spans="1:11" x14ac:dyDescent="0.3">
      <c r="A7426" s="1" t="s">
        <v>0</v>
      </c>
      <c r="B7426">
        <v>0.35880629121286772</v>
      </c>
      <c r="C7426">
        <v>0.39286660335973728</v>
      </c>
      <c r="D7426">
        <v>0.19898366995881209</v>
      </c>
      <c r="E7426">
        <v>2.814864535332005E-2</v>
      </c>
      <c r="F7426">
        <v>8.1661076512358436E-3</v>
      </c>
      <c r="G7426">
        <v>4.1543763814999198E-3</v>
      </c>
      <c r="H7426">
        <v>1.085300701093425E-3</v>
      </c>
      <c r="I7426">
        <v>7.7890053814336606E-3</v>
      </c>
      <c r="J7426" t="s">
        <v>937</v>
      </c>
      <c r="K7426" t="str">
        <f t="shared" ref="K7426:K7489" si="116">J7426&amp;A7426</f>
        <v>10.28AAA</v>
      </c>
    </row>
    <row r="7427" spans="1:11" x14ac:dyDescent="0.3">
      <c r="A7427" s="1" t="s">
        <v>1</v>
      </c>
      <c r="B7427">
        <v>2.0846691116126252E-2</v>
      </c>
      <c r="C7427">
        <v>0.44597722278423541</v>
      </c>
      <c r="D7427">
        <v>0.42841838769176999</v>
      </c>
      <c r="E7427">
        <v>7.3232035863853337E-2</v>
      </c>
      <c r="F7427">
        <v>1.38782406130631E-2</v>
      </c>
      <c r="G7427">
        <v>5.0990444447790977E-3</v>
      </c>
      <c r="H7427">
        <v>8.176404440206924E-4</v>
      </c>
      <c r="I7427">
        <v>1.173073704215207E-2</v>
      </c>
      <c r="J7427" t="s">
        <v>937</v>
      </c>
      <c r="K7427" t="str">
        <f t="shared" si="116"/>
        <v>10.28AA</v>
      </c>
    </row>
    <row r="7428" spans="1:11" x14ac:dyDescent="0.3">
      <c r="A7428" s="1" t="s">
        <v>2</v>
      </c>
      <c r="B7428">
        <v>5.8505705582880497E-3</v>
      </c>
      <c r="C7428">
        <v>0.13695652206764719</v>
      </c>
      <c r="D7428">
        <v>0.64727145351793158</v>
      </c>
      <c r="E7428">
        <v>0.14838215874656691</v>
      </c>
      <c r="F7428">
        <v>2.9620187019449001E-2</v>
      </c>
      <c r="G7428">
        <v>6.9503724401577252E-3</v>
      </c>
      <c r="H7428">
        <v>8.0953902650013647E-4</v>
      </c>
      <c r="I7428">
        <v>2.4159196623459549E-2</v>
      </c>
      <c r="J7428" t="s">
        <v>937</v>
      </c>
      <c r="K7428" t="str">
        <f t="shared" si="116"/>
        <v>10.28A</v>
      </c>
    </row>
    <row r="7429" spans="1:11" x14ac:dyDescent="0.3">
      <c r="A7429" s="1" t="s">
        <v>3</v>
      </c>
      <c r="B7429">
        <v>9.4511493464146008E-4</v>
      </c>
      <c r="C7429">
        <v>2.5965729925835832E-2</v>
      </c>
      <c r="D7429">
        <v>0.2099496065714723</v>
      </c>
      <c r="E7429">
        <v>0.461043891473922</v>
      </c>
      <c r="F7429">
        <v>0.14269866672000731</v>
      </c>
      <c r="G7429">
        <v>4.1127538542405813E-2</v>
      </c>
      <c r="H7429">
        <v>4.8021922011627343E-3</v>
      </c>
      <c r="I7429">
        <v>0.1134672596305525</v>
      </c>
      <c r="J7429" t="s">
        <v>937</v>
      </c>
      <c r="K7429" t="str">
        <f t="shared" si="116"/>
        <v>10.28BBB</v>
      </c>
    </row>
    <row r="7430" spans="1:11" x14ac:dyDescent="0.3">
      <c r="A7430" s="1" t="s">
        <v>4</v>
      </c>
      <c r="B7430">
        <v>2.358858256368058E-4</v>
      </c>
      <c r="C7430">
        <v>6.0157229573077411E-3</v>
      </c>
      <c r="D7430">
        <v>6.2528749604649284E-2</v>
      </c>
      <c r="E7430">
        <v>0.24680346807047879</v>
      </c>
      <c r="F7430">
        <v>0.27702082057957039</v>
      </c>
      <c r="G7430">
        <v>0.137087024306245</v>
      </c>
      <c r="H7430">
        <v>1.8590076832978489E-2</v>
      </c>
      <c r="I7430">
        <v>0.25171825182313351</v>
      </c>
      <c r="J7430" t="s">
        <v>937</v>
      </c>
      <c r="K7430" t="str">
        <f t="shared" si="116"/>
        <v>10.28BB</v>
      </c>
    </row>
    <row r="7431" spans="1:11" x14ac:dyDescent="0.3">
      <c r="A7431" s="1" t="s">
        <v>5</v>
      </c>
      <c r="B7431">
        <v>9.809598046188322E-5</v>
      </c>
      <c r="C7431">
        <v>1.8932769596283409E-3</v>
      </c>
      <c r="D7431">
        <v>1.442882654328422E-2</v>
      </c>
      <c r="E7431">
        <v>6.8261309071487752E-2</v>
      </c>
      <c r="F7431">
        <v>0.1446373632534094</v>
      </c>
      <c r="G7431">
        <v>0.24924585259078391</v>
      </c>
      <c r="H7431">
        <v>4.0288690794474467E-2</v>
      </c>
      <c r="I7431">
        <v>0.4811465848064701</v>
      </c>
      <c r="J7431" t="s">
        <v>937</v>
      </c>
      <c r="K7431" t="str">
        <f t="shared" si="116"/>
        <v>10.28B</v>
      </c>
    </row>
    <row r="7432" spans="1:11" x14ac:dyDescent="0.3">
      <c r="A7432" s="1" t="s">
        <v>6</v>
      </c>
      <c r="B7432">
        <v>4.2627873875434557E-5</v>
      </c>
      <c r="C7432">
        <v>7.9935570077283437E-4</v>
      </c>
      <c r="D7432">
        <v>5.6563808761264508E-3</v>
      </c>
      <c r="E7432">
        <v>2.2652316700367811E-2</v>
      </c>
      <c r="F7432">
        <v>5.3141951116873483E-2</v>
      </c>
      <c r="G7432">
        <v>0.10833358504496619</v>
      </c>
      <c r="H7432">
        <v>1.861751028579655E-2</v>
      </c>
      <c r="I7432">
        <v>0.79075627240122126</v>
      </c>
      <c r="J7432" t="s">
        <v>937</v>
      </c>
      <c r="K7432" t="str">
        <f t="shared" si="116"/>
        <v>10.28CCC</v>
      </c>
    </row>
    <row r="7433" spans="1:11" x14ac:dyDescent="0.3">
      <c r="A7433" s="1" t="s">
        <v>7</v>
      </c>
      <c r="B7433">
        <v>0</v>
      </c>
      <c r="C7433">
        <v>0</v>
      </c>
      <c r="D7433">
        <v>0</v>
      </c>
      <c r="E7433">
        <v>0</v>
      </c>
      <c r="F7433">
        <v>0</v>
      </c>
      <c r="G7433">
        <v>0</v>
      </c>
      <c r="H7433">
        <v>0</v>
      </c>
      <c r="I7433">
        <v>1</v>
      </c>
      <c r="J7433" t="s">
        <v>937</v>
      </c>
      <c r="K7433" t="str">
        <f t="shared" si="116"/>
        <v>10.28Default</v>
      </c>
    </row>
    <row r="7434" spans="1:11" x14ac:dyDescent="0.3">
      <c r="A7434" s="1" t="s">
        <v>0</v>
      </c>
      <c r="B7434">
        <v>0.35845864158320428</v>
      </c>
      <c r="C7434">
        <v>0.39290873963573802</v>
      </c>
      <c r="D7434">
        <v>0.1992134938281914</v>
      </c>
      <c r="E7434">
        <v>2.8197628094588409E-2</v>
      </c>
      <c r="F7434">
        <v>8.1756956588131917E-3</v>
      </c>
      <c r="G7434">
        <v>4.1580679201352324E-3</v>
      </c>
      <c r="H7434">
        <v>1.0854288916661121E-3</v>
      </c>
      <c r="I7434">
        <v>7.8023043876633098E-3</v>
      </c>
      <c r="J7434" t="s">
        <v>938</v>
      </c>
      <c r="K7434" t="str">
        <f t="shared" si="116"/>
        <v>10.29AAA</v>
      </c>
    </row>
    <row r="7435" spans="1:11" x14ac:dyDescent="0.3">
      <c r="A7435" s="1" t="s">
        <v>1</v>
      </c>
      <c r="B7435">
        <v>2.085003916742293E-2</v>
      </c>
      <c r="C7435">
        <v>0.44569510482482899</v>
      </c>
      <c r="D7435">
        <v>0.42857521042542712</v>
      </c>
      <c r="E7435">
        <v>7.3307375335501052E-2</v>
      </c>
      <c r="F7435">
        <v>1.389797442978344E-2</v>
      </c>
      <c r="G7435">
        <v>5.1043505273532493E-3</v>
      </c>
      <c r="H7435">
        <v>8.1818217320698964E-4</v>
      </c>
      <c r="I7435">
        <v>1.175176311647623E-2</v>
      </c>
      <c r="J7435" t="s">
        <v>938</v>
      </c>
      <c r="K7435" t="str">
        <f t="shared" si="116"/>
        <v>10.29AA</v>
      </c>
    </row>
    <row r="7436" spans="1:11" x14ac:dyDescent="0.3">
      <c r="A7436" s="1" t="s">
        <v>2</v>
      </c>
      <c r="B7436">
        <v>5.855089917085712E-3</v>
      </c>
      <c r="C7436">
        <v>0.13700659547523111</v>
      </c>
      <c r="D7436">
        <v>0.6470760480659129</v>
      </c>
      <c r="E7436">
        <v>0.14844664146248329</v>
      </c>
      <c r="F7436">
        <v>2.9649476916459128E-2</v>
      </c>
      <c r="G7436">
        <v>6.9608886107935869E-3</v>
      </c>
      <c r="H7436">
        <v>8.1087228920641644E-4</v>
      </c>
      <c r="I7436">
        <v>2.419438726282774E-2</v>
      </c>
      <c r="J7436" t="s">
        <v>938</v>
      </c>
      <c r="K7436" t="str">
        <f t="shared" si="116"/>
        <v>10.29A</v>
      </c>
    </row>
    <row r="7437" spans="1:11" x14ac:dyDescent="0.3">
      <c r="A7437" s="1" t="s">
        <v>3</v>
      </c>
      <c r="B7437">
        <v>9.4664887595173131E-4</v>
      </c>
      <c r="C7437">
        <v>2.5998370780641131E-2</v>
      </c>
      <c r="D7437">
        <v>0.2100364062308992</v>
      </c>
      <c r="E7437">
        <v>0.46077434337559658</v>
      </c>
      <c r="F7437">
        <v>0.1426971214996397</v>
      </c>
      <c r="G7437">
        <v>4.1155105613538252E-2</v>
      </c>
      <c r="H7437">
        <v>4.8067098631457E-3</v>
      </c>
      <c r="I7437">
        <v>0.1135852937605876</v>
      </c>
      <c r="J7437" t="s">
        <v>938</v>
      </c>
      <c r="K7437" t="str">
        <f t="shared" si="116"/>
        <v>10.29BBB</v>
      </c>
    </row>
    <row r="7438" spans="1:11" x14ac:dyDescent="0.3">
      <c r="A7438" s="1" t="s">
        <v>4</v>
      </c>
      <c r="B7438">
        <v>2.3634209309513621E-4</v>
      </c>
      <c r="C7438">
        <v>6.0273862895234174E-3</v>
      </c>
      <c r="D7438">
        <v>6.2597844854868967E-2</v>
      </c>
      <c r="E7438">
        <v>0.2467981888804846</v>
      </c>
      <c r="F7438">
        <v>0.27676918316913302</v>
      </c>
      <c r="G7438">
        <v>0.13704545485408631</v>
      </c>
      <c r="H7438">
        <v>1.8587733891048931E-2</v>
      </c>
      <c r="I7438">
        <v>0.2519378659677598</v>
      </c>
      <c r="J7438" t="s">
        <v>938</v>
      </c>
      <c r="K7438" t="str">
        <f t="shared" si="116"/>
        <v>10.29BB</v>
      </c>
    </row>
    <row r="7439" spans="1:11" x14ac:dyDescent="0.3">
      <c r="A7439" s="1" t="s">
        <v>5</v>
      </c>
      <c r="B7439">
        <v>9.8215306398400732E-5</v>
      </c>
      <c r="C7439">
        <v>1.8960351481882519E-3</v>
      </c>
      <c r="D7439">
        <v>1.445129271568418E-2</v>
      </c>
      <c r="E7439">
        <v>6.8312326519521668E-2</v>
      </c>
      <c r="F7439">
        <v>0.14459170190187251</v>
      </c>
      <c r="G7439">
        <v>0.24896551083842899</v>
      </c>
      <c r="H7439">
        <v>4.0242050520057582E-2</v>
      </c>
      <c r="I7439">
        <v>0.4814428670498484</v>
      </c>
      <c r="J7439" t="s">
        <v>938</v>
      </c>
      <c r="K7439" t="str">
        <f t="shared" si="116"/>
        <v>10.29B</v>
      </c>
    </row>
    <row r="7440" spans="1:11" x14ac:dyDescent="0.3">
      <c r="A7440" s="1" t="s">
        <v>6</v>
      </c>
      <c r="B7440">
        <v>4.2674230905222607E-5</v>
      </c>
      <c r="C7440">
        <v>8.0040780794225406E-4</v>
      </c>
      <c r="D7440">
        <v>5.6636838244322734E-3</v>
      </c>
      <c r="E7440">
        <v>2.2673524642865369E-2</v>
      </c>
      <c r="F7440">
        <v>5.3134819651465132E-2</v>
      </c>
      <c r="G7440">
        <v>0.10820837851302161</v>
      </c>
      <c r="H7440">
        <v>1.8590089852636941E-2</v>
      </c>
      <c r="I7440">
        <v>0.79088642147673116</v>
      </c>
      <c r="J7440" t="s">
        <v>938</v>
      </c>
      <c r="K7440" t="str">
        <f t="shared" si="116"/>
        <v>10.29CCC</v>
      </c>
    </row>
    <row r="7441" spans="1:11" x14ac:dyDescent="0.3">
      <c r="A7441" s="1" t="s">
        <v>7</v>
      </c>
      <c r="B7441">
        <v>0</v>
      </c>
      <c r="C7441">
        <v>0</v>
      </c>
      <c r="D7441">
        <v>0</v>
      </c>
      <c r="E7441">
        <v>0</v>
      </c>
      <c r="F7441">
        <v>0</v>
      </c>
      <c r="G7441">
        <v>0</v>
      </c>
      <c r="H7441">
        <v>0</v>
      </c>
      <c r="I7441">
        <v>1</v>
      </c>
      <c r="J7441" t="s">
        <v>938</v>
      </c>
      <c r="K7441" t="str">
        <f t="shared" si="116"/>
        <v>10.29Default</v>
      </c>
    </row>
    <row r="7442" spans="1:11" x14ac:dyDescent="0.3">
      <c r="A7442" s="1" t="s">
        <v>0</v>
      </c>
      <c r="B7442">
        <v>0.35811129766356331</v>
      </c>
      <c r="C7442">
        <v>0.39295062850697871</v>
      </c>
      <c r="D7442">
        <v>0.19944321856276759</v>
      </c>
      <c r="E7442">
        <v>2.824663534522253E-2</v>
      </c>
      <c r="F7442">
        <v>8.185289984832882E-3</v>
      </c>
      <c r="G7442">
        <v>4.1617584308843254E-3</v>
      </c>
      <c r="H7442">
        <v>1.085557022468601E-3</v>
      </c>
      <c r="I7442">
        <v>7.8156144832821628E-3</v>
      </c>
      <c r="J7442" t="s">
        <v>939</v>
      </c>
      <c r="K7442" t="str">
        <f t="shared" si="116"/>
        <v>10.30AAA</v>
      </c>
    </row>
    <row r="7443" spans="1:11" x14ac:dyDescent="0.3">
      <c r="A7443" s="1" t="s">
        <v>1</v>
      </c>
      <c r="B7443">
        <v>2.0853374027895711E-2</v>
      </c>
      <c r="C7443">
        <v>0.44541328107968209</v>
      </c>
      <c r="D7443">
        <v>0.42873174790944102</v>
      </c>
      <c r="E7443">
        <v>7.3382691667683936E-2</v>
      </c>
      <c r="F7443">
        <v>1.391771388020503E-2</v>
      </c>
      <c r="G7443">
        <v>5.1096591807793844E-3</v>
      </c>
      <c r="H7443">
        <v>8.1872426605259028E-4</v>
      </c>
      <c r="I7443">
        <v>1.1772807988260241E-2</v>
      </c>
      <c r="J7443" t="s">
        <v>939</v>
      </c>
      <c r="K7443" t="str">
        <f t="shared" si="116"/>
        <v>10.30AA</v>
      </c>
    </row>
    <row r="7444" spans="1:11" x14ac:dyDescent="0.3">
      <c r="A7444" s="1" t="s">
        <v>2</v>
      </c>
      <c r="B7444">
        <v>5.859606134040087E-3</v>
      </c>
      <c r="C7444">
        <v>0.13705657886268299</v>
      </c>
      <c r="D7444">
        <v>0.64688081353102311</v>
      </c>
      <c r="E7444">
        <v>0.14851103506730659</v>
      </c>
      <c r="F7444">
        <v>2.967875319249761E-2</v>
      </c>
      <c r="G7444">
        <v>6.9714075266863098E-3</v>
      </c>
      <c r="H7444">
        <v>8.122061816604652E-4</v>
      </c>
      <c r="I7444">
        <v>2.422959950410284E-2</v>
      </c>
      <c r="J7444" t="s">
        <v>939</v>
      </c>
      <c r="K7444" t="str">
        <f t="shared" si="116"/>
        <v>10.30A</v>
      </c>
    </row>
    <row r="7445" spans="1:11" x14ac:dyDescent="0.3">
      <c r="A7445" s="1" t="s">
        <v>3</v>
      </c>
      <c r="B7445">
        <v>9.4818340739345839E-4</v>
      </c>
      <c r="C7445">
        <v>2.6031005762850341E-2</v>
      </c>
      <c r="D7445">
        <v>0.21012306900531061</v>
      </c>
      <c r="E7445">
        <v>0.46050504750186688</v>
      </c>
      <c r="F7445">
        <v>0.14269551647466319</v>
      </c>
      <c r="G7445">
        <v>4.1182629842680007E-2</v>
      </c>
      <c r="H7445">
        <v>4.8112222897359943E-3</v>
      </c>
      <c r="I7445">
        <v>0.1137033257154997</v>
      </c>
      <c r="J7445" t="s">
        <v>939</v>
      </c>
      <c r="K7445" t="str">
        <f t="shared" si="116"/>
        <v>10.30BBB</v>
      </c>
    </row>
    <row r="7446" spans="1:11" x14ac:dyDescent="0.3">
      <c r="A7446" s="1" t="s">
        <v>4</v>
      </c>
      <c r="B7446">
        <v>2.3679888693247121E-4</v>
      </c>
      <c r="C7446">
        <v>6.0390585437224073E-3</v>
      </c>
      <c r="D7446">
        <v>6.2666914016742459E-2</v>
      </c>
      <c r="E7446">
        <v>0.2467927559976551</v>
      </c>
      <c r="F7446">
        <v>0.27651792996453051</v>
      </c>
      <c r="G7446">
        <v>0.13700378578419381</v>
      </c>
      <c r="H7446">
        <v>1.858535041474603E-2</v>
      </c>
      <c r="I7446">
        <v>0.25215740639147721</v>
      </c>
      <c r="J7446" t="s">
        <v>939</v>
      </c>
      <c r="K7446" t="str">
        <f t="shared" si="116"/>
        <v>10.30BB</v>
      </c>
    </row>
    <row r="7447" spans="1:11" x14ac:dyDescent="0.3">
      <c r="A7447" s="1" t="s">
        <v>5</v>
      </c>
      <c r="B7447">
        <v>9.8334741217757267E-5</v>
      </c>
      <c r="C7447">
        <v>1.8987964558824619E-3</v>
      </c>
      <c r="D7447">
        <v>1.4473768547219381E-2</v>
      </c>
      <c r="E7447">
        <v>6.8363274550655412E-2</v>
      </c>
      <c r="F7447">
        <v>0.14454593524432441</v>
      </c>
      <c r="G7447">
        <v>0.2486855518357044</v>
      </c>
      <c r="H7447">
        <v>4.0195469839208832E-2</v>
      </c>
      <c r="I7447">
        <v>0.48173886878578748</v>
      </c>
      <c r="J7447" t="s">
        <v>939</v>
      </c>
      <c r="K7447" t="str">
        <f t="shared" si="116"/>
        <v>10.30B</v>
      </c>
    </row>
    <row r="7448" spans="1:11" x14ac:dyDescent="0.3">
      <c r="A7448" s="1" t="s">
        <v>6</v>
      </c>
      <c r="B7448">
        <v>4.2720620877284763E-5</v>
      </c>
      <c r="C7448">
        <v>8.0146069746576216E-4</v>
      </c>
      <c r="D7448">
        <v>5.6709918808620727E-3</v>
      </c>
      <c r="E7448">
        <v>2.269471246136609E-2</v>
      </c>
      <c r="F7448">
        <v>5.3127576557100202E-2</v>
      </c>
      <c r="G7448">
        <v>0.1080833358813089</v>
      </c>
      <c r="H7448">
        <v>1.8562742603201791E-2</v>
      </c>
      <c r="I7448">
        <v>0.79101645929781794</v>
      </c>
      <c r="J7448" t="s">
        <v>939</v>
      </c>
      <c r="K7448" t="str">
        <f t="shared" si="116"/>
        <v>10.30CCC</v>
      </c>
    </row>
    <row r="7449" spans="1:11" x14ac:dyDescent="0.3">
      <c r="A7449" s="1" t="s">
        <v>7</v>
      </c>
      <c r="B7449">
        <v>0</v>
      </c>
      <c r="C7449">
        <v>0</v>
      </c>
      <c r="D7449">
        <v>0</v>
      </c>
      <c r="E7449">
        <v>0</v>
      </c>
      <c r="F7449">
        <v>0</v>
      </c>
      <c r="G7449">
        <v>0</v>
      </c>
      <c r="H7449">
        <v>0</v>
      </c>
      <c r="I7449">
        <v>1</v>
      </c>
      <c r="J7449" t="s">
        <v>939</v>
      </c>
      <c r="K7449" t="str">
        <f t="shared" si="116"/>
        <v>10.30Default</v>
      </c>
    </row>
    <row r="7450" spans="1:11" x14ac:dyDescent="0.3">
      <c r="A7450" s="1" t="s">
        <v>0</v>
      </c>
      <c r="B7450">
        <v>0.35776426247122822</v>
      </c>
      <c r="C7450">
        <v>0.39299226593275488</v>
      </c>
      <c r="D7450">
        <v>0.19967284502655289</v>
      </c>
      <c r="E7450">
        <v>2.8295667122832512E-2</v>
      </c>
      <c r="F7450">
        <v>8.1948906782453989E-3</v>
      </c>
      <c r="G7450">
        <v>4.1654479579560427E-3</v>
      </c>
      <c r="H7450">
        <v>1.0856851038836201E-3</v>
      </c>
      <c r="I7450">
        <v>7.8289357065464311E-3</v>
      </c>
      <c r="J7450" t="s">
        <v>940</v>
      </c>
      <c r="K7450" t="str">
        <f t="shared" si="116"/>
        <v>10.31AAA</v>
      </c>
    </row>
    <row r="7451" spans="1:11" x14ac:dyDescent="0.3">
      <c r="A7451" s="1" t="s">
        <v>1</v>
      </c>
      <c r="B7451">
        <v>2.0856695546635079E-2</v>
      </c>
      <c r="C7451">
        <v>0.44513175186606829</v>
      </c>
      <c r="D7451">
        <v>0.42888800014060702</v>
      </c>
      <c r="E7451">
        <v>7.3457984782250352E-2</v>
      </c>
      <c r="F7451">
        <v>1.3937458917142549E-2</v>
      </c>
      <c r="G7451">
        <v>5.1149704063349864E-3</v>
      </c>
      <c r="H7451">
        <v>8.1926672355788551E-4</v>
      </c>
      <c r="I7451">
        <v>1.179387161740395E-2</v>
      </c>
      <c r="J7451" t="s">
        <v>940</v>
      </c>
      <c r="K7451" t="str">
        <f t="shared" si="116"/>
        <v>10.31AA</v>
      </c>
    </row>
    <row r="7452" spans="1:11" x14ac:dyDescent="0.3">
      <c r="A7452" s="1" t="s">
        <v>2</v>
      </c>
      <c r="B7452">
        <v>5.8641192040068523E-3</v>
      </c>
      <c r="C7452">
        <v>0.13710647215898281</v>
      </c>
      <c r="D7452">
        <v>0.64668575007655182</v>
      </c>
      <c r="E7452">
        <v>0.14857533961033961</v>
      </c>
      <c r="F7452">
        <v>2.970801580210574E-2</v>
      </c>
      <c r="G7452">
        <v>6.981929150927854E-3</v>
      </c>
      <c r="H7452">
        <v>8.1354069809630935E-4</v>
      </c>
      <c r="I7452">
        <v>2.4264833298989E-2</v>
      </c>
      <c r="J7452" t="s">
        <v>940</v>
      </c>
      <c r="K7452" t="str">
        <f t="shared" si="116"/>
        <v>10.31A</v>
      </c>
    </row>
    <row r="7453" spans="1:11" x14ac:dyDescent="0.3">
      <c r="A7453" s="1" t="s">
        <v>3</v>
      </c>
      <c r="B7453">
        <v>9.4971852350358185E-4</v>
      </c>
      <c r="C7453">
        <v>2.606363478427336E-2</v>
      </c>
      <c r="D7453">
        <v>0.21020959486596091</v>
      </c>
      <c r="E7453">
        <v>0.46023600371125278</v>
      </c>
      <c r="F7453">
        <v>0.14269385221818931</v>
      </c>
      <c r="G7453">
        <v>4.1210111061419932E-2</v>
      </c>
      <c r="H7453">
        <v>4.815729453761344E-3</v>
      </c>
      <c r="I7453">
        <v>0.113821355381639</v>
      </c>
      <c r="J7453" t="s">
        <v>940</v>
      </c>
      <c r="K7453" t="str">
        <f t="shared" si="116"/>
        <v>10.31BBB</v>
      </c>
    </row>
    <row r="7454" spans="1:11" x14ac:dyDescent="0.3">
      <c r="A7454" s="1" t="s">
        <v>4</v>
      </c>
      <c r="B7454">
        <v>2.3725620415968179E-4</v>
      </c>
      <c r="C7454">
        <v>6.0507396409248257E-3</v>
      </c>
      <c r="D7454">
        <v>6.2735956705720644E-2</v>
      </c>
      <c r="E7454">
        <v>0.246787170916102</v>
      </c>
      <c r="F7454">
        <v>0.27626705947360491</v>
      </c>
      <c r="G7454">
        <v>0.1369620179349548</v>
      </c>
      <c r="H7454">
        <v>1.8582927097769888E-2</v>
      </c>
      <c r="I7454">
        <v>0.25237687202676329</v>
      </c>
      <c r="J7454" t="s">
        <v>940</v>
      </c>
      <c r="K7454" t="str">
        <f t="shared" si="116"/>
        <v>10.31BB</v>
      </c>
    </row>
    <row r="7455" spans="1:11" x14ac:dyDescent="0.3">
      <c r="A7455" s="1" t="s">
        <v>5</v>
      </c>
      <c r="B7455">
        <v>9.8454284879912672E-5</v>
      </c>
      <c r="C7455">
        <v>1.9015608724831979E-3</v>
      </c>
      <c r="D7455">
        <v>1.4496253929036839E-2</v>
      </c>
      <c r="E7455">
        <v>6.8414152796559866E-2</v>
      </c>
      <c r="F7455">
        <v>0.14450006453082331</v>
      </c>
      <c r="G7455">
        <v>0.24840597506770129</v>
      </c>
      <c r="H7455">
        <v>4.0148948746881477E-2</v>
      </c>
      <c r="I7455">
        <v>0.48203458977163421</v>
      </c>
      <c r="J7455" t="s">
        <v>940</v>
      </c>
      <c r="K7455" t="str">
        <f t="shared" si="116"/>
        <v>10.31B</v>
      </c>
    </row>
    <row r="7456" spans="1:11" x14ac:dyDescent="0.3">
      <c r="A7456" s="1" t="s">
        <v>6</v>
      </c>
      <c r="B7456">
        <v>4.2767043774065663E-5</v>
      </c>
      <c r="C7456">
        <v>8.025143684058251E-4</v>
      </c>
      <c r="D7456">
        <v>5.6783049992089061E-3</v>
      </c>
      <c r="E7456">
        <v>2.271587997668283E-2</v>
      </c>
      <c r="F7456">
        <v>5.3120223808894307E-2</v>
      </c>
      <c r="G7456">
        <v>0.1079584570019978</v>
      </c>
      <c r="H7456">
        <v>1.853546813950753E-2</v>
      </c>
      <c r="I7456">
        <v>0.79114638466152876</v>
      </c>
      <c r="J7456" t="s">
        <v>940</v>
      </c>
      <c r="K7456" t="str">
        <f t="shared" si="116"/>
        <v>10.31CCC</v>
      </c>
    </row>
    <row r="7457" spans="1:11" x14ac:dyDescent="0.3">
      <c r="A7457" s="1" t="s">
        <v>7</v>
      </c>
      <c r="B7457">
        <v>0</v>
      </c>
      <c r="C7457">
        <v>0</v>
      </c>
      <c r="D7457">
        <v>0</v>
      </c>
      <c r="E7457">
        <v>0</v>
      </c>
      <c r="F7457">
        <v>0</v>
      </c>
      <c r="G7457">
        <v>0</v>
      </c>
      <c r="H7457">
        <v>0</v>
      </c>
      <c r="I7457">
        <v>1</v>
      </c>
      <c r="J7457" t="s">
        <v>940</v>
      </c>
      <c r="K7457" t="str">
        <f t="shared" si="116"/>
        <v>10.31Default</v>
      </c>
    </row>
    <row r="7458" spans="1:11" x14ac:dyDescent="0.3">
      <c r="A7458" s="1" t="s">
        <v>0</v>
      </c>
      <c r="B7458">
        <v>0.35741753901188661</v>
      </c>
      <c r="C7458">
        <v>0.3930336478739534</v>
      </c>
      <c r="D7458">
        <v>0.19990237409112321</v>
      </c>
      <c r="E7458">
        <v>2.8344723446610862E-2</v>
      </c>
      <c r="F7458">
        <v>8.2044977883094141E-3</v>
      </c>
      <c r="G7458">
        <v>4.1691365456799981E-3</v>
      </c>
      <c r="H7458">
        <v>1.0858131462980051E-3</v>
      </c>
      <c r="I7458">
        <v>7.842268096138522E-3</v>
      </c>
      <c r="J7458" t="s">
        <v>941</v>
      </c>
      <c r="K7458" t="str">
        <f t="shared" si="116"/>
        <v>10.32AAA</v>
      </c>
    </row>
    <row r="7459" spans="1:11" x14ac:dyDescent="0.3">
      <c r="A7459" s="1" t="s">
        <v>1</v>
      </c>
      <c r="B7459">
        <v>2.0860003572746161E-2</v>
      </c>
      <c r="C7459">
        <v>0.44485051750012761</v>
      </c>
      <c r="D7459">
        <v>0.4290439671163635</v>
      </c>
      <c r="E7459">
        <v>7.3533254601345133E-2</v>
      </c>
      <c r="F7459">
        <v>1.395720949348711E-2</v>
      </c>
      <c r="G7459">
        <v>5.1202842053179598E-3</v>
      </c>
      <c r="H7459">
        <v>8.1980954672533992E-4</v>
      </c>
      <c r="I7459">
        <v>1.181495396388727E-2</v>
      </c>
      <c r="J7459" t="s">
        <v>941</v>
      </c>
      <c r="K7459" t="str">
        <f t="shared" si="116"/>
        <v>10.32AA</v>
      </c>
    </row>
    <row r="7460" spans="1:11" x14ac:dyDescent="0.3">
      <c r="A7460" s="1" t="s">
        <v>2</v>
      </c>
      <c r="B7460">
        <v>5.8686291218506123E-3</v>
      </c>
      <c r="C7460">
        <v>0.13715627529321259</v>
      </c>
      <c r="D7460">
        <v>0.64649085786540117</v>
      </c>
      <c r="E7460">
        <v>0.14863955514101501</v>
      </c>
      <c r="F7460">
        <v>2.973726469988237E-2</v>
      </c>
      <c r="G7460">
        <v>6.9924534466304132E-3</v>
      </c>
      <c r="H7460">
        <v>8.1487583275052496E-4</v>
      </c>
      <c r="I7460">
        <v>2.430008859925736E-2</v>
      </c>
      <c r="J7460" t="s">
        <v>941</v>
      </c>
      <c r="K7460" t="str">
        <f t="shared" si="116"/>
        <v>10.32A</v>
      </c>
    </row>
    <row r="7461" spans="1:11" x14ac:dyDescent="0.3">
      <c r="A7461" s="1" t="s">
        <v>3</v>
      </c>
      <c r="B7461">
        <v>9.5125421881965945E-4</v>
      </c>
      <c r="C7461">
        <v>2.6096257756739599E-2</v>
      </c>
      <c r="D7461">
        <v>0.21029598378419789</v>
      </c>
      <c r="E7461">
        <v>0.45996721186204192</v>
      </c>
      <c r="F7461">
        <v>0.14269212930335101</v>
      </c>
      <c r="G7461">
        <v>4.1237549101375788E-2</v>
      </c>
      <c r="H7461">
        <v>4.8202313280536133E-3</v>
      </c>
      <c r="I7461">
        <v>0.1139393826454205</v>
      </c>
      <c r="J7461" t="s">
        <v>941</v>
      </c>
      <c r="K7461" t="str">
        <f t="shared" si="116"/>
        <v>10.32BBB</v>
      </c>
    </row>
    <row r="7462" spans="1:11" x14ac:dyDescent="0.3">
      <c r="A7462" s="1" t="s">
        <v>4</v>
      </c>
      <c r="B7462">
        <v>2.3771404178121329E-4</v>
      </c>
      <c r="C7462">
        <v>6.0624295019856764E-3</v>
      </c>
      <c r="D7462">
        <v>6.2804972536262368E-2</v>
      </c>
      <c r="E7462">
        <v>0.2467814351299932</v>
      </c>
      <c r="F7462">
        <v>0.27601657020784492</v>
      </c>
      <c r="G7462">
        <v>0.13692015214533601</v>
      </c>
      <c r="H7462">
        <v>1.8580464633851011E-2</v>
      </c>
      <c r="I7462">
        <v>0.2525962618029457</v>
      </c>
      <c r="J7462" t="s">
        <v>941</v>
      </c>
      <c r="K7462" t="str">
        <f t="shared" si="116"/>
        <v>10.32BB</v>
      </c>
    </row>
    <row r="7463" spans="1:11" x14ac:dyDescent="0.3">
      <c r="A7463" s="1" t="s">
        <v>5</v>
      </c>
      <c r="B7463">
        <v>9.8573937344398531E-5</v>
      </c>
      <c r="C7463">
        <v>1.904328387752867E-3</v>
      </c>
      <c r="D7463">
        <v>1.4518748752201469E-2</v>
      </c>
      <c r="E7463">
        <v>6.8464960888707016E-2</v>
      </c>
      <c r="F7463">
        <v>0.1444540910115838</v>
      </c>
      <c r="G7463">
        <v>0.24812678002060301</v>
      </c>
      <c r="H7463">
        <v>4.0102487238210117E-2</v>
      </c>
      <c r="I7463">
        <v>0.48233002976359729</v>
      </c>
      <c r="J7463" t="s">
        <v>941</v>
      </c>
      <c r="K7463" t="str">
        <f t="shared" si="116"/>
        <v>10.32B</v>
      </c>
    </row>
    <row r="7464" spans="1:11" x14ac:dyDescent="0.3">
      <c r="A7464" s="1" t="s">
        <v>6</v>
      </c>
      <c r="B7464">
        <v>4.2813499577642409E-5</v>
      </c>
      <c r="C7464">
        <v>8.0356881981657937E-4</v>
      </c>
      <c r="D7464">
        <v>5.6856231332078674E-3</v>
      </c>
      <c r="E7464">
        <v>2.2737027009448279E-2</v>
      </c>
      <c r="F7464">
        <v>5.3112763381985062E-2</v>
      </c>
      <c r="G7464">
        <v>0.10783374172833581</v>
      </c>
      <c r="H7464">
        <v>1.8508266063818869E-2</v>
      </c>
      <c r="I7464">
        <v>0.79127619636380975</v>
      </c>
      <c r="J7464" t="s">
        <v>941</v>
      </c>
      <c r="K7464" t="str">
        <f t="shared" si="116"/>
        <v>10.32CCC</v>
      </c>
    </row>
    <row r="7465" spans="1:11" x14ac:dyDescent="0.3">
      <c r="A7465" s="1" t="s">
        <v>7</v>
      </c>
      <c r="B7465">
        <v>0</v>
      </c>
      <c r="C7465">
        <v>0</v>
      </c>
      <c r="D7465">
        <v>0</v>
      </c>
      <c r="E7465">
        <v>0</v>
      </c>
      <c r="F7465">
        <v>0</v>
      </c>
      <c r="G7465">
        <v>0</v>
      </c>
      <c r="H7465">
        <v>0</v>
      </c>
      <c r="I7465">
        <v>1</v>
      </c>
      <c r="J7465" t="s">
        <v>941</v>
      </c>
      <c r="K7465" t="str">
        <f t="shared" si="116"/>
        <v>10.32Default</v>
      </c>
    </row>
    <row r="7466" spans="1:11" x14ac:dyDescent="0.3">
      <c r="A7466" s="1" t="s">
        <v>0</v>
      </c>
      <c r="B7466">
        <v>0.35707113027965143</v>
      </c>
      <c r="C7466">
        <v>0.39307477029303589</v>
      </c>
      <c r="D7466">
        <v>0.20013180663560889</v>
      </c>
      <c r="E7466">
        <v>2.839380433733444E-2</v>
      </c>
      <c r="F7466">
        <v>8.2141113645922519E-3</v>
      </c>
      <c r="G7466">
        <v>4.1728242385064363E-3</v>
      </c>
      <c r="H7466">
        <v>1.0859411601026939E-3</v>
      </c>
      <c r="I7466">
        <v>7.8556116911678974E-3</v>
      </c>
      <c r="J7466" t="s">
        <v>942</v>
      </c>
      <c r="K7466" t="str">
        <f t="shared" si="116"/>
        <v>10.33AAA</v>
      </c>
    </row>
    <row r="7467" spans="1:11" x14ac:dyDescent="0.3">
      <c r="A7467" s="1" t="s">
        <v>1</v>
      </c>
      <c r="B7467">
        <v>2.0863297955348682E-2</v>
      </c>
      <c r="C7467">
        <v>0.44456957829686911</v>
      </c>
      <c r="D7467">
        <v>0.42919964883478978</v>
      </c>
      <c r="E7467">
        <v>7.3608501047409597E-2</v>
      </c>
      <c r="F7467">
        <v>1.3976965562206321E-2</v>
      </c>
      <c r="G7467">
        <v>5.1256005790466597E-3</v>
      </c>
      <c r="H7467">
        <v>8.2035273655949384E-4</v>
      </c>
      <c r="I7467">
        <v>1.183605498777031E-2</v>
      </c>
      <c r="J7467" t="s">
        <v>942</v>
      </c>
      <c r="K7467" t="str">
        <f t="shared" si="116"/>
        <v>10.33AA</v>
      </c>
    </row>
    <row r="7468" spans="1:11" x14ac:dyDescent="0.3">
      <c r="A7468" s="1" t="s">
        <v>2</v>
      </c>
      <c r="B7468">
        <v>5.8731358824448991E-3</v>
      </c>
      <c r="C7468">
        <v>0.13720598819455601</v>
      </c>
      <c r="D7468">
        <v>0.64629613706008504</v>
      </c>
      <c r="E7468">
        <v>0.1487036817088952</v>
      </c>
      <c r="F7468">
        <v>2.9766499840483841E-2</v>
      </c>
      <c r="G7468">
        <v>7.0029803769264456E-3</v>
      </c>
      <c r="H7468">
        <v>8.16211579862244E-4</v>
      </c>
      <c r="I7468">
        <v>2.4335365356746179E-2</v>
      </c>
      <c r="J7468" t="s">
        <v>942</v>
      </c>
      <c r="K7468" t="str">
        <f t="shared" si="116"/>
        <v>10.33A</v>
      </c>
    </row>
    <row r="7469" spans="1:11" x14ac:dyDescent="0.3">
      <c r="A7469" s="1" t="s">
        <v>3</v>
      </c>
      <c r="B7469">
        <v>9.5279048787987042E-4</v>
      </c>
      <c r="C7469">
        <v>2.612887459209794E-2</v>
      </c>
      <c r="D7469">
        <v>0.21038223573146331</v>
      </c>
      <c r="E7469">
        <v>0.45969867181228852</v>
      </c>
      <c r="F7469">
        <v>0.14269034830330279</v>
      </c>
      <c r="G7469">
        <v>4.1264943794194271E-2</v>
      </c>
      <c r="H7469">
        <v>4.8247278854488098E-3</v>
      </c>
      <c r="I7469">
        <v>0.1140574073933244</v>
      </c>
      <c r="J7469" t="s">
        <v>942</v>
      </c>
      <c r="K7469" t="str">
        <f t="shared" si="116"/>
        <v>10.33BBB</v>
      </c>
    </row>
    <row r="7470" spans="1:11" x14ac:dyDescent="0.3">
      <c r="A7470" s="1" t="s">
        <v>4</v>
      </c>
      <c r="B7470">
        <v>2.3817239679506489E-4</v>
      </c>
      <c r="C7470">
        <v>6.0741280475945184E-3</v>
      </c>
      <c r="D7470">
        <v>6.2873961121835478E-2</v>
      </c>
      <c r="E7470">
        <v>0.2467755501335594</v>
      </c>
      <c r="F7470">
        <v>0.27576646068237187</v>
      </c>
      <c r="G7470">
        <v>0.13687818925488779</v>
      </c>
      <c r="H7470">
        <v>1.8577963716751911E-2</v>
      </c>
      <c r="I7470">
        <v>0.25281557464620391</v>
      </c>
      <c r="J7470" t="s">
        <v>942</v>
      </c>
      <c r="K7470" t="str">
        <f t="shared" si="116"/>
        <v>10.33BB</v>
      </c>
    </row>
    <row r="7471" spans="1:11" x14ac:dyDescent="0.3">
      <c r="A7471" s="1" t="s">
        <v>5</v>
      </c>
      <c r="B7471">
        <v>9.8693698570317354E-5</v>
      </c>
      <c r="C7471">
        <v>1.9070989914440251E-3</v>
      </c>
      <c r="D7471">
        <v>1.454125290769593E-2</v>
      </c>
      <c r="E7471">
        <v>6.8515698458370314E-2</v>
      </c>
      <c r="F7471">
        <v>0.1444080159369773</v>
      </c>
      <c r="G7471">
        <v>0.24784796618168209</v>
      </c>
      <c r="H7471">
        <v>4.0056085308509973E-2</v>
      </c>
      <c r="I7471">
        <v>0.48262518851675018</v>
      </c>
      <c r="J7471" t="s">
        <v>942</v>
      </c>
      <c r="K7471" t="str">
        <f t="shared" si="116"/>
        <v>10.33B</v>
      </c>
    </row>
    <row r="7472" spans="1:11" x14ac:dyDescent="0.3">
      <c r="A7472" s="1" t="s">
        <v>6</v>
      </c>
      <c r="B7472">
        <v>4.2859988269723947E-5</v>
      </c>
      <c r="C7472">
        <v>8.0462405074381614E-4</v>
      </c>
      <c r="D7472">
        <v>5.6929462365359687E-3</v>
      </c>
      <c r="E7472">
        <v>2.2758153380115359E-2</v>
      </c>
      <c r="F7472">
        <v>5.3105197251535501E-2</v>
      </c>
      <c r="G7472">
        <v>0.1077091899146447</v>
      </c>
      <c r="H7472">
        <v>1.848113597864718E-2</v>
      </c>
      <c r="I7472">
        <v>0.79140589319950783</v>
      </c>
      <c r="J7472" t="s">
        <v>942</v>
      </c>
      <c r="K7472" t="str">
        <f t="shared" si="116"/>
        <v>10.33CCC</v>
      </c>
    </row>
    <row r="7473" spans="1:11" x14ac:dyDescent="0.3">
      <c r="A7473" s="1" t="s">
        <v>7</v>
      </c>
      <c r="B7473">
        <v>0</v>
      </c>
      <c r="C7473">
        <v>0</v>
      </c>
      <c r="D7473">
        <v>0</v>
      </c>
      <c r="E7473">
        <v>0</v>
      </c>
      <c r="F7473">
        <v>0</v>
      </c>
      <c r="G7473">
        <v>0</v>
      </c>
      <c r="H7473">
        <v>0</v>
      </c>
      <c r="I7473">
        <v>1</v>
      </c>
      <c r="J7473" t="s">
        <v>942</v>
      </c>
      <c r="K7473" t="str">
        <f t="shared" si="116"/>
        <v>10.33Default</v>
      </c>
    </row>
    <row r="7474" spans="1:11" x14ac:dyDescent="0.3">
      <c r="A7474" s="1" t="s">
        <v>0</v>
      </c>
      <c r="B7474">
        <v>0.35672503925708332</v>
      </c>
      <c r="C7474">
        <v>0.39311562915402332</v>
      </c>
      <c r="D7474">
        <v>0.20036114354668599</v>
      </c>
      <c r="E7474">
        <v>2.8442909817366351E-2</v>
      </c>
      <c r="F7474">
        <v>8.2237314569703433E-3</v>
      </c>
      <c r="G7474">
        <v>4.1765110810061149E-3</v>
      </c>
      <c r="H7474">
        <v>1.086069155692706E-3</v>
      </c>
      <c r="I7474">
        <v>7.8689665311719205E-3</v>
      </c>
      <c r="J7474" t="s">
        <v>943</v>
      </c>
      <c r="K7474" t="str">
        <f t="shared" si="116"/>
        <v>10.34AAA</v>
      </c>
    </row>
    <row r="7475" spans="1:11" x14ac:dyDescent="0.3">
      <c r="A7475" s="1" t="s">
        <v>1</v>
      </c>
      <c r="B7475">
        <v>2.0866578543576791E-2</v>
      </c>
      <c r="C7475">
        <v>0.4442889345701746</v>
      </c>
      <c r="D7475">
        <v>0.42935504529460239</v>
      </c>
      <c r="E7475">
        <v>7.368372404318127E-2</v>
      </c>
      <c r="F7475">
        <v>1.3996727076344371E-2</v>
      </c>
      <c r="G7475">
        <v>5.1309195288599136E-3</v>
      </c>
      <c r="H7475">
        <v>8.2089629406696901E-4</v>
      </c>
      <c r="I7475">
        <v>1.1857174649193581E-2</v>
      </c>
      <c r="J7475" t="s">
        <v>943</v>
      </c>
      <c r="K7475" t="str">
        <f t="shared" si="116"/>
        <v>10.34AA</v>
      </c>
    </row>
    <row r="7476" spans="1:11" x14ac:dyDescent="0.3">
      <c r="A7476" s="1" t="s">
        <v>2</v>
      </c>
      <c r="B7476">
        <v>5.877639480672151E-3</v>
      </c>
      <c r="C7476">
        <v>0.1372556107922982</v>
      </c>
      <c r="D7476">
        <v>0.64610158782273142</v>
      </c>
      <c r="E7476">
        <v>0.14876771936367161</v>
      </c>
      <c r="F7476">
        <v>2.9795721178623891E-2</v>
      </c>
      <c r="G7476">
        <v>7.0135099049686723E-3</v>
      </c>
      <c r="H7476">
        <v>8.175479336731547E-4</v>
      </c>
      <c r="I7476">
        <v>2.43706635233609E-2</v>
      </c>
      <c r="J7476" t="s">
        <v>943</v>
      </c>
      <c r="K7476" t="str">
        <f t="shared" si="116"/>
        <v>10.34A</v>
      </c>
    </row>
    <row r="7477" spans="1:11" x14ac:dyDescent="0.3">
      <c r="A7477" s="1" t="s">
        <v>3</v>
      </c>
      <c r="B7477">
        <v>9.5432732522301924E-4</v>
      </c>
      <c r="C7477">
        <v>2.6161485202216891E-2</v>
      </c>
      <c r="D7477">
        <v>0.21046835067929151</v>
      </c>
      <c r="E7477">
        <v>0.45943038341981512</v>
      </c>
      <c r="F7477">
        <v>0.14268850979121989</v>
      </c>
      <c r="G7477">
        <v>4.1292294971551083E-2</v>
      </c>
      <c r="H7477">
        <v>4.8292190987870914E-3</v>
      </c>
      <c r="I7477">
        <v>0.1141754295118954</v>
      </c>
      <c r="J7477" t="s">
        <v>943</v>
      </c>
      <c r="K7477" t="str">
        <f t="shared" si="116"/>
        <v>10.34BBB</v>
      </c>
    </row>
    <row r="7478" spans="1:11" x14ac:dyDescent="0.3">
      <c r="A7478" s="1" t="s">
        <v>4</v>
      </c>
      <c r="B7478">
        <v>2.3863126619277111E-4</v>
      </c>
      <c r="C7478">
        <v>6.0858351982751319E-3</v>
      </c>
      <c r="D7478">
        <v>6.2942922074917473E-2</v>
      </c>
      <c r="E7478">
        <v>0.24676951742109979</v>
      </c>
      <c r="F7478">
        <v>0.27551672941592648</v>
      </c>
      <c r="G7478">
        <v>0.13683613010374751</v>
      </c>
      <c r="H7478">
        <v>1.857542504026867E-2</v>
      </c>
      <c r="I7478">
        <v>0.25303480947957219</v>
      </c>
      <c r="J7478" t="s">
        <v>943</v>
      </c>
      <c r="K7478" t="str">
        <f t="shared" si="116"/>
        <v>10.34BB</v>
      </c>
    </row>
    <row r="7479" spans="1:11" x14ac:dyDescent="0.3">
      <c r="A7479" s="1" t="s">
        <v>5</v>
      </c>
      <c r="B7479">
        <v>9.8813568516341281E-5</v>
      </c>
      <c r="C7479">
        <v>1.9098726732993431E-3</v>
      </c>
      <c r="D7479">
        <v>1.4563766286420469E-2</v>
      </c>
      <c r="E7479">
        <v>6.8566365136625312E-2</v>
      </c>
      <c r="F7479">
        <v>0.14436184055753351</v>
      </c>
      <c r="G7479">
        <v>0.24756953303929591</v>
      </c>
      <c r="H7479">
        <v>4.0009742953276403E-2</v>
      </c>
      <c r="I7479">
        <v>0.48292006578503283</v>
      </c>
      <c r="J7479" t="s">
        <v>943</v>
      </c>
      <c r="K7479" t="str">
        <f t="shared" si="116"/>
        <v>10.34B</v>
      </c>
    </row>
    <row r="7480" spans="1:11" x14ac:dyDescent="0.3">
      <c r="A7480" s="1" t="s">
        <v>6</v>
      </c>
      <c r="B7480">
        <v>4.2906509831650319E-5</v>
      </c>
      <c r="C7480">
        <v>8.0568006022496328E-4</v>
      </c>
      <c r="D7480">
        <v>5.7002742628120082E-3</v>
      </c>
      <c r="E7480">
        <v>2.2779258908957468E-2</v>
      </c>
      <c r="F7480">
        <v>5.3097527392737237E-2</v>
      </c>
      <c r="G7480">
        <v>0.1075848014163172</v>
      </c>
      <c r="H7480">
        <v>1.8454077486748759E-2</v>
      </c>
      <c r="I7480">
        <v>0.79153547396237067</v>
      </c>
      <c r="J7480" t="s">
        <v>943</v>
      </c>
      <c r="K7480" t="str">
        <f t="shared" si="116"/>
        <v>10.34CCC</v>
      </c>
    </row>
    <row r="7481" spans="1:11" x14ac:dyDescent="0.3">
      <c r="A7481" s="1" t="s">
        <v>7</v>
      </c>
      <c r="B7481">
        <v>0</v>
      </c>
      <c r="C7481">
        <v>0</v>
      </c>
      <c r="D7481">
        <v>0</v>
      </c>
      <c r="E7481">
        <v>0</v>
      </c>
      <c r="F7481">
        <v>0</v>
      </c>
      <c r="G7481">
        <v>0</v>
      </c>
      <c r="H7481">
        <v>0</v>
      </c>
      <c r="I7481">
        <v>1</v>
      </c>
      <c r="J7481" t="s">
        <v>943</v>
      </c>
      <c r="K7481" t="str">
        <f t="shared" si="116"/>
        <v>10.34Default</v>
      </c>
    </row>
    <row r="7482" spans="1:11" x14ac:dyDescent="0.3">
      <c r="A7482" s="1" t="s">
        <v>0</v>
      </c>
      <c r="B7482">
        <v>0.35637926891521399</v>
      </c>
      <c r="C7482">
        <v>0.39315622042247711</v>
      </c>
      <c r="D7482">
        <v>0.2005903857185671</v>
      </c>
      <c r="E7482">
        <v>2.849203991065799E-2</v>
      </c>
      <c r="F7482">
        <v>8.2333581156297121E-3</v>
      </c>
      <c r="G7482">
        <v>4.1801971178701798E-3</v>
      </c>
      <c r="H7482">
        <v>1.0861971434671281E-3</v>
      </c>
      <c r="I7482">
        <v>7.8823326561167431E-3</v>
      </c>
      <c r="J7482" t="s">
        <v>944</v>
      </c>
      <c r="K7482" t="str">
        <f t="shared" si="116"/>
        <v>10.35AAA</v>
      </c>
    </row>
    <row r="7483" spans="1:11" x14ac:dyDescent="0.3">
      <c r="A7483" s="1" t="s">
        <v>1</v>
      </c>
      <c r="B7483">
        <v>2.0869845186578979E-2</v>
      </c>
      <c r="C7483">
        <v>0.4440085866328003</v>
      </c>
      <c r="D7483">
        <v>0.42951015649515328</v>
      </c>
      <c r="E7483">
        <v>7.3758923511693608E-2</v>
      </c>
      <c r="F7483">
        <v>1.401649398902205E-2</v>
      </c>
      <c r="G7483">
        <v>5.1362410561170439E-3</v>
      </c>
      <c r="H7483">
        <v>8.2144022025646909E-4</v>
      </c>
      <c r="I7483">
        <v>1.187831290837821E-2</v>
      </c>
      <c r="J7483" t="s">
        <v>944</v>
      </c>
      <c r="K7483" t="str">
        <f t="shared" si="116"/>
        <v>10.35AA</v>
      </c>
    </row>
    <row r="7484" spans="1:11" x14ac:dyDescent="0.3">
      <c r="A7484" s="1" t="s">
        <v>2</v>
      </c>
      <c r="B7484">
        <v>5.8821399114236976E-3</v>
      </c>
      <c r="C7484">
        <v>0.13730514301582489</v>
      </c>
      <c r="D7484">
        <v>0.64590721031508169</v>
      </c>
      <c r="E7484">
        <v>0.14883166815516419</v>
      </c>
      <c r="F7484">
        <v>2.9824928669073651E-2</v>
      </c>
      <c r="G7484">
        <v>7.0240419939301144E-3</v>
      </c>
      <c r="H7484">
        <v>8.1888488842750721E-4</v>
      </c>
      <c r="I7484">
        <v>2.4405983051074331E-2</v>
      </c>
      <c r="J7484" t="s">
        <v>944</v>
      </c>
      <c r="K7484" t="str">
        <f t="shared" si="116"/>
        <v>10.35A</v>
      </c>
    </row>
    <row r="7485" spans="1:11" x14ac:dyDescent="0.3">
      <c r="A7485" s="1" t="s">
        <v>3</v>
      </c>
      <c r="B7485">
        <v>9.5586472538853901E-4</v>
      </c>
      <c r="C7485">
        <v>2.61940894989845E-2</v>
      </c>
      <c r="D7485">
        <v>0.2105543285993105</v>
      </c>
      <c r="E7485">
        <v>0.459162346542212</v>
      </c>
      <c r="F7485">
        <v>0.1426866143402977</v>
      </c>
      <c r="G7485">
        <v>4.1319602465150887E-2</v>
      </c>
      <c r="H7485">
        <v>4.8337049409127716E-3</v>
      </c>
      <c r="I7485">
        <v>0.1142934488877432</v>
      </c>
      <c r="J7485" t="s">
        <v>944</v>
      </c>
      <c r="K7485" t="str">
        <f t="shared" si="116"/>
        <v>10.35BBB</v>
      </c>
    </row>
    <row r="7486" spans="1:11" x14ac:dyDescent="0.3">
      <c r="A7486" s="1" t="s">
        <v>4</v>
      </c>
      <c r="B7486">
        <v>2.3909064695938159E-4</v>
      </c>
      <c r="C7486">
        <v>6.0975508743851834E-3</v>
      </c>
      <c r="D7486">
        <v>6.3011855006996534E-2</v>
      </c>
      <c r="E7486">
        <v>0.24676333848698731</v>
      </c>
      <c r="F7486">
        <v>0.27526737493085363</v>
      </c>
      <c r="G7486">
        <v>0.13679397553264319</v>
      </c>
      <c r="H7486">
        <v>1.8572849298232521E-2</v>
      </c>
      <c r="I7486">
        <v>0.25325396522294208</v>
      </c>
      <c r="J7486" t="s">
        <v>944</v>
      </c>
      <c r="K7486" t="str">
        <f t="shared" si="116"/>
        <v>10.35BB</v>
      </c>
    </row>
    <row r="7487" spans="1:11" x14ac:dyDescent="0.3">
      <c r="A7487" s="1" t="s">
        <v>5</v>
      </c>
      <c r="B7487">
        <v>9.8933547140711247E-5</v>
      </c>
      <c r="C7487">
        <v>1.9126494230515779E-3</v>
      </c>
      <c r="D7487">
        <v>1.458628877919289E-2</v>
      </c>
      <c r="E7487">
        <v>6.8616960554350279E-2</v>
      </c>
      <c r="F7487">
        <v>0.14431556612394181</v>
      </c>
      <c r="G7487">
        <v>0.2472914800828834</v>
      </c>
      <c r="H7487">
        <v>3.9963460168184348E-2</v>
      </c>
      <c r="I7487">
        <v>0.48321466132125479</v>
      </c>
      <c r="J7487" t="s">
        <v>944</v>
      </c>
      <c r="K7487" t="str">
        <f t="shared" si="116"/>
        <v>10.35B</v>
      </c>
    </row>
    <row r="7488" spans="1:11" x14ac:dyDescent="0.3">
      <c r="A7488" s="1" t="s">
        <v>6</v>
      </c>
      <c r="B7488">
        <v>4.2953064244392019E-5</v>
      </c>
      <c r="C7488">
        <v>8.0673684728906959E-4</v>
      </c>
      <c r="D7488">
        <v>5.7076071655964488E-3</v>
      </c>
      <c r="E7488">
        <v>2.2800343416068881E-2</v>
      </c>
      <c r="F7488">
        <v>5.3089755780813791E-2</v>
      </c>
      <c r="G7488">
        <v>0.1074605760898133</v>
      </c>
      <c r="H7488">
        <v>1.8427090191123138E-2</v>
      </c>
      <c r="I7488">
        <v>0.79166493744505106</v>
      </c>
      <c r="J7488" t="s">
        <v>944</v>
      </c>
      <c r="K7488" t="str">
        <f t="shared" si="116"/>
        <v>10.35CCC</v>
      </c>
    </row>
    <row r="7489" spans="1:11" x14ac:dyDescent="0.3">
      <c r="A7489" s="1" t="s">
        <v>7</v>
      </c>
      <c r="B7489">
        <v>0</v>
      </c>
      <c r="C7489">
        <v>0</v>
      </c>
      <c r="D7489">
        <v>0</v>
      </c>
      <c r="E7489">
        <v>0</v>
      </c>
      <c r="F7489">
        <v>0</v>
      </c>
      <c r="G7489">
        <v>0</v>
      </c>
      <c r="H7489">
        <v>0</v>
      </c>
      <c r="I7489">
        <v>1</v>
      </c>
      <c r="J7489" t="s">
        <v>944</v>
      </c>
      <c r="K7489" t="str">
        <f t="shared" si="116"/>
        <v>10.35Default</v>
      </c>
    </row>
    <row r="7490" spans="1:11" x14ac:dyDescent="0.3">
      <c r="A7490" s="1" t="s">
        <v>0</v>
      </c>
      <c r="B7490">
        <v>0.35603382221356961</v>
      </c>
      <c r="C7490">
        <v>0.39319654006548299</v>
      </c>
      <c r="D7490">
        <v>0.2008195340529928</v>
      </c>
      <c r="E7490">
        <v>2.8541194642750959E-2</v>
      </c>
      <c r="F7490">
        <v>8.2429913910664499E-3</v>
      </c>
      <c r="G7490">
        <v>4.1838823939100572E-3</v>
      </c>
      <c r="H7490">
        <v>1.086325133829111E-3</v>
      </c>
      <c r="I7490">
        <v>7.8957101063981787E-3</v>
      </c>
      <c r="J7490" t="s">
        <v>945</v>
      </c>
      <c r="K7490" t="str">
        <f t="shared" ref="K7490:K7553" si="117">J7490&amp;A7490</f>
        <v>10.36AAA</v>
      </c>
    </row>
    <row r="7491" spans="1:11" x14ac:dyDescent="0.3">
      <c r="A7491" s="1" t="s">
        <v>1</v>
      </c>
      <c r="B7491">
        <v>2.0873097733517979E-2</v>
      </c>
      <c r="C7491">
        <v>0.44372853479638041</v>
      </c>
      <c r="D7491">
        <v>0.42966498243642609</v>
      </c>
      <c r="E7491">
        <v>7.3834099376275886E-2</v>
      </c>
      <c r="F7491">
        <v>1.403626625343685E-2</v>
      </c>
      <c r="G7491">
        <v>5.1415651621978973E-3</v>
      </c>
      <c r="H7491">
        <v>8.2198451613878514E-4</v>
      </c>
      <c r="I7491">
        <v>1.18994697256261E-2</v>
      </c>
      <c r="J7491" t="s">
        <v>945</v>
      </c>
      <c r="K7491" t="str">
        <f t="shared" si="117"/>
        <v>10.36AA</v>
      </c>
    </row>
    <row r="7492" spans="1:11" x14ac:dyDescent="0.3">
      <c r="A7492" s="1" t="s">
        <v>2</v>
      </c>
      <c r="B7492">
        <v>5.8866371695997493E-3</v>
      </c>
      <c r="C7492">
        <v>0.1373545847946224</v>
      </c>
      <c r="D7492">
        <v>0.64571300469849224</v>
      </c>
      <c r="E7492">
        <v>0.1488955281333213</v>
      </c>
      <c r="F7492">
        <v>2.985412226666152E-2</v>
      </c>
      <c r="G7492">
        <v>7.0345766070040814E-3</v>
      </c>
      <c r="H7492">
        <v>8.2022243837211585E-4</v>
      </c>
      <c r="I7492">
        <v>2.4441323891926652E-2</v>
      </c>
      <c r="J7492" t="s">
        <v>945</v>
      </c>
      <c r="K7492" t="str">
        <f t="shared" si="117"/>
        <v>10.36A</v>
      </c>
    </row>
    <row r="7493" spans="1:11" x14ac:dyDescent="0.3">
      <c r="A7493" s="1" t="s">
        <v>3</v>
      </c>
      <c r="B7493">
        <v>9.5740268291649516E-4</v>
      </c>
      <c r="C7493">
        <v>2.6226687394308501E-2</v>
      </c>
      <c r="D7493">
        <v>0.21064016946324091</v>
      </c>
      <c r="E7493">
        <v>0.45889456103683818</v>
      </c>
      <c r="F7493">
        <v>0.14268466252375159</v>
      </c>
      <c r="G7493">
        <v>4.1346866106727408E-2</v>
      </c>
      <c r="H7493">
        <v>4.8381853846743341E-3</v>
      </c>
      <c r="I7493">
        <v>0.1144114654075427</v>
      </c>
      <c r="J7493" t="s">
        <v>945</v>
      </c>
      <c r="K7493" t="str">
        <f t="shared" si="117"/>
        <v>10.36BBB</v>
      </c>
    </row>
    <row r="7494" spans="1:11" x14ac:dyDescent="0.3">
      <c r="A7494" s="1" t="s">
        <v>4</v>
      </c>
      <c r="B7494">
        <v>2.395505360734432E-4</v>
      </c>
      <c r="C7494">
        <v>6.1092749961159064E-3</v>
      </c>
      <c r="D7494">
        <v>6.3080759528572325E-2</v>
      </c>
      <c r="E7494">
        <v>0.24675701482567469</v>
      </c>
      <c r="F7494">
        <v>0.27501839575309028</v>
      </c>
      <c r="G7494">
        <v>0.1367517263828977</v>
      </c>
      <c r="H7494">
        <v>1.8570237184511281E-2</v>
      </c>
      <c r="I7494">
        <v>0.25347304079306432</v>
      </c>
      <c r="J7494" t="s">
        <v>945</v>
      </c>
      <c r="K7494" t="str">
        <f t="shared" si="117"/>
        <v>10.36BB</v>
      </c>
    </row>
    <row r="7495" spans="1:11" x14ac:dyDescent="0.3">
      <c r="A7495" s="1" t="s">
        <v>5</v>
      </c>
      <c r="B7495">
        <v>9.9053634401235919E-5</v>
      </c>
      <c r="C7495">
        <v>1.9154292304235439E-3</v>
      </c>
      <c r="D7495">
        <v>1.4608820276748379E-2</v>
      </c>
      <c r="E7495">
        <v>6.8667484342226762E-2</v>
      </c>
      <c r="F7495">
        <v>0.1442691938870525</v>
      </c>
      <c r="G7495">
        <v>0.24701380680296151</v>
      </c>
      <c r="H7495">
        <v>3.9917236949087817E-2</v>
      </c>
      <c r="I7495">
        <v>0.48350897487709832</v>
      </c>
      <c r="J7495" t="s">
        <v>945</v>
      </c>
      <c r="K7495" t="str">
        <f t="shared" si="117"/>
        <v>10.36B</v>
      </c>
    </row>
    <row r="7496" spans="1:11" x14ac:dyDescent="0.3">
      <c r="A7496" s="1" t="s">
        <v>6</v>
      </c>
      <c r="B7496">
        <v>4.2999651488549292E-5</v>
      </c>
      <c r="C7496">
        <v>8.0779441095678837E-4</v>
      </c>
      <c r="D7496">
        <v>5.7149448983912898E-3</v>
      </c>
      <c r="E7496">
        <v>2.2821406721365008E-2</v>
      </c>
      <c r="F7496">
        <v>5.3081884391023557E-2</v>
      </c>
      <c r="G7496">
        <v>0.1073365137926573</v>
      </c>
      <c r="H7496">
        <v>1.8400173695011481E-2</v>
      </c>
      <c r="I7496">
        <v>0.79179428243910599</v>
      </c>
      <c r="J7496" t="s">
        <v>945</v>
      </c>
      <c r="K7496" t="str">
        <f t="shared" si="117"/>
        <v>10.36CCC</v>
      </c>
    </row>
    <row r="7497" spans="1:11" x14ac:dyDescent="0.3">
      <c r="A7497" s="1" t="s">
        <v>7</v>
      </c>
      <c r="B7497">
        <v>0</v>
      </c>
      <c r="C7497">
        <v>0</v>
      </c>
      <c r="D7497">
        <v>0</v>
      </c>
      <c r="E7497">
        <v>0</v>
      </c>
      <c r="F7497">
        <v>0</v>
      </c>
      <c r="G7497">
        <v>0</v>
      </c>
      <c r="H7497">
        <v>0</v>
      </c>
      <c r="I7497">
        <v>1</v>
      </c>
      <c r="J7497" t="s">
        <v>945</v>
      </c>
      <c r="K7497" t="str">
        <f t="shared" si="117"/>
        <v>10.36Default</v>
      </c>
    </row>
    <row r="7498" spans="1:11" x14ac:dyDescent="0.3">
      <c r="A7498" s="1" t="s">
        <v>0</v>
      </c>
      <c r="B7498">
        <v>0.35568870210019382</v>
      </c>
      <c r="C7498">
        <v>0.39323658405163131</v>
      </c>
      <c r="D7498">
        <v>0.2010485894592228</v>
      </c>
      <c r="E7498">
        <v>2.859037404077901E-2</v>
      </c>
      <c r="F7498">
        <v>8.2526313340872057E-3</v>
      </c>
      <c r="G7498">
        <v>4.1875669540573464E-3</v>
      </c>
      <c r="H7498">
        <v>1.086453137185851E-3</v>
      </c>
      <c r="I7498">
        <v>7.9090989228425678E-3</v>
      </c>
      <c r="J7498" t="s">
        <v>946</v>
      </c>
      <c r="K7498" t="str">
        <f t="shared" si="117"/>
        <v>10.37AAA</v>
      </c>
    </row>
    <row r="7499" spans="1:11" x14ac:dyDescent="0.3">
      <c r="A7499" s="1" t="s">
        <v>1</v>
      </c>
      <c r="B7499">
        <v>2.0876336033570649E-2</v>
      </c>
      <c r="C7499">
        <v>0.44344877937142968</v>
      </c>
      <c r="D7499">
        <v>0.42981952311903399</v>
      </c>
      <c r="E7499">
        <v>7.3909251560552836E-2</v>
      </c>
      <c r="F7499">
        <v>1.4056043822863001E-2</v>
      </c>
      <c r="G7499">
        <v>5.1468918485028693E-3</v>
      </c>
      <c r="H7499">
        <v>8.2252918272679844E-4</v>
      </c>
      <c r="I7499">
        <v>1.192064506132012E-2</v>
      </c>
      <c r="J7499" t="s">
        <v>946</v>
      </c>
      <c r="K7499" t="str">
        <f t="shared" si="117"/>
        <v>10.37AA</v>
      </c>
    </row>
    <row r="7500" spans="1:11" x14ac:dyDescent="0.3">
      <c r="A7500" s="1" t="s">
        <v>2</v>
      </c>
      <c r="B7500">
        <v>5.8911312501093724E-3</v>
      </c>
      <c r="C7500">
        <v>0.13740393605827711</v>
      </c>
      <c r="D7500">
        <v>0.64551897113393553</v>
      </c>
      <c r="E7500">
        <v>0.1489592993482188</v>
      </c>
      <c r="F7500">
        <v>2.9883301926273139E-2</v>
      </c>
      <c r="G7500">
        <v>7.0451137074042164E-3</v>
      </c>
      <c r="H7500">
        <v>8.2156057775636308E-4</v>
      </c>
      <c r="I7500">
        <v>2.4476685998025612E-2</v>
      </c>
      <c r="J7500" t="s">
        <v>946</v>
      </c>
      <c r="K7500" t="str">
        <f t="shared" si="117"/>
        <v>10.37A</v>
      </c>
    </row>
    <row r="7501" spans="1:11" x14ac:dyDescent="0.3">
      <c r="A7501" s="1" t="s">
        <v>3</v>
      </c>
      <c r="B7501">
        <v>9.5894119234759081E-4</v>
      </c>
      <c r="C7501">
        <v>2.625927880011629E-2</v>
      </c>
      <c r="D7501">
        <v>0.2107258732428961</v>
      </c>
      <c r="E7501">
        <v>0.45862702676082151</v>
      </c>
      <c r="F7501">
        <v>0.1426826549148168</v>
      </c>
      <c r="G7501">
        <v>4.1374085728043478E-2</v>
      </c>
      <c r="H7501">
        <v>4.8426604029244338E-3</v>
      </c>
      <c r="I7501">
        <v>0.1145294789580338</v>
      </c>
      <c r="J7501" t="s">
        <v>946</v>
      </c>
      <c r="K7501" t="str">
        <f t="shared" si="117"/>
        <v>10.37BBB</v>
      </c>
    </row>
    <row r="7502" spans="1:11" x14ac:dyDescent="0.3">
      <c r="A7502" s="1" t="s">
        <v>4</v>
      </c>
      <c r="B7502">
        <v>2.4001093050698079E-4</v>
      </c>
      <c r="C7502">
        <v>6.1210074834917817E-3</v>
      </c>
      <c r="D7502">
        <v>6.3149635249156941E-2</v>
      </c>
      <c r="E7502">
        <v>0.24675054793169951</v>
      </c>
      <c r="F7502">
        <v>0.27476979041215072</v>
      </c>
      <c r="G7502">
        <v>0.1367093834964313</v>
      </c>
      <c r="H7502">
        <v>1.8567589393010821E-2</v>
      </c>
      <c r="I7502">
        <v>0.25369203510355209</v>
      </c>
      <c r="J7502" t="s">
        <v>946</v>
      </c>
      <c r="K7502" t="str">
        <f t="shared" si="117"/>
        <v>10.37BB</v>
      </c>
    </row>
    <row r="7503" spans="1:11" x14ac:dyDescent="0.3">
      <c r="A7503" s="1" t="s">
        <v>5</v>
      </c>
      <c r="B7503">
        <v>9.9173830255290592E-5</v>
      </c>
      <c r="C7503">
        <v>1.9182120851280781E-3</v>
      </c>
      <c r="D7503">
        <v>1.463136066973944E-2</v>
      </c>
      <c r="E7503">
        <v>6.8717936130740134E-2</v>
      </c>
      <c r="F7503">
        <v>0.14422272509787731</v>
      </c>
      <c r="G7503">
        <v>0.24673651269112129</v>
      </c>
      <c r="H7503">
        <v>3.9871073292019242E-2</v>
      </c>
      <c r="I7503">
        <v>0.48380300620311911</v>
      </c>
      <c r="J7503" t="s">
        <v>946</v>
      </c>
      <c r="K7503" t="str">
        <f t="shared" si="117"/>
        <v>10.37B</v>
      </c>
    </row>
    <row r="7504" spans="1:11" x14ac:dyDescent="0.3">
      <c r="A7504" s="1" t="s">
        <v>6</v>
      </c>
      <c r="B7504">
        <v>4.3046271544351431E-5</v>
      </c>
      <c r="C7504">
        <v>8.088527502403619E-4</v>
      </c>
      <c r="D7504">
        <v>5.7222874146399443E-3</v>
      </c>
      <c r="E7504">
        <v>2.2842448644582802E-2</v>
      </c>
      <c r="F7504">
        <v>5.3073915198662933E-2</v>
      </c>
      <c r="G7504">
        <v>0.1072126143834341</v>
      </c>
      <c r="H7504">
        <v>1.8373327601894869E-2</v>
      </c>
      <c r="I7504">
        <v>0.79192350773500064</v>
      </c>
      <c r="J7504" t="s">
        <v>946</v>
      </c>
      <c r="K7504" t="str">
        <f t="shared" si="117"/>
        <v>10.37CCC</v>
      </c>
    </row>
    <row r="7505" spans="1:11" x14ac:dyDescent="0.3">
      <c r="A7505" s="1" t="s">
        <v>7</v>
      </c>
      <c r="B7505">
        <v>0</v>
      </c>
      <c r="C7505">
        <v>0</v>
      </c>
      <c r="D7505">
        <v>0</v>
      </c>
      <c r="E7505">
        <v>0</v>
      </c>
      <c r="F7505">
        <v>0</v>
      </c>
      <c r="G7505">
        <v>0</v>
      </c>
      <c r="H7505">
        <v>0</v>
      </c>
      <c r="I7505">
        <v>1</v>
      </c>
      <c r="J7505" t="s">
        <v>946</v>
      </c>
      <c r="K7505" t="str">
        <f t="shared" si="117"/>
        <v>10.37Default</v>
      </c>
    </row>
    <row r="7506" spans="1:11" x14ac:dyDescent="0.3">
      <c r="A7506" s="1" t="s">
        <v>0</v>
      </c>
      <c r="B7506">
        <v>0.3553439115116736</v>
      </c>
      <c r="C7506">
        <v>0.39327634835099839</v>
      </c>
      <c r="D7506">
        <v>0.20127755285402829</v>
      </c>
      <c r="E7506">
        <v>2.8639578133470081E-2</v>
      </c>
      <c r="F7506">
        <v>8.2622779958096935E-3</v>
      </c>
      <c r="G7506">
        <v>4.1912508433637283E-3</v>
      </c>
      <c r="H7506">
        <v>1.08658116394859E-3</v>
      </c>
      <c r="I7506">
        <v>7.9224991467076959E-3</v>
      </c>
      <c r="J7506" t="s">
        <v>947</v>
      </c>
      <c r="K7506" t="str">
        <f t="shared" si="117"/>
        <v>10.38AAA</v>
      </c>
    </row>
    <row r="7507" spans="1:11" x14ac:dyDescent="0.3">
      <c r="A7507" s="1" t="s">
        <v>1</v>
      </c>
      <c r="B7507">
        <v>2.087955993592782E-2</v>
      </c>
      <c r="C7507">
        <v>0.44316932066734638</v>
      </c>
      <c r="D7507">
        <v>0.42997377854421692</v>
      </c>
      <c r="E7507">
        <v>7.3984379988444579E-2</v>
      </c>
      <c r="F7507">
        <v>1.4075826650651531E-2</v>
      </c>
      <c r="G7507">
        <v>5.1522211164529257E-3</v>
      </c>
      <c r="H7507">
        <v>8.2307422103548378E-4</v>
      </c>
      <c r="I7507">
        <v>1.1941838875924321E-2</v>
      </c>
      <c r="J7507" t="s">
        <v>947</v>
      </c>
      <c r="K7507" t="str">
        <f t="shared" si="117"/>
        <v>10.38AA</v>
      </c>
    </row>
    <row r="7508" spans="1:11" x14ac:dyDescent="0.3">
      <c r="A7508" s="1" t="s">
        <v>2</v>
      </c>
      <c r="B7508">
        <v>5.895622147870489E-3</v>
      </c>
      <c r="C7508">
        <v>0.1374531967364746</v>
      </c>
      <c r="D7508">
        <v>0.64532510978200031</v>
      </c>
      <c r="E7508">
        <v>0.14902298185006019</v>
      </c>
      <c r="F7508">
        <v>2.9912467602851319E-2</v>
      </c>
      <c r="G7508">
        <v>7.0556532583644863E-3</v>
      </c>
      <c r="H7508">
        <v>8.2289930083220245E-4</v>
      </c>
      <c r="I7508">
        <v>2.4512069321546589E-2</v>
      </c>
      <c r="J7508" t="s">
        <v>947</v>
      </c>
      <c r="K7508" t="str">
        <f t="shared" si="117"/>
        <v>10.38A</v>
      </c>
    </row>
    <row r="7509" spans="1:11" x14ac:dyDescent="0.3">
      <c r="A7509" s="1" t="s">
        <v>3</v>
      </c>
      <c r="B7509">
        <v>9.6048024822316933E-4</v>
      </c>
      <c r="C7509">
        <v>2.6291863628355009E-2</v>
      </c>
      <c r="D7509">
        <v>0.21081143991018231</v>
      </c>
      <c r="E7509">
        <v>0.45835974357105952</v>
      </c>
      <c r="F7509">
        <v>0.1426805920867476</v>
      </c>
      <c r="G7509">
        <v>4.1401261160891038E-2</v>
      </c>
      <c r="H7509">
        <v>4.8471299685199096E-3</v>
      </c>
      <c r="I7509">
        <v>0.1146474894260216</v>
      </c>
      <c r="J7509" t="s">
        <v>947</v>
      </c>
      <c r="K7509" t="str">
        <f t="shared" si="117"/>
        <v>10.38BBB</v>
      </c>
    </row>
    <row r="7510" spans="1:11" x14ac:dyDescent="0.3">
      <c r="A7510" s="1" t="s">
        <v>4</v>
      </c>
      <c r="B7510">
        <v>2.4047182722547841E-4</v>
      </c>
      <c r="C7510">
        <v>6.1327482563702249E-3</v>
      </c>
      <c r="D7510">
        <v>6.3218481777275862E-2</v>
      </c>
      <c r="E7510">
        <v>0.24674393929968971</v>
      </c>
      <c r="F7510">
        <v>0.27452155744111312</v>
      </c>
      <c r="G7510">
        <v>0.13666694771576601</v>
      </c>
      <c r="H7510">
        <v>1.8564906617676409E-2</v>
      </c>
      <c r="I7510">
        <v>0.25391094706488337</v>
      </c>
      <c r="J7510" t="s">
        <v>947</v>
      </c>
      <c r="K7510" t="str">
        <f t="shared" si="117"/>
        <v>10.38BB</v>
      </c>
    </row>
    <row r="7511" spans="1:11" x14ac:dyDescent="0.3">
      <c r="A7511" s="1" t="s">
        <v>5</v>
      </c>
      <c r="B7511">
        <v>9.9294134659816367E-5</v>
      </c>
      <c r="C7511">
        <v>1.920997976868014E-3</v>
      </c>
      <c r="D7511">
        <v>1.4653909848735779E-2</v>
      </c>
      <c r="E7511">
        <v>6.8768315550180231E-2</v>
      </c>
      <c r="F7511">
        <v>0.14417616100759151</v>
      </c>
      <c r="G7511">
        <v>0.2464595972400245</v>
      </c>
      <c r="H7511">
        <v>3.9824969193188987E-2</v>
      </c>
      <c r="I7511">
        <v>0.4840967550487511</v>
      </c>
      <c r="J7511" t="s">
        <v>947</v>
      </c>
      <c r="K7511" t="str">
        <f t="shared" si="117"/>
        <v>10.38B</v>
      </c>
    </row>
    <row r="7512" spans="1:11" x14ac:dyDescent="0.3">
      <c r="A7512" s="1" t="s">
        <v>6</v>
      </c>
      <c r="B7512">
        <v>4.3092924391656211E-5</v>
      </c>
      <c r="C7512">
        <v>8.0991186414360353E-4</v>
      </c>
      <c r="D7512">
        <v>5.7296346677271244E-3</v>
      </c>
      <c r="E7512">
        <v>2.2863469005281089E-2</v>
      </c>
      <c r="F7512">
        <v>5.3065850179069222E-2</v>
      </c>
      <c r="G7512">
        <v>0.1070888777217858</v>
      </c>
      <c r="H7512">
        <v>1.8346551515492731E-2</v>
      </c>
      <c r="I7512">
        <v>0.79205261212210865</v>
      </c>
      <c r="J7512" t="s">
        <v>947</v>
      </c>
      <c r="K7512" t="str">
        <f t="shared" si="117"/>
        <v>10.38CCC</v>
      </c>
    </row>
    <row r="7513" spans="1:11" x14ac:dyDescent="0.3">
      <c r="A7513" s="1" t="s">
        <v>7</v>
      </c>
      <c r="B7513">
        <v>0</v>
      </c>
      <c r="C7513">
        <v>0</v>
      </c>
      <c r="D7513">
        <v>0</v>
      </c>
      <c r="E7513">
        <v>0</v>
      </c>
      <c r="F7513">
        <v>0</v>
      </c>
      <c r="G7513">
        <v>0</v>
      </c>
      <c r="H7513">
        <v>0</v>
      </c>
      <c r="I7513">
        <v>1</v>
      </c>
      <c r="J7513" t="s">
        <v>947</v>
      </c>
      <c r="K7513" t="str">
        <f t="shared" si="117"/>
        <v>10.38Default</v>
      </c>
    </row>
    <row r="7514" spans="1:11" x14ac:dyDescent="0.3">
      <c r="A7514" s="1" t="s">
        <v>0</v>
      </c>
      <c r="B7514">
        <v>0.35499945337316291</v>
      </c>
      <c r="C7514">
        <v>0.39331582893512651</v>
      </c>
      <c r="D7514">
        <v>0.2015064251616823</v>
      </c>
      <c r="E7514">
        <v>2.868880695114821E-2</v>
      </c>
      <c r="F7514">
        <v>8.2719314276631772E-3</v>
      </c>
      <c r="G7514">
        <v>4.1949341070008639E-3</v>
      </c>
      <c r="H7514">
        <v>1.086709224532604E-3</v>
      </c>
      <c r="I7514">
        <v>7.93591081968365E-3</v>
      </c>
      <c r="J7514" t="s">
        <v>948</v>
      </c>
      <c r="K7514" t="str">
        <f t="shared" si="117"/>
        <v>10.39AAA</v>
      </c>
    </row>
    <row r="7515" spans="1:11" x14ac:dyDescent="0.3">
      <c r="A7515" s="1" t="s">
        <v>1</v>
      </c>
      <c r="B7515">
        <v>2.088276928979424E-2</v>
      </c>
      <c r="C7515">
        <v>0.44289015899241529</v>
      </c>
      <c r="D7515">
        <v>0.43012774871383841</v>
      </c>
      <c r="E7515">
        <v>7.4059484584166307E-2</v>
      </c>
      <c r="F7515">
        <v>1.409561469023032E-2</v>
      </c>
      <c r="G7515">
        <v>5.1575529674896302E-3</v>
      </c>
      <c r="H7515">
        <v>8.2361963208191344E-4</v>
      </c>
      <c r="I7515">
        <v>1.196305112998405E-2</v>
      </c>
      <c r="J7515" t="s">
        <v>948</v>
      </c>
      <c r="K7515" t="str">
        <f t="shared" si="117"/>
        <v>10.39AA</v>
      </c>
    </row>
    <row r="7516" spans="1:11" x14ac:dyDescent="0.3">
      <c r="A7516" s="1" t="s">
        <v>2</v>
      </c>
      <c r="B7516">
        <v>5.9001098578098472E-3</v>
      </c>
      <c r="C7516">
        <v>0.13750236675899999</v>
      </c>
      <c r="D7516">
        <v>0.64513142080289243</v>
      </c>
      <c r="E7516">
        <v>0.14908657568917569</v>
      </c>
      <c r="F7516">
        <v>2.9941619251395941E-2</v>
      </c>
      <c r="G7516">
        <v>7.066195223139211E-3</v>
      </c>
      <c r="H7516">
        <v>8.2423860185416181E-4</v>
      </c>
      <c r="I7516">
        <v>2.4547473814732709E-2</v>
      </c>
      <c r="J7516" t="s">
        <v>948</v>
      </c>
      <c r="K7516" t="str">
        <f t="shared" si="117"/>
        <v>10.39A</v>
      </c>
    </row>
    <row r="7517" spans="1:11" x14ac:dyDescent="0.3">
      <c r="A7517" s="1" t="s">
        <v>3</v>
      </c>
      <c r="B7517">
        <v>9.6201984508521735E-4</v>
      </c>
      <c r="C7517">
        <v>2.632444179099154E-2</v>
      </c>
      <c r="D7517">
        <v>0.21089686943709779</v>
      </c>
      <c r="E7517">
        <v>0.4580927113242193</v>
      </c>
      <c r="F7517">
        <v>0.14267847461281691</v>
      </c>
      <c r="G7517">
        <v>4.1428392237091147E-2</v>
      </c>
      <c r="H7517">
        <v>4.8515940543217926E-3</v>
      </c>
      <c r="I7517">
        <v>0.1147654966983762</v>
      </c>
      <c r="J7517" t="s">
        <v>948</v>
      </c>
      <c r="K7517" t="str">
        <f t="shared" si="117"/>
        <v>10.39BBB</v>
      </c>
    </row>
    <row r="7518" spans="1:11" x14ac:dyDescent="0.3">
      <c r="A7518" s="1" t="s">
        <v>4</v>
      </c>
      <c r="B7518">
        <v>2.4093322318786121E-4</v>
      </c>
      <c r="C7518">
        <v>6.144497234441282E-3</v>
      </c>
      <c r="D7518">
        <v>6.3287298720468996E-2</v>
      </c>
      <c r="E7518">
        <v>0.24673719042436881</v>
      </c>
      <c r="F7518">
        <v>0.27427369537660667</v>
      </c>
      <c r="G7518">
        <v>0.1366244198840284</v>
      </c>
      <c r="H7518">
        <v>1.8562189552494082E-2</v>
      </c>
      <c r="I7518">
        <v>0.25412977558440392</v>
      </c>
      <c r="J7518" t="s">
        <v>948</v>
      </c>
      <c r="K7518" t="str">
        <f t="shared" si="117"/>
        <v>10.39BB</v>
      </c>
    </row>
    <row r="7519" spans="1:11" x14ac:dyDescent="0.3">
      <c r="A7519" s="1" t="s">
        <v>5</v>
      </c>
      <c r="B7519">
        <v>9.9414547571318915E-5</v>
      </c>
      <c r="C7519">
        <v>1.923786895336149E-3</v>
      </c>
      <c r="D7519">
        <v>1.467646770422419E-2</v>
      </c>
      <c r="E7519">
        <v>6.8818622230642001E-2</v>
      </c>
      <c r="F7519">
        <v>0.14412950286753401</v>
      </c>
      <c r="G7519">
        <v>0.24618305994340001</v>
      </c>
      <c r="H7519">
        <v>3.977892464898479E-2</v>
      </c>
      <c r="I7519">
        <v>0.48439022116230768</v>
      </c>
      <c r="J7519" t="s">
        <v>948</v>
      </c>
      <c r="K7519" t="str">
        <f t="shared" si="117"/>
        <v>10.39B</v>
      </c>
    </row>
    <row r="7520" spans="1:11" x14ac:dyDescent="0.3">
      <c r="A7520" s="1" t="s">
        <v>6</v>
      </c>
      <c r="B7520">
        <v>4.3139610009949042E-5</v>
      </c>
      <c r="C7520">
        <v>8.1097175166188243E-4</v>
      </c>
      <c r="D7520">
        <v>5.7369866109787176E-3</v>
      </c>
      <c r="E7520">
        <v>2.2884467622840909E-2</v>
      </c>
      <c r="F7520">
        <v>5.3057691307623493E-2</v>
      </c>
      <c r="G7520">
        <v>0.1069653036684086</v>
      </c>
      <c r="H7520">
        <v>1.8319845039761199E-2</v>
      </c>
      <c r="I7520">
        <v>0.79218159438871527</v>
      </c>
      <c r="J7520" t="s">
        <v>948</v>
      </c>
      <c r="K7520" t="str">
        <f t="shared" si="117"/>
        <v>10.39CCC</v>
      </c>
    </row>
    <row r="7521" spans="1:11" x14ac:dyDescent="0.3">
      <c r="A7521" s="1" t="s">
        <v>7</v>
      </c>
      <c r="B7521">
        <v>0</v>
      </c>
      <c r="C7521">
        <v>0</v>
      </c>
      <c r="D7521">
        <v>0</v>
      </c>
      <c r="E7521">
        <v>0</v>
      </c>
      <c r="F7521">
        <v>0</v>
      </c>
      <c r="G7521">
        <v>0</v>
      </c>
      <c r="H7521">
        <v>0</v>
      </c>
      <c r="I7521">
        <v>1</v>
      </c>
      <c r="J7521" t="s">
        <v>948</v>
      </c>
      <c r="K7521" t="str">
        <f t="shared" si="117"/>
        <v>10.39Default</v>
      </c>
    </row>
    <row r="7522" spans="1:11" x14ac:dyDescent="0.3">
      <c r="A7522" s="1" t="s">
        <v>0</v>
      </c>
      <c r="B7522">
        <v>0.3546553305984087</v>
      </c>
      <c r="C7522">
        <v>0.39335502177700288</v>
      </c>
      <c r="D7522">
        <v>0.20173520731395281</v>
      </c>
      <c r="E7522">
        <v>2.87380605257355E-2</v>
      </c>
      <c r="F7522">
        <v>8.2815916813890073E-3</v>
      </c>
      <c r="G7522">
        <v>4.1986167902603212E-3</v>
      </c>
      <c r="H7522">
        <v>1.086837329357203E-3</v>
      </c>
      <c r="I7522">
        <v>7.9493339838937575E-3</v>
      </c>
      <c r="J7522" t="s">
        <v>949</v>
      </c>
      <c r="K7522" t="str">
        <f t="shared" si="117"/>
        <v>10.40AAA</v>
      </c>
    </row>
    <row r="7523" spans="1:11" x14ac:dyDescent="0.3">
      <c r="A7523" s="1" t="s">
        <v>1</v>
      </c>
      <c r="B7523">
        <v>2.088596394438836E-2</v>
      </c>
      <c r="C7523">
        <v>0.44261129465381011</v>
      </c>
      <c r="D7523">
        <v>0.43028143363038279</v>
      </c>
      <c r="E7523">
        <v>7.4134565272228031E-2</v>
      </c>
      <c r="F7523">
        <v>1.411540789510417E-2</v>
      </c>
      <c r="G7523">
        <v>5.1628874030751684E-3</v>
      </c>
      <c r="H7523">
        <v>8.2416541688525957E-4</v>
      </c>
      <c r="I7523">
        <v>1.198428178412623E-2</v>
      </c>
      <c r="J7523" t="s">
        <v>949</v>
      </c>
      <c r="K7523" t="str">
        <f t="shared" si="117"/>
        <v>10.40AA</v>
      </c>
    </row>
    <row r="7524" spans="1:11" x14ac:dyDescent="0.3">
      <c r="A7524" s="1" t="s">
        <v>2</v>
      </c>
      <c r="B7524">
        <v>5.9045943748630156E-3</v>
      </c>
      <c r="C7524">
        <v>0.13755144605573669</v>
      </c>
      <c r="D7524">
        <v>0.64493790435643683</v>
      </c>
      <c r="E7524">
        <v>0.14915008091602219</v>
      </c>
      <c r="F7524">
        <v>2.9970756826963971E-2</v>
      </c>
      <c r="G7524">
        <v>7.0767395650030733E-3</v>
      </c>
      <c r="H7524">
        <v>8.2557847507934651E-4</v>
      </c>
      <c r="I7524">
        <v>2.4582899429894941E-2</v>
      </c>
      <c r="J7524" t="s">
        <v>949</v>
      </c>
      <c r="K7524" t="str">
        <f t="shared" si="117"/>
        <v>10.40A</v>
      </c>
    </row>
    <row r="7525" spans="1:11" x14ac:dyDescent="0.3">
      <c r="A7525" s="1" t="s">
        <v>3</v>
      </c>
      <c r="B7525">
        <v>9.6355997747637025E-4</v>
      </c>
      <c r="C7525">
        <v>2.6357013200012599E-2</v>
      </c>
      <c r="D7525">
        <v>0.21098216179573351</v>
      </c>
      <c r="E7525">
        <v>0.45782592987673848</v>
      </c>
      <c r="F7525">
        <v>0.14267630306631629</v>
      </c>
      <c r="G7525">
        <v>4.145547878849408E-2</v>
      </c>
      <c r="H7525">
        <v>4.8560526331953074E-3</v>
      </c>
      <c r="I7525">
        <v>0.1148835006620333</v>
      </c>
      <c r="J7525" t="s">
        <v>949</v>
      </c>
      <c r="K7525" t="str">
        <f t="shared" si="117"/>
        <v>10.40BBB</v>
      </c>
    </row>
    <row r="7526" spans="1:11" x14ac:dyDescent="0.3">
      <c r="A7526" s="1" t="s">
        <v>4</v>
      </c>
      <c r="B7526">
        <v>2.413951153464778E-4</v>
      </c>
      <c r="C7526">
        <v>6.1562543372273302E-3</v>
      </c>
      <c r="D7526">
        <v>6.3356085685291608E-2</v>
      </c>
      <c r="E7526">
        <v>0.24673030280056141</v>
      </c>
      <c r="F7526">
        <v>0.27402620275879791</v>
      </c>
      <c r="G7526">
        <v>0.1365818008449535</v>
      </c>
      <c r="H7526">
        <v>1.8559438891491909E-2</v>
      </c>
      <c r="I7526">
        <v>0.25434851956632992</v>
      </c>
      <c r="J7526" t="s">
        <v>949</v>
      </c>
      <c r="K7526" t="str">
        <f t="shared" si="117"/>
        <v>10.40BB</v>
      </c>
    </row>
    <row r="7527" spans="1:11" x14ac:dyDescent="0.3">
      <c r="A7527" s="1" t="s">
        <v>5</v>
      </c>
      <c r="B7527">
        <v>9.9535068945867612E-5</v>
      </c>
      <c r="C7527">
        <v>1.9265788302152149E-3</v>
      </c>
      <c r="D7527">
        <v>1.4699034126608491E-2</v>
      </c>
      <c r="E7527">
        <v>6.8868855802026008E-2</v>
      </c>
      <c r="F7527">
        <v>0.1440827519292093</v>
      </c>
      <c r="G7527">
        <v>0.24590690029603959</v>
      </c>
      <c r="H7527">
        <v>3.9732939655971189E-2</v>
      </c>
      <c r="I7527">
        <v>0.48468340429098439</v>
      </c>
      <c r="J7527" t="s">
        <v>949</v>
      </c>
      <c r="K7527" t="str">
        <f t="shared" si="117"/>
        <v>10.40B</v>
      </c>
    </row>
    <row r="7528" spans="1:11" x14ac:dyDescent="0.3">
      <c r="A7528" s="1" t="s">
        <v>6</v>
      </c>
      <c r="B7528">
        <v>4.3186328378342438E-5</v>
      </c>
      <c r="C7528">
        <v>8.120324117821074E-4</v>
      </c>
      <c r="D7528">
        <v>5.7443431976616742E-3</v>
      </c>
      <c r="E7528">
        <v>2.2905444316465889E-2</v>
      </c>
      <c r="F7528">
        <v>5.3049440559753393E-2</v>
      </c>
      <c r="G7528">
        <v>0.1068418920850491</v>
      </c>
      <c r="H7528">
        <v>1.829320777889152E-2</v>
      </c>
      <c r="I7528">
        <v>0.7923104533220181</v>
      </c>
      <c r="J7528" t="s">
        <v>949</v>
      </c>
      <c r="K7528" t="str">
        <f t="shared" si="117"/>
        <v>10.40CCC</v>
      </c>
    </row>
    <row r="7529" spans="1:11" x14ac:dyDescent="0.3">
      <c r="A7529" s="1" t="s">
        <v>7</v>
      </c>
      <c r="B7529">
        <v>0</v>
      </c>
      <c r="C7529">
        <v>0</v>
      </c>
      <c r="D7529">
        <v>0</v>
      </c>
      <c r="E7529">
        <v>0</v>
      </c>
      <c r="F7529">
        <v>0</v>
      </c>
      <c r="G7529">
        <v>0</v>
      </c>
      <c r="H7529">
        <v>0</v>
      </c>
      <c r="I7529">
        <v>1</v>
      </c>
      <c r="J7529" t="s">
        <v>949</v>
      </c>
      <c r="K7529" t="str">
        <f t="shared" si="117"/>
        <v>10.40Default</v>
      </c>
    </row>
    <row r="7530" spans="1:11" x14ac:dyDescent="0.3">
      <c r="A7530" s="1" t="s">
        <v>0</v>
      </c>
      <c r="B7530">
        <v>0.35431154608977672</v>
      </c>
      <c r="C7530">
        <v>0.39339392285103952</v>
      </c>
      <c r="D7530">
        <v>0.20196390025009389</v>
      </c>
      <c r="E7530">
        <v>2.878733889075415E-2</v>
      </c>
      <c r="F7530">
        <v>8.2912588090411285E-3</v>
      </c>
      <c r="G7530">
        <v>4.2022989385534981E-3</v>
      </c>
      <c r="H7530">
        <v>1.086965488845725E-3</v>
      </c>
      <c r="I7530">
        <v>7.9627686818954553E-3</v>
      </c>
      <c r="J7530" t="s">
        <v>950</v>
      </c>
      <c r="K7530" t="str">
        <f t="shared" si="117"/>
        <v>10.41AAA</v>
      </c>
    </row>
    <row r="7531" spans="1:11" x14ac:dyDescent="0.3">
      <c r="A7531" s="1" t="s">
        <v>1</v>
      </c>
      <c r="B7531">
        <v>2.0889143748942331E-2</v>
      </c>
      <c r="C7531">
        <v>0.44233272795759648</v>
      </c>
      <c r="D7531">
        <v>0.43043483329695298</v>
      </c>
      <c r="E7531">
        <v>7.4209621977434512E-2</v>
      </c>
      <c r="F7531">
        <v>1.4135206218854871E-2</v>
      </c>
      <c r="G7531">
        <v>5.1682244246923723E-3</v>
      </c>
      <c r="H7531">
        <v>8.2471157646679942E-4</v>
      </c>
      <c r="I7531">
        <v>1.200553079905948E-2</v>
      </c>
      <c r="J7531" t="s">
        <v>950</v>
      </c>
      <c r="K7531" t="str">
        <f t="shared" si="117"/>
        <v>10.41AA</v>
      </c>
    </row>
    <row r="7532" spans="1:11" x14ac:dyDescent="0.3">
      <c r="A7532" s="1" t="s">
        <v>2</v>
      </c>
      <c r="B7532">
        <v>5.909075693974363E-3</v>
      </c>
      <c r="C7532">
        <v>0.13760043455666679</v>
      </c>
      <c r="D7532">
        <v>0.64474456060207641</v>
      </c>
      <c r="E7532">
        <v>0.1492134975811823</v>
      </c>
      <c r="F7532">
        <v>2.9999880284669302E-2</v>
      </c>
      <c r="G7532">
        <v>7.0872862472511232E-3</v>
      </c>
      <c r="H7532">
        <v>8.2691891476744273E-4</v>
      </c>
      <c r="I7532">
        <v>2.4618346119412219E-2</v>
      </c>
      <c r="J7532" t="s">
        <v>950</v>
      </c>
      <c r="K7532" t="str">
        <f t="shared" si="117"/>
        <v>10.41A</v>
      </c>
    </row>
    <row r="7533" spans="1:11" x14ac:dyDescent="0.3">
      <c r="A7533" s="1" t="s">
        <v>3</v>
      </c>
      <c r="B7533">
        <v>9.651006399399155E-4</v>
      </c>
      <c r="C7533">
        <v>2.6389577767424729E-2</v>
      </c>
      <c r="D7533">
        <v>0.21106731695827211</v>
      </c>
      <c r="E7533">
        <v>0.45755939908482529</v>
      </c>
      <c r="F7533">
        <v>0.14267407802055529</v>
      </c>
      <c r="G7533">
        <v>4.1482520646979312E-2</v>
      </c>
      <c r="H7533">
        <v>4.860505678009888E-3</v>
      </c>
      <c r="I7533">
        <v>0.11500150120399361</v>
      </c>
      <c r="J7533" t="s">
        <v>950</v>
      </c>
      <c r="K7533" t="str">
        <f t="shared" si="117"/>
        <v>10.41BBB</v>
      </c>
    </row>
    <row r="7534" spans="1:11" x14ac:dyDescent="0.3">
      <c r="A7534" s="1" t="s">
        <v>4</v>
      </c>
      <c r="B7534">
        <v>2.418575006470813E-4</v>
      </c>
      <c r="C7534">
        <v>6.1680194840827724E-3</v>
      </c>
      <c r="D7534">
        <v>6.3424842277315402E-2</v>
      </c>
      <c r="E7534">
        <v>0.24672327792319729</v>
      </c>
      <c r="F7534">
        <v>0.27377907813137731</v>
      </c>
      <c r="G7534">
        <v>0.13653909144288781</v>
      </c>
      <c r="H7534">
        <v>1.855665532874123E-2</v>
      </c>
      <c r="I7534">
        <v>0.25456717791175121</v>
      </c>
      <c r="J7534" t="s">
        <v>950</v>
      </c>
      <c r="K7534" t="str">
        <f t="shared" si="117"/>
        <v>10.41BB</v>
      </c>
    </row>
    <row r="7535" spans="1:11" x14ac:dyDescent="0.3">
      <c r="A7535" s="1" t="s">
        <v>5</v>
      </c>
      <c r="B7535">
        <v>9.9655698739094465E-5</v>
      </c>
      <c r="C7535">
        <v>1.9293737711778499E-3</v>
      </c>
      <c r="D7535">
        <v>1.472160900620938E-2</v>
      </c>
      <c r="E7535">
        <v>6.8919015894039093E-2</v>
      </c>
      <c r="F7535">
        <v>0.14403590944428801</v>
      </c>
      <c r="G7535">
        <v>0.24563111779379571</v>
      </c>
      <c r="H7535">
        <v>3.9687014210888973E-2</v>
      </c>
      <c r="I7535">
        <v>0.48497630418086202</v>
      </c>
      <c r="J7535" t="s">
        <v>950</v>
      </c>
      <c r="K7535" t="str">
        <f t="shared" si="117"/>
        <v>10.41B</v>
      </c>
    </row>
    <row r="7536" spans="1:11" x14ac:dyDescent="0.3">
      <c r="A7536" s="1" t="s">
        <v>6</v>
      </c>
      <c r="B7536">
        <v>4.3233079475575207E-5</v>
      </c>
      <c r="C7536">
        <v>8.1309384348270933E-4</v>
      </c>
      <c r="D7536">
        <v>5.7517043809838892E-3</v>
      </c>
      <c r="E7536">
        <v>2.29263989051826E-2</v>
      </c>
      <c r="F7536">
        <v>5.3041099910935793E-2</v>
      </c>
      <c r="G7536">
        <v>0.1067186428345009</v>
      </c>
      <c r="H7536">
        <v>1.8266639337308491E-2</v>
      </c>
      <c r="I7536">
        <v>0.79243918770812993</v>
      </c>
      <c r="J7536" t="s">
        <v>950</v>
      </c>
      <c r="K7536" t="str">
        <f t="shared" si="117"/>
        <v>10.41CCC</v>
      </c>
    </row>
    <row r="7537" spans="1:11" x14ac:dyDescent="0.3">
      <c r="A7537" s="1" t="s">
        <v>7</v>
      </c>
      <c r="B7537">
        <v>0</v>
      </c>
      <c r="C7537">
        <v>0</v>
      </c>
      <c r="D7537">
        <v>0</v>
      </c>
      <c r="E7537">
        <v>0</v>
      </c>
      <c r="F7537">
        <v>0</v>
      </c>
      <c r="G7537">
        <v>0</v>
      </c>
      <c r="H7537">
        <v>0</v>
      </c>
      <c r="I7537">
        <v>1</v>
      </c>
      <c r="J7537" t="s">
        <v>950</v>
      </c>
      <c r="K7537" t="str">
        <f t="shared" si="117"/>
        <v>10.41Default</v>
      </c>
    </row>
    <row r="7538" spans="1:11" x14ac:dyDescent="0.3">
      <c r="A7538" s="1" t="s">
        <v>0</v>
      </c>
      <c r="B7538">
        <v>0.35396810273827789</v>
      </c>
      <c r="C7538">
        <v>0.39343252813305041</v>
      </c>
      <c r="D7538">
        <v>0.20219250491683841</v>
      </c>
      <c r="E7538">
        <v>2.8836642081328381E-2</v>
      </c>
      <c r="F7538">
        <v>8.3009328629866184E-3</v>
      </c>
      <c r="G7538">
        <v>4.2059805974115532E-3</v>
      </c>
      <c r="H7538">
        <v>1.0870937134255399E-3</v>
      </c>
      <c r="I7538">
        <v>7.9762149566812296E-3</v>
      </c>
      <c r="J7538" t="s">
        <v>951</v>
      </c>
      <c r="K7538" t="str">
        <f t="shared" si="117"/>
        <v>10.42AAA</v>
      </c>
    </row>
    <row r="7539" spans="1:11" x14ac:dyDescent="0.3">
      <c r="A7539" s="1" t="s">
        <v>1</v>
      </c>
      <c r="B7539">
        <v>2.0892308552701751E-2</v>
      </c>
      <c r="C7539">
        <v>0.44205445920873582</v>
      </c>
      <c r="D7539">
        <v>0.43058794771726738</v>
      </c>
      <c r="E7539">
        <v>7.4284654624884913E-2</v>
      </c>
      <c r="F7539">
        <v>1.41550096151412E-2</v>
      </c>
      <c r="G7539">
        <v>5.1735640338447519E-3</v>
      </c>
      <c r="H7539">
        <v>8.2525811184991772E-4</v>
      </c>
      <c r="I7539">
        <v>1.202679813557431E-2</v>
      </c>
      <c r="J7539" t="s">
        <v>951</v>
      </c>
      <c r="K7539" t="str">
        <f t="shared" si="117"/>
        <v>10.42AA</v>
      </c>
    </row>
    <row r="7540" spans="1:11" x14ac:dyDescent="0.3">
      <c r="A7540" s="1" t="s">
        <v>2</v>
      </c>
      <c r="B7540">
        <v>5.9135538100970452E-3</v>
      </c>
      <c r="C7540">
        <v>0.13764933219186981</v>
      </c>
      <c r="D7540">
        <v>0.64455138969887482</v>
      </c>
      <c r="E7540">
        <v>0.14927682573536449</v>
      </c>
      <c r="F7540">
        <v>3.0028989579682759E-2</v>
      </c>
      <c r="G7540">
        <v>7.0978352331988121E-3</v>
      </c>
      <c r="H7540">
        <v>8.2825991518072062E-4</v>
      </c>
      <c r="I7540">
        <v>2.465381383573154E-2</v>
      </c>
      <c r="J7540" t="s">
        <v>951</v>
      </c>
      <c r="K7540" t="str">
        <f t="shared" si="117"/>
        <v>10.42A</v>
      </c>
    </row>
    <row r="7541" spans="1:11" x14ac:dyDescent="0.3">
      <c r="A7541" s="1" t="s">
        <v>3</v>
      </c>
      <c r="B7541">
        <v>9.6664182701979484E-4</v>
      </c>
      <c r="C7541">
        <v>2.642213540525435E-2</v>
      </c>
      <c r="D7541">
        <v>0.2111523348969882</v>
      </c>
      <c r="E7541">
        <v>0.45729311880445878</v>
      </c>
      <c r="F7541">
        <v>0.14267180004886079</v>
      </c>
      <c r="G7541">
        <v>4.150951764445554E-2</v>
      </c>
      <c r="H7541">
        <v>4.8649531616391717E-3</v>
      </c>
      <c r="I7541">
        <v>0.11511949821132331</v>
      </c>
      <c r="J7541" t="s">
        <v>951</v>
      </c>
      <c r="K7541" t="str">
        <f t="shared" si="117"/>
        <v>10.42BBB</v>
      </c>
    </row>
    <row r="7542" spans="1:11" x14ac:dyDescent="0.3">
      <c r="A7542" s="1" t="s">
        <v>4</v>
      </c>
      <c r="B7542">
        <v>2.423203760288126E-4</v>
      </c>
      <c r="C7542">
        <v>6.1797925941937592E-3</v>
      </c>
      <c r="D7542">
        <v>6.3493568101129522E-2</v>
      </c>
      <c r="E7542">
        <v>0.2467161172873174</v>
      </c>
      <c r="F7542">
        <v>0.27353232004154659</v>
      </c>
      <c r="G7542">
        <v>0.13649629252279241</v>
      </c>
      <c r="H7542">
        <v>1.8553839558357842E-2</v>
      </c>
      <c r="I7542">
        <v>0.2547857495186337</v>
      </c>
      <c r="J7542" t="s">
        <v>951</v>
      </c>
      <c r="K7542" t="str">
        <f t="shared" si="117"/>
        <v>10.42BB</v>
      </c>
    </row>
    <row r="7543" spans="1:11" x14ac:dyDescent="0.3">
      <c r="A7543" s="1" t="s">
        <v>5</v>
      </c>
      <c r="B7543">
        <v>9.977643690619311E-5</v>
      </c>
      <c r="C7543">
        <v>1.932171707886567E-3</v>
      </c>
      <c r="D7543">
        <v>1.474419223326438E-2</v>
      </c>
      <c r="E7543">
        <v>6.8969102136195129E-2</v>
      </c>
      <c r="F7543">
        <v>0.14398897666460811</v>
      </c>
      <c r="G7543">
        <v>0.24535571193357639</v>
      </c>
      <c r="H7543">
        <v>3.9641148310654677E-2</v>
      </c>
      <c r="I7543">
        <v>0.48526892057690851</v>
      </c>
      <c r="J7543" t="s">
        <v>951</v>
      </c>
      <c r="K7543" t="str">
        <f t="shared" si="117"/>
        <v>10.42B</v>
      </c>
    </row>
    <row r="7544" spans="1:11" x14ac:dyDescent="0.3">
      <c r="A7544" s="1" t="s">
        <v>6</v>
      </c>
      <c r="B7544">
        <v>4.3279863280011919E-5</v>
      </c>
      <c r="C7544">
        <v>8.141560457336274E-4</v>
      </c>
      <c r="D7544">
        <v>5.7590701140940942E-3</v>
      </c>
      <c r="E7544">
        <v>2.2947331207840999E-2</v>
      </c>
      <c r="F7544">
        <v>5.3032671336699477E-2</v>
      </c>
      <c r="G7544">
        <v>0.1065955557806017</v>
      </c>
      <c r="H7544">
        <v>1.8240139319668881E-2</v>
      </c>
      <c r="I7544">
        <v>0.7925677963320813</v>
      </c>
      <c r="J7544" t="s">
        <v>951</v>
      </c>
      <c r="K7544" t="str">
        <f t="shared" si="117"/>
        <v>10.42CCC</v>
      </c>
    </row>
    <row r="7545" spans="1:11" x14ac:dyDescent="0.3">
      <c r="A7545" s="1" t="s">
        <v>7</v>
      </c>
      <c r="B7545">
        <v>0</v>
      </c>
      <c r="C7545">
        <v>0</v>
      </c>
      <c r="D7545">
        <v>0</v>
      </c>
      <c r="E7545">
        <v>0</v>
      </c>
      <c r="F7545">
        <v>0</v>
      </c>
      <c r="G7545">
        <v>0</v>
      </c>
      <c r="H7545">
        <v>0</v>
      </c>
      <c r="I7545">
        <v>1</v>
      </c>
      <c r="J7545" t="s">
        <v>951</v>
      </c>
      <c r="K7545" t="str">
        <f t="shared" si="117"/>
        <v>10.42Default</v>
      </c>
    </row>
    <row r="7546" spans="1:11" x14ac:dyDescent="0.3">
      <c r="A7546" s="1" t="s">
        <v>0</v>
      </c>
      <c r="B7546">
        <v>0.35362500342359487</v>
      </c>
      <c r="C7546">
        <v>0.39347083360022977</v>
      </c>
      <c r="D7546">
        <v>0.20242102226838971</v>
      </c>
      <c r="E7546">
        <v>2.8885970134186451E-2</v>
      </c>
      <c r="F7546">
        <v>8.31061389590621E-3</v>
      </c>
      <c r="G7546">
        <v>4.2096618124853394E-3</v>
      </c>
      <c r="H7546">
        <v>1.0872220135280451E-3</v>
      </c>
      <c r="I7546">
        <v>7.989672851679527E-3</v>
      </c>
      <c r="J7546" t="s">
        <v>952</v>
      </c>
      <c r="K7546" t="str">
        <f t="shared" si="117"/>
        <v>10.43AAA</v>
      </c>
    </row>
    <row r="7547" spans="1:11" x14ac:dyDescent="0.3">
      <c r="A7547" s="1" t="s">
        <v>1</v>
      </c>
      <c r="B7547">
        <v>2.089545820492561E-2</v>
      </c>
      <c r="C7547">
        <v>0.44177648871108621</v>
      </c>
      <c r="D7547">
        <v>0.43074077689565682</v>
      </c>
      <c r="E7547">
        <v>7.4359663139972484E-2</v>
      </c>
      <c r="F7547">
        <v>1.4174818037699041E-2</v>
      </c>
      <c r="G7547">
        <v>5.1789062320565073E-3</v>
      </c>
      <c r="H7547">
        <v>8.2580502406011033E-4</v>
      </c>
      <c r="I7547">
        <v>1.2048083754543309E-2</v>
      </c>
      <c r="J7547" t="s">
        <v>952</v>
      </c>
      <c r="K7547" t="str">
        <f t="shared" si="117"/>
        <v>10.43AA</v>
      </c>
    </row>
    <row r="7548" spans="1:11" x14ac:dyDescent="0.3">
      <c r="A7548" s="1" t="s">
        <v>2</v>
      </c>
      <c r="B7548">
        <v>5.9180287181929926E-3</v>
      </c>
      <c r="C7548">
        <v>0.13769813889152269</v>
      </c>
      <c r="D7548">
        <v>0.64435839180551591</v>
      </c>
      <c r="E7548">
        <v>0.1493400654294024</v>
      </c>
      <c r="F7548">
        <v>3.0058084667232001E-2</v>
      </c>
      <c r="G7548">
        <v>7.1083864861819831E-3</v>
      </c>
      <c r="H7548">
        <v>8.2960147058403638E-4</v>
      </c>
      <c r="I7548">
        <v>2.468930253136806E-2</v>
      </c>
      <c r="J7548" t="s">
        <v>952</v>
      </c>
      <c r="K7548" t="str">
        <f t="shared" si="117"/>
        <v>10.43A</v>
      </c>
    </row>
    <row r="7549" spans="1:11" x14ac:dyDescent="0.3">
      <c r="A7549" s="1" t="s">
        <v>3</v>
      </c>
      <c r="B7549">
        <v>9.6818353326061043E-4</v>
      </c>
      <c r="C7549">
        <v>2.6454686025547829E-2</v>
      </c>
      <c r="D7549">
        <v>0.21123721558424841</v>
      </c>
      <c r="E7549">
        <v>0.45702708889138988</v>
      </c>
      <c r="F7549">
        <v>0.14266946972457731</v>
      </c>
      <c r="G7549">
        <v>4.153646961286081E-2</v>
      </c>
      <c r="H7549">
        <v>4.86939505696103E-3</v>
      </c>
      <c r="I7549">
        <v>0.11523749157115409</v>
      </c>
      <c r="J7549" t="s">
        <v>952</v>
      </c>
      <c r="K7549" t="str">
        <f t="shared" si="117"/>
        <v>10.43BBB</v>
      </c>
    </row>
    <row r="7550" spans="1:11" x14ac:dyDescent="0.3">
      <c r="A7550" s="1" t="s">
        <v>4</v>
      </c>
      <c r="B7550">
        <v>2.427837384241825E-4</v>
      </c>
      <c r="C7550">
        <v>6.1915735865779049E-3</v>
      </c>
      <c r="D7550">
        <v>6.3562262760341812E-2</v>
      </c>
      <c r="E7550">
        <v>0.24670882238807779</v>
      </c>
      <c r="F7550">
        <v>0.27328592704000548</v>
      </c>
      <c r="G7550">
        <v>0.13645340493024621</v>
      </c>
      <c r="H7550">
        <v>1.855099227450311E-2</v>
      </c>
      <c r="I7550">
        <v>0.25500423328182348</v>
      </c>
      <c r="J7550" t="s">
        <v>952</v>
      </c>
      <c r="K7550" t="str">
        <f t="shared" si="117"/>
        <v>10.43BB</v>
      </c>
    </row>
    <row r="7551" spans="1:11" x14ac:dyDescent="0.3">
      <c r="A7551" s="1" t="s">
        <v>5</v>
      </c>
      <c r="B7551">
        <v>9.9897283401917855E-5</v>
      </c>
      <c r="C7551">
        <v>1.934972629993727E-3</v>
      </c>
      <c r="D7551">
        <v>1.4766783697927719E-2</v>
      </c>
      <c r="E7551">
        <v>6.9019114157815448E-2</v>
      </c>
      <c r="F7551">
        <v>0.1439419548421759</v>
      </c>
      <c r="G7551">
        <v>0.24508068221334289</v>
      </c>
      <c r="H7551">
        <v>3.9595341952359982E-2</v>
      </c>
      <c r="I7551">
        <v>0.48556125322298249</v>
      </c>
      <c r="J7551" t="s">
        <v>952</v>
      </c>
      <c r="K7551" t="str">
        <f t="shared" si="117"/>
        <v>10.43B</v>
      </c>
    </row>
    <row r="7552" spans="1:11" x14ac:dyDescent="0.3">
      <c r="A7552" s="1" t="s">
        <v>6</v>
      </c>
      <c r="B7552">
        <v>4.3326679769642097E-5</v>
      </c>
      <c r="C7552">
        <v>8.1521901749629104E-4</v>
      </c>
      <c r="D7552">
        <v>5.7664403500817417E-3</v>
      </c>
      <c r="E7552">
        <v>2.296824104311472E-2</v>
      </c>
      <c r="F7552">
        <v>5.3024156812627718E-2</v>
      </c>
      <c r="G7552">
        <v>0.1064726307882293</v>
      </c>
      <c r="H7552">
        <v>1.821370733085988E-2</v>
      </c>
      <c r="I7552">
        <v>0.79269627797782072</v>
      </c>
      <c r="J7552" t="s">
        <v>952</v>
      </c>
      <c r="K7552" t="str">
        <f t="shared" si="117"/>
        <v>10.43CCC</v>
      </c>
    </row>
    <row r="7553" spans="1:11" x14ac:dyDescent="0.3">
      <c r="A7553" s="1" t="s">
        <v>7</v>
      </c>
      <c r="B7553">
        <v>0</v>
      </c>
      <c r="C7553">
        <v>0</v>
      </c>
      <c r="D7553">
        <v>0</v>
      </c>
      <c r="E7553">
        <v>0</v>
      </c>
      <c r="F7553">
        <v>0</v>
      </c>
      <c r="G7553">
        <v>0</v>
      </c>
      <c r="H7553">
        <v>0</v>
      </c>
      <c r="I7553">
        <v>1</v>
      </c>
      <c r="J7553" t="s">
        <v>952</v>
      </c>
      <c r="K7553" t="str">
        <f t="shared" si="117"/>
        <v>10.43Default</v>
      </c>
    </row>
    <row r="7554" spans="1:11" x14ac:dyDescent="0.3">
      <c r="A7554" s="1" t="s">
        <v>0</v>
      </c>
      <c r="B7554">
        <v>0.35328225101410982</v>
      </c>
      <c r="C7554">
        <v>0.39350883523112828</v>
      </c>
      <c r="D7554">
        <v>0.2026494532664147</v>
      </c>
      <c r="E7554">
        <v>2.893532308766264E-2</v>
      </c>
      <c r="F7554">
        <v>8.3203019607948625E-3</v>
      </c>
      <c r="G7554">
        <v>4.2133426295453613E-3</v>
      </c>
      <c r="H7554">
        <v>1.08735039958867E-3</v>
      </c>
      <c r="I7554">
        <v>8.0031424107556825E-3</v>
      </c>
      <c r="J7554" t="s">
        <v>953</v>
      </c>
      <c r="K7554" t="str">
        <f t="shared" ref="K7554:K7617" si="118">J7554&amp;A7554</f>
        <v>10.44AAA</v>
      </c>
    </row>
    <row r="7555" spans="1:11" x14ac:dyDescent="0.3">
      <c r="A7555" s="1" t="s">
        <v>1</v>
      </c>
      <c r="B7555">
        <v>2.089859255488612E-2</v>
      </c>
      <c r="C7555">
        <v>0.4414988167674071</v>
      </c>
      <c r="D7555">
        <v>0.43089332083706189</v>
      </c>
      <c r="E7555">
        <v>7.4434647448384572E-2</v>
      </c>
      <c r="F7555">
        <v>1.41946314403414E-2</v>
      </c>
      <c r="G7555">
        <v>5.1842510208725667E-3</v>
      </c>
      <c r="H7555">
        <v>8.2635231412498821E-4</v>
      </c>
      <c r="I7555">
        <v>1.206938761692132E-2</v>
      </c>
      <c r="J7555" t="s">
        <v>953</v>
      </c>
      <c r="K7555" t="str">
        <f t="shared" si="118"/>
        <v>10.44AA</v>
      </c>
    </row>
    <row r="7556" spans="1:11" x14ac:dyDescent="0.3">
      <c r="A7556" s="1" t="s">
        <v>2</v>
      </c>
      <c r="B7556">
        <v>5.9225004132328852E-3</v>
      </c>
      <c r="C7556">
        <v>0.13774685458589961</v>
      </c>
      <c r="D7556">
        <v>0.64416556708030492</v>
      </c>
      <c r="E7556">
        <v>0.1494032167142543</v>
      </c>
      <c r="F7556">
        <v>3.0087165502601459E-2</v>
      </c>
      <c r="G7556">
        <v>7.1189399695569004E-3</v>
      </c>
      <c r="H7556">
        <v>8.3094357524483647E-4</v>
      </c>
      <c r="I7556">
        <v>2.47248121589052E-2</v>
      </c>
      <c r="J7556" t="s">
        <v>953</v>
      </c>
      <c r="K7556" t="str">
        <f t="shared" si="118"/>
        <v>10.44A</v>
      </c>
    </row>
    <row r="7557" spans="1:11" x14ac:dyDescent="0.3">
      <c r="A7557" s="1" t="s">
        <v>3</v>
      </c>
      <c r="B7557">
        <v>9.6972575320762708E-4</v>
      </c>
      <c r="C7557">
        <v>2.6487229540371481E-2</v>
      </c>
      <c r="D7557">
        <v>0.21132195899251061</v>
      </c>
      <c r="E7557">
        <v>0.45676130920114139</v>
      </c>
      <c r="F7557">
        <v>0.142667087621066</v>
      </c>
      <c r="G7557">
        <v>4.1563376384162382E-2</v>
      </c>
      <c r="H7557">
        <v>4.87383133685755E-3</v>
      </c>
      <c r="I7557">
        <v>0.1153554811706831</v>
      </c>
      <c r="J7557" t="s">
        <v>953</v>
      </c>
      <c r="K7557" t="str">
        <f t="shared" si="118"/>
        <v>10.44BBB</v>
      </c>
    </row>
    <row r="7558" spans="1:11" x14ac:dyDescent="0.3">
      <c r="A7558" s="1" t="s">
        <v>4</v>
      </c>
      <c r="B7558">
        <v>2.4324758475905461E-4</v>
      </c>
      <c r="C7558">
        <v>6.2033623800839977E-3</v>
      </c>
      <c r="D7558">
        <v>6.363092585757979E-2</v>
      </c>
      <c r="E7558">
        <v>0.246701394720755</v>
      </c>
      <c r="F7558">
        <v>0.27303989768093889</v>
      </c>
      <c r="G7558">
        <v>0.13641042951144941</v>
      </c>
      <c r="H7558">
        <v>1.8548114171385119E-2</v>
      </c>
      <c r="I7558">
        <v>0.25522262809304869</v>
      </c>
      <c r="J7558" t="s">
        <v>953</v>
      </c>
      <c r="K7558" t="str">
        <f t="shared" si="118"/>
        <v>10.44BB</v>
      </c>
    </row>
    <row r="7559" spans="1:11" x14ac:dyDescent="0.3">
      <c r="A7559" s="1" t="s">
        <v>5</v>
      </c>
      <c r="B7559">
        <v>1.0001823818058251E-4</v>
      </c>
      <c r="C7559">
        <v>1.9377765271415041E-3</v>
      </c>
      <c r="D7559">
        <v>1.478938329027024E-2</v>
      </c>
      <c r="E7559">
        <v>6.9069051588029576E-2</v>
      </c>
      <c r="F7559">
        <v>0.14389484522916701</v>
      </c>
      <c r="G7559">
        <v>0.24480602813210511</v>
      </c>
      <c r="H7559">
        <v>3.9549595133271102E-2</v>
      </c>
      <c r="I7559">
        <v>0.48585330186183501</v>
      </c>
      <c r="J7559" t="s">
        <v>953</v>
      </c>
      <c r="K7559" t="str">
        <f t="shared" si="118"/>
        <v>10.44B</v>
      </c>
    </row>
    <row r="7560" spans="1:11" x14ac:dyDescent="0.3">
      <c r="A7560" s="1" t="s">
        <v>6</v>
      </c>
      <c r="B7560">
        <v>4.3373528922079603E-5</v>
      </c>
      <c r="C7560">
        <v>8.1628275772360347E-4</v>
      </c>
      <c r="D7560">
        <v>5.7738150419768984E-3</v>
      </c>
      <c r="E7560">
        <v>2.2989128229501551E-2</v>
      </c>
      <c r="F7560">
        <v>5.3015558314360563E-2</v>
      </c>
      <c r="G7560">
        <v>0.1063498677232988</v>
      </c>
      <c r="H7560">
        <v>1.8187342975997611E-2</v>
      </c>
      <c r="I7560">
        <v>0.79282463142821891</v>
      </c>
      <c r="J7560" t="s">
        <v>953</v>
      </c>
      <c r="K7560" t="str">
        <f t="shared" si="118"/>
        <v>10.44CCC</v>
      </c>
    </row>
    <row r="7561" spans="1:11" x14ac:dyDescent="0.3">
      <c r="A7561" s="1" t="s">
        <v>7</v>
      </c>
      <c r="B7561">
        <v>0</v>
      </c>
      <c r="C7561">
        <v>0</v>
      </c>
      <c r="D7561">
        <v>0</v>
      </c>
      <c r="E7561">
        <v>0</v>
      </c>
      <c r="F7561">
        <v>0</v>
      </c>
      <c r="G7561">
        <v>0</v>
      </c>
      <c r="H7561">
        <v>0</v>
      </c>
      <c r="I7561">
        <v>1</v>
      </c>
      <c r="J7561" t="s">
        <v>953</v>
      </c>
      <c r="K7561" t="str">
        <f t="shared" si="118"/>
        <v>10.44Default</v>
      </c>
    </row>
    <row r="7562" spans="1:11" x14ac:dyDescent="0.3">
      <c r="A7562" s="1" t="s">
        <v>0</v>
      </c>
      <c r="B7562">
        <v>0.35293984836693171</v>
      </c>
      <c r="C7562">
        <v>0.39354652900562948</v>
      </c>
      <c r="D7562">
        <v>0.20287779888003579</v>
      </c>
      <c r="E7562">
        <v>2.8984700981699221E-2</v>
      </c>
      <c r="F7562">
        <v>8.3299971109622919E-3</v>
      </c>
      <c r="G7562">
        <v>4.2170230944817196E-3</v>
      </c>
      <c r="H7562">
        <v>1.0874788820468839E-3</v>
      </c>
      <c r="I7562">
        <v>8.0166236782128458E-3</v>
      </c>
      <c r="J7562" t="s">
        <v>954</v>
      </c>
      <c r="K7562" t="str">
        <f t="shared" si="118"/>
        <v>10.45AAA</v>
      </c>
    </row>
    <row r="7563" spans="1:11" x14ac:dyDescent="0.3">
      <c r="A7563" s="1" t="s">
        <v>1</v>
      </c>
      <c r="B7563">
        <v>2.0901711451868608E-2</v>
      </c>
      <c r="C7563">
        <v>0.44122144367936161</v>
      </c>
      <c r="D7563">
        <v>0.4310455795470306</v>
      </c>
      <c r="E7563">
        <v>7.4509607476102191E-2</v>
      </c>
      <c r="F7563">
        <v>1.4214449776958481E-2</v>
      </c>
      <c r="G7563">
        <v>5.1895984018586012E-3</v>
      </c>
      <c r="H7563">
        <v>8.268999830742807E-4</v>
      </c>
      <c r="I7563">
        <v>1.2090709683745629E-2</v>
      </c>
      <c r="J7563" t="s">
        <v>954</v>
      </c>
      <c r="K7563" t="str">
        <f t="shared" si="118"/>
        <v>10.45AA</v>
      </c>
    </row>
    <row r="7564" spans="1:11" x14ac:dyDescent="0.3">
      <c r="A7564" s="1" t="s">
        <v>2</v>
      </c>
      <c r="B7564">
        <v>5.9269688901961524E-3</v>
      </c>
      <c r="C7564">
        <v>0.1377954792053708</v>
      </c>
      <c r="D7564">
        <v>0.64397291568116988</v>
      </c>
      <c r="E7564">
        <v>0.14946627964100281</v>
      </c>
      <c r="F7564">
        <v>3.011623204113225E-2</v>
      </c>
      <c r="G7564">
        <v>7.129495646700252E-3</v>
      </c>
      <c r="H7564">
        <v>8.3228622343315946E-4</v>
      </c>
      <c r="I7564">
        <v>2.4760342670994771E-2</v>
      </c>
      <c r="J7564" t="s">
        <v>954</v>
      </c>
      <c r="K7564" t="str">
        <f t="shared" si="118"/>
        <v>10.45A</v>
      </c>
    </row>
    <row r="7565" spans="1:11" x14ac:dyDescent="0.3">
      <c r="A7565" s="1" t="s">
        <v>3</v>
      </c>
      <c r="B7565">
        <v>9.7126848140677519E-4</v>
      </c>
      <c r="C7565">
        <v>2.6519765861811609E-2</v>
      </c>
      <c r="D7565">
        <v>0.21140656509432409</v>
      </c>
      <c r="E7565">
        <v>0.45649577958900828</v>
      </c>
      <c r="F7565">
        <v>0.14266465431170439</v>
      </c>
      <c r="G7565">
        <v>4.1590237790356928E-2</v>
      </c>
      <c r="H7565">
        <v>4.8782619742150568E-3</v>
      </c>
      <c r="I7565">
        <v>0.115473466897173</v>
      </c>
      <c r="J7565" t="s">
        <v>954</v>
      </c>
      <c r="K7565" t="str">
        <f t="shared" si="118"/>
        <v>10.45BBB</v>
      </c>
    </row>
    <row r="7566" spans="1:11" x14ac:dyDescent="0.3">
      <c r="A7566" s="1" t="s">
        <v>4</v>
      </c>
      <c r="B7566">
        <v>2.4371191195262791E-4</v>
      </c>
      <c r="C7566">
        <v>6.2151588933917418E-3</v>
      </c>
      <c r="D7566">
        <v>6.3699556994491757E-2</v>
      </c>
      <c r="E7566">
        <v>0.2466938357807501</v>
      </c>
      <c r="F7566">
        <v>0.27279423052200402</v>
      </c>
      <c r="G7566">
        <v>0.1363673671132262</v>
      </c>
      <c r="H7566">
        <v>1.8545205943259618E-2</v>
      </c>
      <c r="I7566">
        <v>0.25544093284092378</v>
      </c>
      <c r="J7566" t="s">
        <v>954</v>
      </c>
      <c r="K7566" t="str">
        <f t="shared" si="118"/>
        <v>10.45BB</v>
      </c>
    </row>
    <row r="7567" spans="1:11" x14ac:dyDescent="0.3">
      <c r="A7567" s="1" t="s">
        <v>5</v>
      </c>
      <c r="B7567">
        <v>1.0013930119605951E-4</v>
      </c>
      <c r="C7567">
        <v>1.940583388961865E-3</v>
      </c>
      <c r="D7567">
        <v>1.481199090027935E-2</v>
      </c>
      <c r="E7567">
        <v>6.9118914055775887E-2</v>
      </c>
      <c r="F7567">
        <v>0.1438476490779273</v>
      </c>
      <c r="G7567">
        <v>0.2445317491899191</v>
      </c>
      <c r="H7567">
        <v>3.9503907850828378E-2</v>
      </c>
      <c r="I7567">
        <v>0.48614506623511211</v>
      </c>
      <c r="J7567" t="s">
        <v>954</v>
      </c>
      <c r="K7567" t="str">
        <f t="shared" si="118"/>
        <v>10.45B</v>
      </c>
    </row>
    <row r="7568" spans="1:11" x14ac:dyDescent="0.3">
      <c r="A7568" s="1" t="s">
        <v>6</v>
      </c>
      <c r="B7568">
        <v>4.3420410714561937E-5</v>
      </c>
      <c r="C7568">
        <v>8.1734726535992799E-4</v>
      </c>
      <c r="D7568">
        <v>5.7811941427501389E-3</v>
      </c>
      <c r="E7568">
        <v>2.3009992585323769E-2</v>
      </c>
      <c r="F7568">
        <v>5.3006877817597407E-2</v>
      </c>
      <c r="G7568">
        <v>0.106227266452759</v>
      </c>
      <c r="H7568">
        <v>1.8161045860425551E-2</v>
      </c>
      <c r="I7568">
        <v>0.79295285546506977</v>
      </c>
      <c r="J7568" t="s">
        <v>954</v>
      </c>
      <c r="K7568" t="str">
        <f t="shared" si="118"/>
        <v>10.45CCC</v>
      </c>
    </row>
    <row r="7569" spans="1:11" x14ac:dyDescent="0.3">
      <c r="A7569" s="1" t="s">
        <v>7</v>
      </c>
      <c r="B7569">
        <v>0</v>
      </c>
      <c r="C7569">
        <v>0</v>
      </c>
      <c r="D7569">
        <v>0</v>
      </c>
      <c r="E7569">
        <v>0</v>
      </c>
      <c r="F7569">
        <v>0</v>
      </c>
      <c r="G7569">
        <v>0</v>
      </c>
      <c r="H7569">
        <v>0</v>
      </c>
      <c r="I7569">
        <v>1</v>
      </c>
      <c r="J7569" t="s">
        <v>954</v>
      </c>
      <c r="K7569" t="str">
        <f t="shared" si="118"/>
        <v>10.45Default</v>
      </c>
    </row>
    <row r="7570" spans="1:11" x14ac:dyDescent="0.3">
      <c r="A7570" s="1" t="s">
        <v>0</v>
      </c>
      <c r="B7570">
        <v>0.35259779832792498</v>
      </c>
      <c r="C7570">
        <v>0.39358391090492578</v>
      </c>
      <c r="D7570">
        <v>0.2031060600858241</v>
      </c>
      <c r="E7570">
        <v>2.903410385784851E-2</v>
      </c>
      <c r="F7570">
        <v>8.3396994000335522E-3</v>
      </c>
      <c r="G7570">
        <v>4.2207032533040792E-3</v>
      </c>
      <c r="H7570">
        <v>1.0876074713461949E-3</v>
      </c>
      <c r="I7570">
        <v>8.0301166987929249E-3</v>
      </c>
      <c r="J7570" t="s">
        <v>955</v>
      </c>
      <c r="K7570" t="str">
        <f t="shared" si="118"/>
        <v>10.46AAA</v>
      </c>
    </row>
    <row r="7571" spans="1:11" x14ac:dyDescent="0.3">
      <c r="A7571" s="1" t="s">
        <v>1</v>
      </c>
      <c r="B7571">
        <v>2.0904814745171339E-2</v>
      </c>
      <c r="C7571">
        <v>0.44094436974751888</v>
      </c>
      <c r="D7571">
        <v>0.43119755303171509</v>
      </c>
      <c r="E7571">
        <v>7.4584543149399857E-2</v>
      </c>
      <c r="F7571">
        <v>1.42342730015177E-2</v>
      </c>
      <c r="G7571">
        <v>5.1949483766010581E-3</v>
      </c>
      <c r="H7571">
        <v>8.2744803193983895E-4</v>
      </c>
      <c r="I7571">
        <v>1.211204991613616E-2</v>
      </c>
      <c r="J7571" t="s">
        <v>955</v>
      </c>
      <c r="K7571" t="str">
        <f t="shared" si="118"/>
        <v>10.46AA</v>
      </c>
    </row>
    <row r="7572" spans="1:11" x14ac:dyDescent="0.3">
      <c r="A7572" s="1" t="s">
        <v>2</v>
      </c>
      <c r="B7572">
        <v>5.9314341440709411E-3</v>
      </c>
      <c r="C7572">
        <v>0.13784401268040289</v>
      </c>
      <c r="D7572">
        <v>0.64378043776566152</v>
      </c>
      <c r="E7572">
        <v>0.14952925426085459</v>
      </c>
      <c r="F7572">
        <v>3.0145284238222152E-2</v>
      </c>
      <c r="G7572">
        <v>7.1400534810091652E-3</v>
      </c>
      <c r="H7572">
        <v>8.3362940942163983E-4</v>
      </c>
      <c r="I7572">
        <v>2.4795894020357031E-2</v>
      </c>
      <c r="J7572" t="s">
        <v>955</v>
      </c>
      <c r="K7572" t="str">
        <f t="shared" si="118"/>
        <v>10.46A</v>
      </c>
    </row>
    <row r="7573" spans="1:11" x14ac:dyDescent="0.3">
      <c r="A7573" s="1" t="s">
        <v>3</v>
      </c>
      <c r="B7573">
        <v>9.7281171240465693E-4</v>
      </c>
      <c r="C7573">
        <v>2.6552294901974589E-2</v>
      </c>
      <c r="D7573">
        <v>0.21149103386232951</v>
      </c>
      <c r="E7573">
        <v>0.45623049991005848</v>
      </c>
      <c r="F7573">
        <v>0.14266217036988621</v>
      </c>
      <c r="G7573">
        <v>4.161705366347046E-2</v>
      </c>
      <c r="H7573">
        <v>4.8826869419241166E-3</v>
      </c>
      <c r="I7573">
        <v>0.115591448637952</v>
      </c>
      <c r="J7573" t="s">
        <v>955</v>
      </c>
      <c r="K7573" t="str">
        <f t="shared" si="118"/>
        <v>10.46BBB</v>
      </c>
    </row>
    <row r="7574" spans="1:11" x14ac:dyDescent="0.3">
      <c r="A7574" s="1" t="s">
        <v>4</v>
      </c>
      <c r="B7574">
        <v>2.4417671691742048E-4</v>
      </c>
      <c r="C7574">
        <v>6.2269630450114844E-3</v>
      </c>
      <c r="D7574">
        <v>6.37681557717482E-2</v>
      </c>
      <c r="E7574">
        <v>0.24668614706359371</v>
      </c>
      <c r="F7574">
        <v>0.27254892412431769</v>
      </c>
      <c r="G7574">
        <v>0.13632421858302779</v>
      </c>
      <c r="H7574">
        <v>1.8542268284431101E-2</v>
      </c>
      <c r="I7574">
        <v>0.25565914641095272</v>
      </c>
      <c r="J7574" t="s">
        <v>955</v>
      </c>
      <c r="K7574" t="str">
        <f t="shared" si="118"/>
        <v>10.46BB</v>
      </c>
    </row>
    <row r="7575" spans="1:11" x14ac:dyDescent="0.3">
      <c r="A7575" s="1" t="s">
        <v>5</v>
      </c>
      <c r="B7575">
        <v>1.002604724017789E-4</v>
      </c>
      <c r="C7575">
        <v>1.943393205076534E-3</v>
      </c>
      <c r="D7575">
        <v>1.483460641785888E-2</v>
      </c>
      <c r="E7575">
        <v>6.9168701189802284E-2</v>
      </c>
      <c r="F7575">
        <v>0.1438003676409742</v>
      </c>
      <c r="G7575">
        <v>0.24425784488788241</v>
      </c>
      <c r="H7575">
        <v>3.9458280102645633E-2</v>
      </c>
      <c r="I7575">
        <v>0.48643654608335851</v>
      </c>
      <c r="J7575" t="s">
        <v>955</v>
      </c>
      <c r="K7575" t="str">
        <f t="shared" si="118"/>
        <v>10.46B</v>
      </c>
    </row>
    <row r="7576" spans="1:11" x14ac:dyDescent="0.3">
      <c r="A7576" s="1" t="s">
        <v>6</v>
      </c>
      <c r="B7576">
        <v>4.3467325123949643E-5</v>
      </c>
      <c r="C7576">
        <v>8.1841253934106923E-4</v>
      </c>
      <c r="D7576">
        <v>5.7885776053124421E-3</v>
      </c>
      <c r="E7576">
        <v>2.3030833928728581E-2</v>
      </c>
      <c r="F7576">
        <v>5.2998117298099182E-2</v>
      </c>
      <c r="G7576">
        <v>0.1061048268445889</v>
      </c>
      <c r="H7576">
        <v>1.8134815589713089E-2</v>
      </c>
      <c r="I7576">
        <v>0.79308094886909275</v>
      </c>
      <c r="J7576" t="s">
        <v>955</v>
      </c>
      <c r="K7576" t="str">
        <f t="shared" si="118"/>
        <v>10.46CCC</v>
      </c>
    </row>
    <row r="7577" spans="1:11" x14ac:dyDescent="0.3">
      <c r="A7577" s="1" t="s">
        <v>7</v>
      </c>
      <c r="B7577">
        <v>0</v>
      </c>
      <c r="C7577">
        <v>0</v>
      </c>
      <c r="D7577">
        <v>0</v>
      </c>
      <c r="E7577">
        <v>0</v>
      </c>
      <c r="F7577">
        <v>0</v>
      </c>
      <c r="G7577">
        <v>0</v>
      </c>
      <c r="H7577">
        <v>0</v>
      </c>
      <c r="I7577">
        <v>1</v>
      </c>
      <c r="J7577" t="s">
        <v>955</v>
      </c>
      <c r="K7577" t="str">
        <f t="shared" si="118"/>
        <v>10.46Default</v>
      </c>
    </row>
    <row r="7578" spans="1:11" x14ac:dyDescent="0.3">
      <c r="A7578" s="1" t="s">
        <v>0</v>
      </c>
      <c r="B7578">
        <v>0.35225610373173799</v>
      </c>
      <c r="C7578">
        <v>0.39362097691149239</v>
      </c>
      <c r="D7578">
        <v>0.20333423786779201</v>
      </c>
      <c r="E7578">
        <v>2.9083531759274799E-2</v>
      </c>
      <c r="F7578">
        <v>8.3494088819495993E-3</v>
      </c>
      <c r="G7578">
        <v>4.2243831521416308E-3</v>
      </c>
      <c r="H7578">
        <v>1.087736177934165E-3</v>
      </c>
      <c r="I7578">
        <v>8.043621517677544E-3</v>
      </c>
      <c r="J7578" t="s">
        <v>956</v>
      </c>
      <c r="K7578" t="str">
        <f t="shared" si="118"/>
        <v>10.47AAA</v>
      </c>
    </row>
    <row r="7579" spans="1:11" x14ac:dyDescent="0.3">
      <c r="A7579" s="1" t="s">
        <v>1</v>
      </c>
      <c r="B7579">
        <v>2.0907902284105401E-2</v>
      </c>
      <c r="C7579">
        <v>0.44066759527135813</v>
      </c>
      <c r="D7579">
        <v>0.43134924129786911</v>
      </c>
      <c r="E7579">
        <v>7.4659454394845365E-2</v>
      </c>
      <c r="F7579">
        <v>1.425410106806378E-2</v>
      </c>
      <c r="G7579">
        <v>5.2003009467071846E-3</v>
      </c>
      <c r="H7579">
        <v>8.2799646175564078E-4</v>
      </c>
      <c r="I7579">
        <v>1.2133408275295609E-2</v>
      </c>
      <c r="J7579" t="s">
        <v>956</v>
      </c>
      <c r="K7579" t="str">
        <f t="shared" si="118"/>
        <v>10.47AA</v>
      </c>
    </row>
    <row r="7580" spans="1:11" x14ac:dyDescent="0.3">
      <c r="A7580" s="1" t="s">
        <v>2</v>
      </c>
      <c r="B7580">
        <v>5.9358961698541138E-3</v>
      </c>
      <c r="C7580">
        <v>0.137892454941558</v>
      </c>
      <c r="D7580">
        <v>0.64358813349095523</v>
      </c>
      <c r="E7580">
        <v>0.14959214062513959</v>
      </c>
      <c r="F7580">
        <v>3.0174322049325492E-2</v>
      </c>
      <c r="G7580">
        <v>7.1506134359012197E-3</v>
      </c>
      <c r="H7580">
        <v>8.349731274855097E-4</v>
      </c>
      <c r="I7580">
        <v>2.4831466159780841E-2</v>
      </c>
      <c r="J7580" t="s">
        <v>956</v>
      </c>
      <c r="K7580" t="str">
        <f t="shared" si="118"/>
        <v>10.47A</v>
      </c>
    </row>
    <row r="7581" spans="1:11" x14ac:dyDescent="0.3">
      <c r="A7581" s="1" t="s">
        <v>3</v>
      </c>
      <c r="B7581">
        <v>9.7435544074854789E-4</v>
      </c>
      <c r="C7581">
        <v>2.658481657298686E-2</v>
      </c>
      <c r="D7581">
        <v>0.21157536526925849</v>
      </c>
      <c r="E7581">
        <v>0.45596547001913312</v>
      </c>
      <c r="F7581">
        <v>0.1426596363690209</v>
      </c>
      <c r="G7581">
        <v>4.164382383555839E-2</v>
      </c>
      <c r="H7581">
        <v>4.8871062128795486E-3</v>
      </c>
      <c r="I7581">
        <v>0.1157094262804142</v>
      </c>
      <c r="J7581" t="s">
        <v>956</v>
      </c>
      <c r="K7581" t="str">
        <f t="shared" si="118"/>
        <v>10.47BBB</v>
      </c>
    </row>
    <row r="7582" spans="1:11" x14ac:dyDescent="0.3">
      <c r="A7582" s="1" t="s">
        <v>4</v>
      </c>
      <c r="B7582">
        <v>2.4464199655925301E-4</v>
      </c>
      <c r="C7582">
        <v>6.2387747532839499E-3</v>
      </c>
      <c r="D7582">
        <v>6.3836721789042733E-2</v>
      </c>
      <c r="E7582">
        <v>0.24667833006494971</v>
      </c>
      <c r="F7582">
        <v>0.27230397705244402</v>
      </c>
      <c r="G7582">
        <v>0.13628098476893541</v>
      </c>
      <c r="H7582">
        <v>1.8539301889253668E-2</v>
      </c>
      <c r="I7582">
        <v>0.25587726768553132</v>
      </c>
      <c r="J7582" t="s">
        <v>956</v>
      </c>
      <c r="K7582" t="str">
        <f t="shared" si="118"/>
        <v>10.47BB</v>
      </c>
    </row>
    <row r="7583" spans="1:11" x14ac:dyDescent="0.3">
      <c r="A7583" s="1" t="s">
        <v>5</v>
      </c>
      <c r="B7583">
        <v>1.003817517507274E-4</v>
      </c>
      <c r="C7583">
        <v>1.946205965096968E-3</v>
      </c>
      <c r="D7583">
        <v>1.4857229732829019E-2</v>
      </c>
      <c r="E7583">
        <v>6.9218412618666736E-2</v>
      </c>
      <c r="F7583">
        <v>0.14375300217099679</v>
      </c>
      <c r="G7583">
        <v>0.24398431472813151</v>
      </c>
      <c r="H7583">
        <v>3.9412711886509598E-2</v>
      </c>
      <c r="I7583">
        <v>0.48672774114601869</v>
      </c>
      <c r="J7583" t="s">
        <v>956</v>
      </c>
      <c r="K7583" t="str">
        <f t="shared" si="118"/>
        <v>10.47B</v>
      </c>
    </row>
    <row r="7584" spans="1:11" x14ac:dyDescent="0.3">
      <c r="A7584" s="1" t="s">
        <v>6</v>
      </c>
      <c r="B7584">
        <v>4.3514272126725502E-5</v>
      </c>
      <c r="C7584">
        <v>8.194785785942591E-4</v>
      </c>
      <c r="D7584">
        <v>5.7959653825150823E-3</v>
      </c>
      <c r="E7584">
        <v>2.305165207768858E-2</v>
      </c>
      <c r="F7584">
        <v>5.2989278731690653E-2</v>
      </c>
      <c r="G7584">
        <v>0.1059825487677946</v>
      </c>
      <c r="H7584">
        <v>1.8108651769654021E-2</v>
      </c>
      <c r="I7584">
        <v>0.79320891041993613</v>
      </c>
      <c r="J7584" t="s">
        <v>956</v>
      </c>
      <c r="K7584" t="str">
        <f t="shared" si="118"/>
        <v>10.47CCC</v>
      </c>
    </row>
    <row r="7585" spans="1:11" x14ac:dyDescent="0.3">
      <c r="A7585" s="1" t="s">
        <v>7</v>
      </c>
      <c r="B7585">
        <v>0</v>
      </c>
      <c r="C7585">
        <v>0</v>
      </c>
      <c r="D7585">
        <v>0</v>
      </c>
      <c r="E7585">
        <v>0</v>
      </c>
      <c r="F7585">
        <v>0</v>
      </c>
      <c r="G7585">
        <v>0</v>
      </c>
      <c r="H7585">
        <v>0</v>
      </c>
      <c r="I7585">
        <v>1</v>
      </c>
      <c r="J7585" t="s">
        <v>956</v>
      </c>
      <c r="K7585" t="str">
        <f t="shared" si="118"/>
        <v>10.47Default</v>
      </c>
    </row>
    <row r="7586" spans="1:11" x14ac:dyDescent="0.3">
      <c r="A7586" s="1" t="s">
        <v>0</v>
      </c>
      <c r="B7586">
        <v>0.35191476740183247</v>
      </c>
      <c r="C7586">
        <v>0.39365772300906238</v>
      </c>
      <c r="D7586">
        <v>0.2035623332173864</v>
      </c>
      <c r="E7586">
        <v>2.913298473075647E-2</v>
      </c>
      <c r="F7586">
        <v>8.359125610967879E-3</v>
      </c>
      <c r="G7586">
        <v>4.2280628372430712E-3</v>
      </c>
      <c r="H7586">
        <v>1.087865012262415E-3</v>
      </c>
      <c r="I7586">
        <v>8.057138180488985E-3</v>
      </c>
      <c r="J7586" t="s">
        <v>957</v>
      </c>
      <c r="K7586" t="str">
        <f t="shared" si="118"/>
        <v>10.48AAA</v>
      </c>
    </row>
    <row r="7587" spans="1:11" x14ac:dyDescent="0.3">
      <c r="A7587" s="1" t="s">
        <v>1</v>
      </c>
      <c r="B7587">
        <v>2.0910973917994551E-2</v>
      </c>
      <c r="C7587">
        <v>0.44039112054926999</v>
      </c>
      <c r="D7587">
        <v>0.4315006443528448</v>
      </c>
      <c r="E7587">
        <v>7.4734341139299526E-2</v>
      </c>
      <c r="F7587">
        <v>1.4273933930718741E-2</v>
      </c>
      <c r="G7587">
        <v>5.2056561138050439E-3</v>
      </c>
      <c r="H7587">
        <v>8.285452735577925E-4</v>
      </c>
      <c r="I7587">
        <v>1.215478472250967E-2</v>
      </c>
      <c r="J7587" t="s">
        <v>957</v>
      </c>
      <c r="K7587" t="str">
        <f t="shared" si="118"/>
        <v>10.48AA</v>
      </c>
    </row>
    <row r="7588" spans="1:11" x14ac:dyDescent="0.3">
      <c r="A7588" s="1" t="s">
        <v>2</v>
      </c>
      <c r="B7588">
        <v>5.9403549625512281E-3</v>
      </c>
      <c r="C7588">
        <v>0.1379408059194934</v>
      </c>
      <c r="D7588">
        <v>0.64339600301385058</v>
      </c>
      <c r="E7588">
        <v>0.1496549387853108</v>
      </c>
      <c r="F7588">
        <v>3.0203345429953121E-2</v>
      </c>
      <c r="G7588">
        <v>7.1611754748144574E-3</v>
      </c>
      <c r="H7588">
        <v>8.3631737190260306E-4</v>
      </c>
      <c r="I7588">
        <v>2.4867059042123739E-2</v>
      </c>
      <c r="J7588" t="s">
        <v>957</v>
      </c>
      <c r="K7588" t="str">
        <f t="shared" si="118"/>
        <v>10.48A</v>
      </c>
    </row>
    <row r="7589" spans="1:11" x14ac:dyDescent="0.3">
      <c r="A7589" s="1" t="s">
        <v>3</v>
      </c>
      <c r="B7589">
        <v>9.7589966098640094E-4</v>
      </c>
      <c r="C7589">
        <v>2.661733078699495E-2</v>
      </c>
      <c r="D7589">
        <v>0.21165955928793351</v>
      </c>
      <c r="E7589">
        <v>0.45570068977084682</v>
      </c>
      <c r="F7589">
        <v>0.14265705288253311</v>
      </c>
      <c r="G7589">
        <v>4.167054813870557E-2</v>
      </c>
      <c r="H7589">
        <v>4.8915197599804202E-3</v>
      </c>
      <c r="I7589">
        <v>0.11582739971201921</v>
      </c>
      <c r="J7589" t="s">
        <v>957</v>
      </c>
      <c r="K7589" t="str">
        <f t="shared" si="118"/>
        <v>10.48BBB</v>
      </c>
    </row>
    <row r="7590" spans="1:11" x14ac:dyDescent="0.3">
      <c r="A7590" s="1" t="s">
        <v>4</v>
      </c>
      <c r="B7590">
        <v>2.4510774777723152E-4</v>
      </c>
      <c r="C7590">
        <v>6.2505939363799966E-3</v>
      </c>
      <c r="D7590">
        <v>6.3905254645093598E-2</v>
      </c>
      <c r="E7590">
        <v>0.24667038628062041</v>
      </c>
      <c r="F7590">
        <v>0.27205938787438128</v>
      </c>
      <c r="G7590">
        <v>0.13623766651966321</v>
      </c>
      <c r="H7590">
        <v>1.8536307452131959E-2</v>
      </c>
      <c r="I7590">
        <v>0.25609529554395227</v>
      </c>
      <c r="J7590" t="s">
        <v>957</v>
      </c>
      <c r="K7590" t="str">
        <f t="shared" si="118"/>
        <v>10.48BB</v>
      </c>
    </row>
    <row r="7591" spans="1:11" x14ac:dyDescent="0.3">
      <c r="A7591" s="1" t="s">
        <v>5</v>
      </c>
      <c r="B7591">
        <v>1.0050313919544699E-4</v>
      </c>
      <c r="C7591">
        <v>1.949021658624325E-3</v>
      </c>
      <c r="D7591">
        <v>1.487986073492624E-2</v>
      </c>
      <c r="E7591">
        <v>6.9268047970738128E-2</v>
      </c>
      <c r="F7591">
        <v>0.14370555392085779</v>
      </c>
      <c r="G7591">
        <v>0.24371115821383771</v>
      </c>
      <c r="H7591">
        <v>3.9367203200379418E-2</v>
      </c>
      <c r="I7591">
        <v>0.48701865116144089</v>
      </c>
      <c r="J7591" t="s">
        <v>957</v>
      </c>
      <c r="K7591" t="str">
        <f t="shared" si="118"/>
        <v>10.48B</v>
      </c>
    </row>
    <row r="7592" spans="1:11" x14ac:dyDescent="0.3">
      <c r="A7592" s="1" t="s">
        <v>6</v>
      </c>
      <c r="B7592">
        <v>4.3561251698993948E-5</v>
      </c>
      <c r="C7592">
        <v>8.2054538203813951E-4</v>
      </c>
      <c r="D7592">
        <v>5.8033574271495296E-3</v>
      </c>
      <c r="E7592">
        <v>2.3072446850002051E-2</v>
      </c>
      <c r="F7592">
        <v>5.2980364094262468E-2</v>
      </c>
      <c r="G7592">
        <v>0.1058604320924062</v>
      </c>
      <c r="H7592">
        <v>1.8082554006265079E-2</v>
      </c>
      <c r="I7592">
        <v>0.79333673889617751</v>
      </c>
      <c r="J7592" t="s">
        <v>957</v>
      </c>
      <c r="K7592" t="str">
        <f t="shared" si="118"/>
        <v>10.48CCC</v>
      </c>
    </row>
    <row r="7593" spans="1:11" x14ac:dyDescent="0.3">
      <c r="A7593" s="1" t="s">
        <v>7</v>
      </c>
      <c r="B7593">
        <v>0</v>
      </c>
      <c r="C7593">
        <v>0</v>
      </c>
      <c r="D7593">
        <v>0</v>
      </c>
      <c r="E7593">
        <v>0</v>
      </c>
      <c r="F7593">
        <v>0</v>
      </c>
      <c r="G7593">
        <v>0</v>
      </c>
      <c r="H7593">
        <v>0</v>
      </c>
      <c r="I7593">
        <v>1</v>
      </c>
      <c r="J7593" t="s">
        <v>957</v>
      </c>
      <c r="K7593" t="str">
        <f t="shared" si="118"/>
        <v>10.48Default</v>
      </c>
    </row>
    <row r="7594" spans="1:11" x14ac:dyDescent="0.3">
      <c r="A7594" s="1" t="s">
        <v>0</v>
      </c>
      <c r="B7594">
        <v>0.35157379215051288</v>
      </c>
      <c r="C7594">
        <v>0.39369414518259982</v>
      </c>
      <c r="D7594">
        <v>0.20379034713348201</v>
      </c>
      <c r="E7594">
        <v>2.9182462818687919E-2</v>
      </c>
      <c r="F7594">
        <v>8.3688496416629045E-3</v>
      </c>
      <c r="G7594">
        <v>4.2317423549765899E-3</v>
      </c>
      <c r="H7594">
        <v>1.0879939847866359E-3</v>
      </c>
      <c r="I7594">
        <v>8.0706667332911593E-3</v>
      </c>
      <c r="J7594" t="s">
        <v>958</v>
      </c>
      <c r="K7594" t="str">
        <f t="shared" si="118"/>
        <v>10.49AAA</v>
      </c>
    </row>
    <row r="7595" spans="1:11" x14ac:dyDescent="0.3">
      <c r="A7595" s="1" t="s">
        <v>1</v>
      </c>
      <c r="B7595">
        <v>2.0914029496175029E-2</v>
      </c>
      <c r="C7595">
        <v>0.44011494587856098</v>
      </c>
      <c r="D7595">
        <v>0.43165176220459073</v>
      </c>
      <c r="E7595">
        <v>7.4809203309915945E-2</v>
      </c>
      <c r="F7595">
        <v>1.4293771543682049E-2</v>
      </c>
      <c r="G7595">
        <v>5.2110138795435539E-3</v>
      </c>
      <c r="H7595">
        <v>8.290944683845338E-4</v>
      </c>
      <c r="I7595">
        <v>1.217617921914717E-2</v>
      </c>
      <c r="J7595" t="s">
        <v>958</v>
      </c>
      <c r="K7595" t="str">
        <f t="shared" si="118"/>
        <v>10.49AA</v>
      </c>
    </row>
    <row r="7596" spans="1:11" x14ac:dyDescent="0.3">
      <c r="A7596" s="1" t="s">
        <v>2</v>
      </c>
      <c r="B7596">
        <v>5.9448105171765143E-3</v>
      </c>
      <c r="C7596">
        <v>0.13798906554496121</v>
      </c>
      <c r="D7596">
        <v>0.64320404649077334</v>
      </c>
      <c r="E7596">
        <v>0.149717648792944</v>
      </c>
      <c r="F7596">
        <v>3.0232354335672309E-2</v>
      </c>
      <c r="G7596">
        <v>7.1717395612073886E-3</v>
      </c>
      <c r="H7596">
        <v>8.376621369533564E-4</v>
      </c>
      <c r="I7596">
        <v>2.4902672620312021E-2</v>
      </c>
      <c r="J7596" t="s">
        <v>958</v>
      </c>
      <c r="K7596" t="str">
        <f t="shared" si="118"/>
        <v>10.49A</v>
      </c>
    </row>
    <row r="7597" spans="1:11" x14ac:dyDescent="0.3">
      <c r="A7597" s="1" t="s">
        <v>3</v>
      </c>
      <c r="B7597">
        <v>9.7744436766685036E-4</v>
      </c>
      <c r="C7597">
        <v>2.6649837456165559E-2</v>
      </c>
      <c r="D7597">
        <v>0.21174361589126769</v>
      </c>
      <c r="E7597">
        <v>0.45543615901958839</v>
      </c>
      <c r="F7597">
        <v>0.14265442048386259</v>
      </c>
      <c r="G7597">
        <v>4.169722640502628E-2</v>
      </c>
      <c r="H7597">
        <v>4.8959275561300669E-3</v>
      </c>
      <c r="I7597">
        <v>0.11594536882029249</v>
      </c>
      <c r="J7597" t="s">
        <v>958</v>
      </c>
      <c r="K7597" t="str">
        <f t="shared" si="118"/>
        <v>10.49BBB</v>
      </c>
    </row>
    <row r="7598" spans="1:11" x14ac:dyDescent="0.3">
      <c r="A7598" s="1" t="s">
        <v>4</v>
      </c>
      <c r="B7598">
        <v>2.4557396746373219E-4</v>
      </c>
      <c r="C7598">
        <v>6.2624205123003656E-3</v>
      </c>
      <c r="D7598">
        <v>6.3973753937644637E-2</v>
      </c>
      <c r="E7598">
        <v>0.2466623172065498</v>
      </c>
      <c r="F7598">
        <v>0.27181515516155019</v>
      </c>
      <c r="G7598">
        <v>0.13619426468456111</v>
      </c>
      <c r="H7598">
        <v>1.8533285667521979E-2</v>
      </c>
      <c r="I7598">
        <v>0.25631322886240809</v>
      </c>
      <c r="J7598" t="s">
        <v>958</v>
      </c>
      <c r="K7598" t="str">
        <f t="shared" si="118"/>
        <v>10.49BB</v>
      </c>
    </row>
    <row r="7599" spans="1:11" x14ac:dyDescent="0.3">
      <c r="A7599" s="1" t="s">
        <v>5</v>
      </c>
      <c r="B7599">
        <v>1.006246346880347E-4</v>
      </c>
      <c r="C7599">
        <v>1.951840275249439E-3</v>
      </c>
      <c r="D7599">
        <v>1.490249931380324E-2</v>
      </c>
      <c r="E7599">
        <v>6.931760687419676E-2</v>
      </c>
      <c r="F7599">
        <v>0.14365802414359349</v>
      </c>
      <c r="G7599">
        <v>0.24343837484920411</v>
      </c>
      <c r="H7599">
        <v>3.9321754042386102E-2</v>
      </c>
      <c r="I7599">
        <v>0.48730927586687878</v>
      </c>
      <c r="J7599" t="s">
        <v>958</v>
      </c>
      <c r="K7599" t="str">
        <f t="shared" si="118"/>
        <v>10.49B</v>
      </c>
    </row>
    <row r="7600" spans="1:11" x14ac:dyDescent="0.3">
      <c r="A7600" s="1" t="s">
        <v>6</v>
      </c>
      <c r="B7600">
        <v>4.36082638164804E-5</v>
      </c>
      <c r="C7600">
        <v>8.2161294858274793E-4</v>
      </c>
      <c r="D7600">
        <v>5.8107536919473606E-3</v>
      </c>
      <c r="E7600">
        <v>2.3093218063293539E-2</v>
      </c>
      <c r="F7600">
        <v>5.2971375361773328E-2</v>
      </c>
      <c r="G7600">
        <v>0.1057384766894737</v>
      </c>
      <c r="H7600">
        <v>1.8056521905784519E-2</v>
      </c>
      <c r="I7600">
        <v>0.79346443307532832</v>
      </c>
      <c r="J7600" t="s">
        <v>958</v>
      </c>
      <c r="K7600" t="str">
        <f t="shared" si="118"/>
        <v>10.49CCC</v>
      </c>
    </row>
    <row r="7601" spans="1:11" x14ac:dyDescent="0.3">
      <c r="A7601" s="1" t="s">
        <v>7</v>
      </c>
      <c r="B7601">
        <v>0</v>
      </c>
      <c r="C7601">
        <v>0</v>
      </c>
      <c r="D7601">
        <v>0</v>
      </c>
      <c r="E7601">
        <v>0</v>
      </c>
      <c r="F7601">
        <v>0</v>
      </c>
      <c r="G7601">
        <v>0</v>
      </c>
      <c r="H7601">
        <v>0</v>
      </c>
      <c r="I7601">
        <v>1</v>
      </c>
      <c r="J7601" t="s">
        <v>958</v>
      </c>
      <c r="K7601" t="str">
        <f t="shared" si="118"/>
        <v>10.49Default</v>
      </c>
    </row>
    <row r="7602" spans="1:11" x14ac:dyDescent="0.3">
      <c r="A7602" s="1" t="s">
        <v>0</v>
      </c>
      <c r="B7602">
        <v>0.35123318077895688</v>
      </c>
      <c r="C7602">
        <v>0.39373023941827301</v>
      </c>
      <c r="D7602">
        <v>0.20401828062237451</v>
      </c>
      <c r="E7602">
        <v>2.923196607108166E-2</v>
      </c>
      <c r="F7602">
        <v>8.3785810289268813E-3</v>
      </c>
      <c r="G7602">
        <v>4.2354217518298584E-3</v>
      </c>
      <c r="H7602">
        <v>1.0881231059666049E-3</v>
      </c>
      <c r="I7602">
        <v>8.0842072225905826E-3</v>
      </c>
      <c r="J7602" t="s">
        <v>959</v>
      </c>
      <c r="K7602" t="str">
        <f t="shared" si="118"/>
        <v>10.50AAA</v>
      </c>
    </row>
    <row r="7603" spans="1:11" x14ac:dyDescent="0.3">
      <c r="A7603" s="1" t="s">
        <v>1</v>
      </c>
      <c r="B7603">
        <v>2.0917068867995482E-2</v>
      </c>
      <c r="C7603">
        <v>0.43983907155545571</v>
      </c>
      <c r="D7603">
        <v>0.43180259486164851</v>
      </c>
      <c r="E7603">
        <v>7.4884040834140825E-2</v>
      </c>
      <c r="F7603">
        <v>1.4313613861230531E-2</v>
      </c>
      <c r="G7603">
        <v>5.2163742455925049E-3</v>
      </c>
      <c r="H7603">
        <v>8.2964404727624156E-4</v>
      </c>
      <c r="I7603">
        <v>1.219759172666029E-2</v>
      </c>
      <c r="J7603" t="s">
        <v>959</v>
      </c>
      <c r="K7603" t="str">
        <f t="shared" si="118"/>
        <v>10.50AA</v>
      </c>
    </row>
    <row r="7604" spans="1:11" x14ac:dyDescent="0.3">
      <c r="A7604" s="1" t="s">
        <v>2</v>
      </c>
      <c r="B7604">
        <v>5.9492628287528696E-3</v>
      </c>
      <c r="C7604">
        <v>0.13803723374880769</v>
      </c>
      <c r="D7604">
        <v>0.64301226407777545</v>
      </c>
      <c r="E7604">
        <v>0.14978027069973679</v>
      </c>
      <c r="F7604">
        <v>3.026134872210666E-2</v>
      </c>
      <c r="G7604">
        <v>7.1823056585590102E-3</v>
      </c>
      <c r="H7604">
        <v>8.3900741692081266E-4</v>
      </c>
      <c r="I7604">
        <v>2.4938306847340889E-2</v>
      </c>
      <c r="J7604" t="s">
        <v>959</v>
      </c>
      <c r="K7604" t="str">
        <f t="shared" si="118"/>
        <v>10.50A</v>
      </c>
    </row>
    <row r="7605" spans="1:11" x14ac:dyDescent="0.3">
      <c r="A7605" s="1" t="s">
        <v>3</v>
      </c>
      <c r="B7605">
        <v>9.7898955533921536E-4</v>
      </c>
      <c r="C7605">
        <v>2.6682336492685591E-2</v>
      </c>
      <c r="D7605">
        <v>0.21182753505226479</v>
      </c>
      <c r="E7605">
        <v>0.45517187761952121</v>
      </c>
      <c r="F7605">
        <v>0.1426517397464635</v>
      </c>
      <c r="G7605">
        <v>4.1723858466664307E-2</v>
      </c>
      <c r="H7605">
        <v>4.9003295742360902E-3</v>
      </c>
      <c r="I7605">
        <v>0.1160633334928252</v>
      </c>
      <c r="J7605" t="s">
        <v>959</v>
      </c>
      <c r="K7605" t="str">
        <f t="shared" si="118"/>
        <v>10.50BBB</v>
      </c>
    </row>
    <row r="7606" spans="1:11" x14ac:dyDescent="0.3">
      <c r="A7606" s="1" t="s">
        <v>4</v>
      </c>
      <c r="B7606">
        <v>2.4604065250438521E-4</v>
      </c>
      <c r="C7606">
        <v>6.274254398875424E-3</v>
      </c>
      <c r="D7606">
        <v>6.4042219263466912E-2</v>
      </c>
      <c r="E7606">
        <v>0.24665412433882819</v>
      </c>
      <c r="F7606">
        <v>0.27157127748878152</v>
      </c>
      <c r="G7606">
        <v>0.1361507801136175</v>
      </c>
      <c r="H7606">
        <v>1.8530237229931881E-2</v>
      </c>
      <c r="I7606">
        <v>0.25653106651399421</v>
      </c>
      <c r="J7606" t="s">
        <v>959</v>
      </c>
      <c r="K7606" t="str">
        <f t="shared" si="118"/>
        <v>10.50BB</v>
      </c>
    </row>
    <row r="7607" spans="1:11" x14ac:dyDescent="0.3">
      <c r="A7607" s="1" t="s">
        <v>5</v>
      </c>
      <c r="B7607">
        <v>1.0074623818014041E-4</v>
      </c>
      <c r="C7607">
        <v>1.9546618045527889E-3</v>
      </c>
      <c r="D7607">
        <v>1.492514535902879E-2</v>
      </c>
      <c r="E7607">
        <v>6.9367088957035083E-2</v>
      </c>
      <c r="F7607">
        <v>0.1436104140924151</v>
      </c>
      <c r="G7607">
        <v>0.24316596413946151</v>
      </c>
      <c r="H7607">
        <v>3.9276364410831877E-2</v>
      </c>
      <c r="I7607">
        <v>0.4875996149984948</v>
      </c>
      <c r="J7607" t="s">
        <v>959</v>
      </c>
      <c r="K7607" t="str">
        <f t="shared" si="118"/>
        <v>10.50B</v>
      </c>
    </row>
    <row r="7608" spans="1:11" x14ac:dyDescent="0.3">
      <c r="A7608" s="1" t="s">
        <v>6</v>
      </c>
      <c r="B7608">
        <v>4.3655308454530528E-5</v>
      </c>
      <c r="C7608">
        <v>8.2268127712949992E-4</v>
      </c>
      <c r="D7608">
        <v>5.8181541295801451E-3</v>
      </c>
      <c r="E7608">
        <v>2.3113965535014189E-2</v>
      </c>
      <c r="F7608">
        <v>5.2962314510251858E-2</v>
      </c>
      <c r="G7608">
        <v>0.1056166824310646</v>
      </c>
      <c r="H7608">
        <v>1.803055507467061E-2</v>
      </c>
      <c r="I7608">
        <v>0.79359199173383455</v>
      </c>
      <c r="J7608" t="s">
        <v>959</v>
      </c>
      <c r="K7608" t="str">
        <f t="shared" si="118"/>
        <v>10.50CCC</v>
      </c>
    </row>
    <row r="7609" spans="1:11" x14ac:dyDescent="0.3">
      <c r="A7609" s="1" t="s">
        <v>7</v>
      </c>
      <c r="B7609">
        <v>0</v>
      </c>
      <c r="C7609">
        <v>0</v>
      </c>
      <c r="D7609">
        <v>0</v>
      </c>
      <c r="E7609">
        <v>0</v>
      </c>
      <c r="F7609">
        <v>0</v>
      </c>
      <c r="G7609">
        <v>0</v>
      </c>
      <c r="H7609">
        <v>0</v>
      </c>
      <c r="I7609">
        <v>1</v>
      </c>
      <c r="J7609" t="s">
        <v>959</v>
      </c>
      <c r="K7609" t="str">
        <f t="shared" si="118"/>
        <v>10.50Default</v>
      </c>
    </row>
    <row r="7610" spans="1:11" x14ac:dyDescent="0.3">
      <c r="A7610" s="1" t="s">
        <v>0</v>
      </c>
      <c r="B7610">
        <v>0.35089293607724531</v>
      </c>
      <c r="C7610">
        <v>0.39376600170342629</v>
      </c>
      <c r="D7610">
        <v>0.20424613469777411</v>
      </c>
      <c r="E7610">
        <v>2.9281494537570309E-2</v>
      </c>
      <c r="F7610">
        <v>8.3883198279702722E-3</v>
      </c>
      <c r="G7610">
        <v>4.2391010744100236E-3</v>
      </c>
      <c r="H7610">
        <v>1.0882523862661951E-3</v>
      </c>
      <c r="I7610">
        <v>8.097759695337322E-3</v>
      </c>
      <c r="J7610" t="s">
        <v>960</v>
      </c>
      <c r="K7610" t="str">
        <f t="shared" si="118"/>
        <v>10.51AAA</v>
      </c>
    </row>
    <row r="7611" spans="1:11" x14ac:dyDescent="0.3">
      <c r="A7611" s="1" t="s">
        <v>1</v>
      </c>
      <c r="B7611">
        <v>2.0920091882816742E-2</v>
      </c>
      <c r="C7611">
        <v>0.43956349787509957</v>
      </c>
      <c r="D7611">
        <v>0.43195314233314991</v>
      </c>
      <c r="E7611">
        <v>7.495885363971265E-2</v>
      </c>
      <c r="F7611">
        <v>1.433346083771855E-2</v>
      </c>
      <c r="G7611">
        <v>5.2217372136425851E-3</v>
      </c>
      <c r="H7611">
        <v>8.3019401127543298E-4</v>
      </c>
      <c r="I7611">
        <v>1.2219022206584719E-2</v>
      </c>
      <c r="J7611" t="s">
        <v>960</v>
      </c>
      <c r="K7611" t="str">
        <f t="shared" si="118"/>
        <v>10.51AA</v>
      </c>
    </row>
    <row r="7612" spans="1:11" x14ac:dyDescent="0.3">
      <c r="A7612" s="1" t="s">
        <v>2</v>
      </c>
      <c r="B7612">
        <v>5.953711892311842E-3</v>
      </c>
      <c r="C7612">
        <v>0.13808531046197309</v>
      </c>
      <c r="D7612">
        <v>0.64282065593053617</v>
      </c>
      <c r="E7612">
        <v>0.1498428045575089</v>
      </c>
      <c r="F7612">
        <v>3.0290328544936119E-2</v>
      </c>
      <c r="G7612">
        <v>7.1928737303688104E-3</v>
      </c>
      <c r="H7612">
        <v>8.4035320609062401E-4</v>
      </c>
      <c r="I7612">
        <v>2.4973961676274511E-2</v>
      </c>
      <c r="J7612" t="s">
        <v>960</v>
      </c>
      <c r="K7612" t="str">
        <f t="shared" si="118"/>
        <v>10.51A</v>
      </c>
    </row>
    <row r="7613" spans="1:11" x14ac:dyDescent="0.3">
      <c r="A7613" s="1" t="s">
        <v>3</v>
      </c>
      <c r="B7613">
        <v>9.8053521855350411E-4</v>
      </c>
      <c r="C7613">
        <v>2.6714827808762168E-2</v>
      </c>
      <c r="D7613">
        <v>0.211911316744019</v>
      </c>
      <c r="E7613">
        <v>0.45490784542458318</v>
      </c>
      <c r="F7613">
        <v>0.14264901124380419</v>
      </c>
      <c r="G7613">
        <v>4.1750444155792973E-2</v>
      </c>
      <c r="H7613">
        <v>4.9047257872103702E-3</v>
      </c>
      <c r="I7613">
        <v>0.1161812936172746</v>
      </c>
      <c r="J7613" t="s">
        <v>960</v>
      </c>
      <c r="K7613" t="str">
        <f t="shared" si="118"/>
        <v>10.51BBB</v>
      </c>
    </row>
    <row r="7614" spans="1:11" x14ac:dyDescent="0.3">
      <c r="A7614" s="1" t="s">
        <v>4</v>
      </c>
      <c r="B7614">
        <v>2.4650779977805881E-4</v>
      </c>
      <c r="C7614">
        <v>6.2860955137649501E-3</v>
      </c>
      <c r="D7614">
        <v>6.4110650218359766E-2</v>
      </c>
      <c r="E7614">
        <v>0.2466458091736963</v>
      </c>
      <c r="F7614">
        <v>0.27132775343430321</v>
      </c>
      <c r="G7614">
        <v>0.1361072136574619</v>
      </c>
      <c r="H7614">
        <v>1.8527162833922702E-2</v>
      </c>
      <c r="I7614">
        <v>0.25674880736871331</v>
      </c>
      <c r="J7614" t="s">
        <v>960</v>
      </c>
      <c r="K7614" t="str">
        <f t="shared" si="118"/>
        <v>10.51BB</v>
      </c>
    </row>
    <row r="7615" spans="1:11" x14ac:dyDescent="0.3">
      <c r="A7615" s="1" t="s">
        <v>5</v>
      </c>
      <c r="B7615">
        <v>1.0086794962296731E-4</v>
      </c>
      <c r="C7615">
        <v>1.9574862361044741E-3</v>
      </c>
      <c r="D7615">
        <v>1.4947798760087731E-2</v>
      </c>
      <c r="E7615">
        <v>6.9416493847058475E-2</v>
      </c>
      <c r="F7615">
        <v>0.14356272502070941</v>
      </c>
      <c r="G7615">
        <v>0.24289392559086509</v>
      </c>
      <c r="H7615">
        <v>3.9231034304189769E-2</v>
      </c>
      <c r="I7615">
        <v>0.48788966829136188</v>
      </c>
      <c r="J7615" t="s">
        <v>960</v>
      </c>
      <c r="K7615" t="str">
        <f t="shared" si="118"/>
        <v>10.51B</v>
      </c>
    </row>
    <row r="7616" spans="1:11" x14ac:dyDescent="0.3">
      <c r="A7616" s="1" t="s">
        <v>6</v>
      </c>
      <c r="B7616">
        <v>4.3702385588109642E-5</v>
      </c>
      <c r="C7616">
        <v>8.2375036657117429E-4</v>
      </c>
      <c r="D7616">
        <v>5.8255586926593567E-3</v>
      </c>
      <c r="E7616">
        <v>2.313468908244223E-2</v>
      </c>
      <c r="F7616">
        <v>5.295318351579853E-2</v>
      </c>
      <c r="G7616">
        <v>0.1054950491902599</v>
      </c>
      <c r="H7616">
        <v>1.8004653119600349E-2</v>
      </c>
      <c r="I7616">
        <v>0.79371941364708032</v>
      </c>
      <c r="J7616" t="s">
        <v>960</v>
      </c>
      <c r="K7616" t="str">
        <f t="shared" si="118"/>
        <v>10.51CCC</v>
      </c>
    </row>
    <row r="7617" spans="1:11" x14ac:dyDescent="0.3">
      <c r="A7617" s="1" t="s">
        <v>7</v>
      </c>
      <c r="B7617">
        <v>0</v>
      </c>
      <c r="C7617">
        <v>0</v>
      </c>
      <c r="D7617">
        <v>0</v>
      </c>
      <c r="E7617">
        <v>0</v>
      </c>
      <c r="F7617">
        <v>0</v>
      </c>
      <c r="G7617">
        <v>0</v>
      </c>
      <c r="H7617">
        <v>0</v>
      </c>
      <c r="I7617">
        <v>1</v>
      </c>
      <c r="J7617" t="s">
        <v>960</v>
      </c>
      <c r="K7617" t="str">
        <f t="shared" si="118"/>
        <v>10.51Default</v>
      </c>
    </row>
    <row r="7618" spans="1:11" x14ac:dyDescent="0.3">
      <c r="A7618" s="1" t="s">
        <v>0</v>
      </c>
      <c r="B7618">
        <v>0.35055306082439391</v>
      </c>
      <c r="C7618">
        <v>0.39380142802655221</v>
      </c>
      <c r="D7618">
        <v>0.2044739103807996</v>
      </c>
      <c r="E7618">
        <v>2.9331048269408661E-2</v>
      </c>
      <c r="F7618">
        <v>8.3980660943224587E-3</v>
      </c>
      <c r="G7618">
        <v>4.2427803694437263E-3</v>
      </c>
      <c r="H7618">
        <v>1.0883818361533959E-3</v>
      </c>
      <c r="I7618">
        <v>8.1113241989260263E-3</v>
      </c>
      <c r="J7618" t="s">
        <v>961</v>
      </c>
      <c r="K7618" t="str">
        <f t="shared" ref="K7618:K7681" si="119">J7618&amp;A7618</f>
        <v>10.52AAA</v>
      </c>
    </row>
    <row r="7619" spans="1:11" x14ac:dyDescent="0.3">
      <c r="A7619" s="1" t="s">
        <v>1</v>
      </c>
      <c r="B7619">
        <v>2.092309839001167E-2</v>
      </c>
      <c r="C7619">
        <v>0.43928822513156218</v>
      </c>
      <c r="D7619">
        <v>0.43210340462881441</v>
      </c>
      <c r="E7619">
        <v>7.5033641654661934E-2</v>
      </c>
      <c r="F7619">
        <v>1.435331242757793E-2</v>
      </c>
      <c r="G7619">
        <v>5.2271027854054056E-3</v>
      </c>
      <c r="H7619">
        <v>8.3074436142676917E-4</v>
      </c>
      <c r="I7619">
        <v>1.22404706205398E-2</v>
      </c>
      <c r="J7619" t="s">
        <v>961</v>
      </c>
      <c r="K7619" t="str">
        <f t="shared" si="119"/>
        <v>10.52AA</v>
      </c>
    </row>
    <row r="7620" spans="1:11" x14ac:dyDescent="0.3">
      <c r="A7620" s="1" t="s">
        <v>2</v>
      </c>
      <c r="B7620">
        <v>5.9581577028936057E-3</v>
      </c>
      <c r="C7620">
        <v>0.13813329561549101</v>
      </c>
      <c r="D7620">
        <v>0.64262922220436347</v>
      </c>
      <c r="E7620">
        <v>0.1499052504182011</v>
      </c>
      <c r="F7620">
        <v>3.031929375989682E-2</v>
      </c>
      <c r="G7620">
        <v>7.20344374015678E-3</v>
      </c>
      <c r="H7620">
        <v>8.4169949875105348E-4</v>
      </c>
      <c r="I7620">
        <v>2.500963706024616E-2</v>
      </c>
      <c r="J7620" t="s">
        <v>961</v>
      </c>
      <c r="K7620" t="str">
        <f t="shared" si="119"/>
        <v>10.52A</v>
      </c>
    </row>
    <row r="7621" spans="1:11" x14ac:dyDescent="0.3">
      <c r="A7621" s="1" t="s">
        <v>3</v>
      </c>
      <c r="B7621">
        <v>9.8208135186041569E-4</v>
      </c>
      <c r="C7621">
        <v>2.6747311316622661E-2</v>
      </c>
      <c r="D7621">
        <v>0.21199496093971429</v>
      </c>
      <c r="E7621">
        <v>0.45464406228848792</v>
      </c>
      <c r="F7621">
        <v>0.1426462355493669</v>
      </c>
      <c r="G7621">
        <v>4.1776983304615073E-2</v>
      </c>
      <c r="H7621">
        <v>4.9091161679690656E-3</v>
      </c>
      <c r="I7621">
        <v>0.1162992490813637</v>
      </c>
      <c r="J7621" t="s">
        <v>961</v>
      </c>
      <c r="K7621" t="str">
        <f t="shared" si="119"/>
        <v>10.52BBB</v>
      </c>
    </row>
    <row r="7622" spans="1:11" x14ac:dyDescent="0.3">
      <c r="A7622" s="1" t="s">
        <v>4</v>
      </c>
      <c r="B7622">
        <v>2.4697540615684359E-4</v>
      </c>
      <c r="C7622">
        <v>6.2979437744578853E-3</v>
      </c>
      <c r="D7622">
        <v>6.4179046397152315E-2</v>
      </c>
      <c r="E7622">
        <v>0.24663737320754839</v>
      </c>
      <c r="F7622">
        <v>0.27108458157972898</v>
      </c>
      <c r="G7622">
        <v>0.13606356616736759</v>
      </c>
      <c r="H7622">
        <v>1.8524063174109082E-2</v>
      </c>
      <c r="I7622">
        <v>0.25696645029347898</v>
      </c>
      <c r="J7622" t="s">
        <v>961</v>
      </c>
      <c r="K7622" t="str">
        <f t="shared" si="119"/>
        <v>10.52BB</v>
      </c>
    </row>
    <row r="7623" spans="1:11" x14ac:dyDescent="0.3">
      <c r="A7623" s="1" t="s">
        <v>5</v>
      </c>
      <c r="B7623">
        <v>1.009897689672695E-4</v>
      </c>
      <c r="C7623">
        <v>1.9603135594641842E-3</v>
      </c>
      <c r="D7623">
        <v>1.4970459406380881E-2</v>
      </c>
      <c r="E7623">
        <v>6.9465821171885836E-2</v>
      </c>
      <c r="F7623">
        <v>0.14351495818203991</v>
      </c>
      <c r="G7623">
        <v>0.24262225871069171</v>
      </c>
      <c r="H7623">
        <v>3.9185763721102967E-2</v>
      </c>
      <c r="I7623">
        <v>0.48817943547946713</v>
      </c>
      <c r="J7623" t="s">
        <v>961</v>
      </c>
      <c r="K7623" t="str">
        <f t="shared" si="119"/>
        <v>10.52B</v>
      </c>
    </row>
    <row r="7624" spans="1:11" x14ac:dyDescent="0.3">
      <c r="A7624" s="1" t="s">
        <v>6</v>
      </c>
      <c r="B7624">
        <v>4.3749495191802003E-5</v>
      </c>
      <c r="C7624">
        <v>8.2482021579189681E-4</v>
      </c>
      <c r="D7624">
        <v>5.8329673337362883E-3</v>
      </c>
      <c r="E7624">
        <v>2.3155388522683409E-2</v>
      </c>
      <c r="F7624">
        <v>5.2943984354587532E-2</v>
      </c>
      <c r="G7624">
        <v>0.1053735768411512</v>
      </c>
      <c r="H7624">
        <v>1.7978815647467911E-2</v>
      </c>
      <c r="I7624">
        <v>0.79384669758938997</v>
      </c>
      <c r="J7624" t="s">
        <v>961</v>
      </c>
      <c r="K7624" t="str">
        <f t="shared" si="119"/>
        <v>10.52CCC</v>
      </c>
    </row>
    <row r="7625" spans="1:11" x14ac:dyDescent="0.3">
      <c r="A7625" s="1" t="s">
        <v>7</v>
      </c>
      <c r="B7625">
        <v>0</v>
      </c>
      <c r="C7625">
        <v>0</v>
      </c>
      <c r="D7625">
        <v>0</v>
      </c>
      <c r="E7625">
        <v>0</v>
      </c>
      <c r="F7625">
        <v>0</v>
      </c>
      <c r="G7625">
        <v>0</v>
      </c>
      <c r="H7625">
        <v>0</v>
      </c>
      <c r="I7625">
        <v>1</v>
      </c>
      <c r="J7625" t="s">
        <v>961</v>
      </c>
      <c r="K7625" t="str">
        <f t="shared" si="119"/>
        <v>10.52Default</v>
      </c>
    </row>
    <row r="7626" spans="1:11" x14ac:dyDescent="0.3">
      <c r="A7626" s="1" t="s">
        <v>0</v>
      </c>
      <c r="B7626">
        <v>0.35021355778838431</v>
      </c>
      <c r="C7626">
        <v>0.39383651437726158</v>
      </c>
      <c r="D7626">
        <v>0.2047016086999717</v>
      </c>
      <c r="E7626">
        <v>2.938062731947574E-2</v>
      </c>
      <c r="F7626">
        <v>8.4078198838323445E-3</v>
      </c>
      <c r="G7626">
        <v>4.2464596837771054E-3</v>
      </c>
      <c r="H7626">
        <v>1.0885114661003299E-3</v>
      </c>
      <c r="I7626">
        <v>8.1249007811968841E-3</v>
      </c>
      <c r="J7626" t="s">
        <v>962</v>
      </c>
      <c r="K7626" t="str">
        <f t="shared" si="119"/>
        <v>10.53AAA</v>
      </c>
    </row>
    <row r="7627" spans="1:11" x14ac:dyDescent="0.3">
      <c r="A7627" s="1" t="s">
        <v>1</v>
      </c>
      <c r="B7627">
        <v>2.0926088238965058E-2</v>
      </c>
      <c r="C7627">
        <v>0.43901325361783999</v>
      </c>
      <c r="D7627">
        <v>0.43225338175894629</v>
      </c>
      <c r="E7627">
        <v>7.5108404807311097E-2</v>
      </c>
      <c r="F7627">
        <v>1.4373168585318121E-2</v>
      </c>
      <c r="G7627">
        <v>5.23247096261353E-3</v>
      </c>
      <c r="H7627">
        <v>8.3129509877706001E-4</v>
      </c>
      <c r="I7627">
        <v>1.226193693022877E-2</v>
      </c>
      <c r="J7627" t="s">
        <v>962</v>
      </c>
      <c r="K7627" t="str">
        <f t="shared" si="119"/>
        <v>10.53AA</v>
      </c>
    </row>
    <row r="7628" spans="1:11" x14ac:dyDescent="0.3">
      <c r="A7628" s="1" t="s">
        <v>2</v>
      </c>
      <c r="B7628">
        <v>5.9626002555469553E-3</v>
      </c>
      <c r="C7628">
        <v>0.13818118914048799</v>
      </c>
      <c r="D7628">
        <v>0.64243796305419409</v>
      </c>
      <c r="E7628">
        <v>0.14996760833387521</v>
      </c>
      <c r="F7628">
        <v>3.0348244322781048E-2</v>
      </c>
      <c r="G7628">
        <v>7.2140156514634256E-3</v>
      </c>
      <c r="H7628">
        <v>8.430462891929778E-4</v>
      </c>
      <c r="I7628">
        <v>2.5045332952458269E-2</v>
      </c>
      <c r="J7628" t="s">
        <v>962</v>
      </c>
      <c r="K7628" t="str">
        <f t="shared" si="119"/>
        <v>10.53A</v>
      </c>
    </row>
    <row r="7629" spans="1:11" x14ac:dyDescent="0.3">
      <c r="A7629" s="1" t="s">
        <v>3</v>
      </c>
      <c r="B7629">
        <v>9.8362794981134627E-4</v>
      </c>
      <c r="C7629">
        <v>2.6779786928514761E-2</v>
      </c>
      <c r="D7629">
        <v>0.212078467612625</v>
      </c>
      <c r="E7629">
        <v>0.4543805280647244</v>
      </c>
      <c r="F7629">
        <v>0.1426434132366472</v>
      </c>
      <c r="G7629">
        <v>4.1803475745363028E-2</v>
      </c>
      <c r="H7629">
        <v>4.9135006894326328E-3</v>
      </c>
      <c r="I7629">
        <v>0.1164171997728816</v>
      </c>
      <c r="J7629" t="s">
        <v>962</v>
      </c>
      <c r="K7629" t="str">
        <f t="shared" si="119"/>
        <v>10.53BBB</v>
      </c>
    </row>
    <row r="7630" spans="1:11" x14ac:dyDescent="0.3">
      <c r="A7630" s="1" t="s">
        <v>4</v>
      </c>
      <c r="B7630">
        <v>2.4744346850603851E-4</v>
      </c>
      <c r="C7630">
        <v>6.3097990982721123E-3</v>
      </c>
      <c r="D7630">
        <v>6.4247407393704742E-2</v>
      </c>
      <c r="E7630">
        <v>0.24662881793693661</v>
      </c>
      <c r="F7630">
        <v>0.2708417605100466</v>
      </c>
      <c r="G7630">
        <v>0.1360198384952542</v>
      </c>
      <c r="H7630">
        <v>1.8520938945159871E-2</v>
      </c>
      <c r="I7630">
        <v>0.25718399415211962</v>
      </c>
      <c r="J7630" t="s">
        <v>962</v>
      </c>
      <c r="K7630" t="str">
        <f t="shared" si="119"/>
        <v>10.53BB</v>
      </c>
    </row>
    <row r="7631" spans="1:11" x14ac:dyDescent="0.3">
      <c r="A7631" s="1" t="s">
        <v>5</v>
      </c>
      <c r="B7631">
        <v>1.01111696163352E-4</v>
      </c>
      <c r="C7631">
        <v>1.9631437641811742E-3</v>
      </c>
      <c r="D7631">
        <v>1.4993127187224909E-2</v>
      </c>
      <c r="E7631">
        <v>6.9515070558950329E-2</v>
      </c>
      <c r="F7631">
        <v>0.14346711483014701</v>
      </c>
      <c r="G7631">
        <v>0.2423509630072351</v>
      </c>
      <c r="H7631">
        <v>3.9140552660384291E-2</v>
      </c>
      <c r="I7631">
        <v>0.48846891629571382</v>
      </c>
      <c r="J7631" t="s">
        <v>962</v>
      </c>
      <c r="K7631" t="str">
        <f t="shared" si="119"/>
        <v>10.53B</v>
      </c>
    </row>
    <row r="7632" spans="1:11" x14ac:dyDescent="0.3">
      <c r="A7632" s="1" t="s">
        <v>6</v>
      </c>
      <c r="B7632">
        <v>4.3796637239810119E-5</v>
      </c>
      <c r="C7632">
        <v>8.2589082366712541E-4</v>
      </c>
      <c r="D7632">
        <v>5.8403800053019438E-3</v>
      </c>
      <c r="E7632">
        <v>2.3176063672671481E-2</v>
      </c>
      <c r="F7632">
        <v>5.2934719002868461E-2</v>
      </c>
      <c r="G7632">
        <v>0.10525226525883701</v>
      </c>
      <c r="H7632">
        <v>1.795304226538335E-2</v>
      </c>
      <c r="I7632">
        <v>0.79397384233403079</v>
      </c>
      <c r="J7632" t="s">
        <v>962</v>
      </c>
      <c r="K7632" t="str">
        <f t="shared" si="119"/>
        <v>10.53CCC</v>
      </c>
    </row>
    <row r="7633" spans="1:11" x14ac:dyDescent="0.3">
      <c r="A7633" s="1" t="s">
        <v>7</v>
      </c>
      <c r="B7633">
        <v>0</v>
      </c>
      <c r="C7633">
        <v>0</v>
      </c>
      <c r="D7633">
        <v>0</v>
      </c>
      <c r="E7633">
        <v>0</v>
      </c>
      <c r="F7633">
        <v>0</v>
      </c>
      <c r="G7633">
        <v>0</v>
      </c>
      <c r="H7633">
        <v>0</v>
      </c>
      <c r="I7633">
        <v>1</v>
      </c>
      <c r="J7633" t="s">
        <v>962</v>
      </c>
      <c r="K7633" t="str">
        <f t="shared" si="119"/>
        <v>10.53Default</v>
      </c>
    </row>
    <row r="7634" spans="1:11" x14ac:dyDescent="0.3">
      <c r="A7634" s="1" t="s">
        <v>0</v>
      </c>
      <c r="B7634">
        <v>0.34987442972619581</v>
      </c>
      <c r="C7634">
        <v>0.39387125674625512</v>
      </c>
      <c r="D7634">
        <v>0.20492923069120761</v>
      </c>
      <c r="E7634">
        <v>2.943023174227687E-2</v>
      </c>
      <c r="F7634">
        <v>8.4175812526689972E-3</v>
      </c>
      <c r="G7634">
        <v>4.2501390643758232E-3</v>
      </c>
      <c r="H7634">
        <v>1.0886412865832699E-3</v>
      </c>
      <c r="I7634">
        <v>8.1384894904366484E-3</v>
      </c>
      <c r="J7634" t="s">
        <v>963</v>
      </c>
      <c r="K7634" t="str">
        <f t="shared" si="119"/>
        <v>10.54AAA</v>
      </c>
    </row>
    <row r="7635" spans="1:11" x14ac:dyDescent="0.3">
      <c r="A7635" s="1" t="s">
        <v>1</v>
      </c>
      <c r="B7635">
        <v>2.0929061279073392E-2</v>
      </c>
      <c r="C7635">
        <v>0.43873858362585938</v>
      </c>
      <c r="D7635">
        <v>0.4324030737344321</v>
      </c>
      <c r="E7635">
        <v>7.5183143026274102E-2</v>
      </c>
      <c r="F7635">
        <v>1.439302926552615E-2</v>
      </c>
      <c r="G7635">
        <v>5.2378417470204958E-3</v>
      </c>
      <c r="H7635">
        <v>8.3184622437526643E-4</v>
      </c>
      <c r="I7635">
        <v>1.2283421097438881E-2</v>
      </c>
      <c r="J7635" t="s">
        <v>963</v>
      </c>
      <c r="K7635" t="str">
        <f t="shared" si="119"/>
        <v>10.54AA</v>
      </c>
    </row>
    <row r="7636" spans="1:11" x14ac:dyDescent="0.3">
      <c r="A7636" s="1" t="s">
        <v>2</v>
      </c>
      <c r="B7636">
        <v>5.9670395453292856E-3</v>
      </c>
      <c r="C7636">
        <v>0.1382289909681832</v>
      </c>
      <c r="D7636">
        <v>0.64224687863459484</v>
      </c>
      <c r="E7636">
        <v>0.1500298783567135</v>
      </c>
      <c r="F7636">
        <v>3.0377180189437199E-2</v>
      </c>
      <c r="G7636">
        <v>7.2245894278497756E-3</v>
      </c>
      <c r="H7636">
        <v>8.443935717098904E-4</v>
      </c>
      <c r="I7636">
        <v>2.5081049306182549E-2</v>
      </c>
      <c r="J7636" t="s">
        <v>963</v>
      </c>
      <c r="K7636" t="str">
        <f t="shared" si="119"/>
        <v>10.54A</v>
      </c>
    </row>
    <row r="7637" spans="1:11" x14ac:dyDescent="0.3">
      <c r="A7637" s="1" t="s">
        <v>3</v>
      </c>
      <c r="B7637">
        <v>9.8517500695838984E-4</v>
      </c>
      <c r="C7637">
        <v>2.681225455670648E-2</v>
      </c>
      <c r="D7637">
        <v>0.21216183673611519</v>
      </c>
      <c r="E7637">
        <v>0.454117242606558</v>
      </c>
      <c r="F7637">
        <v>0.14264054487915381</v>
      </c>
      <c r="G7637">
        <v>4.1829921310298827E-2</v>
      </c>
      <c r="H7637">
        <v>4.9178793245258168E-3</v>
      </c>
      <c r="I7637">
        <v>0.1165351455796835</v>
      </c>
      <c r="J7637" t="s">
        <v>963</v>
      </c>
      <c r="K7637" t="str">
        <f t="shared" si="119"/>
        <v>10.54BBB</v>
      </c>
    </row>
    <row r="7638" spans="1:11" x14ac:dyDescent="0.3">
      <c r="A7638" s="1" t="s">
        <v>4</v>
      </c>
      <c r="B7638">
        <v>2.4791198368413428E-4</v>
      </c>
      <c r="C7638">
        <v>6.321661402354249E-3</v>
      </c>
      <c r="D7638">
        <v>6.4315732800909908E-2</v>
      </c>
      <c r="E7638">
        <v>0.24662014485857481</v>
      </c>
      <c r="F7638">
        <v>0.27059928881360501</v>
      </c>
      <c r="G7638">
        <v>0.13597603149369061</v>
      </c>
      <c r="H7638">
        <v>1.8517790841798769E-2</v>
      </c>
      <c r="I7638">
        <v>0.25740143780538249</v>
      </c>
      <c r="J7638" t="s">
        <v>963</v>
      </c>
      <c r="K7638" t="str">
        <f t="shared" si="119"/>
        <v>10.54BB</v>
      </c>
    </row>
    <row r="7639" spans="1:11" x14ac:dyDescent="0.3">
      <c r="A7639" s="1" t="s">
        <v>5</v>
      </c>
      <c r="B7639">
        <v>1.012337311610692E-4</v>
      </c>
      <c r="C7639">
        <v>1.9659768397942341E-3</v>
      </c>
      <c r="D7639">
        <v>1.5015801991852351E-2</v>
      </c>
      <c r="E7639">
        <v>6.9564241635500013E-2</v>
      </c>
      <c r="F7639">
        <v>0.1434191962189493</v>
      </c>
      <c r="G7639">
        <v>0.24208003798980349</v>
      </c>
      <c r="H7639">
        <v>3.9095401121015623E-2</v>
      </c>
      <c r="I7639">
        <v>0.48875811047192402</v>
      </c>
      <c r="J7639" t="s">
        <v>963</v>
      </c>
      <c r="K7639" t="str">
        <f t="shared" si="119"/>
        <v>10.54B</v>
      </c>
    </row>
    <row r="7640" spans="1:11" x14ac:dyDescent="0.3">
      <c r="A7640" s="1" t="s">
        <v>6</v>
      </c>
      <c r="B7640">
        <v>4.3843811705954133E-5</v>
      </c>
      <c r="C7640">
        <v>8.2696218906363279E-4</v>
      </c>
      <c r="D7640">
        <v>5.8477966597869626E-3</v>
      </c>
      <c r="E7640">
        <v>2.3196714349168649E-2</v>
      </c>
      <c r="F7640">
        <v>5.2925389436968007E-2</v>
      </c>
      <c r="G7640">
        <v>0.1051311143194199</v>
      </c>
      <c r="H7640">
        <v>1.7927332580671241E-2</v>
      </c>
      <c r="I7640">
        <v>0.79410084665321568</v>
      </c>
      <c r="J7640" t="s">
        <v>963</v>
      </c>
      <c r="K7640" t="str">
        <f t="shared" si="119"/>
        <v>10.54CCC</v>
      </c>
    </row>
    <row r="7641" spans="1:11" x14ac:dyDescent="0.3">
      <c r="A7641" s="1" t="s">
        <v>7</v>
      </c>
      <c r="B7641">
        <v>0</v>
      </c>
      <c r="C7641">
        <v>0</v>
      </c>
      <c r="D7641">
        <v>0</v>
      </c>
      <c r="E7641">
        <v>0</v>
      </c>
      <c r="F7641">
        <v>0</v>
      </c>
      <c r="G7641">
        <v>0</v>
      </c>
      <c r="H7641">
        <v>0</v>
      </c>
      <c r="I7641">
        <v>1</v>
      </c>
      <c r="J7641" t="s">
        <v>963</v>
      </c>
      <c r="K7641" t="str">
        <f t="shared" si="119"/>
        <v>10.54Default</v>
      </c>
    </row>
    <row r="7642" spans="1:11" x14ac:dyDescent="0.3">
      <c r="A7642" s="1" t="s">
        <v>0</v>
      </c>
      <c r="B7642">
        <v>0.34953567938383823</v>
      </c>
      <c r="C7642">
        <v>0.39390565112529152</v>
      </c>
      <c r="D7642">
        <v>0.20515677739781479</v>
      </c>
      <c r="E7642">
        <v>2.9479861593945701E-2</v>
      </c>
      <c r="F7642">
        <v>8.4273502573222765E-3</v>
      </c>
      <c r="G7642">
        <v>4.253818558325094E-3</v>
      </c>
      <c r="H7642">
        <v>1.088771308082663E-3</v>
      </c>
      <c r="I7642">
        <v>8.1520903753796239E-3</v>
      </c>
      <c r="J7642" t="s">
        <v>964</v>
      </c>
      <c r="K7642" t="str">
        <f t="shared" si="119"/>
        <v>10.55AAA</v>
      </c>
    </row>
    <row r="7643" spans="1:11" x14ac:dyDescent="0.3">
      <c r="A7643" s="1" t="s">
        <v>1</v>
      </c>
      <c r="B7643">
        <v>2.0932017359744731E-2</v>
      </c>
      <c r="C7643">
        <v>0.43846421544647979</v>
      </c>
      <c r="D7643">
        <v>0.43255248056673751</v>
      </c>
      <c r="E7643">
        <v>7.5257856240456333E-2</v>
      </c>
      <c r="F7643">
        <v>1.4412894422866701E-2</v>
      </c>
      <c r="G7643">
        <v>5.2432151404008436E-3</v>
      </c>
      <c r="H7643">
        <v>8.323977392725063E-4</v>
      </c>
      <c r="I7643">
        <v>1.2304923084041609E-2</v>
      </c>
      <c r="J7643" t="s">
        <v>964</v>
      </c>
      <c r="K7643" t="str">
        <f t="shared" si="119"/>
        <v>10.55AA</v>
      </c>
    </row>
    <row r="7644" spans="1:11" x14ac:dyDescent="0.3">
      <c r="A7644" s="1" t="s">
        <v>2</v>
      </c>
      <c r="B7644">
        <v>5.971475567306571E-3</v>
      </c>
      <c r="C7644">
        <v>0.13827670102988771</v>
      </c>
      <c r="D7644">
        <v>0.6420559690997627</v>
      </c>
      <c r="E7644">
        <v>0.15009206053901811</v>
      </c>
      <c r="F7644">
        <v>3.0406101315769631E-2</v>
      </c>
      <c r="G7644">
        <v>7.2351650328973801E-3</v>
      </c>
      <c r="H7644">
        <v>8.4574134059790199E-4</v>
      </c>
      <c r="I7644">
        <v>2.5116786074760099E-2</v>
      </c>
      <c r="J7644" t="s">
        <v>964</v>
      </c>
      <c r="K7644" t="str">
        <f t="shared" si="119"/>
        <v>10.55A</v>
      </c>
    </row>
    <row r="7645" spans="1:11" x14ac:dyDescent="0.3">
      <c r="A7645" s="1" t="s">
        <v>3</v>
      </c>
      <c r="B7645">
        <v>9.867225178543436E-4</v>
      </c>
      <c r="C7645">
        <v>2.6844714113486219E-2</v>
      </c>
      <c r="D7645">
        <v>0.21224506828363859</v>
      </c>
      <c r="E7645">
        <v>0.45385420576703039</v>
      </c>
      <c r="F7645">
        <v>0.14263763105040811</v>
      </c>
      <c r="G7645">
        <v>4.1856319831714082E-2</v>
      </c>
      <c r="H7645">
        <v>4.9222520461776626E-3</v>
      </c>
      <c r="I7645">
        <v>0.1166530863896906</v>
      </c>
      <c r="J7645" t="s">
        <v>964</v>
      </c>
      <c r="K7645" t="str">
        <f t="shared" si="119"/>
        <v>10.55BBB</v>
      </c>
    </row>
    <row r="7646" spans="1:11" x14ac:dyDescent="0.3">
      <c r="A7646" s="1" t="s">
        <v>4</v>
      </c>
      <c r="B7646">
        <v>2.4838094854279978E-4</v>
      </c>
      <c r="C7646">
        <v>6.3335306036794176E-3</v>
      </c>
      <c r="D7646">
        <v>6.4384022210694475E-2</v>
      </c>
      <c r="E7646">
        <v>0.2466113554693411</v>
      </c>
      <c r="F7646">
        <v>0.27035716508210328</v>
      </c>
      <c r="G7646">
        <v>0.13593214601589651</v>
      </c>
      <c r="H7646">
        <v>1.8514619558804759E-2</v>
      </c>
      <c r="I7646">
        <v>0.25761878011093758</v>
      </c>
      <c r="J7646" t="s">
        <v>964</v>
      </c>
      <c r="K7646" t="str">
        <f t="shared" si="119"/>
        <v>10.55BB</v>
      </c>
    </row>
    <row r="7647" spans="1:11" x14ac:dyDescent="0.3">
      <c r="A7647" s="1" t="s">
        <v>5</v>
      </c>
      <c r="B7647">
        <v>1.013558739098241E-4</v>
      </c>
      <c r="C7647">
        <v>1.968812775831664E-3</v>
      </c>
      <c r="D7647">
        <v>1.503848370941145E-2</v>
      </c>
      <c r="E7647">
        <v>6.9613334028598664E-2</v>
      </c>
      <c r="F7647">
        <v>0.14337120360254399</v>
      </c>
      <c r="G7647">
        <v>0.24180948316871559</v>
      </c>
      <c r="H7647">
        <v>3.9050309102147351E-2</v>
      </c>
      <c r="I7647">
        <v>0.48904701773884129</v>
      </c>
      <c r="J7647" t="s">
        <v>964</v>
      </c>
      <c r="K7647" t="str">
        <f t="shared" si="119"/>
        <v>10.55B</v>
      </c>
    </row>
    <row r="7648" spans="1:11" x14ac:dyDescent="0.3">
      <c r="A7648" s="1" t="s">
        <v>6</v>
      </c>
      <c r="B7648">
        <v>4.3891018563671139E-5</v>
      </c>
      <c r="C7648">
        <v>8.2803431083949234E-4</v>
      </c>
      <c r="D7648">
        <v>5.8552172495615219E-3</v>
      </c>
      <c r="E7648">
        <v>2.3217340368766048E-2</v>
      </c>
      <c r="F7648">
        <v>5.291599763329146E-2</v>
      </c>
      <c r="G7648">
        <v>0.1050101239000029</v>
      </c>
      <c r="H7648">
        <v>1.790168620086929E-2</v>
      </c>
      <c r="I7648">
        <v>0.79422770931810549</v>
      </c>
      <c r="J7648" t="s">
        <v>964</v>
      </c>
      <c r="K7648" t="str">
        <f t="shared" si="119"/>
        <v>10.55CCC</v>
      </c>
    </row>
    <row r="7649" spans="1:11" x14ac:dyDescent="0.3">
      <c r="A7649" s="1" t="s">
        <v>7</v>
      </c>
      <c r="B7649">
        <v>0</v>
      </c>
      <c r="C7649">
        <v>0</v>
      </c>
      <c r="D7649">
        <v>0</v>
      </c>
      <c r="E7649">
        <v>0</v>
      </c>
      <c r="F7649">
        <v>0</v>
      </c>
      <c r="G7649">
        <v>0</v>
      </c>
      <c r="H7649">
        <v>0</v>
      </c>
      <c r="I7649">
        <v>1</v>
      </c>
      <c r="J7649" t="s">
        <v>964</v>
      </c>
      <c r="K7649" t="str">
        <f t="shared" si="119"/>
        <v>10.55Default</v>
      </c>
    </row>
    <row r="7650" spans="1:11" x14ac:dyDescent="0.3">
      <c r="A7650" s="1" t="s">
        <v>0</v>
      </c>
      <c r="B7650">
        <v>0.34919730949638428</v>
      </c>
      <c r="C7650">
        <v>0.39393969350715807</v>
      </c>
      <c r="D7650">
        <v>0.20538424987048601</v>
      </c>
      <c r="E7650">
        <v>2.952951693224639E-2</v>
      </c>
      <c r="F7650">
        <v>8.437126954603533E-3</v>
      </c>
      <c r="G7650">
        <v>4.2574982128297323E-3</v>
      </c>
      <c r="H7650">
        <v>1.088901541083157E-3</v>
      </c>
      <c r="I7650">
        <v>8.1657034852087151E-3</v>
      </c>
      <c r="J7650" t="s">
        <v>965</v>
      </c>
      <c r="K7650" t="str">
        <f t="shared" si="119"/>
        <v>10.56AAA</v>
      </c>
    </row>
    <row r="7651" spans="1:11" x14ac:dyDescent="0.3">
      <c r="A7651" s="1" t="s">
        <v>1</v>
      </c>
      <c r="B7651">
        <v>2.0934956330398491E-2</v>
      </c>
      <c r="C7651">
        <v>0.43819014936949602</v>
      </c>
      <c r="D7651">
        <v>0.43270160226790427</v>
      </c>
      <c r="E7651">
        <v>7.5332544379054137E-2</v>
      </c>
      <c r="F7651">
        <v>1.4432764012082169E-2</v>
      </c>
      <c r="G7651">
        <v>5.248591144550137E-3</v>
      </c>
      <c r="H7651">
        <v>8.3294964452205556E-4</v>
      </c>
      <c r="I7651">
        <v>1.232644285199278E-2</v>
      </c>
      <c r="J7651" t="s">
        <v>965</v>
      </c>
      <c r="K7651" t="str">
        <f t="shared" si="119"/>
        <v>10.56AA</v>
      </c>
    </row>
    <row r="7652" spans="1:11" x14ac:dyDescent="0.3">
      <c r="A7652" s="1" t="s">
        <v>2</v>
      </c>
      <c r="B7652">
        <v>5.975908316553361E-3</v>
      </c>
      <c r="C7652">
        <v>0.13832431925700431</v>
      </c>
      <c r="D7652">
        <v>0.64186523460352696</v>
      </c>
      <c r="E7652">
        <v>0.15015415493321099</v>
      </c>
      <c r="F7652">
        <v>3.0435007657738659E-2</v>
      </c>
      <c r="G7652">
        <v>7.2457424302083389E-3</v>
      </c>
      <c r="H7652">
        <v>8.4708959015574511E-4</v>
      </c>
      <c r="I7652">
        <v>2.515254321160151E-2</v>
      </c>
      <c r="J7652" t="s">
        <v>965</v>
      </c>
      <c r="K7652" t="str">
        <f t="shared" si="119"/>
        <v>10.56A</v>
      </c>
    </row>
    <row r="7653" spans="1:11" x14ac:dyDescent="0.3">
      <c r="A7653" s="1" t="s">
        <v>3</v>
      </c>
      <c r="B7653">
        <v>9.8827047705271208E-4</v>
      </c>
      <c r="C7653">
        <v>2.6877165511162759E-2</v>
      </c>
      <c r="D7653">
        <v>0.2123281622287384</v>
      </c>
      <c r="E7653">
        <v>0.45359141739896058</v>
      </c>
      <c r="F7653">
        <v>0.14263467232394381</v>
      </c>
      <c r="G7653">
        <v>4.1882671141930047E-2</v>
      </c>
      <c r="H7653">
        <v>4.926618827321534E-3</v>
      </c>
      <c r="I7653">
        <v>0.1167710220908902</v>
      </c>
      <c r="J7653" t="s">
        <v>965</v>
      </c>
      <c r="K7653" t="str">
        <f t="shared" si="119"/>
        <v>10.56BBB</v>
      </c>
    </row>
    <row r="7654" spans="1:11" x14ac:dyDescent="0.3">
      <c r="A7654" s="1" t="s">
        <v>4</v>
      </c>
      <c r="B7654">
        <v>2.488503599268668E-4</v>
      </c>
      <c r="C7654">
        <v>6.3454066190510453E-3</v>
      </c>
      <c r="D7654">
        <v>6.4452275214020652E-2</v>
      </c>
      <c r="E7654">
        <v>0.24660245126628261</v>
      </c>
      <c r="F7654">
        <v>0.27011538791057871</v>
      </c>
      <c r="G7654">
        <v>0.13588818291574559</v>
      </c>
      <c r="H7654">
        <v>1.8511425791012739E-2</v>
      </c>
      <c r="I7654">
        <v>0.2578360199233819</v>
      </c>
      <c r="J7654" t="s">
        <v>965</v>
      </c>
      <c r="K7654" t="str">
        <f t="shared" si="119"/>
        <v>10.56BB</v>
      </c>
    </row>
    <row r="7655" spans="1:11" x14ac:dyDescent="0.3">
      <c r="A7655" s="1" t="s">
        <v>5</v>
      </c>
      <c r="B7655">
        <v>1.01478124358567E-4</v>
      </c>
      <c r="C7655">
        <v>1.9716515618112469E-3</v>
      </c>
      <c r="D7655">
        <v>1.50611722289662E-2</v>
      </c>
      <c r="E7655">
        <v>6.966234736512647E-2</v>
      </c>
      <c r="F7655">
        <v>0.14332313823520801</v>
      </c>
      <c r="G7655">
        <v>0.2415392980552975</v>
      </c>
      <c r="H7655">
        <v>3.9005276603097903E-2</v>
      </c>
      <c r="I7655">
        <v>0.4893356378261341</v>
      </c>
      <c r="J7655" t="s">
        <v>965</v>
      </c>
      <c r="K7655" t="str">
        <f t="shared" si="119"/>
        <v>10.56B</v>
      </c>
    </row>
    <row r="7656" spans="1:11" x14ac:dyDescent="0.3">
      <c r="A7656" s="1" t="s">
        <v>6</v>
      </c>
      <c r="B7656">
        <v>4.3938257786014491E-5</v>
      </c>
      <c r="C7656">
        <v>8.291071878440624E-4</v>
      </c>
      <c r="D7656">
        <v>5.8626417269352594E-3</v>
      </c>
      <c r="E7656">
        <v>2.3237941547884229E-2</v>
      </c>
      <c r="F7656">
        <v>5.2906545568324317E-2</v>
      </c>
      <c r="G7656">
        <v>0.10488929387868649</v>
      </c>
      <c r="H7656">
        <v>1.7876102733727001E-2</v>
      </c>
      <c r="I7656">
        <v>0.7943544290988126</v>
      </c>
      <c r="J7656" t="s">
        <v>965</v>
      </c>
      <c r="K7656" t="str">
        <f t="shared" si="119"/>
        <v>10.56CCC</v>
      </c>
    </row>
    <row r="7657" spans="1:11" x14ac:dyDescent="0.3">
      <c r="A7657" s="1" t="s">
        <v>7</v>
      </c>
      <c r="B7657">
        <v>0</v>
      </c>
      <c r="C7657">
        <v>0</v>
      </c>
      <c r="D7657">
        <v>0</v>
      </c>
      <c r="E7657">
        <v>0</v>
      </c>
      <c r="F7657">
        <v>0</v>
      </c>
      <c r="G7657">
        <v>0</v>
      </c>
      <c r="H7657">
        <v>0</v>
      </c>
      <c r="I7657">
        <v>1</v>
      </c>
      <c r="J7657" t="s">
        <v>965</v>
      </c>
      <c r="K7657" t="str">
        <f t="shared" si="119"/>
        <v>10.56Default</v>
      </c>
    </row>
    <row r="7658" spans="1:11" x14ac:dyDescent="0.3">
      <c r="A7658" s="1" t="s">
        <v>0</v>
      </c>
      <c r="B7658">
        <v>0.3488593227880033</v>
      </c>
      <c r="C7658">
        <v>0.39397337988563769</v>
      </c>
      <c r="D7658">
        <v>0.20561164916729299</v>
      </c>
      <c r="E7658">
        <v>2.9579197816575621E-2</v>
      </c>
      <c r="F7658">
        <v>8.4469114016462159E-3</v>
      </c>
      <c r="G7658">
        <v>4.2611780752141804E-3</v>
      </c>
      <c r="H7658">
        <v>1.089031996073616E-3</v>
      </c>
      <c r="I7658">
        <v>8.1793288695564213E-3</v>
      </c>
      <c r="J7658" t="s">
        <v>966</v>
      </c>
      <c r="K7658" t="str">
        <f t="shared" si="119"/>
        <v>10.57AAA</v>
      </c>
    </row>
    <row r="7659" spans="1:11" x14ac:dyDescent="0.3">
      <c r="A7659" s="1" t="s">
        <v>1</v>
      </c>
      <c r="B7659">
        <v>2.0937878040465319E-2</v>
      </c>
      <c r="C7659">
        <v>0.43791638568364172</v>
      </c>
      <c r="D7659">
        <v>0.43285043885054841</v>
      </c>
      <c r="E7659">
        <v>7.5407207371554763E-2</v>
      </c>
      <c r="F7659">
        <v>1.4452637987992661E-2</v>
      </c>
      <c r="G7659">
        <v>5.253969761284988E-3</v>
      </c>
      <c r="H7659">
        <v>8.3350194117935369E-4</v>
      </c>
      <c r="I7659">
        <v>1.234798036333278E-2</v>
      </c>
      <c r="J7659" t="s">
        <v>966</v>
      </c>
      <c r="K7659" t="str">
        <f t="shared" si="119"/>
        <v>10.57AA</v>
      </c>
    </row>
    <row r="7660" spans="1:11" x14ac:dyDescent="0.3">
      <c r="A7660" s="1" t="s">
        <v>2</v>
      </c>
      <c r="B7660">
        <v>5.9803377881527528E-3</v>
      </c>
      <c r="C7660">
        <v>0.13837184558102711</v>
      </c>
      <c r="D7660">
        <v>0.6416746752993493</v>
      </c>
      <c r="E7660">
        <v>0.1502161615918334</v>
      </c>
      <c r="F7660">
        <v>3.046389917136047E-2</v>
      </c>
      <c r="G7660">
        <v>7.2563215834052907E-3</v>
      </c>
      <c r="H7660">
        <v>8.4843831468477441E-4</v>
      </c>
      <c r="I7660">
        <v>2.518832067018692E-2</v>
      </c>
      <c r="J7660" t="s">
        <v>966</v>
      </c>
      <c r="K7660" t="str">
        <f t="shared" si="119"/>
        <v>10.57A</v>
      </c>
    </row>
    <row r="7661" spans="1:11" x14ac:dyDescent="0.3">
      <c r="A7661" s="1" t="s">
        <v>3</v>
      </c>
      <c r="B7661">
        <v>9.8981887910770737E-4</v>
      </c>
      <c r="C7661">
        <v>2.6909608662065369E-2</v>
      </c>
      <c r="D7661">
        <v>0.2124111185450471</v>
      </c>
      <c r="E7661">
        <v>0.45332887735494481</v>
      </c>
      <c r="F7661">
        <v>0.14263166927330651</v>
      </c>
      <c r="G7661">
        <v>4.190897507329764E-2</v>
      </c>
      <c r="H7661">
        <v>4.9309796408950994E-3</v>
      </c>
      <c r="I7661">
        <v>0.1168889525713359</v>
      </c>
      <c r="J7661" t="s">
        <v>966</v>
      </c>
      <c r="K7661" t="str">
        <f t="shared" si="119"/>
        <v>10.57BBB</v>
      </c>
    </row>
    <row r="7662" spans="1:11" x14ac:dyDescent="0.3">
      <c r="A7662" s="1" t="s">
        <v>4</v>
      </c>
      <c r="B7662">
        <v>2.4932021467431579E-4</v>
      </c>
      <c r="C7662">
        <v>6.3572893651006653E-3</v>
      </c>
      <c r="D7662">
        <v>6.4520491400887614E-2</v>
      </c>
      <c r="E7662">
        <v>0.24659343374661749</v>
      </c>
      <c r="F7662">
        <v>0.26987395589739488</v>
      </c>
      <c r="G7662">
        <v>0.1358441430477676</v>
      </c>
      <c r="H7662">
        <v>1.8508210233313869E-2</v>
      </c>
      <c r="I7662">
        <v>0.25805315609424362</v>
      </c>
      <c r="J7662" t="s">
        <v>966</v>
      </c>
      <c r="K7662" t="str">
        <f t="shared" si="119"/>
        <v>10.57BB</v>
      </c>
    </row>
    <row r="7663" spans="1:11" x14ac:dyDescent="0.3">
      <c r="A7663" s="1" t="s">
        <v>5</v>
      </c>
      <c r="B7663">
        <v>1.01600482455795E-4</v>
      </c>
      <c r="C7663">
        <v>1.974493187240225E-3</v>
      </c>
      <c r="D7663">
        <v>1.5083867439496169E-2</v>
      </c>
      <c r="E7663">
        <v>6.9711281271780723E-2</v>
      </c>
      <c r="F7663">
        <v>0.14327500137139801</v>
      </c>
      <c r="G7663">
        <v>0.24126948216187891</v>
      </c>
      <c r="H7663">
        <v>3.8960303623353093E-2</v>
      </c>
      <c r="I7663">
        <v>0.48962397046239731</v>
      </c>
      <c r="J7663" t="s">
        <v>966</v>
      </c>
      <c r="K7663" t="str">
        <f t="shared" si="119"/>
        <v>10.57B</v>
      </c>
    </row>
    <row r="7664" spans="1:11" x14ac:dyDescent="0.3">
      <c r="A7664" s="1" t="s">
        <v>6</v>
      </c>
      <c r="B7664">
        <v>4.3985529345653133E-5</v>
      </c>
      <c r="C7664">
        <v>8.3018081891796905E-4</v>
      </c>
      <c r="D7664">
        <v>5.8700700441571751E-3</v>
      </c>
      <c r="E7664">
        <v>2.325851770277362E-2</v>
      </c>
      <c r="F7664">
        <v>5.2897035218633558E-2</v>
      </c>
      <c r="G7664">
        <v>0.10476862413456479</v>
      </c>
      <c r="H7664">
        <v>1.7850581787204379E-2</v>
      </c>
      <c r="I7664">
        <v>0.79448100476440286</v>
      </c>
      <c r="J7664" t="s">
        <v>966</v>
      </c>
      <c r="K7664" t="str">
        <f t="shared" si="119"/>
        <v>10.57CCC</v>
      </c>
    </row>
    <row r="7665" spans="1:11" x14ac:dyDescent="0.3">
      <c r="A7665" s="1" t="s">
        <v>7</v>
      </c>
      <c r="B7665">
        <v>0</v>
      </c>
      <c r="C7665">
        <v>0</v>
      </c>
      <c r="D7665">
        <v>0</v>
      </c>
      <c r="E7665">
        <v>0</v>
      </c>
      <c r="F7665">
        <v>0</v>
      </c>
      <c r="G7665">
        <v>0</v>
      </c>
      <c r="H7665">
        <v>0</v>
      </c>
      <c r="I7665">
        <v>1</v>
      </c>
      <c r="J7665" t="s">
        <v>966</v>
      </c>
      <c r="K7665" t="str">
        <f t="shared" si="119"/>
        <v>10.57Default</v>
      </c>
    </row>
    <row r="7666" spans="1:11" x14ac:dyDescent="0.3">
      <c r="A7666" s="1" t="s">
        <v>0</v>
      </c>
      <c r="B7666">
        <v>0.34852172197199383</v>
      </c>
      <c r="C7666">
        <v>0.39400670625547701</v>
      </c>
      <c r="D7666">
        <v>0.2058389763536822</v>
      </c>
      <c r="E7666">
        <v>2.962890430796471E-2</v>
      </c>
      <c r="F7666">
        <v>8.4567036559065872E-3</v>
      </c>
      <c r="G7666">
        <v>4.2648581929225727E-3</v>
      </c>
      <c r="H7666">
        <v>1.0891626835471541E-3</v>
      </c>
      <c r="I7666">
        <v>8.1929665785058902E-3</v>
      </c>
      <c r="J7666" t="s">
        <v>967</v>
      </c>
      <c r="K7666" t="str">
        <f t="shared" si="119"/>
        <v>10.58AAA</v>
      </c>
    </row>
    <row r="7667" spans="1:11" x14ac:dyDescent="0.3">
      <c r="A7667" s="1" t="s">
        <v>1</v>
      </c>
      <c r="B7667">
        <v>2.0940782339386919E-2</v>
      </c>
      <c r="C7667">
        <v>0.4376429246765926</v>
      </c>
      <c r="D7667">
        <v>0.4329989903278566</v>
      </c>
      <c r="E7667">
        <v>7.5481845147736135E-2</v>
      </c>
      <c r="F7667">
        <v>1.4472516305496071E-2</v>
      </c>
      <c r="G7667">
        <v>5.2593509924430933E-3</v>
      </c>
      <c r="H7667">
        <v>8.3405463030200837E-4</v>
      </c>
      <c r="I7667">
        <v>1.2369535580186729E-2</v>
      </c>
      <c r="J7667" t="s">
        <v>967</v>
      </c>
      <c r="K7667" t="str">
        <f t="shared" si="119"/>
        <v>10.58AA</v>
      </c>
    </row>
    <row r="7668" spans="1:11" x14ac:dyDescent="0.3">
      <c r="A7668" s="1" t="s">
        <v>2</v>
      </c>
      <c r="B7668">
        <v>5.9847639771963869E-3</v>
      </c>
      <c r="C7668">
        <v>0.13841927993354081</v>
      </c>
      <c r="D7668">
        <v>0.64148429134032425</v>
      </c>
      <c r="E7668">
        <v>0.15027808056754491</v>
      </c>
      <c r="F7668">
        <v>3.049277581270704E-2</v>
      </c>
      <c r="G7668">
        <v>7.2669024561314334E-3</v>
      </c>
      <c r="H7668">
        <v>8.4978750848897029E-4</v>
      </c>
      <c r="I7668">
        <v>2.522411840406618E-2</v>
      </c>
      <c r="J7668" t="s">
        <v>967</v>
      </c>
      <c r="K7668" t="str">
        <f t="shared" si="119"/>
        <v>10.58A</v>
      </c>
    </row>
    <row r="7669" spans="1:11" x14ac:dyDescent="0.3">
      <c r="A7669" s="1" t="s">
        <v>3</v>
      </c>
      <c r="B7669">
        <v>9.9136771857425668E-4</v>
      </c>
      <c r="C7669">
        <v>2.6942043478543749E-2</v>
      </c>
      <c r="D7669">
        <v>0.21249393720628629</v>
      </c>
      <c r="E7669">
        <v>0.45306658548735679</v>
      </c>
      <c r="F7669">
        <v>0.14262862247205349</v>
      </c>
      <c r="G7669">
        <v>4.1935231458197469E-2</v>
      </c>
      <c r="H7669">
        <v>4.9353344598403546E-3</v>
      </c>
      <c r="I7669">
        <v>0.1170068777191475</v>
      </c>
      <c r="J7669" t="s">
        <v>967</v>
      </c>
      <c r="K7669" t="str">
        <f t="shared" si="119"/>
        <v>10.58BBB</v>
      </c>
    </row>
    <row r="7670" spans="1:11" x14ac:dyDescent="0.3">
      <c r="A7670" s="1" t="s">
        <v>4</v>
      </c>
      <c r="B7670">
        <v>2.497905096162625E-4</v>
      </c>
      <c r="C7670">
        <v>6.3691787582877213E-3</v>
      </c>
      <c r="D7670">
        <v>6.4588670360332959E-2</v>
      </c>
      <c r="E7670">
        <v>0.24658430440773921</v>
      </c>
      <c r="F7670">
        <v>0.26963286764423089</v>
      </c>
      <c r="G7670">
        <v>0.13580002726715071</v>
      </c>
      <c r="H7670">
        <v>1.850497358065601E-2</v>
      </c>
      <c r="I7670">
        <v>0.25827018747198632</v>
      </c>
      <c r="J7670" t="s">
        <v>967</v>
      </c>
      <c r="K7670" t="str">
        <f t="shared" si="119"/>
        <v>10.58BB</v>
      </c>
    </row>
    <row r="7671" spans="1:11" x14ac:dyDescent="0.3">
      <c r="A7671" s="1" t="s">
        <v>5</v>
      </c>
      <c r="B7671">
        <v>1.017229481495506E-4</v>
      </c>
      <c r="C7671">
        <v>1.9773376416152648E-3</v>
      </c>
      <c r="D7671">
        <v>1.5106569229896489E-2</v>
      </c>
      <c r="E7671">
        <v>6.9760135375076568E-2</v>
      </c>
      <c r="F7671">
        <v>0.14322679426575169</v>
      </c>
      <c r="G7671">
        <v>0.24100003500178971</v>
      </c>
      <c r="H7671">
        <v>3.8915390162565552E-2</v>
      </c>
      <c r="I7671">
        <v>0.48991201537515511</v>
      </c>
      <c r="J7671" t="s">
        <v>967</v>
      </c>
      <c r="K7671" t="str">
        <f t="shared" si="119"/>
        <v>10.58B</v>
      </c>
    </row>
    <row r="7672" spans="1:11" x14ac:dyDescent="0.3">
      <c r="A7672" s="1" t="s">
        <v>6</v>
      </c>
      <c r="B7672">
        <v>4.4032833214871008E-5</v>
      </c>
      <c r="C7672">
        <v>8.3125520289309255E-4</v>
      </c>
      <c r="D7672">
        <v>5.8775021534155682E-3</v>
      </c>
      <c r="E7672">
        <v>2.3279068649515091E-2</v>
      </c>
      <c r="F7672">
        <v>5.2887468560869122E-2</v>
      </c>
      <c r="G7672">
        <v>0.1046481145477229</v>
      </c>
      <c r="H7672">
        <v>1.7825122969470621E-2</v>
      </c>
      <c r="I7672">
        <v>0.79460743508289866</v>
      </c>
      <c r="J7672" t="s">
        <v>967</v>
      </c>
      <c r="K7672" t="str">
        <f t="shared" si="119"/>
        <v>10.58CCC</v>
      </c>
    </row>
    <row r="7673" spans="1:11" x14ac:dyDescent="0.3">
      <c r="A7673" s="1" t="s">
        <v>7</v>
      </c>
      <c r="B7673">
        <v>0</v>
      </c>
      <c r="C7673">
        <v>0</v>
      </c>
      <c r="D7673">
        <v>0</v>
      </c>
      <c r="E7673">
        <v>0</v>
      </c>
      <c r="F7673">
        <v>0</v>
      </c>
      <c r="G7673">
        <v>0</v>
      </c>
      <c r="H7673">
        <v>0</v>
      </c>
      <c r="I7673">
        <v>1</v>
      </c>
      <c r="J7673" t="s">
        <v>967</v>
      </c>
      <c r="K7673" t="str">
        <f t="shared" si="119"/>
        <v>10.58Default</v>
      </c>
    </row>
    <row r="7674" spans="1:11" x14ac:dyDescent="0.3">
      <c r="A7674" s="1" t="s">
        <v>0</v>
      </c>
      <c r="B7674">
        <v>0.34818450975081888</v>
      </c>
      <c r="C7674">
        <v>0.39403966861235368</v>
      </c>
      <c r="D7674">
        <v>0.20606623250246919</v>
      </c>
      <c r="E7674">
        <v>2.9678636469081809E-2</v>
      </c>
      <c r="F7674">
        <v>8.466503775164393E-3</v>
      </c>
      <c r="G7674">
        <v>4.2685386135188014E-3</v>
      </c>
      <c r="H7674">
        <v>1.0892936140011651E-3</v>
      </c>
      <c r="I7674">
        <v>8.2066166625919656E-3</v>
      </c>
      <c r="J7674" t="s">
        <v>968</v>
      </c>
      <c r="K7674" t="str">
        <f t="shared" si="119"/>
        <v>10.59AAA</v>
      </c>
    </row>
    <row r="7675" spans="1:11" x14ac:dyDescent="0.3">
      <c r="A7675" s="1" t="s">
        <v>1</v>
      </c>
      <c r="B7675">
        <v>2.0943669076615781E-2</v>
      </c>
      <c r="C7675">
        <v>0.43736976663496852</v>
      </c>
      <c r="D7675">
        <v>0.43314725671358351</v>
      </c>
      <c r="E7675">
        <v>7.5556457637666399E-2</v>
      </c>
      <c r="F7675">
        <v>1.449239891956812E-2</v>
      </c>
      <c r="G7675">
        <v>5.2647348398832429E-3</v>
      </c>
      <c r="H7675">
        <v>8.3460771294979698E-4</v>
      </c>
      <c r="I7675">
        <v>1.2391108464764621E-2</v>
      </c>
      <c r="J7675" t="s">
        <v>968</v>
      </c>
      <c r="K7675" t="str">
        <f t="shared" si="119"/>
        <v>10.59AA</v>
      </c>
    </row>
    <row r="7676" spans="1:11" x14ac:dyDescent="0.3">
      <c r="A7676" s="1" t="s">
        <v>2</v>
      </c>
      <c r="B7676">
        <v>5.9891868787844147E-3</v>
      </c>
      <c r="C7676">
        <v>0.13846662224622039</v>
      </c>
      <c r="D7676">
        <v>0.64129408287918088</v>
      </c>
      <c r="E7676">
        <v>0.1503399119131239</v>
      </c>
      <c r="F7676">
        <v>3.052163753790604E-2</v>
      </c>
      <c r="G7676">
        <v>7.2774850120505222E-3</v>
      </c>
      <c r="H7676">
        <v>8.5113716587493994E-4</v>
      </c>
      <c r="I7676">
        <v>2.5259936366858859E-2</v>
      </c>
      <c r="J7676" t="s">
        <v>968</v>
      </c>
      <c r="K7676" t="str">
        <f t="shared" si="119"/>
        <v>10.59A</v>
      </c>
    </row>
    <row r="7677" spans="1:11" x14ac:dyDescent="0.3">
      <c r="A7677" s="1" t="s">
        <v>3</v>
      </c>
      <c r="B7677">
        <v>9.9291699000800368E-4</v>
      </c>
      <c r="C7677">
        <v>2.697446987296815E-2</v>
      </c>
      <c r="D7677">
        <v>0.21257661818626661</v>
      </c>
      <c r="E7677">
        <v>0.4528045416483491</v>
      </c>
      <c r="F7677">
        <v>0.1426255324937532</v>
      </c>
      <c r="G7677">
        <v>4.1961440129039872E-2</v>
      </c>
      <c r="H7677">
        <v>4.9396832571036234E-3</v>
      </c>
      <c r="I7677">
        <v>0.11712479742251131</v>
      </c>
      <c r="J7677" t="s">
        <v>968</v>
      </c>
      <c r="K7677" t="str">
        <f t="shared" si="119"/>
        <v>10.59BBB</v>
      </c>
    </row>
    <row r="7678" spans="1:11" x14ac:dyDescent="0.3">
      <c r="A7678" s="1" t="s">
        <v>4</v>
      </c>
      <c r="B7678">
        <v>2.5026124157694301E-4</v>
      </c>
      <c r="C7678">
        <v>6.3810747148993763E-3</v>
      </c>
      <c r="D7678">
        <v>6.4656811680434342E-2</v>
      </c>
      <c r="E7678">
        <v>0.24657506474721899</v>
      </c>
      <c r="F7678">
        <v>0.26939212175606952</v>
      </c>
      <c r="G7678">
        <v>0.13575583642974329</v>
      </c>
      <c r="H7678">
        <v>1.850171652804402E-2</v>
      </c>
      <c r="I7678">
        <v>0.25848711290201359</v>
      </c>
      <c r="J7678" t="s">
        <v>968</v>
      </c>
      <c r="K7678" t="str">
        <f t="shared" si="119"/>
        <v>10.59BB</v>
      </c>
    </row>
    <row r="7679" spans="1:11" x14ac:dyDescent="0.3">
      <c r="A7679" s="1" t="s">
        <v>5</v>
      </c>
      <c r="B7679">
        <v>1.018455213874208E-4</v>
      </c>
      <c r="C7679">
        <v>1.9801849144224421E-3</v>
      </c>
      <c r="D7679">
        <v>1.512927748897781E-2</v>
      </c>
      <c r="E7679">
        <v>6.9808909301347741E-2</v>
      </c>
      <c r="F7679">
        <v>0.14317851817308819</v>
      </c>
      <c r="G7679">
        <v>0.24073095608935721</v>
      </c>
      <c r="H7679">
        <v>3.8870536220554343E-2</v>
      </c>
      <c r="I7679">
        <v>0.49019977229086481</v>
      </c>
      <c r="J7679" t="s">
        <v>968</v>
      </c>
      <c r="K7679" t="str">
        <f t="shared" si="119"/>
        <v>10.59B</v>
      </c>
    </row>
    <row r="7680" spans="1:11" x14ac:dyDescent="0.3">
      <c r="A7680" s="1" t="s">
        <v>6</v>
      </c>
      <c r="B7680">
        <v>4.4080169365566322E-5</v>
      </c>
      <c r="C7680">
        <v>8.3233033859255129E-4</v>
      </c>
      <c r="D7680">
        <v>5.884938006837947E-3</v>
      </c>
      <c r="E7680">
        <v>2.3299594204020391E-2</v>
      </c>
      <c r="F7680">
        <v>5.2877847571765002E-2</v>
      </c>
      <c r="G7680">
        <v>0.1045277649992333</v>
      </c>
      <c r="H7680">
        <v>1.7799725888902801E-2</v>
      </c>
      <c r="I7680">
        <v>0.79473371882128252</v>
      </c>
      <c r="J7680" t="s">
        <v>968</v>
      </c>
      <c r="K7680" t="str">
        <f t="shared" si="119"/>
        <v>10.59CCC</v>
      </c>
    </row>
    <row r="7681" spans="1:11" x14ac:dyDescent="0.3">
      <c r="A7681" s="1" t="s">
        <v>7</v>
      </c>
      <c r="B7681">
        <v>0</v>
      </c>
      <c r="C7681">
        <v>0</v>
      </c>
      <c r="D7681">
        <v>0</v>
      </c>
      <c r="E7681">
        <v>0</v>
      </c>
      <c r="F7681">
        <v>0</v>
      </c>
      <c r="G7681">
        <v>0</v>
      </c>
      <c r="H7681">
        <v>0</v>
      </c>
      <c r="I7681">
        <v>1</v>
      </c>
      <c r="J7681" t="s">
        <v>968</v>
      </c>
      <c r="K7681" t="str">
        <f t="shared" si="119"/>
        <v>10.59Default</v>
      </c>
    </row>
    <row r="7682" spans="1:11" x14ac:dyDescent="0.3">
      <c r="A7682" s="1" t="s">
        <v>0</v>
      </c>
      <c r="B7682">
        <v>0.34784768881613992</v>
      </c>
      <c r="C7682">
        <v>0.39407226295284281</v>
      </c>
      <c r="D7682">
        <v>0.20629341869383369</v>
      </c>
      <c r="E7682">
        <v>2.9728394364233929E-2</v>
      </c>
      <c r="F7682">
        <v>8.4763118175235509E-3</v>
      </c>
      <c r="G7682">
        <v>4.2722193846865724E-3</v>
      </c>
      <c r="H7682">
        <v>1.089424797937345E-3</v>
      </c>
      <c r="I7682">
        <v>8.2202791728022192E-3</v>
      </c>
      <c r="J7682" t="s">
        <v>969</v>
      </c>
      <c r="K7682" t="str">
        <f t="shared" ref="K7682:K7745" si="120">J7682&amp;A7682</f>
        <v>10.60AAA</v>
      </c>
    </row>
    <row r="7683" spans="1:11" x14ac:dyDescent="0.3">
      <c r="A7683" s="1" t="s">
        <v>1</v>
      </c>
      <c r="B7683">
        <v>2.0946538101615161E-2</v>
      </c>
      <c r="C7683">
        <v>0.43709691184433769</v>
      </c>
      <c r="D7683">
        <v>0.43329523802204928</v>
      </c>
      <c r="E7683">
        <v>7.5631044771703931E-2</v>
      </c>
      <c r="F7683">
        <v>1.451228578526239E-2</v>
      </c>
      <c r="G7683">
        <v>5.270121305485367E-3</v>
      </c>
      <c r="H7683">
        <v>8.3516119018467341E-4</v>
      </c>
      <c r="I7683">
        <v>1.2412698979361529E-2</v>
      </c>
      <c r="J7683" t="s">
        <v>969</v>
      </c>
      <c r="K7683" t="str">
        <f t="shared" si="120"/>
        <v>10.60AA</v>
      </c>
    </row>
    <row r="7684" spans="1:11" x14ac:dyDescent="0.3">
      <c r="A7684" s="1" t="s">
        <v>2</v>
      </c>
      <c r="B7684">
        <v>5.9936064880255014E-3</v>
      </c>
      <c r="C7684">
        <v>0.13851387245083069</v>
      </c>
      <c r="D7684">
        <v>0.6411040500682833</v>
      </c>
      <c r="E7684">
        <v>0.15040165568146649</v>
      </c>
      <c r="F7684">
        <v>3.055048430314081E-2</v>
      </c>
      <c r="G7684">
        <v>7.2880692148468871E-3</v>
      </c>
      <c r="H7684">
        <v>8.5248728115192062E-4</v>
      </c>
      <c r="I7684">
        <v>2.529577451225443E-2</v>
      </c>
      <c r="J7684" t="s">
        <v>969</v>
      </c>
      <c r="K7684" t="str">
        <f t="shared" si="120"/>
        <v>10.60A</v>
      </c>
    </row>
    <row r="7685" spans="1:11" x14ac:dyDescent="0.3">
      <c r="A7685" s="1" t="s">
        <v>3</v>
      </c>
      <c r="B7685">
        <v>9.9446668796531151E-4</v>
      </c>
      <c r="C7685">
        <v>2.7006887757729359E-2</v>
      </c>
      <c r="D7685">
        <v>0.2126591614588875</v>
      </c>
      <c r="E7685">
        <v>0.45254274568985248</v>
      </c>
      <c r="F7685">
        <v>0.14262239991198511</v>
      </c>
      <c r="G7685">
        <v>4.1987600918264922E-2</v>
      </c>
      <c r="H7685">
        <v>4.9440260056355552E-3</v>
      </c>
      <c r="I7685">
        <v>0.11724271156967959</v>
      </c>
      <c r="J7685" t="s">
        <v>969</v>
      </c>
      <c r="K7685" t="str">
        <f t="shared" si="120"/>
        <v>10.60BBB</v>
      </c>
    </row>
    <row r="7686" spans="1:11" x14ac:dyDescent="0.3">
      <c r="A7686" s="1" t="s">
        <v>4</v>
      </c>
      <c r="B7686">
        <v>2.5073240737370111E-4</v>
      </c>
      <c r="C7686">
        <v>6.3929771510503322E-3</v>
      </c>
      <c r="D7686">
        <v>6.4724914948311119E-2</v>
      </c>
      <c r="E7686">
        <v>0.24656571626280899</v>
      </c>
      <c r="F7686">
        <v>0.2691517168411855</v>
      </c>
      <c r="G7686">
        <v>0.1357115713920567</v>
      </c>
      <c r="H7686">
        <v>1.8498439770540099E-2</v>
      </c>
      <c r="I7686">
        <v>0.25870393122667351</v>
      </c>
      <c r="J7686" t="s">
        <v>969</v>
      </c>
      <c r="K7686" t="str">
        <f t="shared" si="120"/>
        <v>10.60BB</v>
      </c>
    </row>
    <row r="7687" spans="1:11" x14ac:dyDescent="0.3">
      <c r="A7687" s="1" t="s">
        <v>5</v>
      </c>
      <c r="B7687">
        <v>1.0196820211653621E-4</v>
      </c>
      <c r="C7687">
        <v>1.983034995137206E-3</v>
      </c>
      <c r="D7687">
        <v>1.51519921054662E-2</v>
      </c>
      <c r="E7687">
        <v>6.9857602676747357E-2</v>
      </c>
      <c r="F7687">
        <v>0.14313017434840891</v>
      </c>
      <c r="G7687">
        <v>0.2404622449399017</v>
      </c>
      <c r="H7687">
        <v>3.8825741797304178E-2</v>
      </c>
      <c r="I7687">
        <v>0.49048724093491791</v>
      </c>
      <c r="J7687" t="s">
        <v>969</v>
      </c>
      <c r="K7687" t="str">
        <f t="shared" si="120"/>
        <v>10.60B</v>
      </c>
    </row>
    <row r="7688" spans="1:11" x14ac:dyDescent="0.3">
      <c r="A7688" s="1" t="s">
        <v>6</v>
      </c>
      <c r="B7688">
        <v>4.4127537769250883E-5</v>
      </c>
      <c r="C7688">
        <v>8.3340622483068529E-4</v>
      </c>
      <c r="D7688">
        <v>5.8923775564909426E-3</v>
      </c>
      <c r="E7688">
        <v>2.332009418203267E-2</v>
      </c>
      <c r="F7688">
        <v>5.286817422814058E-2</v>
      </c>
      <c r="G7688">
        <v>0.1044075753711525</v>
      </c>
      <c r="H7688">
        <v>1.7774390154084621E-2</v>
      </c>
      <c r="I7688">
        <v>0.79485985474549892</v>
      </c>
      <c r="J7688" t="s">
        <v>969</v>
      </c>
      <c r="K7688" t="str">
        <f t="shared" si="120"/>
        <v>10.60CCC</v>
      </c>
    </row>
    <row r="7689" spans="1:11" x14ac:dyDescent="0.3">
      <c r="A7689" s="1" t="s">
        <v>7</v>
      </c>
      <c r="B7689">
        <v>0</v>
      </c>
      <c r="C7689">
        <v>0</v>
      </c>
      <c r="D7689">
        <v>0</v>
      </c>
      <c r="E7689">
        <v>0</v>
      </c>
      <c r="F7689">
        <v>0</v>
      </c>
      <c r="G7689">
        <v>0</v>
      </c>
      <c r="H7689">
        <v>0</v>
      </c>
      <c r="I7689">
        <v>1</v>
      </c>
      <c r="J7689" t="s">
        <v>969</v>
      </c>
      <c r="K7689" t="str">
        <f t="shared" si="120"/>
        <v>10.60Default</v>
      </c>
    </row>
    <row r="7690" spans="1:11" x14ac:dyDescent="0.3">
      <c r="A7690" s="1" t="s">
        <v>0</v>
      </c>
      <c r="B7690">
        <v>0.3475112618488515</v>
      </c>
      <c r="C7690">
        <v>0.39410448527438191</v>
      </c>
      <c r="D7690">
        <v>0.2065205360153152</v>
      </c>
      <c r="E7690">
        <v>2.9778178059369151E-2</v>
      </c>
      <c r="F7690">
        <v>8.4861278414128608E-3</v>
      </c>
      <c r="G7690">
        <v>4.2759005542294913E-3</v>
      </c>
      <c r="H7690">
        <v>1.089556245861729E-3</v>
      </c>
      <c r="I7690">
        <v>8.2339541605780386E-3</v>
      </c>
      <c r="J7690" t="s">
        <v>970</v>
      </c>
      <c r="K7690" t="str">
        <f t="shared" si="120"/>
        <v>10.61AAA</v>
      </c>
    </row>
    <row r="7691" spans="1:11" x14ac:dyDescent="0.3">
      <c r="A7691" s="1" t="s">
        <v>1</v>
      </c>
      <c r="B7691">
        <v>2.094938926385875E-2</v>
      </c>
      <c r="C7691">
        <v>0.43682436058921847</v>
      </c>
      <c r="D7691">
        <v>0.43344293426813668</v>
      </c>
      <c r="E7691">
        <v>7.570560648049679E-2</v>
      </c>
      <c r="F7691">
        <v>1.453217685771032E-2</v>
      </c>
      <c r="G7691">
        <v>5.2755103911505397E-3</v>
      </c>
      <c r="H7691">
        <v>8.3571506307076931E-4</v>
      </c>
      <c r="I7691">
        <v>1.243430708635773E-2</v>
      </c>
      <c r="J7691" t="s">
        <v>970</v>
      </c>
      <c r="K7691" t="str">
        <f t="shared" si="120"/>
        <v>10.61AA</v>
      </c>
    </row>
    <row r="7692" spans="1:11" x14ac:dyDescent="0.3">
      <c r="A7692" s="1" t="s">
        <v>2</v>
      </c>
      <c r="B7692">
        <v>5.9980228000367933E-3</v>
      </c>
      <c r="C7692">
        <v>0.1385610304792261</v>
      </c>
      <c r="D7692">
        <v>0.64091419305963127</v>
      </c>
      <c r="E7692">
        <v>0.15046331192558621</v>
      </c>
      <c r="F7692">
        <v>3.057931606465026E-2</v>
      </c>
      <c r="G7692">
        <v>7.2986550282254248E-3</v>
      </c>
      <c r="H7692">
        <v>8.5383784863177941E-4</v>
      </c>
      <c r="I7692">
        <v>2.5331632794012331E-2</v>
      </c>
      <c r="J7692" t="s">
        <v>970</v>
      </c>
      <c r="K7692" t="str">
        <f t="shared" si="120"/>
        <v>10.61A</v>
      </c>
    </row>
    <row r="7693" spans="1:11" x14ac:dyDescent="0.3">
      <c r="A7693" s="1" t="s">
        <v>3</v>
      </c>
      <c r="B7693">
        <v>9.9601680700326777E-4</v>
      </c>
      <c r="C7693">
        <v>2.703929704523874E-2</v>
      </c>
      <c r="D7693">
        <v>0.21274156699813679</v>
      </c>
      <c r="E7693">
        <v>0.45228119746357709</v>
      </c>
      <c r="F7693">
        <v>0.14261922530033891</v>
      </c>
      <c r="G7693">
        <v>4.2013713658342437E-2</v>
      </c>
      <c r="H7693">
        <v>4.9483626783911492E-3</v>
      </c>
      <c r="I7693">
        <v>0.1173606200489714</v>
      </c>
      <c r="J7693" t="s">
        <v>970</v>
      </c>
      <c r="K7693" t="str">
        <f t="shared" si="120"/>
        <v>10.61BBB</v>
      </c>
    </row>
    <row r="7694" spans="1:11" x14ac:dyDescent="0.3">
      <c r="A7694" s="1" t="s">
        <v>4</v>
      </c>
      <c r="B7694">
        <v>2.512040038169738E-4</v>
      </c>
      <c r="C7694">
        <v>6.4048859826826513E-3</v>
      </c>
      <c r="D7694">
        <v>6.4792979750125865E-2</v>
      </c>
      <c r="E7694">
        <v>0.24655626045244541</v>
      </c>
      <c r="F7694">
        <v>0.26891165151113511</v>
      </c>
      <c r="G7694">
        <v>0.13566723301126701</v>
      </c>
      <c r="H7694">
        <v>1.8495144003264009E-2</v>
      </c>
      <c r="I7694">
        <v>0.25892064128526288</v>
      </c>
      <c r="J7694" t="s">
        <v>970</v>
      </c>
      <c r="K7694" t="str">
        <f t="shared" si="120"/>
        <v>10.61BB</v>
      </c>
    </row>
    <row r="7695" spans="1:11" x14ac:dyDescent="0.3">
      <c r="A7695" s="1" t="s">
        <v>5</v>
      </c>
      <c r="B7695">
        <v>1.0209099028356979E-4</v>
      </c>
      <c r="C7695">
        <v>1.98588787322436E-3</v>
      </c>
      <c r="D7695">
        <v>1.5174712968003139E-2</v>
      </c>
      <c r="E7695">
        <v>6.9906215127248622E-2</v>
      </c>
      <c r="F7695">
        <v>0.14308176404689751</v>
      </c>
      <c r="G7695">
        <v>0.24019390106973401</v>
      </c>
      <c r="H7695">
        <v>3.8781006892965077E-2</v>
      </c>
      <c r="I7695">
        <v>0.4907744210316437</v>
      </c>
      <c r="J7695" t="s">
        <v>970</v>
      </c>
      <c r="K7695" t="str">
        <f t="shared" si="120"/>
        <v>10.61B</v>
      </c>
    </row>
    <row r="7696" spans="1:11" x14ac:dyDescent="0.3">
      <c r="A7696" s="1" t="s">
        <v>6</v>
      </c>
      <c r="B7696">
        <v>4.4174938397049472E-5</v>
      </c>
      <c r="C7696">
        <v>8.3448286041304268E-4</v>
      </c>
      <c r="D7696">
        <v>5.8998207543802467E-3</v>
      </c>
      <c r="E7696">
        <v>2.3340568399127039E-2</v>
      </c>
      <c r="F7696">
        <v>5.2858450506901612E-2</v>
      </c>
      <c r="G7696">
        <v>0.1042875455465181</v>
      </c>
      <c r="H7696">
        <v>1.7749115373805181E-2</v>
      </c>
      <c r="I7696">
        <v>0.79498584162045782</v>
      </c>
      <c r="J7696" t="s">
        <v>970</v>
      </c>
      <c r="K7696" t="str">
        <f t="shared" si="120"/>
        <v>10.61CCC</v>
      </c>
    </row>
    <row r="7697" spans="1:11" x14ac:dyDescent="0.3">
      <c r="A7697" s="1" t="s">
        <v>7</v>
      </c>
      <c r="B7697">
        <v>0</v>
      </c>
      <c r="C7697">
        <v>0</v>
      </c>
      <c r="D7697">
        <v>0</v>
      </c>
      <c r="E7697">
        <v>0</v>
      </c>
      <c r="F7697">
        <v>0</v>
      </c>
      <c r="G7697">
        <v>0</v>
      </c>
      <c r="H7697">
        <v>0</v>
      </c>
      <c r="I7697">
        <v>1</v>
      </c>
      <c r="J7697" t="s">
        <v>970</v>
      </c>
      <c r="K7697" t="str">
        <f t="shared" si="120"/>
        <v>10.61Default</v>
      </c>
    </row>
    <row r="7698" spans="1:11" x14ac:dyDescent="0.3">
      <c r="A7698" s="1" t="s">
        <v>0</v>
      </c>
      <c r="B7698">
        <v>0.34717523151911722</v>
      </c>
      <c r="C7698">
        <v>0.39413633157523692</v>
      </c>
      <c r="D7698">
        <v>0.20674758556180869</v>
      </c>
      <c r="E7698">
        <v>2.9827987622078798E-2</v>
      </c>
      <c r="F7698">
        <v>8.4959519055867287E-3</v>
      </c>
      <c r="G7698">
        <v>4.279582170071153E-3</v>
      </c>
      <c r="H7698">
        <v>1.089687968284726E-3</v>
      </c>
      <c r="I7698">
        <v>8.2476416778156786E-3</v>
      </c>
      <c r="J7698" t="s">
        <v>971</v>
      </c>
      <c r="K7698" t="str">
        <f t="shared" si="120"/>
        <v>10.62AAA</v>
      </c>
    </row>
    <row r="7699" spans="1:11" x14ac:dyDescent="0.3">
      <c r="A7699" s="1" t="s">
        <v>1</v>
      </c>
      <c r="B7699">
        <v>2.0952222412830551E-2</v>
      </c>
      <c r="C7699">
        <v>0.43655211315308301</v>
      </c>
      <c r="D7699">
        <v>0.43359034546728809</v>
      </c>
      <c r="E7699">
        <v>7.5780142694982774E-2</v>
      </c>
      <c r="F7699">
        <v>1.455207209212132E-2</v>
      </c>
      <c r="G7699">
        <v>5.2809020988010156E-3</v>
      </c>
      <c r="H7699">
        <v>8.3626933267439926E-4</v>
      </c>
      <c r="I7699">
        <v>1.2455932748218931E-2</v>
      </c>
      <c r="J7699" t="s">
        <v>971</v>
      </c>
      <c r="K7699" t="str">
        <f t="shared" si="120"/>
        <v>10.62AA</v>
      </c>
    </row>
    <row r="7700" spans="1:11" x14ac:dyDescent="0.3">
      <c r="A7700" s="1" t="s">
        <v>2</v>
      </c>
      <c r="B7700">
        <v>6.0024358099439144E-3</v>
      </c>
      <c r="C7700">
        <v>0.13860809626334969</v>
      </c>
      <c r="D7700">
        <v>0.64072451200486114</v>
      </c>
      <c r="E7700">
        <v>0.15052488069861381</v>
      </c>
      <c r="F7700">
        <v>3.0608132778728769E-2</v>
      </c>
      <c r="G7700">
        <v>7.3092424159116216E-3</v>
      </c>
      <c r="H7700">
        <v>8.5518886262901813E-4</v>
      </c>
      <c r="I7700">
        <v>2.5367511165962021E-2</v>
      </c>
      <c r="J7700" t="s">
        <v>971</v>
      </c>
      <c r="K7700" t="str">
        <f t="shared" si="120"/>
        <v>10.62A</v>
      </c>
    </row>
    <row r="7701" spans="1:11" x14ac:dyDescent="0.3">
      <c r="A7701" s="1" t="s">
        <v>3</v>
      </c>
      <c r="B7701">
        <v>9.9756734167968627E-4</v>
      </c>
      <c r="C7701">
        <v>2.7071697647928279E-2</v>
      </c>
      <c r="D7701">
        <v>0.21282383477809111</v>
      </c>
      <c r="E7701">
        <v>0.45201989682101218</v>
      </c>
      <c r="F7701">
        <v>0.14261600923241469</v>
      </c>
      <c r="G7701">
        <v>4.2039778181772028E-2</v>
      </c>
      <c r="H7701">
        <v>4.9526932483297424E-3</v>
      </c>
      <c r="I7701">
        <v>0.1174785227487721</v>
      </c>
      <c r="J7701" t="s">
        <v>971</v>
      </c>
      <c r="K7701" t="str">
        <f t="shared" si="120"/>
        <v>10.62BBB</v>
      </c>
    </row>
    <row r="7702" spans="1:11" x14ac:dyDescent="0.3">
      <c r="A7702" s="1" t="s">
        <v>4</v>
      </c>
      <c r="B7702">
        <v>2.5167602771027949E-4</v>
      </c>
      <c r="C7702">
        <v>6.4168011255655881E-3</v>
      </c>
      <c r="D7702">
        <v>6.4861005671086061E-2</v>
      </c>
      <c r="E7702">
        <v>0.2465466988142509</v>
      </c>
      <c r="F7702">
        <v>0.26867192438074461</v>
      </c>
      <c r="G7702">
        <v>0.13562282214521701</v>
      </c>
      <c r="H7702">
        <v>1.8491829921393269E-2</v>
      </c>
      <c r="I7702">
        <v>0.25913724191403231</v>
      </c>
      <c r="J7702" t="s">
        <v>971</v>
      </c>
      <c r="K7702" t="str">
        <f t="shared" si="120"/>
        <v>10.62BB</v>
      </c>
    </row>
    <row r="7703" spans="1:11" x14ac:dyDescent="0.3">
      <c r="A7703" s="1" t="s">
        <v>5</v>
      </c>
      <c r="B7703">
        <v>1.022138858347363E-4</v>
      </c>
      <c r="C7703">
        <v>1.9887435381380331E-3</v>
      </c>
      <c r="D7703">
        <v>1.519743996514541E-2</v>
      </c>
      <c r="E7703">
        <v>6.9954746278645605E-2</v>
      </c>
      <c r="F7703">
        <v>0.1430332885239213</v>
      </c>
      <c r="G7703">
        <v>0.23992592399615131</v>
      </c>
      <c r="H7703">
        <v>3.8736331507851642E-2</v>
      </c>
      <c r="I7703">
        <v>0.49106131230431199</v>
      </c>
      <c r="J7703" t="s">
        <v>971</v>
      </c>
      <c r="K7703" t="str">
        <f t="shared" si="120"/>
        <v>10.62B</v>
      </c>
    </row>
    <row r="7704" spans="1:11" x14ac:dyDescent="0.3">
      <c r="A7704" s="1" t="s">
        <v>6</v>
      </c>
      <c r="B7704">
        <v>4.422237121969919E-5</v>
      </c>
      <c r="C7704">
        <v>8.3556024413636288E-4</v>
      </c>
      <c r="D7704">
        <v>5.9072675524505357E-3</v>
      </c>
      <c r="E7704">
        <v>2.3361016670711068E-2</v>
      </c>
      <c r="F7704">
        <v>5.2848678385041238E-2</v>
      </c>
      <c r="G7704">
        <v>0.1041676754093453</v>
      </c>
      <c r="H7704">
        <v>1.7723901157057669E-2</v>
      </c>
      <c r="I7704">
        <v>0.79511167821003814</v>
      </c>
      <c r="J7704" t="s">
        <v>971</v>
      </c>
      <c r="K7704" t="str">
        <f t="shared" si="120"/>
        <v>10.62CCC</v>
      </c>
    </row>
    <row r="7705" spans="1:11" x14ac:dyDescent="0.3">
      <c r="A7705" s="1" t="s">
        <v>7</v>
      </c>
      <c r="B7705">
        <v>0</v>
      </c>
      <c r="C7705">
        <v>0</v>
      </c>
      <c r="D7705">
        <v>0</v>
      </c>
      <c r="E7705">
        <v>0</v>
      </c>
      <c r="F7705">
        <v>0</v>
      </c>
      <c r="G7705">
        <v>0</v>
      </c>
      <c r="H7705">
        <v>0</v>
      </c>
      <c r="I7705">
        <v>1</v>
      </c>
      <c r="J7705" t="s">
        <v>971</v>
      </c>
      <c r="K7705" t="str">
        <f t="shared" si="120"/>
        <v>10.62Default</v>
      </c>
    </row>
    <row r="7706" spans="1:11" x14ac:dyDescent="0.3">
      <c r="A7706" s="1" t="s">
        <v>0</v>
      </c>
      <c r="B7706">
        <v>0.34683960048640489</v>
      </c>
      <c r="C7706">
        <v>0.39416779785446621</v>
      </c>
      <c r="D7706">
        <v>0.20697456843555981</v>
      </c>
      <c r="E7706">
        <v>2.9877823121599562E-2</v>
      </c>
      <c r="F7706">
        <v>8.5057840691258567E-3</v>
      </c>
      <c r="G7706">
        <v>4.2832642802552237E-3</v>
      </c>
      <c r="H7706">
        <v>1.08981997572115E-3</v>
      </c>
      <c r="I7706">
        <v>8.2613417768673536E-3</v>
      </c>
      <c r="J7706" t="s">
        <v>972</v>
      </c>
      <c r="K7706" t="str">
        <f t="shared" si="120"/>
        <v>10.63AAA</v>
      </c>
    </row>
    <row r="7707" spans="1:11" x14ac:dyDescent="0.3">
      <c r="A7707" s="1" t="s">
        <v>1</v>
      </c>
      <c r="B7707">
        <v>2.0955037398024661E-2</v>
      </c>
      <c r="C7707">
        <v>0.43628016981835982</v>
      </c>
      <c r="D7707">
        <v>0.43373747163550302</v>
      </c>
      <c r="E7707">
        <v>7.5854653346388898E-2</v>
      </c>
      <c r="F7707">
        <v>1.4571971443782731E-2</v>
      </c>
      <c r="G7707">
        <v>5.2862964303802603E-3</v>
      </c>
      <c r="H7707">
        <v>8.368240000640653E-4</v>
      </c>
      <c r="I7707">
        <v>1.2477575927496371E-2</v>
      </c>
      <c r="J7707" t="s">
        <v>972</v>
      </c>
      <c r="K7707" t="str">
        <f t="shared" si="120"/>
        <v>10.63AA</v>
      </c>
    </row>
    <row r="7708" spans="1:11" x14ac:dyDescent="0.3">
      <c r="A7708" s="1" t="s">
        <v>2</v>
      </c>
      <c r="B7708">
        <v>6.0068455128809428E-3</v>
      </c>
      <c r="C7708">
        <v>0.1386550697352332</v>
      </c>
      <c r="D7708">
        <v>0.64053500705524757</v>
      </c>
      <c r="E7708">
        <v>0.15058636205379661</v>
      </c>
      <c r="F7708">
        <v>3.063693440172615E-2</v>
      </c>
      <c r="G7708">
        <v>7.3198313416515479E-3</v>
      </c>
      <c r="H7708">
        <v>8.5654031746077298E-4</v>
      </c>
      <c r="I7708">
        <v>2.5403409582003159E-2</v>
      </c>
      <c r="J7708" t="s">
        <v>972</v>
      </c>
      <c r="K7708" t="str">
        <f t="shared" si="120"/>
        <v>10.63A</v>
      </c>
    </row>
    <row r="7709" spans="1:11" x14ac:dyDescent="0.3">
      <c r="A7709" s="1" t="s">
        <v>3</v>
      </c>
      <c r="B7709">
        <v>9.9911828655311241E-4</v>
      </c>
      <c r="C7709">
        <v>2.7104089478250631E-2</v>
      </c>
      <c r="D7709">
        <v>0.21290596477291501</v>
      </c>
      <c r="E7709">
        <v>0.45175884361342727</v>
      </c>
      <c r="F7709">
        <v>0.1426127522818223</v>
      </c>
      <c r="G7709">
        <v>4.2065794321083143E-2</v>
      </c>
      <c r="H7709">
        <v>4.9570176884150266E-3</v>
      </c>
      <c r="I7709">
        <v>0.1175964195575336</v>
      </c>
      <c r="J7709" t="s">
        <v>972</v>
      </c>
      <c r="K7709" t="str">
        <f t="shared" si="120"/>
        <v>10.63BBB</v>
      </c>
    </row>
    <row r="7710" spans="1:11" x14ac:dyDescent="0.3">
      <c r="A7710" s="1" t="s">
        <v>4</v>
      </c>
      <c r="B7710">
        <v>2.5214847585020407E-4</v>
      </c>
      <c r="C7710">
        <v>6.4287224952954249E-3</v>
      </c>
      <c r="D7710">
        <v>6.4928992295445812E-2</v>
      </c>
      <c r="E7710">
        <v>0.2465370328465375</v>
      </c>
      <c r="F7710">
        <v>0.26843253406809919</v>
      </c>
      <c r="G7710">
        <v>0.13557833965241811</v>
      </c>
      <c r="H7710">
        <v>1.848849822016331E-2</v>
      </c>
      <c r="I7710">
        <v>0.25935373194619049</v>
      </c>
      <c r="J7710" t="s">
        <v>972</v>
      </c>
      <c r="K7710" t="str">
        <f t="shared" si="120"/>
        <v>10.63BB</v>
      </c>
    </row>
    <row r="7711" spans="1:11" x14ac:dyDescent="0.3">
      <c r="A7711" s="1" t="s">
        <v>5</v>
      </c>
      <c r="B7711">
        <v>1.023368887157908E-4</v>
      </c>
      <c r="C7711">
        <v>1.991601979321655E-3</v>
      </c>
      <c r="D7711">
        <v>1.522017298536508E-2</v>
      </c>
      <c r="E7711">
        <v>7.0003195756554032E-2</v>
      </c>
      <c r="F7711">
        <v>0.14298474903503119</v>
      </c>
      <c r="G7711">
        <v>0.23965831323743439</v>
      </c>
      <c r="H7711">
        <v>3.8691715642442642E-2</v>
      </c>
      <c r="I7711">
        <v>0.49134791447513532</v>
      </c>
      <c r="J7711" t="s">
        <v>972</v>
      </c>
      <c r="K7711" t="str">
        <f t="shared" si="120"/>
        <v>10.63B</v>
      </c>
    </row>
    <row r="7712" spans="1:11" x14ac:dyDescent="0.3">
      <c r="A7712" s="1" t="s">
        <v>6</v>
      </c>
      <c r="B7712">
        <v>4.426983620754876E-5</v>
      </c>
      <c r="C7712">
        <v>8.3663837478856174E-4</v>
      </c>
      <c r="D7712">
        <v>5.9147179025853848E-3</v>
      </c>
      <c r="E7712">
        <v>2.3381438812025319E-2</v>
      </c>
      <c r="F7712">
        <v>5.2838859839640977E-2</v>
      </c>
      <c r="G7712">
        <v>0.1040479648446236</v>
      </c>
      <c r="H7712">
        <v>1.7698747113038212E-2</v>
      </c>
      <c r="I7712">
        <v>0.79523736327709027</v>
      </c>
      <c r="J7712" t="s">
        <v>972</v>
      </c>
      <c r="K7712" t="str">
        <f t="shared" si="120"/>
        <v>10.63CCC</v>
      </c>
    </row>
    <row r="7713" spans="1:11" x14ac:dyDescent="0.3">
      <c r="A7713" s="1" t="s">
        <v>7</v>
      </c>
      <c r="B7713">
        <v>0</v>
      </c>
      <c r="C7713">
        <v>0</v>
      </c>
      <c r="D7713">
        <v>0</v>
      </c>
      <c r="E7713">
        <v>0</v>
      </c>
      <c r="F7713">
        <v>0</v>
      </c>
      <c r="G7713">
        <v>0</v>
      </c>
      <c r="H7713">
        <v>0</v>
      </c>
      <c r="I7713">
        <v>1</v>
      </c>
      <c r="J7713" t="s">
        <v>972</v>
      </c>
      <c r="K7713" t="str">
        <f t="shared" si="120"/>
        <v>10.63Default</v>
      </c>
    </row>
    <row r="7714" spans="1:11" x14ac:dyDescent="0.3">
      <c r="A7714" s="1" t="s">
        <v>0</v>
      </c>
      <c r="B7714">
        <v>0.34650437139952328</v>
      </c>
      <c r="C7714">
        <v>0.39419888011188398</v>
      </c>
      <c r="D7714">
        <v>0.2072014857461609</v>
      </c>
      <c r="E7714">
        <v>2.99276846288157E-2</v>
      </c>
      <c r="F7714">
        <v>8.5156243914380099E-3</v>
      </c>
      <c r="G7714">
        <v>4.2869469329455444E-3</v>
      </c>
      <c r="H7714">
        <v>1.0899522786902581E-3</v>
      </c>
      <c r="I7714">
        <v>8.2750545105423051E-3</v>
      </c>
      <c r="J7714" t="s">
        <v>973</v>
      </c>
      <c r="K7714" t="str">
        <f t="shared" si="120"/>
        <v>10.64AAA</v>
      </c>
    </row>
    <row r="7715" spans="1:11" x14ac:dyDescent="0.3">
      <c r="A7715" s="1" t="s">
        <v>1</v>
      </c>
      <c r="B7715">
        <v>2.0957834068945129E-2</v>
      </c>
      <c r="C7715">
        <v>0.43600853086643782</v>
      </c>
      <c r="D7715">
        <v>0.4338843127893352</v>
      </c>
      <c r="E7715">
        <v>7.5929138366231302E-2</v>
      </c>
      <c r="F7715">
        <v>1.459187486805992E-2</v>
      </c>
      <c r="G7715">
        <v>5.291693387852966E-3</v>
      </c>
      <c r="H7715">
        <v>8.3737906631046024E-4</v>
      </c>
      <c r="I7715">
        <v>1.249923658682704E-2</v>
      </c>
      <c r="J7715" t="s">
        <v>973</v>
      </c>
      <c r="K7715" t="str">
        <f t="shared" si="120"/>
        <v>10.64AA</v>
      </c>
    </row>
    <row r="7716" spans="1:11" x14ac:dyDescent="0.3">
      <c r="A7716" s="1" t="s">
        <v>2</v>
      </c>
      <c r="B7716">
        <v>6.0112519039903943E-3</v>
      </c>
      <c r="C7716">
        <v>0.13870195082699641</v>
      </c>
      <c r="D7716">
        <v>0.64034567836170309</v>
      </c>
      <c r="E7716">
        <v>0.1506477560444982</v>
      </c>
      <c r="F7716">
        <v>3.0665720890047571E-2</v>
      </c>
      <c r="G7716">
        <v>7.3304217692118654E-3</v>
      </c>
      <c r="H7716">
        <v>8.5789220744681728E-4</v>
      </c>
      <c r="I7716">
        <v>2.5439327996105609E-2</v>
      </c>
      <c r="J7716" t="s">
        <v>973</v>
      </c>
      <c r="K7716" t="str">
        <f t="shared" si="120"/>
        <v>10.64A</v>
      </c>
    </row>
    <row r="7717" spans="1:11" x14ac:dyDescent="0.3">
      <c r="A7717" s="1" t="s">
        <v>3</v>
      </c>
      <c r="B7717">
        <v>1.000669636182825E-3</v>
      </c>
      <c r="C7717">
        <v>2.7136472448679089E-2</v>
      </c>
      <c r="D7717">
        <v>0.21298795695686129</v>
      </c>
      <c r="E7717">
        <v>0.4514980376918718</v>
      </c>
      <c r="F7717">
        <v>0.14260945502218081</v>
      </c>
      <c r="G7717">
        <v>4.2091761908834992E-2</v>
      </c>
      <c r="H7717">
        <v>4.9613359716150478E-3</v>
      </c>
      <c r="I7717">
        <v>0.11771431036377419</v>
      </c>
      <c r="J7717" t="s">
        <v>973</v>
      </c>
      <c r="K7717" t="str">
        <f t="shared" si="120"/>
        <v>10.64BBB</v>
      </c>
    </row>
    <row r="7718" spans="1:11" x14ac:dyDescent="0.3">
      <c r="A7718" s="1" t="s">
        <v>4</v>
      </c>
      <c r="B7718">
        <v>2.5262134502638839E-4</v>
      </c>
      <c r="C7718">
        <v>6.4406500072953137E-3</v>
      </c>
      <c r="D7718">
        <v>6.4996939206507523E-2</v>
      </c>
      <c r="E7718">
        <v>0.246527264047809</v>
      </c>
      <c r="F7718">
        <v>0.2681934791945324</v>
      </c>
      <c r="G7718">
        <v>0.1355337863920526</v>
      </c>
      <c r="H7718">
        <v>1.848514959486754E-2</v>
      </c>
      <c r="I7718">
        <v>0.2595701102119094</v>
      </c>
      <c r="J7718" t="s">
        <v>973</v>
      </c>
      <c r="K7718" t="str">
        <f t="shared" si="120"/>
        <v>10.64BB</v>
      </c>
    </row>
    <row r="7719" spans="1:11" x14ac:dyDescent="0.3">
      <c r="A7719" s="1" t="s">
        <v>5</v>
      </c>
      <c r="B7719">
        <v>1.024599988720279E-4</v>
      </c>
      <c r="C7719">
        <v>1.994463186207932E-3</v>
      </c>
      <c r="D7719">
        <v>1.524291191704945E-2</v>
      </c>
      <c r="E7719">
        <v>7.0051563186411994E-2</v>
      </c>
      <c r="F7719">
        <v>0.1429361468359624</v>
      </c>
      <c r="G7719">
        <v>0.23939106831284401</v>
      </c>
      <c r="H7719">
        <v>3.864715929738035E-2</v>
      </c>
      <c r="I7719">
        <v>0.49163422726527178</v>
      </c>
      <c r="J7719" t="s">
        <v>973</v>
      </c>
      <c r="K7719" t="str">
        <f t="shared" si="120"/>
        <v>10.64B</v>
      </c>
    </row>
    <row r="7720" spans="1:11" x14ac:dyDescent="0.3">
      <c r="A7720" s="1" t="s">
        <v>6</v>
      </c>
      <c r="B7720">
        <v>4.4317333330557928E-5</v>
      </c>
      <c r="C7720">
        <v>8.377172511487166E-4</v>
      </c>
      <c r="D7720">
        <v>5.922171756607213E-3</v>
      </c>
      <c r="E7720">
        <v>2.3401834638143892E-2</v>
      </c>
      <c r="F7720">
        <v>5.2828996847871533E-2</v>
      </c>
      <c r="G7720">
        <v>0.1039284137383138</v>
      </c>
      <c r="H7720">
        <v>1.7673652851144629E-2</v>
      </c>
      <c r="I7720">
        <v>0.79536289558343976</v>
      </c>
      <c r="J7720" t="s">
        <v>973</v>
      </c>
      <c r="K7720" t="str">
        <f t="shared" si="120"/>
        <v>10.64CCC</v>
      </c>
    </row>
    <row r="7721" spans="1:11" x14ac:dyDescent="0.3">
      <c r="A7721" s="1" t="s">
        <v>7</v>
      </c>
      <c r="B7721">
        <v>0</v>
      </c>
      <c r="C7721">
        <v>0</v>
      </c>
      <c r="D7721">
        <v>0</v>
      </c>
      <c r="E7721">
        <v>0</v>
      </c>
      <c r="F7721">
        <v>0</v>
      </c>
      <c r="G7721">
        <v>0</v>
      </c>
      <c r="H7721">
        <v>0</v>
      </c>
      <c r="I7721">
        <v>1</v>
      </c>
      <c r="J7721" t="s">
        <v>973</v>
      </c>
      <c r="K7721" t="str">
        <f t="shared" si="120"/>
        <v>10.64Default</v>
      </c>
    </row>
    <row r="7722" spans="1:11" x14ac:dyDescent="0.3">
      <c r="A7722" s="1" t="s">
        <v>0</v>
      </c>
      <c r="B7722">
        <v>0.3461695468966583</v>
      </c>
      <c r="C7722">
        <v>0.39422957434802441</v>
      </c>
      <c r="D7722">
        <v>0.20742833861054741</v>
      </c>
      <c r="E7722">
        <v>2.997757221626126E-2</v>
      </c>
      <c r="F7722">
        <v>8.525472932258759E-3</v>
      </c>
      <c r="G7722">
        <v>4.2906301764262514E-3</v>
      </c>
      <c r="H7722">
        <v>1.09008488771579E-3</v>
      </c>
      <c r="I7722">
        <v>8.2887799321079425E-3</v>
      </c>
      <c r="J7722" t="s">
        <v>974</v>
      </c>
      <c r="K7722" t="str">
        <f t="shared" si="120"/>
        <v>10.65AAA</v>
      </c>
    </row>
    <row r="7723" spans="1:11" x14ac:dyDescent="0.3">
      <c r="A7723" s="1" t="s">
        <v>1</v>
      </c>
      <c r="B7723">
        <v>2.0960612275105719E-2</v>
      </c>
      <c r="C7723">
        <v>0.43573719657766768</v>
      </c>
      <c r="D7723">
        <v>0.43403086894588988</v>
      </c>
      <c r="E7723">
        <v>7.6003597686314997E-2</v>
      </c>
      <c r="F7723">
        <v>1.461178232039629E-2</v>
      </c>
      <c r="G7723">
        <v>5.2970929732050831E-3</v>
      </c>
      <c r="H7723">
        <v>8.3793453248647129E-4</v>
      </c>
      <c r="I7723">
        <v>1.2520914688933829E-2</v>
      </c>
      <c r="J7723" t="s">
        <v>974</v>
      </c>
      <c r="K7723" t="str">
        <f t="shared" si="120"/>
        <v>10.65AA</v>
      </c>
    </row>
    <row r="7724" spans="1:11" x14ac:dyDescent="0.3">
      <c r="A7724" s="1" t="s">
        <v>2</v>
      </c>
      <c r="B7724">
        <v>6.0156549784232127E-3</v>
      </c>
      <c r="C7724">
        <v>0.1387487394708467</v>
      </c>
      <c r="D7724">
        <v>0.64015652607477969</v>
      </c>
      <c r="E7724">
        <v>0.1507090627241981</v>
      </c>
      <c r="F7724">
        <v>3.069449220015346E-2</v>
      </c>
      <c r="G7724">
        <v>7.341013662379838E-3</v>
      </c>
      <c r="H7724">
        <v>8.5924452690956307E-4</v>
      </c>
      <c r="I7724">
        <v>2.5475266362309609E-2</v>
      </c>
      <c r="J7724" t="s">
        <v>974</v>
      </c>
      <c r="K7724" t="str">
        <f t="shared" si="120"/>
        <v>10.65A</v>
      </c>
    </row>
    <row r="7725" spans="1:11" x14ac:dyDescent="0.3">
      <c r="A7725" s="1" t="s">
        <v>3</v>
      </c>
      <c r="B7725">
        <v>1.0022213851288381E-3</v>
      </c>
      <c r="C7725">
        <v>2.7168846471707711E-2</v>
      </c>
      <c r="D7725">
        <v>0.21306981130427061</v>
      </c>
      <c r="E7725">
        <v>0.4512374789071763</v>
      </c>
      <c r="F7725">
        <v>0.14260611802711859</v>
      </c>
      <c r="G7725">
        <v>4.2117680777616691E-2</v>
      </c>
      <c r="H7725">
        <v>4.9656480709022168E-3</v>
      </c>
      <c r="I7725">
        <v>0.1178321950560791</v>
      </c>
      <c r="J7725" t="s">
        <v>974</v>
      </c>
      <c r="K7725" t="str">
        <f t="shared" si="120"/>
        <v>10.65BBB</v>
      </c>
    </row>
    <row r="7726" spans="1:11" x14ac:dyDescent="0.3">
      <c r="A7726" s="1" t="s">
        <v>4</v>
      </c>
      <c r="B7726">
        <v>2.5309463202151589E-4</v>
      </c>
      <c r="C7726">
        <v>6.4525835768151204E-3</v>
      </c>
      <c r="D7726">
        <v>6.5064845986623696E-2</v>
      </c>
      <c r="E7726">
        <v>0.24651739391676369</v>
      </c>
      <c r="F7726">
        <v>0.26795475838461458</v>
      </c>
      <c r="G7726">
        <v>0.135489163223975</v>
      </c>
      <c r="H7726">
        <v>1.8481784740857439E-2</v>
      </c>
      <c r="I7726">
        <v>0.25978637553832901</v>
      </c>
      <c r="J7726" t="s">
        <v>974</v>
      </c>
      <c r="K7726" t="str">
        <f t="shared" si="120"/>
        <v>10.65BB</v>
      </c>
    </row>
    <row r="7727" spans="1:11" x14ac:dyDescent="0.3">
      <c r="A7727" s="1" t="s">
        <v>5</v>
      </c>
      <c r="B7727">
        <v>1.02583216248281E-4</v>
      </c>
      <c r="C7727">
        <v>1.9973271482188189E-3</v>
      </c>
      <c r="D7727">
        <v>1.5265656648501E-2</v>
      </c>
      <c r="E7727">
        <v>7.0099848193480863E-2</v>
      </c>
      <c r="F7727">
        <v>0.14288748318263511</v>
      </c>
      <c r="G7727">
        <v>0.23912418874261729</v>
      </c>
      <c r="H7727">
        <v>3.8602662473470092E-2</v>
      </c>
      <c r="I7727">
        <v>0.49192025039482862</v>
      </c>
      <c r="J7727" t="s">
        <v>974</v>
      </c>
      <c r="K7727" t="str">
        <f t="shared" si="120"/>
        <v>10.65B</v>
      </c>
    </row>
    <row r="7728" spans="1:11" x14ac:dyDescent="0.3">
      <c r="A7728" s="1" t="s">
        <v>6</v>
      </c>
      <c r="B7728">
        <v>4.4364862558296711E-5</v>
      </c>
      <c r="C7728">
        <v>8.3879687198705087E-4</v>
      </c>
      <c r="D7728">
        <v>5.9296290662772073E-3</v>
      </c>
      <c r="E7728">
        <v>2.3422203963974961E-2</v>
      </c>
      <c r="F7728">
        <v>5.2819091386993498E-2</v>
      </c>
      <c r="G7728">
        <v>0.1038090219773445</v>
      </c>
      <c r="H7728">
        <v>1.764861798097522E-2</v>
      </c>
      <c r="I7728">
        <v>0.79548827388988919</v>
      </c>
      <c r="J7728" t="s">
        <v>974</v>
      </c>
      <c r="K7728" t="str">
        <f t="shared" si="120"/>
        <v>10.65CCC</v>
      </c>
    </row>
    <row r="7729" spans="1:11" x14ac:dyDescent="0.3">
      <c r="A7729" s="1" t="s">
        <v>7</v>
      </c>
      <c r="B7729">
        <v>0</v>
      </c>
      <c r="C7729">
        <v>0</v>
      </c>
      <c r="D7729">
        <v>0</v>
      </c>
      <c r="E7729">
        <v>0</v>
      </c>
      <c r="F7729">
        <v>0</v>
      </c>
      <c r="G7729">
        <v>0</v>
      </c>
      <c r="H7729">
        <v>0</v>
      </c>
      <c r="I7729">
        <v>1</v>
      </c>
      <c r="J7729" t="s">
        <v>974</v>
      </c>
      <c r="K7729" t="str">
        <f t="shared" si="120"/>
        <v>10.65Default</v>
      </c>
    </row>
    <row r="7730" spans="1:11" x14ac:dyDescent="0.3">
      <c r="A7730" s="1" t="s">
        <v>0</v>
      </c>
      <c r="B7730">
        <v>0.34583512960541002</v>
      </c>
      <c r="C7730">
        <v>0.394259876564103</v>
      </c>
      <c r="D7730">
        <v>0.20765512815299389</v>
      </c>
      <c r="E7730">
        <v>3.00274859581223E-2</v>
      </c>
      <c r="F7730">
        <v>8.5353297516522087E-3</v>
      </c>
      <c r="G7730">
        <v>4.294314059101881E-3</v>
      </c>
      <c r="H7730">
        <v>1.090217813326008E-3</v>
      </c>
      <c r="I7730">
        <v>8.3025180952909106E-3</v>
      </c>
      <c r="J7730" t="s">
        <v>975</v>
      </c>
      <c r="K7730" t="str">
        <f t="shared" si="120"/>
        <v>10.66AAA</v>
      </c>
    </row>
    <row r="7731" spans="1:11" x14ac:dyDescent="0.3">
      <c r="A7731" s="1" t="s">
        <v>1</v>
      </c>
      <c r="B7731">
        <v>2.096337186602968E-2</v>
      </c>
      <c r="C7731">
        <v>0.43546616723136627</v>
      </c>
      <c r="D7731">
        <v>0.43417714012282049</v>
      </c>
      <c r="E7731">
        <v>7.6078031238733385E-2</v>
      </c>
      <c r="F7731">
        <v>1.4631693756313281E-2</v>
      </c>
      <c r="G7731">
        <v>5.3024951884438429E-3</v>
      </c>
      <c r="H7731">
        <v>8.3849039966718477E-4</v>
      </c>
      <c r="I7731">
        <v>1.254261019662568E-2</v>
      </c>
      <c r="J7731" t="s">
        <v>975</v>
      </c>
      <c r="K7731" t="str">
        <f t="shared" si="120"/>
        <v>10.66AA</v>
      </c>
    </row>
    <row r="7732" spans="1:11" x14ac:dyDescent="0.3">
      <c r="A7732" s="1" t="s">
        <v>2</v>
      </c>
      <c r="B7732">
        <v>6.0200547313387434E-3</v>
      </c>
      <c r="C7732">
        <v>0.13879543559907839</v>
      </c>
      <c r="D7732">
        <v>0.63996755034466923</v>
      </c>
      <c r="E7732">
        <v>0.1507702821464908</v>
      </c>
      <c r="F7732">
        <v>3.0723248288559431E-2</v>
      </c>
      <c r="G7732">
        <v>7.351606984963328E-3</v>
      </c>
      <c r="H7732">
        <v>8.6059727017406276E-4</v>
      </c>
      <c r="I7732">
        <v>2.5511224634725809E-2</v>
      </c>
      <c r="J7732" t="s">
        <v>975</v>
      </c>
      <c r="K7732" t="str">
        <f t="shared" si="120"/>
        <v>10.66A</v>
      </c>
    </row>
    <row r="7733" spans="1:11" x14ac:dyDescent="0.3">
      <c r="A7733" s="1" t="s">
        <v>3</v>
      </c>
      <c r="B7733">
        <v>1.0037735279519119E-3</v>
      </c>
      <c r="C7733">
        <v>2.7201211459851299E-2</v>
      </c>
      <c r="D7733">
        <v>0.21315152778957139</v>
      </c>
      <c r="E7733">
        <v>0.45097716710995228</v>
      </c>
      <c r="F7733">
        <v>0.14260274187027261</v>
      </c>
      <c r="G7733">
        <v>4.2143550760047208E-2</v>
      </c>
      <c r="H7733">
        <v>4.9699539592533114E-3</v>
      </c>
      <c r="I7733">
        <v>0.1179500735230999</v>
      </c>
      <c r="J7733" t="s">
        <v>975</v>
      </c>
      <c r="K7733" t="str">
        <f t="shared" si="120"/>
        <v>10.66BBB</v>
      </c>
    </row>
    <row r="7734" spans="1:11" x14ac:dyDescent="0.3">
      <c r="A7734" s="1" t="s">
        <v>4</v>
      </c>
      <c r="B7734">
        <v>2.5356833361130088E-4</v>
      </c>
      <c r="C7734">
        <v>6.4645231189312856E-3</v>
      </c>
      <c r="D7734">
        <v>6.5132712217198588E-2</v>
      </c>
      <c r="E7734">
        <v>0.24650742395229661</v>
      </c>
      <c r="F7734">
        <v>0.26771637026614298</v>
      </c>
      <c r="G7734">
        <v>0.13544447100871429</v>
      </c>
      <c r="H7734">
        <v>1.8478404353542501E-2</v>
      </c>
      <c r="I7734">
        <v>0.26000252674956231</v>
      </c>
      <c r="J7734" t="s">
        <v>975</v>
      </c>
      <c r="K7734" t="str">
        <f t="shared" si="120"/>
        <v>10.66BB</v>
      </c>
    </row>
    <row r="7735" spans="1:11" x14ac:dyDescent="0.3">
      <c r="A7735" s="1" t="s">
        <v>5</v>
      </c>
      <c r="B7735">
        <v>1.027065407889207E-4</v>
      </c>
      <c r="C7735">
        <v>2.000193854765497E-3</v>
      </c>
      <c r="D7735">
        <v>1.528840706793734E-2</v>
      </c>
      <c r="E7735">
        <v>7.0148050402845941E-2</v>
      </c>
      <c r="F7735">
        <v>0.1428387593311547</v>
      </c>
      <c r="G7735">
        <v>0.2388576740479649</v>
      </c>
      <c r="H7735">
        <v>3.8558225171679623E-2</v>
      </c>
      <c r="I7735">
        <v>0.49220598358286288</v>
      </c>
      <c r="J7735" t="s">
        <v>975</v>
      </c>
      <c r="K7735" t="str">
        <f t="shared" si="120"/>
        <v>10.66B</v>
      </c>
    </row>
    <row r="7736" spans="1:11" x14ac:dyDescent="0.3">
      <c r="A7736" s="1" t="s">
        <v>6</v>
      </c>
      <c r="B7736">
        <v>4.4412423859944892E-5</v>
      </c>
      <c r="C7736">
        <v>8.3987723606491929E-4</v>
      </c>
      <c r="D7736">
        <v>5.9370897832952624E-3</v>
      </c>
      <c r="E7736">
        <v>2.3442546604261379E-2</v>
      </c>
      <c r="F7736">
        <v>5.2809145434358218E-2</v>
      </c>
      <c r="G7736">
        <v>0.10368978944960899</v>
      </c>
      <c r="H7736">
        <v>1.7623642112327649E-2</v>
      </c>
      <c r="I7736">
        <v>0.79561349695622363</v>
      </c>
      <c r="J7736" t="s">
        <v>975</v>
      </c>
      <c r="K7736" t="str">
        <f t="shared" si="120"/>
        <v>10.66CCC</v>
      </c>
    </row>
    <row r="7737" spans="1:11" x14ac:dyDescent="0.3">
      <c r="A7737" s="1" t="s">
        <v>7</v>
      </c>
      <c r="B7737">
        <v>0</v>
      </c>
      <c r="C7737">
        <v>0</v>
      </c>
      <c r="D7737">
        <v>0</v>
      </c>
      <c r="E7737">
        <v>0</v>
      </c>
      <c r="F7737">
        <v>0</v>
      </c>
      <c r="G7737">
        <v>0</v>
      </c>
      <c r="H7737">
        <v>0</v>
      </c>
      <c r="I7737">
        <v>1</v>
      </c>
      <c r="J7737" t="s">
        <v>975</v>
      </c>
      <c r="K7737" t="str">
        <f t="shared" si="120"/>
        <v>10.66Default</v>
      </c>
    </row>
    <row r="7738" spans="1:11" x14ac:dyDescent="0.3">
      <c r="A7738" s="1" t="s">
        <v>0</v>
      </c>
      <c r="B7738">
        <v>0.34550112214283002</v>
      </c>
      <c r="C7738">
        <v>0.3942897827619789</v>
      </c>
      <c r="D7738">
        <v>0.2078818555051106</v>
      </c>
      <c r="E7738">
        <v>3.0077425930239061E-2</v>
      </c>
      <c r="F7738">
        <v>8.5451949100117837E-3</v>
      </c>
      <c r="G7738">
        <v>4.2979986294974992E-3</v>
      </c>
      <c r="H7738">
        <v>1.090351066053738E-3</v>
      </c>
      <c r="I7738">
        <v>8.3162690542782219E-3</v>
      </c>
      <c r="J7738" t="s">
        <v>976</v>
      </c>
      <c r="K7738" t="str">
        <f t="shared" si="120"/>
        <v>10.67AAA</v>
      </c>
    </row>
    <row r="7739" spans="1:11" x14ac:dyDescent="0.3">
      <c r="A7739" s="1" t="s">
        <v>1</v>
      </c>
      <c r="B7739">
        <v>2.0966112691249629E-2</v>
      </c>
      <c r="C7739">
        <v>0.43519544310581898</v>
      </c>
      <c r="D7739">
        <v>0.43432312633832698</v>
      </c>
      <c r="E7739">
        <v>7.6152438955868318E-2</v>
      </c>
      <c r="F7739">
        <v>1.4651609131410479E-2</v>
      </c>
      <c r="G7739">
        <v>5.3079000355977894E-3</v>
      </c>
      <c r="H7739">
        <v>8.3904666892988965E-4</v>
      </c>
      <c r="I7739">
        <v>1.256432307279776E-2</v>
      </c>
      <c r="J7739" t="s">
        <v>976</v>
      </c>
      <c r="K7739" t="str">
        <f t="shared" si="120"/>
        <v>10.67AA</v>
      </c>
    </row>
    <row r="7740" spans="1:11" x14ac:dyDescent="0.3">
      <c r="A7740" s="1" t="s">
        <v>2</v>
      </c>
      <c r="B7740">
        <v>6.0244511579047276E-3</v>
      </c>
      <c r="C7740">
        <v>0.13884203914407281</v>
      </c>
      <c r="D7740">
        <v>0.63977875132120554</v>
      </c>
      <c r="E7740">
        <v>0.1508314143650864</v>
      </c>
      <c r="F7740">
        <v>3.0751989111836232E-2</v>
      </c>
      <c r="G7740">
        <v>7.3622017007908113E-3</v>
      </c>
      <c r="H7740">
        <v>8.6195043156801201E-4</v>
      </c>
      <c r="I7740">
        <v>2.5547202767535429E-2</v>
      </c>
      <c r="J7740" t="s">
        <v>976</v>
      </c>
      <c r="K7740" t="str">
        <f t="shared" si="120"/>
        <v>10.67A</v>
      </c>
    </row>
    <row r="7741" spans="1:11" x14ac:dyDescent="0.3">
      <c r="A7741" s="1" t="s">
        <v>3</v>
      </c>
      <c r="B7741">
        <v>1.005326059213544E-3</v>
      </c>
      <c r="C7741">
        <v>2.7233567325645431E-2</v>
      </c>
      <c r="D7741">
        <v>0.21323310638727969</v>
      </c>
      <c r="E7741">
        <v>0.45071710215059302</v>
      </c>
      <c r="F7741">
        <v>0.14259932712528839</v>
      </c>
      <c r="G7741">
        <v>4.2169371688775402E-2</v>
      </c>
      <c r="H7741">
        <v>4.9742536096494816E-3</v>
      </c>
      <c r="I7741">
        <v>0.11806794565355511</v>
      </c>
      <c r="J7741" t="s">
        <v>976</v>
      </c>
      <c r="K7741" t="str">
        <f t="shared" si="120"/>
        <v>10.67BBB</v>
      </c>
    </row>
    <row r="7742" spans="1:11" x14ac:dyDescent="0.3">
      <c r="A7742" s="1" t="s">
        <v>4</v>
      </c>
      <c r="B7742">
        <v>2.5404244656447551E-4</v>
      </c>
      <c r="C7742">
        <v>6.4764685485466881E-3</v>
      </c>
      <c r="D7742">
        <v>6.5200537478690215E-2</v>
      </c>
      <c r="E7742">
        <v>0.2464973556535015</v>
      </c>
      <c r="F7742">
        <v>0.26747831347013062</v>
      </c>
      <c r="G7742">
        <v>0.13539971060747549</v>
      </c>
      <c r="H7742">
        <v>1.847500912839023E-2</v>
      </c>
      <c r="I7742">
        <v>0.26021856266670068</v>
      </c>
      <c r="J7742" t="s">
        <v>976</v>
      </c>
      <c r="K7742" t="str">
        <f t="shared" si="120"/>
        <v>10.67BB</v>
      </c>
    </row>
    <row r="7743" spans="1:11" x14ac:dyDescent="0.3">
      <c r="A7743" s="1" t="s">
        <v>5</v>
      </c>
      <c r="B7743">
        <v>1.028299724378545E-4</v>
      </c>
      <c r="C7743">
        <v>2.003063295248349E-3</v>
      </c>
      <c r="D7743">
        <v>1.5311163063491159E-2</v>
      </c>
      <c r="E7743">
        <v>7.0196169439417352E-2</v>
      </c>
      <c r="F7743">
        <v>0.14278997653781239</v>
      </c>
      <c r="G7743">
        <v>0.23859152375106721</v>
      </c>
      <c r="H7743">
        <v>3.8513847393138609E-2</v>
      </c>
      <c r="I7743">
        <v>0.49249142654738692</v>
      </c>
      <c r="J7743" t="s">
        <v>976</v>
      </c>
      <c r="K7743" t="str">
        <f t="shared" si="120"/>
        <v>10.67B</v>
      </c>
    </row>
    <row r="7744" spans="1:11" x14ac:dyDescent="0.3">
      <c r="A7744" s="1" t="s">
        <v>6</v>
      </c>
      <c r="B7744">
        <v>4.4460017204291158E-5</v>
      </c>
      <c r="C7744">
        <v>8.4095834213479157E-4</v>
      </c>
      <c r="D7744">
        <v>5.9445538592999012E-3</v>
      </c>
      <c r="E7744">
        <v>2.346286237358117E-2</v>
      </c>
      <c r="F7744">
        <v>5.2799160967408193E-2</v>
      </c>
      <c r="G7744">
        <v>0.10357071604396199</v>
      </c>
      <c r="H7744">
        <v>1.7598724855197739E-2</v>
      </c>
      <c r="I7744">
        <v>0.79573856354121186</v>
      </c>
      <c r="J7744" t="s">
        <v>976</v>
      </c>
      <c r="K7744" t="str">
        <f t="shared" si="120"/>
        <v>10.67CCC</v>
      </c>
    </row>
    <row r="7745" spans="1:11" x14ac:dyDescent="0.3">
      <c r="A7745" s="1" t="s">
        <v>7</v>
      </c>
      <c r="B7745">
        <v>0</v>
      </c>
      <c r="C7745">
        <v>0</v>
      </c>
      <c r="D7745">
        <v>0</v>
      </c>
      <c r="E7745">
        <v>0</v>
      </c>
      <c r="F7745">
        <v>0</v>
      </c>
      <c r="G7745">
        <v>0</v>
      </c>
      <c r="H7745">
        <v>0</v>
      </c>
      <c r="I7745">
        <v>1</v>
      </c>
      <c r="J7745" t="s">
        <v>976</v>
      </c>
      <c r="K7745" t="str">
        <f t="shared" si="120"/>
        <v>10.67Default</v>
      </c>
    </row>
    <row r="7746" spans="1:11" x14ac:dyDescent="0.3">
      <c r="A7746" s="1" t="s">
        <v>0</v>
      </c>
      <c r="B7746">
        <v>0.34516752711545989</v>
      </c>
      <c r="C7746">
        <v>0.39431928894411677</v>
      </c>
      <c r="D7746">
        <v>0.2081085218058403</v>
      </c>
      <c r="E7746">
        <v>3.012739221010835E-2</v>
      </c>
      <c r="F7746">
        <v>8.5550684680610143E-3</v>
      </c>
      <c r="G7746">
        <v>4.301683936258841E-3</v>
      </c>
      <c r="H7746">
        <v>1.090484656436417E-3</v>
      </c>
      <c r="I7746">
        <v>8.3300328637183983E-3</v>
      </c>
      <c r="J7746" t="s">
        <v>977</v>
      </c>
      <c r="K7746" t="str">
        <f t="shared" ref="K7746:K7809" si="121">J7746&amp;A7746</f>
        <v>10.68AAA</v>
      </c>
    </row>
    <row r="7747" spans="1:11" x14ac:dyDescent="0.3">
      <c r="A7747" s="1" t="s">
        <v>1</v>
      </c>
      <c r="B7747">
        <v>2.0968834600307261E-2</v>
      </c>
      <c r="C7747">
        <v>0.43492502447828302</v>
      </c>
      <c r="D7747">
        <v>0.43446882761115219</v>
      </c>
      <c r="E7747">
        <v>7.6226820770389628E-2</v>
      </c>
      <c r="F7747">
        <v>1.467152840136556E-2</v>
      </c>
      <c r="G7747">
        <v>5.3133075167167967E-3</v>
      </c>
      <c r="H7747">
        <v>8.3960334135408298E-4</v>
      </c>
      <c r="I7747">
        <v>1.258605328043165E-2</v>
      </c>
      <c r="J7747" t="s">
        <v>977</v>
      </c>
      <c r="K7747" t="str">
        <f t="shared" si="121"/>
        <v>10.68AA</v>
      </c>
    </row>
    <row r="7748" spans="1:11" x14ac:dyDescent="0.3">
      <c r="A7748" s="1" t="s">
        <v>2</v>
      </c>
      <c r="B7748">
        <v>6.0288442532972766E-3</v>
      </c>
      <c r="C7748">
        <v>0.13888855003829739</v>
      </c>
      <c r="D7748">
        <v>0.63959012915386337</v>
      </c>
      <c r="E7748">
        <v>0.15089245943380911</v>
      </c>
      <c r="F7748">
        <v>3.0780714626609629E-2</v>
      </c>
      <c r="G7748">
        <v>7.3727977737113714E-3</v>
      </c>
      <c r="H7748">
        <v>8.6330400542174884E-4</v>
      </c>
      <c r="I7748">
        <v>2.5583200714990251E-2</v>
      </c>
      <c r="J7748" t="s">
        <v>977</v>
      </c>
      <c r="K7748" t="str">
        <f t="shared" si="121"/>
        <v>10.68A</v>
      </c>
    </row>
    <row r="7749" spans="1:11" x14ac:dyDescent="0.3">
      <c r="A7749" s="1" t="s">
        <v>3</v>
      </c>
      <c r="B7749">
        <v>1.006878973475984E-3</v>
      </c>
      <c r="C7749">
        <v>2.7265913981646479E-2</v>
      </c>
      <c r="D7749">
        <v>0.21331454707199871</v>
      </c>
      <c r="E7749">
        <v>0.45045728387927342</v>
      </c>
      <c r="F7749">
        <v>0.1425958743658193</v>
      </c>
      <c r="G7749">
        <v>4.2195143396480013E-2</v>
      </c>
      <c r="H7749">
        <v>4.9785469950762613E-3</v>
      </c>
      <c r="I7749">
        <v>0.11818581133622991</v>
      </c>
      <c r="J7749" t="s">
        <v>977</v>
      </c>
      <c r="K7749" t="str">
        <f t="shared" si="121"/>
        <v>10.68BBB</v>
      </c>
    </row>
    <row r="7750" spans="1:11" x14ac:dyDescent="0.3">
      <c r="A7750" s="1" t="s">
        <v>4</v>
      </c>
      <c r="B7750">
        <v>2.5451696764277888E-4</v>
      </c>
      <c r="C7750">
        <v>6.4884197803904992E-3</v>
      </c>
      <c r="D7750">
        <v>6.526832135061203E-2</v>
      </c>
      <c r="E7750">
        <v>0.2464871905196736</v>
      </c>
      <c r="F7750">
        <v>0.26724058663079581</v>
      </c>
      <c r="G7750">
        <v>0.1353548828821407</v>
      </c>
      <c r="H7750">
        <v>1.8471599760926011E-2</v>
      </c>
      <c r="I7750">
        <v>0.26043448210781861</v>
      </c>
      <c r="J7750" t="s">
        <v>977</v>
      </c>
      <c r="K7750" t="str">
        <f t="shared" si="121"/>
        <v>10.68BB</v>
      </c>
    </row>
    <row r="7751" spans="1:11" x14ac:dyDescent="0.3">
      <c r="A7751" s="1" t="s">
        <v>5</v>
      </c>
      <c r="B7751">
        <v>1.029535111385254E-4</v>
      </c>
      <c r="C7751">
        <v>2.0059354590569339E-3</v>
      </c>
      <c r="D7751">
        <v>1.533392452321021E-2</v>
      </c>
      <c r="E7751">
        <v>7.0244204927930806E-2</v>
      </c>
      <c r="F7751">
        <v>0.14274113605908581</v>
      </c>
      <c r="G7751">
        <v>0.23832573737507129</v>
      </c>
      <c r="H7751">
        <v>3.8469529139138058E-2</v>
      </c>
      <c r="I7751">
        <v>0.49277657900536842</v>
      </c>
      <c r="J7751" t="s">
        <v>977</v>
      </c>
      <c r="K7751" t="str">
        <f t="shared" si="121"/>
        <v>10.68B</v>
      </c>
    </row>
    <row r="7752" spans="1:11" x14ac:dyDescent="0.3">
      <c r="A7752" s="1" t="s">
        <v>6</v>
      </c>
      <c r="B7752">
        <v>4.4507642559732689E-5</v>
      </c>
      <c r="C7752">
        <v>8.4204018894023938E-4</v>
      </c>
      <c r="D7752">
        <v>5.9520212458682338E-3</v>
      </c>
      <c r="E7752">
        <v>2.348315108634819E-2</v>
      </c>
      <c r="F7752">
        <v>5.2789139963677727E-2</v>
      </c>
      <c r="G7752">
        <v>0.1034518016502165</v>
      </c>
      <c r="H7752">
        <v>1.757386581977833E-2</v>
      </c>
      <c r="I7752">
        <v>0.79586347240261102</v>
      </c>
      <c r="J7752" t="s">
        <v>977</v>
      </c>
      <c r="K7752" t="str">
        <f t="shared" si="121"/>
        <v>10.68CCC</v>
      </c>
    </row>
    <row r="7753" spans="1:11" x14ac:dyDescent="0.3">
      <c r="A7753" s="1" t="s">
        <v>7</v>
      </c>
      <c r="B7753">
        <v>0</v>
      </c>
      <c r="C7753">
        <v>0</v>
      </c>
      <c r="D7753">
        <v>0</v>
      </c>
      <c r="E7753">
        <v>0</v>
      </c>
      <c r="F7753">
        <v>0</v>
      </c>
      <c r="G7753">
        <v>0</v>
      </c>
      <c r="H7753">
        <v>0</v>
      </c>
      <c r="I7753">
        <v>1</v>
      </c>
      <c r="J7753" t="s">
        <v>977</v>
      </c>
      <c r="K7753" t="str">
        <f t="shared" si="121"/>
        <v>10.68Default</v>
      </c>
    </row>
    <row r="7754" spans="1:11" x14ac:dyDescent="0.3">
      <c r="A7754" s="1" t="s">
        <v>0</v>
      </c>
      <c r="B7754">
        <v>0.34483434711936839</v>
      </c>
      <c r="C7754">
        <v>0.39434839111354569</v>
      </c>
      <c r="D7754">
        <v>0.20833512820145481</v>
      </c>
      <c r="E7754">
        <v>3.0177384876885611E-2</v>
      </c>
      <c r="F7754">
        <v>8.5649504868542878E-3</v>
      </c>
      <c r="G7754">
        <v>4.3053700281524441E-3</v>
      </c>
      <c r="H7754">
        <v>1.0906185950161329E-3</v>
      </c>
      <c r="I7754">
        <v>8.3438095787225931E-3</v>
      </c>
      <c r="J7754" t="s">
        <v>978</v>
      </c>
      <c r="K7754" t="str">
        <f t="shared" si="121"/>
        <v>10.69AAA</v>
      </c>
    </row>
    <row r="7755" spans="1:11" x14ac:dyDescent="0.3">
      <c r="A7755" s="1" t="s">
        <v>1</v>
      </c>
      <c r="B7755">
        <v>2.0971537442753169E-2</v>
      </c>
      <c r="C7755">
        <v>0.43465491162498959</v>
      </c>
      <c r="D7755">
        <v>0.43461424396057879</v>
      </c>
      <c r="E7755">
        <v>7.6301176615254845E-2</v>
      </c>
      <c r="F7755">
        <v>1.46914515219344E-2</v>
      </c>
      <c r="G7755">
        <v>5.3187176338721004E-3</v>
      </c>
      <c r="H7755">
        <v>8.4016041802147156E-4</v>
      </c>
      <c r="I7755">
        <v>1.2607800782595451E-2</v>
      </c>
      <c r="J7755" t="s">
        <v>978</v>
      </c>
      <c r="K7755" t="str">
        <f t="shared" si="121"/>
        <v>10.69AA</v>
      </c>
    </row>
    <row r="7756" spans="1:11" x14ac:dyDescent="0.3">
      <c r="A7756" s="1" t="s">
        <v>2</v>
      </c>
      <c r="B7756">
        <v>6.0332340127008614E-3</v>
      </c>
      <c r="C7756">
        <v>0.13893496821430509</v>
      </c>
      <c r="D7756">
        <v>0.63940168399176056</v>
      </c>
      <c r="E7756">
        <v>0.15095341740659729</v>
      </c>
      <c r="F7756">
        <v>3.080942478956035E-2</v>
      </c>
      <c r="G7756">
        <v>7.3833951675947038E-3</v>
      </c>
      <c r="H7756">
        <v>8.6465798606825712E-4</v>
      </c>
      <c r="I7756">
        <v>2.56192184314128E-2</v>
      </c>
      <c r="J7756" t="s">
        <v>978</v>
      </c>
      <c r="K7756" t="str">
        <f t="shared" si="121"/>
        <v>10.69A</v>
      </c>
    </row>
    <row r="7757" spans="1:11" x14ac:dyDescent="0.3">
      <c r="A7757" s="1" t="s">
        <v>3</v>
      </c>
      <c r="B7757">
        <v>1.008432265302231E-3</v>
      </c>
      <c r="C7757">
        <v>2.729825134043173E-2</v>
      </c>
      <c r="D7757">
        <v>0.21339584981841911</v>
      </c>
      <c r="E7757">
        <v>0.45019771214595089</v>
      </c>
      <c r="F7757">
        <v>0.1425923841655265</v>
      </c>
      <c r="G7757">
        <v>4.2220865715869742E-2</v>
      </c>
      <c r="H7757">
        <v>4.9828340885235637E-3</v>
      </c>
      <c r="I7757">
        <v>0.1183036704599762</v>
      </c>
      <c r="J7757" t="s">
        <v>978</v>
      </c>
      <c r="K7757" t="str">
        <f t="shared" si="121"/>
        <v>10.69BBB</v>
      </c>
    </row>
    <row r="7758" spans="1:11" x14ac:dyDescent="0.3">
      <c r="A7758" s="1" t="s">
        <v>4</v>
      </c>
      <c r="B7758">
        <v>2.5499189360094539E-4</v>
      </c>
      <c r="C7758">
        <v>6.5003767290180651E-3</v>
      </c>
      <c r="D7758">
        <v>6.5336063411534792E-2</v>
      </c>
      <c r="E7758">
        <v>0.24647693005031071</v>
      </c>
      <c r="F7758">
        <v>0.26700318838555148</v>
      </c>
      <c r="G7758">
        <v>0.13530998869527169</v>
      </c>
      <c r="H7758">
        <v>1.8468176946732931E-2</v>
      </c>
      <c r="I7758">
        <v>0.26065028388797917</v>
      </c>
      <c r="J7758" t="s">
        <v>978</v>
      </c>
      <c r="K7758" t="str">
        <f t="shared" si="121"/>
        <v>10.69BB</v>
      </c>
    </row>
    <row r="7759" spans="1:11" x14ac:dyDescent="0.3">
      <c r="A7759" s="1" t="s">
        <v>5</v>
      </c>
      <c r="B7759">
        <v>1.0307715683391059E-4</v>
      </c>
      <c r="C7759">
        <v>2.0088103355699631E-3</v>
      </c>
      <c r="D7759">
        <v>1.5356691335057239E-2</v>
      </c>
      <c r="E7759">
        <v>7.0292156492948413E-2</v>
      </c>
      <c r="F7759">
        <v>0.14269223915163881</v>
      </c>
      <c r="G7759">
        <v>0.23806031444408729</v>
      </c>
      <c r="H7759">
        <v>3.8425270411129753E-2</v>
      </c>
      <c r="I7759">
        <v>0.49306144067273472</v>
      </c>
      <c r="J7759" t="s">
        <v>978</v>
      </c>
      <c r="K7759" t="str">
        <f t="shared" si="121"/>
        <v>10.69B</v>
      </c>
    </row>
    <row r="7760" spans="1:11" x14ac:dyDescent="0.3">
      <c r="A7760" s="1" t="s">
        <v>6</v>
      </c>
      <c r="B7760">
        <v>4.4555299894274313E-5</v>
      </c>
      <c r="C7760">
        <v>8.4312277521591964E-4</v>
      </c>
      <c r="D7760">
        <v>5.9594918945158797E-3</v>
      </c>
      <c r="E7760">
        <v>2.3503412556812611E-2</v>
      </c>
      <c r="F7760">
        <v>5.2779084400793361E-2</v>
      </c>
      <c r="G7760">
        <v>0.1033330461591403</v>
      </c>
      <c r="H7760">
        <v>1.7549064616458152E-2</v>
      </c>
      <c r="I7760">
        <v>0.79598822229716948</v>
      </c>
      <c r="J7760" t="s">
        <v>978</v>
      </c>
      <c r="K7760" t="str">
        <f t="shared" si="121"/>
        <v>10.69CCC</v>
      </c>
    </row>
    <row r="7761" spans="1:11" x14ac:dyDescent="0.3">
      <c r="A7761" s="1" t="s">
        <v>7</v>
      </c>
      <c r="B7761">
        <v>0</v>
      </c>
      <c r="C7761">
        <v>0</v>
      </c>
      <c r="D7761">
        <v>0</v>
      </c>
      <c r="E7761">
        <v>0</v>
      </c>
      <c r="F7761">
        <v>0</v>
      </c>
      <c r="G7761">
        <v>0</v>
      </c>
      <c r="H7761">
        <v>0</v>
      </c>
      <c r="I7761">
        <v>1</v>
      </c>
      <c r="J7761" t="s">
        <v>978</v>
      </c>
      <c r="K7761" t="str">
        <f t="shared" si="121"/>
        <v>10.69Default</v>
      </c>
    </row>
    <row r="7762" spans="1:11" x14ac:dyDescent="0.3">
      <c r="A7762" s="1" t="s">
        <v>0</v>
      </c>
      <c r="B7762">
        <v>0.34450158474019038</v>
      </c>
      <c r="C7762">
        <v>0.3943770852738207</v>
      </c>
      <c r="D7762">
        <v>0.2085616758455526</v>
      </c>
      <c r="E7762">
        <v>3.0227404011387411E-2</v>
      </c>
      <c r="F7762">
        <v>8.5748410277776826E-3</v>
      </c>
      <c r="G7762">
        <v>4.3090569540658033E-3</v>
      </c>
      <c r="H7762">
        <v>1.0907528923396769E-3</v>
      </c>
      <c r="I7762">
        <v>8.3575992548657416E-3</v>
      </c>
      <c r="J7762" t="s">
        <v>979</v>
      </c>
      <c r="K7762" t="str">
        <f t="shared" si="121"/>
        <v>10.70AAA</v>
      </c>
    </row>
    <row r="7763" spans="1:11" x14ac:dyDescent="0.3">
      <c r="A7763" s="1" t="s">
        <v>1</v>
      </c>
      <c r="B7763">
        <v>2.0974221068146691E-2</v>
      </c>
      <c r="C7763">
        <v>0.43438510482114889</v>
      </c>
      <c r="D7763">
        <v>0.43475937540642801</v>
      </c>
      <c r="E7763">
        <v>7.6375506423709119E-2</v>
      </c>
      <c r="F7763">
        <v>1.471137844895104E-2</v>
      </c>
      <c r="G7763">
        <v>5.3241303891563294E-3</v>
      </c>
      <c r="H7763">
        <v>8.4071790001597868E-4</v>
      </c>
      <c r="I7763">
        <v>1.2629565542444E-2</v>
      </c>
      <c r="J7763" t="s">
        <v>979</v>
      </c>
      <c r="K7763" t="str">
        <f t="shared" si="121"/>
        <v>10.70AA</v>
      </c>
    </row>
    <row r="7764" spans="1:11" x14ac:dyDescent="0.3">
      <c r="A7764" s="1" t="s">
        <v>2</v>
      </c>
      <c r="B7764">
        <v>6.0376204313082934E-3</v>
      </c>
      <c r="C7764">
        <v>0.13898129360473471</v>
      </c>
      <c r="D7764">
        <v>0.63921341598365899</v>
      </c>
      <c r="E7764">
        <v>0.1510142883375033</v>
      </c>
      <c r="F7764">
        <v>3.0838119557424031E-2</v>
      </c>
      <c r="G7764">
        <v>7.3939938463311334E-3</v>
      </c>
      <c r="H7764">
        <v>8.6601236784316781E-4</v>
      </c>
      <c r="I7764">
        <v>2.5655255871196429E-2</v>
      </c>
      <c r="J7764" t="s">
        <v>979</v>
      </c>
      <c r="K7764" t="str">
        <f t="shared" si="121"/>
        <v>10.70A</v>
      </c>
    </row>
    <row r="7765" spans="1:11" x14ac:dyDescent="0.3">
      <c r="A7765" s="1" t="s">
        <v>3</v>
      </c>
      <c r="B7765">
        <v>1.009985929256036E-3</v>
      </c>
      <c r="C7765">
        <v>2.7330579314599288E-2</v>
      </c>
      <c r="D7765">
        <v>0.21347701460131849</v>
      </c>
      <c r="E7765">
        <v>0.44993838680036602</v>
      </c>
      <c r="F7765">
        <v>0.14258885709807831</v>
      </c>
      <c r="G7765">
        <v>4.2246538479683238E-2</v>
      </c>
      <c r="H7765">
        <v>4.9871148629856933E-3</v>
      </c>
      <c r="I7765">
        <v>0.1184215229137129</v>
      </c>
      <c r="J7765" t="s">
        <v>979</v>
      </c>
      <c r="K7765" t="str">
        <f t="shared" si="121"/>
        <v>10.70BBB</v>
      </c>
    </row>
    <row r="7766" spans="1:11" x14ac:dyDescent="0.3">
      <c r="A7766" s="1" t="s">
        <v>4</v>
      </c>
      <c r="B7766">
        <v>2.5546722118669331E-4</v>
      </c>
      <c r="C7766">
        <v>6.5123393088107901E-3</v>
      </c>
      <c r="D7766">
        <v>6.5403763239088628E-2</v>
      </c>
      <c r="E7766">
        <v>0.24646657574511621</v>
      </c>
      <c r="F7766">
        <v>0.26676611737499573</v>
      </c>
      <c r="G7766">
        <v>0.13526502891011091</v>
      </c>
      <c r="H7766">
        <v>1.8464741381451651E-2</v>
      </c>
      <c r="I7766">
        <v>0.26086596681923929</v>
      </c>
      <c r="J7766" t="s">
        <v>979</v>
      </c>
      <c r="K7766" t="str">
        <f t="shared" si="121"/>
        <v>10.70BB</v>
      </c>
    </row>
    <row r="7767" spans="1:11" x14ac:dyDescent="0.3">
      <c r="A7767" s="1" t="s">
        <v>5</v>
      </c>
      <c r="B7767">
        <v>1.032009094665216E-4</v>
      </c>
      <c r="C7767">
        <v>2.0116879141552752E-3</v>
      </c>
      <c r="D7767">
        <v>1.5379463386909971E-2</v>
      </c>
      <c r="E7767">
        <v>7.0340023758859463E-2</v>
      </c>
      <c r="F7767">
        <v>0.14264328707232249</v>
      </c>
      <c r="G7767">
        <v>0.23779525448318539</v>
      </c>
      <c r="H7767">
        <v>3.8381071210725759E-2</v>
      </c>
      <c r="I7767">
        <v>0.49334601126437511</v>
      </c>
      <c r="J7767" t="s">
        <v>979</v>
      </c>
      <c r="K7767" t="str">
        <f t="shared" si="121"/>
        <v>10.70B</v>
      </c>
    </row>
    <row r="7768" spans="1:11" x14ac:dyDescent="0.3">
      <c r="A7768" s="1" t="s">
        <v>6</v>
      </c>
      <c r="B7768">
        <v>4.4602989175527937E-5</v>
      </c>
      <c r="C7768">
        <v>8.4420609968756009E-4</v>
      </c>
      <c r="D7768">
        <v>5.9669657566969164E-3</v>
      </c>
      <c r="E7768">
        <v>2.3523646599061591E-2</v>
      </c>
      <c r="F7768">
        <v>5.2768996256474153E-2</v>
      </c>
      <c r="G7768">
        <v>0.1032144494624532</v>
      </c>
      <c r="H7768">
        <v>1.752432085582074E-2</v>
      </c>
      <c r="I7768">
        <v>0.79611281198063044</v>
      </c>
      <c r="J7768" t="s">
        <v>979</v>
      </c>
      <c r="K7768" t="str">
        <f t="shared" si="121"/>
        <v>10.70CCC</v>
      </c>
    </row>
    <row r="7769" spans="1:11" x14ac:dyDescent="0.3">
      <c r="A7769" s="1" t="s">
        <v>7</v>
      </c>
      <c r="B7769">
        <v>0</v>
      </c>
      <c r="C7769">
        <v>0</v>
      </c>
      <c r="D7769">
        <v>0</v>
      </c>
      <c r="E7769">
        <v>0</v>
      </c>
      <c r="F7769">
        <v>0</v>
      </c>
      <c r="G7769">
        <v>0</v>
      </c>
      <c r="H7769">
        <v>0</v>
      </c>
      <c r="I7769">
        <v>1</v>
      </c>
      <c r="J7769" t="s">
        <v>979</v>
      </c>
      <c r="K7769" t="str">
        <f t="shared" si="121"/>
        <v>10.70Default</v>
      </c>
    </row>
    <row r="7770" spans="1:11" x14ac:dyDescent="0.3">
      <c r="A7770" s="1" t="s">
        <v>0</v>
      </c>
      <c r="B7770">
        <v>0.3441692425531665</v>
      </c>
      <c r="C7770">
        <v>0.39440536742898058</v>
      </c>
      <c r="D7770">
        <v>0.20878816589905569</v>
      </c>
      <c r="E7770">
        <v>3.027744969609359E-2</v>
      </c>
      <c r="F7770">
        <v>8.5847401525497562E-3</v>
      </c>
      <c r="G7770">
        <v>4.3127447630075299E-3</v>
      </c>
      <c r="H7770">
        <v>1.0908875589585869E-3</v>
      </c>
      <c r="I7770">
        <v>8.3714019481877268E-3</v>
      </c>
      <c r="J7770" t="s">
        <v>980</v>
      </c>
      <c r="K7770" t="str">
        <f t="shared" si="121"/>
        <v>10.71AAA</v>
      </c>
    </row>
    <row r="7771" spans="1:11" x14ac:dyDescent="0.3">
      <c r="A7771" s="1" t="s">
        <v>1</v>
      </c>
      <c r="B7771">
        <v>2.0976885326055579E-2</v>
      </c>
      <c r="C7771">
        <v>0.43411560434095092</v>
      </c>
      <c r="D7771">
        <v>0.43490422196905482</v>
      </c>
      <c r="E7771">
        <v>7.644981012928477E-2</v>
      </c>
      <c r="F7771">
        <v>1.473130913832776E-2</v>
      </c>
      <c r="G7771">
        <v>5.3295457846835124E-3</v>
      </c>
      <c r="H7771">
        <v>8.4127578842374616E-4</v>
      </c>
      <c r="I7771">
        <v>1.265134752321902E-2</v>
      </c>
      <c r="J7771" t="s">
        <v>980</v>
      </c>
      <c r="K7771" t="str">
        <f t="shared" si="121"/>
        <v>10.71AA</v>
      </c>
    </row>
    <row r="7772" spans="1:11" x14ac:dyDescent="0.3">
      <c r="A7772" s="1" t="s">
        <v>2</v>
      </c>
      <c r="B7772">
        <v>6.0420035043207082E-3</v>
      </c>
      <c r="C7772">
        <v>0.1390275261423094</v>
      </c>
      <c r="D7772">
        <v>0.63902532527796452</v>
      </c>
      <c r="E7772">
        <v>0.1510750722806925</v>
      </c>
      <c r="F7772">
        <v>3.0866798886991079E-2</v>
      </c>
      <c r="G7772">
        <v>7.4045937738315979E-3</v>
      </c>
      <c r="H7772">
        <v>8.6736714508476036E-4</v>
      </c>
      <c r="I7772">
        <v>2.5691312988805361E-2</v>
      </c>
      <c r="J7772" t="s">
        <v>980</v>
      </c>
      <c r="K7772" t="str">
        <f t="shared" si="121"/>
        <v>10.71A</v>
      </c>
    </row>
    <row r="7773" spans="1:11" x14ac:dyDescent="0.3">
      <c r="A7773" s="1" t="s">
        <v>3</v>
      </c>
      <c r="B7773">
        <v>1.011539959901912E-3</v>
      </c>
      <c r="C7773">
        <v>2.7362897816768199E-2</v>
      </c>
      <c r="D7773">
        <v>0.21355804139556139</v>
      </c>
      <c r="E7773">
        <v>0.44967930769204212</v>
      </c>
      <c r="F7773">
        <v>0.14258529373715029</v>
      </c>
      <c r="G7773">
        <v>4.2272161520689078E-2</v>
      </c>
      <c r="H7773">
        <v>4.9913892914613496E-3</v>
      </c>
      <c r="I7773">
        <v>0.11853936858642571</v>
      </c>
      <c r="J7773" t="s">
        <v>980</v>
      </c>
      <c r="K7773" t="str">
        <f t="shared" si="121"/>
        <v>10.71BBB</v>
      </c>
    </row>
    <row r="7774" spans="1:11" x14ac:dyDescent="0.3">
      <c r="A7774" s="1" t="s">
        <v>4</v>
      </c>
      <c r="B7774">
        <v>2.5594294714071367E-4</v>
      </c>
      <c r="C7774">
        <v>6.5243074339760149E-3</v>
      </c>
      <c r="D7774">
        <v>6.5471420409964731E-2</v>
      </c>
      <c r="E7774">
        <v>0.24645612910400011</v>
      </c>
      <c r="F7774">
        <v>0.26652937224290008</v>
      </c>
      <c r="G7774">
        <v>0.13522000439058279</v>
      </c>
      <c r="H7774">
        <v>1.8461293760780081E-2</v>
      </c>
      <c r="I7774">
        <v>0.26108152971065551</v>
      </c>
      <c r="J7774" t="s">
        <v>980</v>
      </c>
      <c r="K7774" t="str">
        <f t="shared" si="121"/>
        <v>10.71BB</v>
      </c>
    </row>
    <row r="7775" spans="1:11" x14ac:dyDescent="0.3">
      <c r="A7775" s="1" t="s">
        <v>5</v>
      </c>
      <c r="B7775">
        <v>1.033247689784018E-4</v>
      </c>
      <c r="C7775">
        <v>2.0145681841698148E-3</v>
      </c>
      <c r="D7775">
        <v>1.540224056656104E-2</v>
      </c>
      <c r="E7775">
        <v>7.038780634988144E-2</v>
      </c>
      <c r="F7775">
        <v>0.14259428107817551</v>
      </c>
      <c r="G7775">
        <v>0.2375305570183924</v>
      </c>
      <c r="H7775">
        <v>3.8336931539697798E-2</v>
      </c>
      <c r="I7775">
        <v>0.49363029049414348</v>
      </c>
      <c r="J7775" t="s">
        <v>980</v>
      </c>
      <c r="K7775" t="str">
        <f t="shared" si="121"/>
        <v>10.71B</v>
      </c>
    </row>
    <row r="7776" spans="1:11" x14ac:dyDescent="0.3">
      <c r="A7776" s="1" t="s">
        <v>6</v>
      </c>
      <c r="B7776">
        <v>4.4650710370711942E-5</v>
      </c>
      <c r="C7776">
        <v>8.4529016107194523E-4</v>
      </c>
      <c r="D7776">
        <v>5.9744427838038213E-3</v>
      </c>
      <c r="E7776">
        <v>2.35438530270198E-2</v>
      </c>
      <c r="F7776">
        <v>5.2758877508532108E-2</v>
      </c>
      <c r="G7776">
        <v>0.1030960114528232</v>
      </c>
      <c r="H7776">
        <v>1.749963414864332E-2</v>
      </c>
      <c r="I7776">
        <v>0.79623724020773512</v>
      </c>
      <c r="J7776" t="s">
        <v>980</v>
      </c>
      <c r="K7776" t="str">
        <f t="shared" si="121"/>
        <v>10.71CCC</v>
      </c>
    </row>
    <row r="7777" spans="1:11" x14ac:dyDescent="0.3">
      <c r="A7777" s="1" t="s">
        <v>7</v>
      </c>
      <c r="B7777">
        <v>0</v>
      </c>
      <c r="C7777">
        <v>0</v>
      </c>
      <c r="D7777">
        <v>0</v>
      </c>
      <c r="E7777">
        <v>0</v>
      </c>
      <c r="F7777">
        <v>0</v>
      </c>
      <c r="G7777">
        <v>0</v>
      </c>
      <c r="H7777">
        <v>0</v>
      </c>
      <c r="I7777">
        <v>1</v>
      </c>
      <c r="J7777" t="s">
        <v>980</v>
      </c>
      <c r="K7777" t="str">
        <f t="shared" si="121"/>
        <v>10.71Default</v>
      </c>
    </row>
    <row r="7778" spans="1:11" x14ac:dyDescent="0.3">
      <c r="A7778" s="1" t="s">
        <v>0</v>
      </c>
      <c r="B7778">
        <v>0.34383732312318149</v>
      </c>
      <c r="C7778">
        <v>0.39443323358350779</v>
      </c>
      <c r="D7778">
        <v>0.2090145995302074</v>
      </c>
      <c r="E7778">
        <v>3.0327522015149641E-2</v>
      </c>
      <c r="F7778">
        <v>8.5946479232223687E-3</v>
      </c>
      <c r="G7778">
        <v>4.3164335041075176E-3</v>
      </c>
      <c r="H7778">
        <v>1.0910226054292049E-3</v>
      </c>
      <c r="I7778">
        <v>8.385217715194548E-3</v>
      </c>
      <c r="J7778" t="s">
        <v>981</v>
      </c>
      <c r="K7778" t="str">
        <f t="shared" si="121"/>
        <v>10.72AAA</v>
      </c>
    </row>
    <row r="7779" spans="1:11" x14ac:dyDescent="0.3">
      <c r="A7779" s="1" t="s">
        <v>1</v>
      </c>
      <c r="B7779">
        <v>2.09795300660559E-2</v>
      </c>
      <c r="C7779">
        <v>0.43384641045756972</v>
      </c>
      <c r="D7779">
        <v>0.43504878366934668</v>
      </c>
      <c r="E7779">
        <v>7.6524087665801072E-2</v>
      </c>
      <c r="F7779">
        <v>1.4751243546055091E-2</v>
      </c>
      <c r="G7779">
        <v>5.3349638225891286E-3</v>
      </c>
      <c r="H7779">
        <v>8.4183408433313961E-4</v>
      </c>
      <c r="I7779">
        <v>1.2673146688249251E-2</v>
      </c>
      <c r="J7779" t="s">
        <v>981</v>
      </c>
      <c r="K7779" t="str">
        <f t="shared" si="121"/>
        <v>10.72AA</v>
      </c>
    </row>
    <row r="7780" spans="1:11" x14ac:dyDescent="0.3">
      <c r="A7780" s="1" t="s">
        <v>2</v>
      </c>
      <c r="B7780">
        <v>6.0463832269475517E-3</v>
      </c>
      <c r="C7780">
        <v>0.1390736657598371</v>
      </c>
      <c r="D7780">
        <v>0.63883741202272903</v>
      </c>
      <c r="E7780">
        <v>0.15113576929044331</v>
      </c>
      <c r="F7780">
        <v>3.0895462735106662E-2</v>
      </c>
      <c r="G7780">
        <v>7.415194914027666E-3</v>
      </c>
      <c r="H7780">
        <v>8.687223121339638E-4</v>
      </c>
      <c r="I7780">
        <v>2.5727389738774819E-2</v>
      </c>
      <c r="J7780" t="s">
        <v>981</v>
      </c>
      <c r="K7780" t="str">
        <f t="shared" si="121"/>
        <v>10.72A</v>
      </c>
    </row>
    <row r="7781" spans="1:11" x14ac:dyDescent="0.3">
      <c r="A7781" s="1" t="s">
        <v>3</v>
      </c>
      <c r="B7781">
        <v>1.0130943518051271E-3</v>
      </c>
      <c r="C7781">
        <v>2.7395206759578461E-2</v>
      </c>
      <c r="D7781">
        <v>0.21363893017609889</v>
      </c>
      <c r="E7781">
        <v>0.44942047467028629</v>
      </c>
      <c r="F7781">
        <v>0.1425816946564244</v>
      </c>
      <c r="G7781">
        <v>4.2297734671685863E-2</v>
      </c>
      <c r="H7781">
        <v>4.9956573469536348E-3</v>
      </c>
      <c r="I7781">
        <v>0.11865720736716739</v>
      </c>
      <c r="J7781" t="s">
        <v>981</v>
      </c>
      <c r="K7781" t="str">
        <f t="shared" si="121"/>
        <v>10.72BBB</v>
      </c>
    </row>
    <row r="7782" spans="1:11" x14ac:dyDescent="0.3">
      <c r="A7782" s="1" t="s">
        <v>4</v>
      </c>
      <c r="B7782">
        <v>2.5641906819665983E-4</v>
      </c>
      <c r="C7782">
        <v>6.536281018546912E-3</v>
      </c>
      <c r="D7782">
        <v>6.5539034499917506E-2</v>
      </c>
      <c r="E7782">
        <v>0.24644559162708099</v>
      </c>
      <c r="F7782">
        <v>0.26629295163620048</v>
      </c>
      <c r="G7782">
        <v>0.13517491600129539</v>
      </c>
      <c r="H7782">
        <v>1.8457834780473109E-2</v>
      </c>
      <c r="I7782">
        <v>0.26129697136828889</v>
      </c>
      <c r="J7782" t="s">
        <v>981</v>
      </c>
      <c r="K7782" t="str">
        <f t="shared" si="121"/>
        <v>10.72BB</v>
      </c>
    </row>
    <row r="7783" spans="1:11" x14ac:dyDescent="0.3">
      <c r="A7783" s="1" t="s">
        <v>5</v>
      </c>
      <c r="B7783">
        <v>1.034487353111267E-4</v>
      </c>
      <c r="C7783">
        <v>2.0174511349596081E-3</v>
      </c>
      <c r="D7783">
        <v>1.5425022761718031E-2</v>
      </c>
      <c r="E7783">
        <v>7.043550389006055E-2</v>
      </c>
      <c r="F7783">
        <v>0.14254522242642381</v>
      </c>
      <c r="G7783">
        <v>0.2372662215766885</v>
      </c>
      <c r="H7783">
        <v>3.8292851399976763E-2</v>
      </c>
      <c r="I7783">
        <v>0.49391427807486171</v>
      </c>
      <c r="J7783" t="s">
        <v>981</v>
      </c>
      <c r="K7783" t="str">
        <f t="shared" si="121"/>
        <v>10.72B</v>
      </c>
    </row>
    <row r="7784" spans="1:11" x14ac:dyDescent="0.3">
      <c r="A7784" s="1" t="s">
        <v>6</v>
      </c>
      <c r="B7784">
        <v>4.4698463446650432E-5</v>
      </c>
      <c r="C7784">
        <v>8.4637495807690091E-4</v>
      </c>
      <c r="D7784">
        <v>5.9819229271674259E-3</v>
      </c>
      <c r="E7784">
        <v>2.356403165445008E-2</v>
      </c>
      <c r="F7784">
        <v>5.274873013487226E-2</v>
      </c>
      <c r="G7784">
        <v>0.102977732023864</v>
      </c>
      <c r="H7784">
        <v>1.7475004105895701E-2</v>
      </c>
      <c r="I7784">
        <v>0.79636150573222708</v>
      </c>
      <c r="J7784" t="s">
        <v>981</v>
      </c>
      <c r="K7784" t="str">
        <f t="shared" si="121"/>
        <v>10.72CCC</v>
      </c>
    </row>
    <row r="7785" spans="1:11" x14ac:dyDescent="0.3">
      <c r="A7785" s="1" t="s">
        <v>7</v>
      </c>
      <c r="B7785">
        <v>0</v>
      </c>
      <c r="C7785">
        <v>0</v>
      </c>
      <c r="D7785">
        <v>0</v>
      </c>
      <c r="E7785">
        <v>0</v>
      </c>
      <c r="F7785">
        <v>0</v>
      </c>
      <c r="G7785">
        <v>0</v>
      </c>
      <c r="H7785">
        <v>0</v>
      </c>
      <c r="I7785">
        <v>1</v>
      </c>
      <c r="J7785" t="s">
        <v>981</v>
      </c>
      <c r="K7785" t="str">
        <f t="shared" si="121"/>
        <v>10.72Default</v>
      </c>
    </row>
    <row r="7786" spans="1:11" x14ac:dyDescent="0.3">
      <c r="A7786" s="1" t="s">
        <v>0</v>
      </c>
      <c r="B7786">
        <v>0.34350582900480481</v>
      </c>
      <c r="C7786">
        <v>0.39446067974228533</v>
      </c>
      <c r="D7786">
        <v>0.20924097791457</v>
      </c>
      <c r="E7786">
        <v>3.037762105436909E-2</v>
      </c>
      <c r="F7786">
        <v>8.6045644021815176E-3</v>
      </c>
      <c r="G7786">
        <v>4.3201232266171213E-3</v>
      </c>
      <c r="H7786">
        <v>1.0911580423127239E-3</v>
      </c>
      <c r="I7786">
        <v>8.3990466128594943E-3</v>
      </c>
      <c r="J7786" t="s">
        <v>982</v>
      </c>
      <c r="K7786" t="str">
        <f t="shared" si="121"/>
        <v>10.73AAA</v>
      </c>
    </row>
    <row r="7787" spans="1:11" x14ac:dyDescent="0.3">
      <c r="A7787" s="1" t="s">
        <v>1</v>
      </c>
      <c r="B7787">
        <v>2.0982155137731731E-2</v>
      </c>
      <c r="C7787">
        <v>0.43357752344316641</v>
      </c>
      <c r="D7787">
        <v>0.43519306052872048</v>
      </c>
      <c r="E7787">
        <v>7.6598338967364024E-2</v>
      </c>
      <c r="F7787">
        <v>1.477118162820183E-2</v>
      </c>
      <c r="G7787">
        <v>5.3403845050301177E-3</v>
      </c>
      <c r="H7787">
        <v>8.4239278883475269E-4</v>
      </c>
      <c r="I7787">
        <v>1.2694963000950649E-2</v>
      </c>
      <c r="J7787" t="s">
        <v>982</v>
      </c>
      <c r="K7787" t="str">
        <f t="shared" si="121"/>
        <v>10.73AA</v>
      </c>
    </row>
    <row r="7788" spans="1:11" x14ac:dyDescent="0.3">
      <c r="A7788" s="1" t="s">
        <v>2</v>
      </c>
      <c r="B7788">
        <v>6.0507595944065554E-3</v>
      </c>
      <c r="C7788">
        <v>0.13911971239020951</v>
      </c>
      <c r="D7788">
        <v>0.63864967636564973</v>
      </c>
      <c r="E7788">
        <v>0.15119637942114661</v>
      </c>
      <c r="F7788">
        <v>3.0924111058670559E-2</v>
      </c>
      <c r="G7788">
        <v>7.4257972308715307E-3</v>
      </c>
      <c r="H7788">
        <v>8.7007786333435759E-4</v>
      </c>
      <c r="I7788">
        <v>2.5763486075711089E-2</v>
      </c>
      <c r="J7788" t="s">
        <v>982</v>
      </c>
      <c r="K7788" t="str">
        <f t="shared" si="121"/>
        <v>10.73A</v>
      </c>
    </row>
    <row r="7789" spans="1:11" x14ac:dyDescent="0.3">
      <c r="A7789" s="1" t="s">
        <v>3</v>
      </c>
      <c r="B7789">
        <v>1.0146490995317169E-3</v>
      </c>
      <c r="C7789">
        <v>2.7427506055691019E-2</v>
      </c>
      <c r="D7789">
        <v>0.2137196809179685</v>
      </c>
      <c r="E7789">
        <v>0.44916188758418979</v>
      </c>
      <c r="F7789">
        <v>0.14257806042958909</v>
      </c>
      <c r="G7789">
        <v>4.2323257765502151E-2</v>
      </c>
      <c r="H7789">
        <v>4.9999190024700487E-3</v>
      </c>
      <c r="I7789">
        <v>0.1187750391450576</v>
      </c>
      <c r="J7789" t="s">
        <v>982</v>
      </c>
      <c r="K7789" t="str">
        <f t="shared" si="121"/>
        <v>10.73BBB</v>
      </c>
    </row>
    <row r="7790" spans="1:11" x14ac:dyDescent="0.3">
      <c r="A7790" s="1" t="s">
        <v>4</v>
      </c>
      <c r="B7790">
        <v>2.5689558108113681E-4</v>
      </c>
      <c r="C7790">
        <v>6.5482599763823863E-3</v>
      </c>
      <c r="D7790">
        <v>6.5606605083766548E-2</v>
      </c>
      <c r="E7790">
        <v>0.24643496481468771</v>
      </c>
      <c r="F7790">
        <v>0.26605685420498693</v>
      </c>
      <c r="G7790">
        <v>0.1351297646075417</v>
      </c>
      <c r="H7790">
        <v>1.845436513634224E-2</v>
      </c>
      <c r="I7790">
        <v>0.26151229059521142</v>
      </c>
      <c r="J7790" t="s">
        <v>982</v>
      </c>
      <c r="K7790" t="str">
        <f t="shared" si="121"/>
        <v>10.73BB</v>
      </c>
    </row>
    <row r="7791" spans="1:11" x14ac:dyDescent="0.3">
      <c r="A7791" s="1" t="s">
        <v>5</v>
      </c>
      <c r="B7791">
        <v>1.035728084058023E-4</v>
      </c>
      <c r="C7791">
        <v>2.0203367558597348E-3</v>
      </c>
      <c r="D7791">
        <v>1.5447809860003339E-2</v>
      </c>
      <c r="E7791">
        <v>7.0483116003272811E-2</v>
      </c>
      <c r="F7791">
        <v>0.14249611237448179</v>
      </c>
      <c r="G7791">
        <v>0.23700224768600359</v>
      </c>
      <c r="H7791">
        <v>3.8248830793652107E-2</v>
      </c>
      <c r="I7791">
        <v>0.4941979737183208</v>
      </c>
      <c r="J7791" t="s">
        <v>982</v>
      </c>
      <c r="K7791" t="str">
        <f t="shared" si="121"/>
        <v>10.73B</v>
      </c>
    </row>
    <row r="7792" spans="1:11" x14ac:dyDescent="0.3">
      <c r="A7792" s="1" t="s">
        <v>6</v>
      </c>
      <c r="B7792">
        <v>4.4746248369772653E-5</v>
      </c>
      <c r="C7792">
        <v>8.4746048940127837E-4</v>
      </c>
      <c r="D7792">
        <v>5.9894061380568412E-3</v>
      </c>
      <c r="E7792">
        <v>2.3584182294954039E-2</v>
      </c>
      <c r="F7792">
        <v>5.2738556113492777E-2</v>
      </c>
      <c r="G7792">
        <v>0.1028596110701311</v>
      </c>
      <c r="H7792">
        <v>1.7450430338739241E-2</v>
      </c>
      <c r="I7792">
        <v>0.7964856073068548</v>
      </c>
      <c r="J7792" t="s">
        <v>982</v>
      </c>
      <c r="K7792" t="str">
        <f t="shared" si="121"/>
        <v>10.73CCC</v>
      </c>
    </row>
    <row r="7793" spans="1:11" x14ac:dyDescent="0.3">
      <c r="A7793" s="1" t="s">
        <v>7</v>
      </c>
      <c r="B7793">
        <v>0</v>
      </c>
      <c r="C7793">
        <v>0</v>
      </c>
      <c r="D7793">
        <v>0</v>
      </c>
      <c r="E7793">
        <v>0</v>
      </c>
      <c r="F7793">
        <v>0</v>
      </c>
      <c r="G7793">
        <v>0</v>
      </c>
      <c r="H7793">
        <v>0</v>
      </c>
      <c r="I7793">
        <v>1</v>
      </c>
      <c r="J7793" t="s">
        <v>982</v>
      </c>
      <c r="K7793" t="str">
        <f t="shared" si="121"/>
        <v>10.73Default</v>
      </c>
    </row>
    <row r="7794" spans="1:11" x14ac:dyDescent="0.3">
      <c r="A7794" s="1" t="s">
        <v>0</v>
      </c>
      <c r="B7794">
        <v>0.34317476274233</v>
      </c>
      <c r="C7794">
        <v>0.39448770191055449</v>
      </c>
      <c r="D7794">
        <v>0.20946730223502269</v>
      </c>
      <c r="E7794">
        <v>3.0427746901235741E-2</v>
      </c>
      <c r="F7794">
        <v>8.6144896521481717E-3</v>
      </c>
      <c r="G7794">
        <v>4.3238139799093309E-3</v>
      </c>
      <c r="H7794">
        <v>1.091293880175246E-3</v>
      </c>
      <c r="I7794">
        <v>8.4128886986243375E-3</v>
      </c>
      <c r="J7794" t="s">
        <v>983</v>
      </c>
      <c r="K7794" t="str">
        <f t="shared" si="121"/>
        <v>10.74AAA</v>
      </c>
    </row>
    <row r="7795" spans="1:11" x14ac:dyDescent="0.3">
      <c r="A7795" s="1" t="s">
        <v>1</v>
      </c>
      <c r="B7795">
        <v>2.0984760390674959E-2</v>
      </c>
      <c r="C7795">
        <v>0.43330894356889182</v>
      </c>
      <c r="D7795">
        <v>0.43533705256911909</v>
      </c>
      <c r="E7795">
        <v>7.6672563968366053E-2</v>
      </c>
      <c r="F7795">
        <v>1.47911233409151E-2</v>
      </c>
      <c r="G7795">
        <v>5.3458078341849114E-3</v>
      </c>
      <c r="H7795">
        <v>8.4295190302141078E-4</v>
      </c>
      <c r="I7795">
        <v>1.2716796424826531E-2</v>
      </c>
      <c r="J7795" t="s">
        <v>983</v>
      </c>
      <c r="K7795" t="str">
        <f t="shared" si="121"/>
        <v>10.74AA</v>
      </c>
    </row>
    <row r="7796" spans="1:11" x14ac:dyDescent="0.3">
      <c r="A7796" s="1" t="s">
        <v>2</v>
      </c>
      <c r="B7796">
        <v>6.0551326019237326E-3</v>
      </c>
      <c r="C7796">
        <v>0.13916566596640201</v>
      </c>
      <c r="D7796">
        <v>0.63846211845407208</v>
      </c>
      <c r="E7796">
        <v>0.1512569027273053</v>
      </c>
      <c r="F7796">
        <v>3.0952743814637161E-2</v>
      </c>
      <c r="G7796">
        <v>7.4364006883360159E-3</v>
      </c>
      <c r="H7796">
        <v>8.714337930321751E-4</v>
      </c>
      <c r="I7796">
        <v>2.5799601954291668E-2</v>
      </c>
      <c r="J7796" t="s">
        <v>983</v>
      </c>
      <c r="K7796" t="str">
        <f t="shared" si="121"/>
        <v>10.74A</v>
      </c>
    </row>
    <row r="7797" spans="1:11" x14ac:dyDescent="0.3">
      <c r="A7797" s="1" t="s">
        <v>3</v>
      </c>
      <c r="B7797">
        <v>1.016204197648483E-3</v>
      </c>
      <c r="C7797">
        <v>2.7459795617787879E-2</v>
      </c>
      <c r="D7797">
        <v>0.21380029359629441</v>
      </c>
      <c r="E7797">
        <v>0.44890354628262852</v>
      </c>
      <c r="F7797">
        <v>0.14257439163033869</v>
      </c>
      <c r="G7797">
        <v>4.2348730634996549E-2</v>
      </c>
      <c r="H7797">
        <v>5.0041742310225111E-3</v>
      </c>
      <c r="I7797">
        <v>0.118892863809283</v>
      </c>
      <c r="J7797" t="s">
        <v>983</v>
      </c>
      <c r="K7797" t="str">
        <f t="shared" si="121"/>
        <v>10.74BBB</v>
      </c>
    </row>
    <row r="7798" spans="1:11" x14ac:dyDescent="0.3">
      <c r="A7798" s="1" t="s">
        <v>4</v>
      </c>
      <c r="B7798">
        <v>2.5737248251369069E-4</v>
      </c>
      <c r="C7798">
        <v>6.5602442211669769E-3</v>
      </c>
      <c r="D7798">
        <v>6.5674131735398572E-2</v>
      </c>
      <c r="E7798">
        <v>0.24642425016736069</v>
      </c>
      <c r="F7798">
        <v>0.26582107860249288</v>
      </c>
      <c r="G7798">
        <v>0.13508455107530101</v>
      </c>
      <c r="H7798">
        <v>1.845088552425523E-2</v>
      </c>
      <c r="I7798">
        <v>0.26172748619151082</v>
      </c>
      <c r="J7798" t="s">
        <v>983</v>
      </c>
      <c r="K7798" t="str">
        <f t="shared" si="121"/>
        <v>10.74BB</v>
      </c>
    </row>
    <row r="7799" spans="1:11" x14ac:dyDescent="0.3">
      <c r="A7799" s="1" t="s">
        <v>5</v>
      </c>
      <c r="B7799">
        <v>1.036969882030641E-4</v>
      </c>
      <c r="C7799">
        <v>2.0232250361943119E-3</v>
      </c>
      <c r="D7799">
        <v>1.5470601748954231E-2</v>
      </c>
      <c r="E7799">
        <v>7.0530642313224798E-2</v>
      </c>
      <c r="F7799">
        <v>0.14244695217995201</v>
      </c>
      <c r="G7799">
        <v>0.23673863487521449</v>
      </c>
      <c r="H7799">
        <v>3.8204869722971317E-2</v>
      </c>
      <c r="I7799">
        <v>0.49448137713528578</v>
      </c>
      <c r="J7799" t="s">
        <v>983</v>
      </c>
      <c r="K7799" t="str">
        <f t="shared" si="121"/>
        <v>10.74B</v>
      </c>
    </row>
    <row r="7800" spans="1:11" x14ac:dyDescent="0.3">
      <c r="A7800" s="1" t="s">
        <v>6</v>
      </c>
      <c r="B7800">
        <v>4.4794065106112367E-5</v>
      </c>
      <c r="C7800">
        <v>8.4854675373494256E-4</v>
      </c>
      <c r="D7800">
        <v>5.9968923676794357E-3</v>
      </c>
      <c r="E7800">
        <v>2.3604304761972669E-2</v>
      </c>
      <c r="F7800">
        <v>5.2728357422485161E-2</v>
      </c>
      <c r="G7800">
        <v>0.1027416484871192</v>
      </c>
      <c r="H7800">
        <v>1.7425912458525809E-2</v>
      </c>
      <c r="I7800">
        <v>0.79660954368337666</v>
      </c>
      <c r="J7800" t="s">
        <v>983</v>
      </c>
      <c r="K7800" t="str">
        <f t="shared" si="121"/>
        <v>10.74CCC</v>
      </c>
    </row>
    <row r="7801" spans="1:11" x14ac:dyDescent="0.3">
      <c r="A7801" s="1" t="s">
        <v>7</v>
      </c>
      <c r="B7801">
        <v>0</v>
      </c>
      <c r="C7801">
        <v>0</v>
      </c>
      <c r="D7801">
        <v>0</v>
      </c>
      <c r="E7801">
        <v>0</v>
      </c>
      <c r="F7801">
        <v>0</v>
      </c>
      <c r="G7801">
        <v>0</v>
      </c>
      <c r="H7801">
        <v>0</v>
      </c>
      <c r="I7801">
        <v>1</v>
      </c>
      <c r="J7801" t="s">
        <v>983</v>
      </c>
      <c r="K7801" t="str">
        <f t="shared" si="121"/>
        <v>10.74Default</v>
      </c>
    </row>
    <row r="7802" spans="1:11" x14ac:dyDescent="0.3">
      <c r="A7802" s="1" t="s">
        <v>0</v>
      </c>
      <c r="B7802">
        <v>0.34284412686981619</v>
      </c>
      <c r="C7802">
        <v>0.39451429609387118</v>
      </c>
      <c r="D7802">
        <v>0.20969357368175989</v>
      </c>
      <c r="E7802">
        <v>3.0477899644906159E-2</v>
      </c>
      <c r="F7802">
        <v>8.6244237361791307E-3</v>
      </c>
      <c r="G7802">
        <v>4.3275058134789766E-3</v>
      </c>
      <c r="H7802">
        <v>1.0914301295878359E-3</v>
      </c>
      <c r="I7802">
        <v>8.4267440304005379E-3</v>
      </c>
      <c r="J7802" t="s">
        <v>984</v>
      </c>
      <c r="K7802" t="str">
        <f t="shared" si="121"/>
        <v>10.75AAA</v>
      </c>
    </row>
    <row r="7803" spans="1:11" x14ac:dyDescent="0.3">
      <c r="A7803" s="1" t="s">
        <v>1</v>
      </c>
      <c r="B7803">
        <v>2.0987345674485111E-2</v>
      </c>
      <c r="C7803">
        <v>0.43304067110488997</v>
      </c>
      <c r="D7803">
        <v>0.43548075981300938</v>
      </c>
      <c r="E7803">
        <v>7.6746762603485744E-2</v>
      </c>
      <c r="F7803">
        <v>1.481106864042034E-2</v>
      </c>
      <c r="G7803">
        <v>5.3512338122534558E-3</v>
      </c>
      <c r="H7803">
        <v>8.435114279881753E-4</v>
      </c>
      <c r="I7803">
        <v>1.273864692346772E-2</v>
      </c>
      <c r="J7803" t="s">
        <v>984</v>
      </c>
      <c r="K7803" t="str">
        <f t="shared" si="121"/>
        <v>10.75AA</v>
      </c>
    </row>
    <row r="7804" spans="1:11" x14ac:dyDescent="0.3">
      <c r="A7804" s="1" t="s">
        <v>2</v>
      </c>
      <c r="B7804">
        <v>6.0595022447333504E-3</v>
      </c>
      <c r="C7804">
        <v>0.13921152642147269</v>
      </c>
      <c r="D7804">
        <v>0.63827473843498861</v>
      </c>
      <c r="E7804">
        <v>0.15131733926353391</v>
      </c>
      <c r="F7804">
        <v>3.0981360960015289E-2</v>
      </c>
      <c r="G7804">
        <v>7.447005250414575E-3</v>
      </c>
      <c r="H7804">
        <v>8.7279009557630156E-4</v>
      </c>
      <c r="I7804">
        <v>2.5835737329265258E-2</v>
      </c>
      <c r="J7804" t="s">
        <v>984</v>
      </c>
      <c r="K7804" t="str">
        <f t="shared" si="121"/>
        <v>10.75A</v>
      </c>
    </row>
    <row r="7805" spans="1:11" x14ac:dyDescent="0.3">
      <c r="A7805" s="1" t="s">
        <v>3</v>
      </c>
      <c r="B7805">
        <v>1.017759640722997E-3</v>
      </c>
      <c r="C7805">
        <v>2.7492075358572031E-2</v>
      </c>
      <c r="D7805">
        <v>0.2138807681862866</v>
      </c>
      <c r="E7805">
        <v>0.4486454506142627</v>
      </c>
      <c r="F7805">
        <v>0.1425706888323732</v>
      </c>
      <c r="G7805">
        <v>4.2374153113057679E-2</v>
      </c>
      <c r="H7805">
        <v>5.0084230056273507E-3</v>
      </c>
      <c r="I7805">
        <v>0.1190106812490975</v>
      </c>
      <c r="J7805" t="s">
        <v>984</v>
      </c>
      <c r="K7805" t="str">
        <f t="shared" si="121"/>
        <v>10.75BBB</v>
      </c>
    </row>
    <row r="7806" spans="1:11" x14ac:dyDescent="0.3">
      <c r="A7806" s="1" t="s">
        <v>4</v>
      </c>
      <c r="B7806">
        <v>2.5784976920679921E-4</v>
      </c>
      <c r="C7806">
        <v>6.5722336664107766E-3</v>
      </c>
      <c r="D7806">
        <v>6.5741614027769554E-2</v>
      </c>
      <c r="E7806">
        <v>0.24641344918585381</v>
      </c>
      <c r="F7806">
        <v>0.26558562348508641</v>
      </c>
      <c r="G7806">
        <v>0.13503927627123979</v>
      </c>
      <c r="H7806">
        <v>1.844739664013555E-2</v>
      </c>
      <c r="I7806">
        <v>0.26194255695429741</v>
      </c>
      <c r="J7806" t="s">
        <v>984</v>
      </c>
      <c r="K7806" t="str">
        <f t="shared" si="121"/>
        <v>10.75BB</v>
      </c>
    </row>
    <row r="7807" spans="1:11" x14ac:dyDescent="0.3">
      <c r="A7807" s="1" t="s">
        <v>5</v>
      </c>
      <c r="B7807">
        <v>1.0382127464307669E-4</v>
      </c>
      <c r="C7807">
        <v>2.026115965276467E-3</v>
      </c>
      <c r="D7807">
        <v>1.549339831602279E-2</v>
      </c>
      <c r="E7807">
        <v>7.0578082443454482E-2</v>
      </c>
      <c r="F7807">
        <v>0.1423977431006255</v>
      </c>
      <c r="G7807">
        <v>0.2364753826741415</v>
      </c>
      <c r="H7807">
        <v>3.816096819033938E-2</v>
      </c>
      <c r="I7807">
        <v>0.49476448803549677</v>
      </c>
      <c r="J7807" t="s">
        <v>984</v>
      </c>
      <c r="K7807" t="str">
        <f t="shared" si="121"/>
        <v>10.75B</v>
      </c>
    </row>
    <row r="7808" spans="1:11" x14ac:dyDescent="0.3">
      <c r="A7808" s="1" t="s">
        <v>6</v>
      </c>
      <c r="B7808">
        <v>4.4841913621307182E-5</v>
      </c>
      <c r="C7808">
        <v>8.4963374975875403E-4</v>
      </c>
      <c r="D7808">
        <v>6.0043815671807672E-3</v>
      </c>
      <c r="E7808">
        <v>2.3624398868786919E-2</v>
      </c>
      <c r="F7808">
        <v>5.2718136040034003E-2</v>
      </c>
      <c r="G7808">
        <v>0.1026238441712585</v>
      </c>
      <c r="H7808">
        <v>1.7401450076796721E-2</v>
      </c>
      <c r="I7808">
        <v>0.79673331361256317</v>
      </c>
      <c r="J7808" t="s">
        <v>984</v>
      </c>
      <c r="K7808" t="str">
        <f t="shared" si="121"/>
        <v>10.75CCC</v>
      </c>
    </row>
    <row r="7809" spans="1:11" x14ac:dyDescent="0.3">
      <c r="A7809" s="1" t="s">
        <v>7</v>
      </c>
      <c r="B7809">
        <v>0</v>
      </c>
      <c r="C7809">
        <v>0</v>
      </c>
      <c r="D7809">
        <v>0</v>
      </c>
      <c r="E7809">
        <v>0</v>
      </c>
      <c r="F7809">
        <v>0</v>
      </c>
      <c r="G7809">
        <v>0</v>
      </c>
      <c r="H7809">
        <v>0</v>
      </c>
      <c r="I7809">
        <v>1</v>
      </c>
      <c r="J7809" t="s">
        <v>984</v>
      </c>
      <c r="K7809" t="str">
        <f t="shared" si="121"/>
        <v>10.75Default</v>
      </c>
    </row>
    <row r="7810" spans="1:11" x14ac:dyDescent="0.3">
      <c r="A7810" s="1" t="s">
        <v>0</v>
      </c>
      <c r="B7810">
        <v>0.34251392391112823</v>
      </c>
      <c r="C7810">
        <v>0.39454045829806272</v>
      </c>
      <c r="D7810">
        <v>0.20991979345228931</v>
      </c>
      <c r="E7810">
        <v>3.052807937621202E-2</v>
      </c>
      <c r="F7810">
        <v>8.6343667176678827E-3</v>
      </c>
      <c r="G7810">
        <v>4.3311987769429246E-3</v>
      </c>
      <c r="H7810">
        <v>1.091566801126578E-3</v>
      </c>
      <c r="I7810">
        <v>8.4406126665704587E-3</v>
      </c>
      <c r="J7810" t="s">
        <v>985</v>
      </c>
      <c r="K7810" t="str">
        <f t="shared" ref="K7810:K7873" si="122">J7810&amp;A7810</f>
        <v>10.76AAA</v>
      </c>
    </row>
    <row r="7811" spans="1:11" x14ac:dyDescent="0.3">
      <c r="A7811" s="1" t="s">
        <v>1</v>
      </c>
      <c r="B7811">
        <v>2.098991083876903E-2</v>
      </c>
      <c r="C7811">
        <v>0.43277270632030068</v>
      </c>
      <c r="D7811">
        <v>0.43562418228337901</v>
      </c>
      <c r="E7811">
        <v>7.6820934807687563E-2</v>
      </c>
      <c r="F7811">
        <v>1.483101748302134E-2</v>
      </c>
      <c r="G7811">
        <v>5.3566624414572474E-3</v>
      </c>
      <c r="H7811">
        <v>8.4407136483234896E-4</v>
      </c>
      <c r="I7811">
        <v>1.276051446055273E-2</v>
      </c>
      <c r="J7811" t="s">
        <v>985</v>
      </c>
      <c r="K7811" t="str">
        <f t="shared" si="122"/>
        <v>10.76AA</v>
      </c>
    </row>
    <row r="7812" spans="1:11" x14ac:dyDescent="0.3">
      <c r="A7812" s="1" t="s">
        <v>2</v>
      </c>
      <c r="B7812">
        <v>6.0638685180779139E-3</v>
      </c>
      <c r="C7812">
        <v>0.1392572936885626</v>
      </c>
      <c r="D7812">
        <v>0.63808753645504157</v>
      </c>
      <c r="E7812">
        <v>0.1513776890845582</v>
      </c>
      <c r="F7812">
        <v>3.1009962451868239E-2</v>
      </c>
      <c r="G7812">
        <v>7.4576108811213026E-3</v>
      </c>
      <c r="H7812">
        <v>8.7414676531827882E-4</v>
      </c>
      <c r="I7812">
        <v>2.5871892155451982E-2</v>
      </c>
      <c r="J7812" t="s">
        <v>985</v>
      </c>
      <c r="K7812" t="str">
        <f t="shared" si="122"/>
        <v>10.76A</v>
      </c>
    </row>
    <row r="7813" spans="1:11" x14ac:dyDescent="0.3">
      <c r="A7813" s="1" t="s">
        <v>3</v>
      </c>
      <c r="B7813">
        <v>1.0193154233236049E-3</v>
      </c>
      <c r="C7813">
        <v>2.7524345190767581E-2</v>
      </c>
      <c r="D7813">
        <v>0.21396110466324131</v>
      </c>
      <c r="E7813">
        <v>0.44838760042753828</v>
      </c>
      <c r="F7813">
        <v>0.14256695260939781</v>
      </c>
      <c r="G7813">
        <v>4.2399525032604211E-2</v>
      </c>
      <c r="H7813">
        <v>5.0126652993053161E-3</v>
      </c>
      <c r="I7813">
        <v>0.119128491353822</v>
      </c>
      <c r="J7813" t="s">
        <v>985</v>
      </c>
      <c r="K7813" t="str">
        <f t="shared" si="122"/>
        <v>10.76BBB</v>
      </c>
    </row>
    <row r="7814" spans="1:11" x14ac:dyDescent="0.3">
      <c r="A7814" s="1" t="s">
        <v>4</v>
      </c>
      <c r="B7814">
        <v>2.5832743786586161E-4</v>
      </c>
      <c r="C7814">
        <v>6.5842282254493364E-3</v>
      </c>
      <c r="D7814">
        <v>6.5809051532906823E-2</v>
      </c>
      <c r="E7814">
        <v>0.2464025633711347</v>
      </c>
      <c r="F7814">
        <v>0.2653504875122592</v>
      </c>
      <c r="G7814">
        <v>0.13499394106271309</v>
      </c>
      <c r="H7814">
        <v>1.8443899179962E-2</v>
      </c>
      <c r="I7814">
        <v>0.26215750167770879</v>
      </c>
      <c r="J7814" t="s">
        <v>985</v>
      </c>
      <c r="K7814" t="str">
        <f t="shared" si="122"/>
        <v>10.76BB</v>
      </c>
    </row>
    <row r="7815" spans="1:11" x14ac:dyDescent="0.3">
      <c r="A7815" s="1" t="s">
        <v>5</v>
      </c>
      <c r="B7815">
        <v>1.0394566766553191E-4</v>
      </c>
      <c r="C7815">
        <v>2.0290095324083119E-3</v>
      </c>
      <c r="D7815">
        <v>1.5516199448575871E-2</v>
      </c>
      <c r="E7815">
        <v>7.0625436017332191E-2</v>
      </c>
      <c r="F7815">
        <v>0.1423484863944825</v>
      </c>
      <c r="G7815">
        <v>0.23621249061354499</v>
      </c>
      <c r="H7815">
        <v>3.8117126198318203E-2</v>
      </c>
      <c r="I7815">
        <v>0.49504730612767228</v>
      </c>
      <c r="J7815" t="s">
        <v>985</v>
      </c>
      <c r="K7815" t="str">
        <f t="shared" si="122"/>
        <v>10.76B</v>
      </c>
    </row>
    <row r="7816" spans="1:11" x14ac:dyDescent="0.3">
      <c r="A7816" s="1" t="s">
        <v>6</v>
      </c>
      <c r="B7816">
        <v>4.4889793880597887E-5</v>
      </c>
      <c r="C7816">
        <v>8.5072147614455675E-4</v>
      </c>
      <c r="D7816">
        <v>6.0118736876445377E-3</v>
      </c>
      <c r="E7816">
        <v>2.3644464428518419E-2</v>
      </c>
      <c r="F7816">
        <v>5.2707893944416988E-2</v>
      </c>
      <c r="G7816">
        <v>0.10250619801991161</v>
      </c>
      <c r="H7816">
        <v>1.7377042805281719E-2</v>
      </c>
      <c r="I7816">
        <v>0.7968569158442016</v>
      </c>
      <c r="J7816" t="s">
        <v>985</v>
      </c>
      <c r="K7816" t="str">
        <f t="shared" si="122"/>
        <v>10.76CCC</v>
      </c>
    </row>
    <row r="7817" spans="1:11" x14ac:dyDescent="0.3">
      <c r="A7817" s="1" t="s">
        <v>7</v>
      </c>
      <c r="B7817">
        <v>0</v>
      </c>
      <c r="C7817">
        <v>0</v>
      </c>
      <c r="D7817">
        <v>0</v>
      </c>
      <c r="E7817">
        <v>0</v>
      </c>
      <c r="F7817">
        <v>0</v>
      </c>
      <c r="G7817">
        <v>0</v>
      </c>
      <c r="H7817">
        <v>0</v>
      </c>
      <c r="I7817">
        <v>1</v>
      </c>
      <c r="J7817" t="s">
        <v>985</v>
      </c>
      <c r="K7817" t="str">
        <f t="shared" si="122"/>
        <v>10.76Default</v>
      </c>
    </row>
    <row r="7818" spans="1:11" x14ac:dyDescent="0.3">
      <c r="A7818" s="1" t="s">
        <v>0</v>
      </c>
      <c r="B7818">
        <v>0.34218415637997812</v>
      </c>
      <c r="C7818">
        <v>0.39456618452918168</v>
      </c>
      <c r="D7818">
        <v>0.2101459627514308</v>
      </c>
      <c r="E7818">
        <v>3.0578286187662559E-2</v>
      </c>
      <c r="F7818">
        <v>8.6443186603454986E-3</v>
      </c>
      <c r="G7818">
        <v>4.3348929200402809E-3</v>
      </c>
      <c r="H7818">
        <v>1.091703905372638E-3</v>
      </c>
      <c r="I7818">
        <v>8.4544946659885888E-3</v>
      </c>
      <c r="J7818" t="s">
        <v>986</v>
      </c>
      <c r="K7818" t="str">
        <f t="shared" si="122"/>
        <v>10.77AAA</v>
      </c>
    </row>
    <row r="7819" spans="1:11" x14ac:dyDescent="0.3">
      <c r="A7819" s="1" t="s">
        <v>1</v>
      </c>
      <c r="B7819">
        <v>2.0992455733140711E-2</v>
      </c>
      <c r="C7819">
        <v>0.43250504948326313</v>
      </c>
      <c r="D7819">
        <v>0.43576732000373353</v>
      </c>
      <c r="E7819">
        <v>7.6895080516221584E-2</v>
      </c>
      <c r="F7819">
        <v>1.485096982510029E-2</v>
      </c>
      <c r="G7819">
        <v>5.3620937240393442E-3</v>
      </c>
      <c r="H7819">
        <v>8.4463171465347766E-4</v>
      </c>
      <c r="I7819">
        <v>1.2782398999847891E-2</v>
      </c>
      <c r="J7819" t="s">
        <v>986</v>
      </c>
      <c r="K7819" t="str">
        <f t="shared" si="122"/>
        <v>10.77AA</v>
      </c>
    </row>
    <row r="7820" spans="1:11" x14ac:dyDescent="0.3">
      <c r="A7820" s="1" t="s">
        <v>2</v>
      </c>
      <c r="B7820">
        <v>6.0682314172081546E-3</v>
      </c>
      <c r="C7820">
        <v>0.13930296770089479</v>
      </c>
      <c r="D7820">
        <v>0.63790051266052228</v>
      </c>
      <c r="E7820">
        <v>0.1514379522452147</v>
      </c>
      <c r="F7820">
        <v>3.1038548247313561E-2</v>
      </c>
      <c r="G7820">
        <v>7.4682175444909073E-3</v>
      </c>
      <c r="H7820">
        <v>8.7550379661230262E-4</v>
      </c>
      <c r="I7820">
        <v>2.590806638774331E-2</v>
      </c>
      <c r="J7820" t="s">
        <v>986</v>
      </c>
      <c r="K7820" t="str">
        <f t="shared" si="122"/>
        <v>10.77A</v>
      </c>
    </row>
    <row r="7821" spans="1:11" x14ac:dyDescent="0.3">
      <c r="A7821" s="1" t="s">
        <v>3</v>
      </c>
      <c r="B7821">
        <v>1.0208715400194281E-3</v>
      </c>
      <c r="C7821">
        <v>2.755660502711969E-2</v>
      </c>
      <c r="D7821">
        <v>0.21404130300254021</v>
      </c>
      <c r="E7821">
        <v>0.448129995570687</v>
      </c>
      <c r="F7821">
        <v>0.14256318353512271</v>
      </c>
      <c r="G7821">
        <v>4.2424846226584878E-2</v>
      </c>
      <c r="H7821">
        <v>5.0169010850815831E-3</v>
      </c>
      <c r="I7821">
        <v>0.1192462940128447</v>
      </c>
      <c r="J7821" t="s">
        <v>986</v>
      </c>
      <c r="K7821" t="str">
        <f t="shared" si="122"/>
        <v>10.77BBB</v>
      </c>
    </row>
    <row r="7822" spans="1:11" x14ac:dyDescent="0.3">
      <c r="A7822" s="1" t="s">
        <v>4</v>
      </c>
      <c r="B7822">
        <v>2.5880548518918871E-4</v>
      </c>
      <c r="C7822">
        <v>6.596227811443609E-3</v>
      </c>
      <c r="D7822">
        <v>6.5876443821911129E-2</v>
      </c>
      <c r="E7822">
        <v>0.24639159422438711</v>
      </c>
      <c r="F7822">
        <v>0.2651156693466179</v>
      </c>
      <c r="G7822">
        <v>0.1349485463177659</v>
      </c>
      <c r="H7822">
        <v>1.844039383976807E-2</v>
      </c>
      <c r="I7822">
        <v>0.26237231915291698</v>
      </c>
      <c r="J7822" t="s">
        <v>986</v>
      </c>
      <c r="K7822" t="str">
        <f t="shared" si="122"/>
        <v>10.77BB</v>
      </c>
    </row>
    <row r="7823" spans="1:11" x14ac:dyDescent="0.3">
      <c r="A7823" s="1" t="s">
        <v>5</v>
      </c>
      <c r="B7823">
        <v>1.040701672096486E-4</v>
      </c>
      <c r="C7823">
        <v>2.0319057268809318E-3</v>
      </c>
      <c r="D7823">
        <v>1.5539005033895079E-2</v>
      </c>
      <c r="E7823">
        <v>7.0672702658061318E-2</v>
      </c>
      <c r="F7823">
        <v>0.14229918331969199</v>
      </c>
      <c r="G7823">
        <v>0.23594995822512249</v>
      </c>
      <c r="H7823">
        <v>3.8073343749626017E-2</v>
      </c>
      <c r="I7823">
        <v>0.49532983111951251</v>
      </c>
      <c r="J7823" t="s">
        <v>986</v>
      </c>
      <c r="K7823" t="str">
        <f t="shared" si="122"/>
        <v>10.77B</v>
      </c>
    </row>
    <row r="7824" spans="1:11" x14ac:dyDescent="0.3">
      <c r="A7824" s="1" t="s">
        <v>6</v>
      </c>
      <c r="B7824">
        <v>4.4937705848827907E-5</v>
      </c>
      <c r="C7824">
        <v>8.518099315551629E-4</v>
      </c>
      <c r="D7824">
        <v>6.0193686800925619E-3</v>
      </c>
      <c r="E7824">
        <v>2.3664501254130089E-2</v>
      </c>
      <c r="F7824">
        <v>5.2697633114004737E-2</v>
      </c>
      <c r="G7824">
        <v>0.10238870993137079</v>
      </c>
      <c r="H7824">
        <v>1.7352690255898012E-2</v>
      </c>
      <c r="I7824">
        <v>0.79698034912709981</v>
      </c>
      <c r="J7824" t="s">
        <v>986</v>
      </c>
      <c r="K7824" t="str">
        <f t="shared" si="122"/>
        <v>10.77CCC</v>
      </c>
    </row>
    <row r="7825" spans="1:11" x14ac:dyDescent="0.3">
      <c r="A7825" s="1" t="s">
        <v>7</v>
      </c>
      <c r="B7825">
        <v>0</v>
      </c>
      <c r="C7825">
        <v>0</v>
      </c>
      <c r="D7825">
        <v>0</v>
      </c>
      <c r="E7825">
        <v>0</v>
      </c>
      <c r="F7825">
        <v>0</v>
      </c>
      <c r="G7825">
        <v>0</v>
      </c>
      <c r="H7825">
        <v>0</v>
      </c>
      <c r="I7825">
        <v>1</v>
      </c>
      <c r="J7825" t="s">
        <v>986</v>
      </c>
      <c r="K7825" t="str">
        <f t="shared" si="122"/>
        <v>10.77Default</v>
      </c>
    </row>
    <row r="7826" spans="1:11" x14ac:dyDescent="0.3">
      <c r="A7826" s="1" t="s">
        <v>0</v>
      </c>
      <c r="B7826">
        <v>0.3418548267799667</v>
      </c>
      <c r="C7826">
        <v>0.39459147079346202</v>
      </c>
      <c r="D7826">
        <v>0.21037208279131511</v>
      </c>
      <c r="E7826">
        <v>3.0628520173446919E-2</v>
      </c>
      <c r="F7826">
        <v>8.6542796282814815E-3</v>
      </c>
      <c r="G7826">
        <v>4.3385882926326143E-3</v>
      </c>
      <c r="H7826">
        <v>1.091841452912323E-3</v>
      </c>
      <c r="I7826">
        <v>8.4683900879827523E-3</v>
      </c>
      <c r="J7826" t="s">
        <v>987</v>
      </c>
      <c r="K7826" t="str">
        <f t="shared" si="122"/>
        <v>10.78AAA</v>
      </c>
    </row>
    <row r="7827" spans="1:11" x14ac:dyDescent="0.3">
      <c r="A7827" s="1" t="s">
        <v>1</v>
      </c>
      <c r="B7827">
        <v>2.0994980207221049E-2</v>
      </c>
      <c r="C7827">
        <v>0.43223770086091828</v>
      </c>
      <c r="D7827">
        <v>0.43591017299809443</v>
      </c>
      <c r="E7827">
        <v>7.6969199664623261E-2</v>
      </c>
      <c r="F7827">
        <v>1.4870925623117769E-2</v>
      </c>
      <c r="G7827">
        <v>5.3675276622644104E-3</v>
      </c>
      <c r="H7827">
        <v>8.4519247855335833E-4</v>
      </c>
      <c r="I7827">
        <v>1.280430050520753E-2</v>
      </c>
      <c r="J7827" t="s">
        <v>987</v>
      </c>
      <c r="K7827" t="str">
        <f t="shared" si="122"/>
        <v>10.78AA</v>
      </c>
    </row>
    <row r="7828" spans="1:11" x14ac:dyDescent="0.3">
      <c r="A7828" s="1" t="s">
        <v>2</v>
      </c>
      <c r="B7828">
        <v>6.0725909373830159E-3</v>
      </c>
      <c r="C7828">
        <v>0.1393485483917738</v>
      </c>
      <c r="D7828">
        <v>0.63771366719737321</v>
      </c>
      <c r="E7828">
        <v>0.15149812880045049</v>
      </c>
      <c r="F7828">
        <v>3.1067118303523121E-2</v>
      </c>
      <c r="G7828">
        <v>7.4788252045787564E-3</v>
      </c>
      <c r="H7828">
        <v>8.7686118381522773E-4</v>
      </c>
      <c r="I7828">
        <v>2.5944259981102329E-2</v>
      </c>
      <c r="J7828" t="s">
        <v>987</v>
      </c>
      <c r="K7828" t="str">
        <f t="shared" si="122"/>
        <v>10.78A</v>
      </c>
    </row>
    <row r="7829" spans="1:11" x14ac:dyDescent="0.3">
      <c r="A7829" s="1" t="s">
        <v>3</v>
      </c>
      <c r="B7829">
        <v>1.0224279853803689E-3</v>
      </c>
      <c r="C7829">
        <v>2.7588854780394689E-2</v>
      </c>
      <c r="D7829">
        <v>0.214121363179651</v>
      </c>
      <c r="E7829">
        <v>0.44787263589172621</v>
      </c>
      <c r="F7829">
        <v>0.1425593821832627</v>
      </c>
      <c r="G7829">
        <v>4.245011652797847E-2</v>
      </c>
      <c r="H7829">
        <v>5.0211303359857518E-3</v>
      </c>
      <c r="I7829">
        <v>0.1193640891156208</v>
      </c>
      <c r="J7829" t="s">
        <v>987</v>
      </c>
      <c r="K7829" t="str">
        <f t="shared" si="122"/>
        <v>10.78BBB</v>
      </c>
    </row>
    <row r="7830" spans="1:11" x14ac:dyDescent="0.3">
      <c r="A7830" s="1" t="s">
        <v>4</v>
      </c>
      <c r="B7830">
        <v>2.592839078679944E-4</v>
      </c>
      <c r="C7830">
        <v>6.6082323373798596E-3</v>
      </c>
      <c r="D7830">
        <v>6.5943790464958865E-2</v>
      </c>
      <c r="E7830">
        <v>0.24638054324701111</v>
      </c>
      <c r="F7830">
        <v>0.26488116765387371</v>
      </c>
      <c r="G7830">
        <v>0.13490309290513339</v>
      </c>
      <c r="H7830">
        <v>1.8436881315641359E-2</v>
      </c>
      <c r="I7830">
        <v>0.26258700816813357</v>
      </c>
      <c r="J7830" t="s">
        <v>987</v>
      </c>
      <c r="K7830" t="str">
        <f t="shared" si="122"/>
        <v>10.78BB</v>
      </c>
    </row>
    <row r="7831" spans="1:11" x14ac:dyDescent="0.3">
      <c r="A7831" s="1" t="s">
        <v>5</v>
      </c>
      <c r="B7831">
        <v>1.041947732141711E-4</v>
      </c>
      <c r="C7831">
        <v>2.034804537974349E-3</v>
      </c>
      <c r="D7831">
        <v>1.5561814959176809E-2</v>
      </c>
      <c r="E7831">
        <v>7.0719881988679373E-2</v>
      </c>
      <c r="F7831">
        <v>0.1422498351346124</v>
      </c>
      <c r="G7831">
        <v>0.23568778504150481</v>
      </c>
      <c r="H7831">
        <v>3.8029620847137E-2</v>
      </c>
      <c r="I7831">
        <v>0.49561206271770109</v>
      </c>
      <c r="J7831" t="s">
        <v>987</v>
      </c>
      <c r="K7831" t="str">
        <f t="shared" si="122"/>
        <v>10.78B</v>
      </c>
    </row>
    <row r="7832" spans="1:11" x14ac:dyDescent="0.3">
      <c r="A7832" s="1" t="s">
        <v>6</v>
      </c>
      <c r="B7832">
        <v>4.4985649490442497E-5</v>
      </c>
      <c r="C7832">
        <v>8.5289911464433781E-4</v>
      </c>
      <c r="D7832">
        <v>6.0268664954847093E-3</v>
      </c>
      <c r="E7832">
        <v>2.3684509158426729E-2</v>
      </c>
      <c r="F7832">
        <v>5.268735552726031E-2</v>
      </c>
      <c r="G7832">
        <v>0.10227137980485421</v>
      </c>
      <c r="H7832">
        <v>1.7328392040749249E-2</v>
      </c>
      <c r="I7832">
        <v>0.79710361220908998</v>
      </c>
      <c r="J7832" t="s">
        <v>987</v>
      </c>
      <c r="K7832" t="str">
        <f t="shared" si="122"/>
        <v>10.78CCC</v>
      </c>
    </row>
    <row r="7833" spans="1:11" x14ac:dyDescent="0.3">
      <c r="A7833" s="1" t="s">
        <v>7</v>
      </c>
      <c r="B7833">
        <v>0</v>
      </c>
      <c r="C7833">
        <v>0</v>
      </c>
      <c r="D7833">
        <v>0</v>
      </c>
      <c r="E7833">
        <v>0</v>
      </c>
      <c r="F7833">
        <v>0</v>
      </c>
      <c r="G7833">
        <v>0</v>
      </c>
      <c r="H7833">
        <v>0</v>
      </c>
      <c r="I7833">
        <v>1</v>
      </c>
      <c r="J7833" t="s">
        <v>987</v>
      </c>
      <c r="K7833" t="str">
        <f t="shared" si="122"/>
        <v>10.78Default</v>
      </c>
    </row>
    <row r="7834" spans="1:11" x14ac:dyDescent="0.3">
      <c r="A7834" s="1" t="s">
        <v>0</v>
      </c>
      <c r="B7834">
        <v>0.34152593760462641</v>
      </c>
      <c r="C7834">
        <v>0.39461631309727208</v>
      </c>
      <c r="D7834">
        <v>0.2105981547913833</v>
      </c>
      <c r="E7834">
        <v>3.0678781429436749E-2</v>
      </c>
      <c r="F7834">
        <v>8.6642496858847159E-3</v>
      </c>
      <c r="G7834">
        <v>4.3422849447041873E-3</v>
      </c>
      <c r="H7834">
        <v>1.091979454337147E-3</v>
      </c>
      <c r="I7834">
        <v>8.4822989923554037E-3</v>
      </c>
      <c r="J7834" t="s">
        <v>988</v>
      </c>
      <c r="K7834" t="str">
        <f t="shared" si="122"/>
        <v>10.79AAA</v>
      </c>
    </row>
    <row r="7835" spans="1:11" x14ac:dyDescent="0.3">
      <c r="A7835" s="1" t="s">
        <v>1</v>
      </c>
      <c r="B7835">
        <v>2.0997484110637579E-2</v>
      </c>
      <c r="C7835">
        <v>0.43197066071941259</v>
      </c>
      <c r="D7835">
        <v>0.43605274129099503</v>
      </c>
      <c r="E7835">
        <v>7.7043292188713003E-2</v>
      </c>
      <c r="F7835">
        <v>1.4890884833612769E-2</v>
      </c>
      <c r="G7835">
        <v>5.3729642584187257E-3</v>
      </c>
      <c r="H7835">
        <v>8.4575365763603924E-4</v>
      </c>
      <c r="I7835">
        <v>1.2826218940574129E-2</v>
      </c>
      <c r="J7835" t="s">
        <v>988</v>
      </c>
      <c r="K7835" t="str">
        <f t="shared" si="122"/>
        <v>10.79AA</v>
      </c>
    </row>
    <row r="7836" spans="1:11" x14ac:dyDescent="0.3">
      <c r="A7836" s="1" t="s">
        <v>2</v>
      </c>
      <c r="B7836">
        <v>6.0769470738696266E-3</v>
      </c>
      <c r="C7836">
        <v>0.13939403569458561</v>
      </c>
      <c r="D7836">
        <v>0.63752700021118813</v>
      </c>
      <c r="E7836">
        <v>0.15155821880532261</v>
      </c>
      <c r="F7836">
        <v>3.1095672577722909E-2</v>
      </c>
      <c r="G7836">
        <v>7.4894338254608362E-3</v>
      </c>
      <c r="H7836">
        <v>8.782189212865663E-4</v>
      </c>
      <c r="I7836">
        <v>2.598047289056369E-2</v>
      </c>
      <c r="J7836" t="s">
        <v>988</v>
      </c>
      <c r="K7836" t="str">
        <f t="shared" si="122"/>
        <v>10.79A</v>
      </c>
    </row>
    <row r="7837" spans="1:11" x14ac:dyDescent="0.3">
      <c r="A7837" s="1" t="s">
        <v>3</v>
      </c>
      <c r="B7837">
        <v>1.023984753977114E-3</v>
      </c>
      <c r="C7837">
        <v>2.7621094363380051E-2</v>
      </c>
      <c r="D7837">
        <v>0.2142012851701266</v>
      </c>
      <c r="E7837">
        <v>0.44761552123846032</v>
      </c>
      <c r="F7837">
        <v>0.14255554912753701</v>
      </c>
      <c r="G7837">
        <v>4.2475335769793912E-2</v>
      </c>
      <c r="H7837">
        <v>5.025353025051864E-3</v>
      </c>
      <c r="I7837">
        <v>0.11948187655167319</v>
      </c>
      <c r="J7837" t="s">
        <v>988</v>
      </c>
      <c r="K7837" t="str">
        <f t="shared" si="122"/>
        <v>10.79BBB</v>
      </c>
    </row>
    <row r="7838" spans="1:11" x14ac:dyDescent="0.3">
      <c r="A7838" s="1" t="s">
        <v>4</v>
      </c>
      <c r="B7838">
        <v>2.5976270258638639E-4</v>
      </c>
      <c r="C7838">
        <v>6.6202417160696253E-3</v>
      </c>
      <c r="D7838">
        <v>6.6011091031304189E-2</v>
      </c>
      <c r="E7838">
        <v>0.24636941194062439</v>
      </c>
      <c r="F7838">
        <v>0.26464698110283308</v>
      </c>
      <c r="G7838">
        <v>0.13485758169424261</v>
      </c>
      <c r="H7838">
        <v>1.8433362303722979E-2</v>
      </c>
      <c r="I7838">
        <v>0.26280156750861672</v>
      </c>
      <c r="J7838" t="s">
        <v>988</v>
      </c>
      <c r="K7838" t="str">
        <f t="shared" si="122"/>
        <v>10.79BB</v>
      </c>
    </row>
    <row r="7839" spans="1:11" x14ac:dyDescent="0.3">
      <c r="A7839" s="1" t="s">
        <v>5</v>
      </c>
      <c r="B7839">
        <v>1.043194856173688E-4</v>
      </c>
      <c r="C7839">
        <v>2.0377059549575062E-3</v>
      </c>
      <c r="D7839">
        <v>1.5584629111532119E-2</v>
      </c>
      <c r="E7839">
        <v>7.0766973632058722E-2</v>
      </c>
      <c r="F7839">
        <v>0.14220044309779159</v>
      </c>
      <c r="G7839">
        <v>0.23542597059625331</v>
      </c>
      <c r="H7839">
        <v>3.7985957493880472E-2</v>
      </c>
      <c r="I7839">
        <v>0.49589400062790878</v>
      </c>
      <c r="J7839" t="s">
        <v>988</v>
      </c>
      <c r="K7839" t="str">
        <f t="shared" si="122"/>
        <v>10.79B</v>
      </c>
    </row>
    <row r="7840" spans="1:11" x14ac:dyDescent="0.3">
      <c r="A7840" s="1" t="s">
        <v>6</v>
      </c>
      <c r="B7840">
        <v>4.5033624769488281E-5</v>
      </c>
      <c r="C7840">
        <v>8.539890240567866E-4</v>
      </c>
      <c r="D7840">
        <v>6.0343670847188731E-3</v>
      </c>
      <c r="E7840">
        <v>2.3704487954055772E-2</v>
      </c>
      <c r="F7840">
        <v>5.2677063162739103E-2</v>
      </c>
      <c r="G7840">
        <v>0.102154207540503</v>
      </c>
      <c r="H7840">
        <v>1.7304147772124561E-2</v>
      </c>
      <c r="I7840">
        <v>0.79722670383703242</v>
      </c>
      <c r="J7840" t="s">
        <v>988</v>
      </c>
      <c r="K7840" t="str">
        <f t="shared" si="122"/>
        <v>10.79CCC</v>
      </c>
    </row>
    <row r="7841" spans="1:11" x14ac:dyDescent="0.3">
      <c r="A7841" s="1" t="s">
        <v>7</v>
      </c>
      <c r="B7841">
        <v>0</v>
      </c>
      <c r="C7841">
        <v>0</v>
      </c>
      <c r="D7841">
        <v>0</v>
      </c>
      <c r="E7841">
        <v>0</v>
      </c>
      <c r="F7841">
        <v>0</v>
      </c>
      <c r="G7841">
        <v>0</v>
      </c>
      <c r="H7841">
        <v>0</v>
      </c>
      <c r="I7841">
        <v>1</v>
      </c>
      <c r="J7841" t="s">
        <v>988</v>
      </c>
      <c r="K7841" t="str">
        <f t="shared" si="122"/>
        <v>10.79Default</v>
      </c>
    </row>
    <row r="7842" spans="1:11" x14ac:dyDescent="0.3">
      <c r="A7842" s="1" t="s">
        <v>0</v>
      </c>
      <c r="B7842">
        <v>0.34119749133746219</v>
      </c>
      <c r="C7842">
        <v>0.39464070744706869</v>
      </c>
      <c r="D7842">
        <v>0.21082417997838529</v>
      </c>
      <c r="E7842">
        <v>3.0729070053188569E-2</v>
      </c>
      <c r="F7842">
        <v>8.6742288979043368E-3</v>
      </c>
      <c r="G7842">
        <v>4.3459829263621822E-3</v>
      </c>
      <c r="H7842">
        <v>1.092117920243887E-3</v>
      </c>
      <c r="I7842">
        <v>8.4962214393848549E-3</v>
      </c>
      <c r="J7842" t="s">
        <v>989</v>
      </c>
      <c r="K7842" t="str">
        <f t="shared" si="122"/>
        <v>10.80AAA</v>
      </c>
    </row>
    <row r="7843" spans="1:11" x14ac:dyDescent="0.3">
      <c r="A7843" s="1" t="s">
        <v>1</v>
      </c>
      <c r="B7843">
        <v>2.099996729302428E-2</v>
      </c>
      <c r="C7843">
        <v>0.43170392932390111</v>
      </c>
      <c r="D7843">
        <v>0.43619502490747919</v>
      </c>
      <c r="E7843">
        <v>7.7117358024596155E-2</v>
      </c>
      <c r="F7843">
        <v>1.4910847413202781E-2</v>
      </c>
      <c r="G7843">
        <v>5.3784035148102243E-3</v>
      </c>
      <c r="H7843">
        <v>8.4631525300782762E-4</v>
      </c>
      <c r="I7843">
        <v>1.2848154269978479E-2</v>
      </c>
      <c r="J7843" t="s">
        <v>989</v>
      </c>
      <c r="K7843" t="str">
        <f t="shared" si="122"/>
        <v>10.80AA</v>
      </c>
    </row>
    <row r="7844" spans="1:11" x14ac:dyDescent="0.3">
      <c r="A7844" s="1" t="s">
        <v>2</v>
      </c>
      <c r="B7844">
        <v>6.0812998219432826E-3</v>
      </c>
      <c r="C7844">
        <v>0.13943942954279681</v>
      </c>
      <c r="D7844">
        <v>0.63734051184721341</v>
      </c>
      <c r="E7844">
        <v>0.15161822231499739</v>
      </c>
      <c r="F7844">
        <v>3.112421102719299E-2</v>
      </c>
      <c r="G7844">
        <v>7.5000433712337717E-3</v>
      </c>
      <c r="H7844">
        <v>8.7957700338848848E-4</v>
      </c>
      <c r="I7844">
        <v>2.6016705071233749E-2</v>
      </c>
      <c r="J7844" t="s">
        <v>989</v>
      </c>
      <c r="K7844" t="str">
        <f t="shared" si="122"/>
        <v>10.80A</v>
      </c>
    </row>
    <row r="7845" spans="1:11" x14ac:dyDescent="0.3">
      <c r="A7845" s="1" t="s">
        <v>3</v>
      </c>
      <c r="B7845">
        <v>1.025541840381133E-3</v>
      </c>
      <c r="C7845">
        <v>2.765332368888444E-2</v>
      </c>
      <c r="D7845">
        <v>0.21428106894960519</v>
      </c>
      <c r="E7845">
        <v>0.44735865145848053</v>
      </c>
      <c r="F7845">
        <v>0.14255168494166859</v>
      </c>
      <c r="G7845">
        <v>4.2500503785070191E-2</v>
      </c>
      <c r="H7845">
        <v>5.0295691253183913E-3</v>
      </c>
      <c r="I7845">
        <v>0.1195996562105915</v>
      </c>
      <c r="J7845" t="s">
        <v>989</v>
      </c>
      <c r="K7845" t="str">
        <f t="shared" si="122"/>
        <v>10.80BBB</v>
      </c>
    </row>
    <row r="7846" spans="1:11" x14ac:dyDescent="0.3">
      <c r="A7846" s="1" t="s">
        <v>4</v>
      </c>
      <c r="B7846">
        <v>2.602418660213566E-4</v>
      </c>
      <c r="C7846">
        <v>6.6322558601496356E-3</v>
      </c>
      <c r="D7846">
        <v>6.6078345089281343E-2</v>
      </c>
      <c r="E7846">
        <v>0.24635820180706311</v>
      </c>
      <c r="F7846">
        <v>0.26441310836538828</v>
      </c>
      <c r="G7846">
        <v>0.13481201355521311</v>
      </c>
      <c r="H7846">
        <v>1.8429837500206769E-2</v>
      </c>
      <c r="I7846">
        <v>0.26301599595667641</v>
      </c>
      <c r="J7846" t="s">
        <v>989</v>
      </c>
      <c r="K7846" t="str">
        <f t="shared" si="122"/>
        <v>10.80BB</v>
      </c>
    </row>
    <row r="7847" spans="1:11" x14ac:dyDescent="0.3">
      <c r="A7847" s="1" t="s">
        <v>5</v>
      </c>
      <c r="B7847">
        <v>1.044443043570347E-4</v>
      </c>
      <c r="C7847">
        <v>2.0406099670882468E-3</v>
      </c>
      <c r="D7847">
        <v>1.5607447377986829E-2</v>
      </c>
      <c r="E7847">
        <v>7.0813977210907542E-2</v>
      </c>
      <c r="F7847">
        <v>0.14215100846796719</v>
      </c>
      <c r="G7847">
        <v>0.2351645144238568</v>
      </c>
      <c r="H7847">
        <v>3.7942353693040519E-2</v>
      </c>
      <c r="I7847">
        <v>0.49617564455479579</v>
      </c>
      <c r="J7847" t="s">
        <v>989</v>
      </c>
      <c r="K7847" t="str">
        <f t="shared" si="122"/>
        <v>10.80B</v>
      </c>
    </row>
    <row r="7848" spans="1:11" x14ac:dyDescent="0.3">
      <c r="A7848" s="1" t="s">
        <v>6</v>
      </c>
      <c r="B7848">
        <v>4.508163164961257E-5</v>
      </c>
      <c r="C7848">
        <v>8.5507965842813928E-4</v>
      </c>
      <c r="D7848">
        <v>6.0418703986309316E-3</v>
      </c>
      <c r="E7848">
        <v>2.3724437453507882E-2</v>
      </c>
      <c r="F7848">
        <v>5.2666757999088237E-2</v>
      </c>
      <c r="G7848">
        <v>0.102037193039378</v>
      </c>
      <c r="H7848">
        <v>1.7279957062497599E-2</v>
      </c>
      <c r="I7848">
        <v>0.79734962275681953</v>
      </c>
      <c r="J7848" t="s">
        <v>989</v>
      </c>
      <c r="K7848" t="str">
        <f t="shared" si="122"/>
        <v>10.80CCC</v>
      </c>
    </row>
    <row r="7849" spans="1:11" x14ac:dyDescent="0.3">
      <c r="A7849" s="1" t="s">
        <v>7</v>
      </c>
      <c r="B7849">
        <v>0</v>
      </c>
      <c r="C7849">
        <v>0</v>
      </c>
      <c r="D7849">
        <v>0</v>
      </c>
      <c r="E7849">
        <v>0</v>
      </c>
      <c r="F7849">
        <v>0</v>
      </c>
      <c r="G7849">
        <v>0</v>
      </c>
      <c r="H7849">
        <v>0</v>
      </c>
      <c r="I7849">
        <v>1</v>
      </c>
      <c r="J7849" t="s">
        <v>989</v>
      </c>
      <c r="K7849" t="str">
        <f t="shared" si="122"/>
        <v>10.80Default</v>
      </c>
    </row>
    <row r="7850" spans="1:11" x14ac:dyDescent="0.3">
      <c r="A7850" s="1" t="s">
        <v>0</v>
      </c>
      <c r="B7850">
        <v>0.34086949045199583</v>
      </c>
      <c r="C7850">
        <v>0.39466464984934918</v>
      </c>
      <c r="D7850">
        <v>0.2110501595863799</v>
      </c>
      <c r="E7850">
        <v>3.077938614394635E-2</v>
      </c>
      <c r="F7850">
        <v>8.6842173294306713E-3</v>
      </c>
      <c r="G7850">
        <v>4.3496822878369484E-3</v>
      </c>
      <c r="H7850">
        <v>1.0922568612346619E-3</v>
      </c>
      <c r="I7850">
        <v>8.5101574898265326E-3</v>
      </c>
      <c r="J7850" t="s">
        <v>990</v>
      </c>
      <c r="K7850" t="str">
        <f t="shared" si="122"/>
        <v>10.81AAA</v>
      </c>
    </row>
    <row r="7851" spans="1:11" x14ac:dyDescent="0.3">
      <c r="A7851" s="1" t="s">
        <v>1</v>
      </c>
      <c r="B7851">
        <v>2.100242960402128E-2</v>
      </c>
      <c r="C7851">
        <v>0.43143750693854982</v>
      </c>
      <c r="D7851">
        <v>0.4363370238730972</v>
      </c>
      <c r="E7851">
        <v>7.7191397108662435E-2</v>
      </c>
      <c r="F7851">
        <v>1.4930813318583709E-2</v>
      </c>
      <c r="G7851">
        <v>5.3838454337685141E-3</v>
      </c>
      <c r="H7851">
        <v>8.4687726577729276E-4</v>
      </c>
      <c r="I7851">
        <v>1.28701064575398E-2</v>
      </c>
      <c r="J7851" t="s">
        <v>990</v>
      </c>
      <c r="K7851" t="str">
        <f t="shared" si="122"/>
        <v>10.81AA</v>
      </c>
    </row>
    <row r="7852" spans="1:11" x14ac:dyDescent="0.3">
      <c r="A7852" s="1" t="s">
        <v>2</v>
      </c>
      <c r="B7852">
        <v>6.0856491768874503E-3</v>
      </c>
      <c r="C7852">
        <v>0.13948472986995439</v>
      </c>
      <c r="D7852">
        <v>0.63715420225034858</v>
      </c>
      <c r="E7852">
        <v>0.1516781393847508</v>
      </c>
      <c r="F7852">
        <v>3.1152733609267451E-2</v>
      </c>
      <c r="G7852">
        <v>7.510653806014826E-3</v>
      </c>
      <c r="H7852">
        <v>8.8093542448582595E-4</v>
      </c>
      <c r="I7852">
        <v>2.605295647829068E-2</v>
      </c>
      <c r="J7852" t="s">
        <v>990</v>
      </c>
      <c r="K7852" t="str">
        <f t="shared" si="122"/>
        <v>10.81A</v>
      </c>
    </row>
    <row r="7853" spans="1:11" x14ac:dyDescent="0.3">
      <c r="A7853" s="1" t="s">
        <v>3</v>
      </c>
      <c r="B7853">
        <v>1.027099239164687E-3</v>
      </c>
      <c r="C7853">
        <v>2.7685542669737741E-2</v>
      </c>
      <c r="D7853">
        <v>0.21436071449381019</v>
      </c>
      <c r="E7853">
        <v>0.44710202639916519</v>
      </c>
      <c r="F7853">
        <v>0.1425477901993841</v>
      </c>
      <c r="G7853">
        <v>4.2525620406876449E-2</v>
      </c>
      <c r="H7853">
        <v>5.0337786098282556E-3</v>
      </c>
      <c r="I7853">
        <v>0.1197174279820333</v>
      </c>
      <c r="J7853" t="s">
        <v>990</v>
      </c>
      <c r="K7853" t="str">
        <f t="shared" si="122"/>
        <v>10.81BBB</v>
      </c>
    </row>
    <row r="7854" spans="1:11" x14ac:dyDescent="0.3">
      <c r="A7854" s="1" t="s">
        <v>4</v>
      </c>
      <c r="B7854">
        <v>2.6072139484277382E-4</v>
      </c>
      <c r="C7854">
        <v>6.6442746820817838E-3</v>
      </c>
      <c r="D7854">
        <v>6.6145552206306801E-2</v>
      </c>
      <c r="E7854">
        <v>0.24634691434838271</v>
      </c>
      <c r="F7854">
        <v>0.26417954811650829</v>
      </c>
      <c r="G7854">
        <v>0.13476638935885751</v>
      </c>
      <c r="H7854">
        <v>1.842630760133861E-2</v>
      </c>
      <c r="I7854">
        <v>0.26323029229168171</v>
      </c>
      <c r="J7854" t="s">
        <v>990</v>
      </c>
      <c r="K7854" t="str">
        <f t="shared" si="122"/>
        <v>10.81BB</v>
      </c>
    </row>
    <row r="7855" spans="1:11" x14ac:dyDescent="0.3">
      <c r="A7855" s="1" t="s">
        <v>5</v>
      </c>
      <c r="B7855">
        <v>1.045692293704846E-4</v>
      </c>
      <c r="C7855">
        <v>2.0435165636132919E-3</v>
      </c>
      <c r="D7855">
        <v>1.5630269645481421E-2</v>
      </c>
      <c r="E7855">
        <v>7.0860892347770724E-2</v>
      </c>
      <c r="F7855">
        <v>0.14210153250406629</v>
      </c>
      <c r="G7855">
        <v>0.23490341605972781</v>
      </c>
      <c r="H7855">
        <v>3.7898809447955387E-2</v>
      </c>
      <c r="I7855">
        <v>0.49645699420201461</v>
      </c>
      <c r="J7855" t="s">
        <v>990</v>
      </c>
      <c r="K7855" t="str">
        <f t="shared" si="122"/>
        <v>10.81B</v>
      </c>
    </row>
    <row r="7856" spans="1:11" x14ac:dyDescent="0.3">
      <c r="A7856" s="1" t="s">
        <v>6</v>
      </c>
      <c r="B7856">
        <v>4.512967009406263E-5</v>
      </c>
      <c r="C7856">
        <v>8.5617101638493581E-4</v>
      </c>
      <c r="D7856">
        <v>6.0493763879947079E-3</v>
      </c>
      <c r="E7856">
        <v>2.3744357469117631E-2</v>
      </c>
      <c r="F7856">
        <v>5.2656442015046059E-2</v>
      </c>
      <c r="G7856">
        <v>0.10192033620345679</v>
      </c>
      <c r="H7856">
        <v>1.725581952452563E-2</v>
      </c>
      <c r="I7856">
        <v>0.79747236771338026</v>
      </c>
      <c r="J7856" t="s">
        <v>990</v>
      </c>
      <c r="K7856" t="str">
        <f t="shared" si="122"/>
        <v>10.81CCC</v>
      </c>
    </row>
    <row r="7857" spans="1:11" x14ac:dyDescent="0.3">
      <c r="A7857" s="1" t="s">
        <v>7</v>
      </c>
      <c r="B7857">
        <v>0</v>
      </c>
      <c r="C7857">
        <v>0</v>
      </c>
      <c r="D7857">
        <v>0</v>
      </c>
      <c r="E7857">
        <v>0</v>
      </c>
      <c r="F7857">
        <v>0</v>
      </c>
      <c r="G7857">
        <v>0</v>
      </c>
      <c r="H7857">
        <v>0</v>
      </c>
      <c r="I7857">
        <v>1</v>
      </c>
      <c r="J7857" t="s">
        <v>990</v>
      </c>
      <c r="K7857" t="str">
        <f t="shared" si="122"/>
        <v>10.81Default</v>
      </c>
    </row>
    <row r="7858" spans="1:11" x14ac:dyDescent="0.3">
      <c r="A7858" s="1" t="s">
        <v>0</v>
      </c>
      <c r="B7858">
        <v>0.34054193741180772</v>
      </c>
      <c r="C7858">
        <v>0.39468813631060401</v>
      </c>
      <c r="D7858">
        <v>0.2112760948567346</v>
      </c>
      <c r="E7858">
        <v>3.0829729802643979E-2</v>
      </c>
      <c r="F7858">
        <v>8.6942150458961705E-3</v>
      </c>
      <c r="G7858">
        <v>4.353383079482259E-3</v>
      </c>
      <c r="H7858">
        <v>1.0923962879169911E-3</v>
      </c>
      <c r="I7858">
        <v>8.5241072049142969E-3</v>
      </c>
      <c r="J7858" t="s">
        <v>991</v>
      </c>
      <c r="K7858" t="str">
        <f t="shared" si="122"/>
        <v>10.82AAA</v>
      </c>
    </row>
    <row r="7859" spans="1:11" x14ac:dyDescent="0.3">
      <c r="A7859" s="1" t="s">
        <v>1</v>
      </c>
      <c r="B7859">
        <v>2.1004870893274661E-2</v>
      </c>
      <c r="C7859">
        <v>0.43117139382653918</v>
      </c>
      <c r="D7859">
        <v>0.43647873821390398</v>
      </c>
      <c r="E7859">
        <v>7.7265409377585872E-2</v>
      </c>
      <c r="F7859">
        <v>1.495078250652997E-2</v>
      </c>
      <c r="G7859">
        <v>5.3892900176449043E-3</v>
      </c>
      <c r="H7859">
        <v>8.4743969705526959E-4</v>
      </c>
      <c r="I7859">
        <v>1.2892075467465951E-2</v>
      </c>
      <c r="J7859" t="s">
        <v>991</v>
      </c>
      <c r="K7859" t="str">
        <f t="shared" si="122"/>
        <v>10.82AA</v>
      </c>
    </row>
    <row r="7860" spans="1:11" x14ac:dyDescent="0.3">
      <c r="A7860" s="1" t="s">
        <v>2</v>
      </c>
      <c r="B7860">
        <v>6.0899951339937223E-3</v>
      </c>
      <c r="C7860">
        <v>0.1395299366096851</v>
      </c>
      <c r="D7860">
        <v>0.63696807156514745</v>
      </c>
      <c r="E7860">
        <v>0.15173797006996709</v>
      </c>
      <c r="F7860">
        <v>3.1181240281334281E-2</v>
      </c>
      <c r="G7860">
        <v>7.5212650939418908E-3</v>
      </c>
      <c r="H7860">
        <v>8.8229417894607014E-4</v>
      </c>
      <c r="I7860">
        <v>2.6089227066984501E-2</v>
      </c>
      <c r="J7860" t="s">
        <v>991</v>
      </c>
      <c r="K7860" t="str">
        <f t="shared" si="122"/>
        <v>10.82A</v>
      </c>
    </row>
    <row r="7861" spans="1:11" x14ac:dyDescent="0.3">
      <c r="A7861" s="1" t="s">
        <v>3</v>
      </c>
      <c r="B7861">
        <v>1.0286569449008309E-3</v>
      </c>
      <c r="C7861">
        <v>2.7717751218791099E-2</v>
      </c>
      <c r="D7861">
        <v>0.21444022177854979</v>
      </c>
      <c r="E7861">
        <v>0.44684564590768072</v>
      </c>
      <c r="F7861">
        <v>0.14254386547441369</v>
      </c>
      <c r="G7861">
        <v>4.2550685468311908E-2</v>
      </c>
      <c r="H7861">
        <v>5.0379814516288198E-3</v>
      </c>
      <c r="I7861">
        <v>0.1198351917557231</v>
      </c>
      <c r="J7861" t="s">
        <v>991</v>
      </c>
      <c r="K7861" t="str">
        <f t="shared" si="122"/>
        <v>10.82BBB</v>
      </c>
    </row>
    <row r="7862" spans="1:11" x14ac:dyDescent="0.3">
      <c r="A7862" s="1" t="s">
        <v>4</v>
      </c>
      <c r="B7862">
        <v>2.6120128571337442E-4</v>
      </c>
      <c r="C7862">
        <v>6.6562980941530731E-3</v>
      </c>
      <c r="D7862">
        <v>6.6212711948881592E-2</v>
      </c>
      <c r="E7862">
        <v>0.24633555106685801</v>
      </c>
      <c r="F7862">
        <v>0.26394629903422878</v>
      </c>
      <c r="G7862">
        <v>0.13472070997668281</v>
      </c>
      <c r="H7862">
        <v>1.8422773303415591E-2</v>
      </c>
      <c r="I7862">
        <v>0.26344445529006671</v>
      </c>
      <c r="J7862" t="s">
        <v>991</v>
      </c>
      <c r="K7862" t="str">
        <f t="shared" si="122"/>
        <v>10.82BB</v>
      </c>
    </row>
    <row r="7863" spans="1:11" x14ac:dyDescent="0.3">
      <c r="A7863" s="1" t="s">
        <v>5</v>
      </c>
      <c r="B7863">
        <v>1.0469426059455629E-4</v>
      </c>
      <c r="C7863">
        <v>2.0464257337682169E-3</v>
      </c>
      <c r="D7863">
        <v>1.5653095800871059E-2</v>
      </c>
      <c r="E7863">
        <v>7.0907718665030733E-2</v>
      </c>
      <c r="F7863">
        <v>0.14205201646520599</v>
      </c>
      <c r="G7863">
        <v>0.23464267504019951</v>
      </c>
      <c r="H7863">
        <v>3.7855324762116949E-2</v>
      </c>
      <c r="I7863">
        <v>0.49673804927221288</v>
      </c>
      <c r="J7863" t="s">
        <v>991</v>
      </c>
      <c r="K7863" t="str">
        <f t="shared" si="122"/>
        <v>10.82B</v>
      </c>
    </row>
    <row r="7864" spans="1:11" x14ac:dyDescent="0.3">
      <c r="A7864" s="1" t="s">
        <v>6</v>
      </c>
      <c r="B7864">
        <v>4.5177740065685212E-5</v>
      </c>
      <c r="C7864">
        <v>8.5726309654461349E-4</v>
      </c>
      <c r="D7864">
        <v>6.0568850035219403E-3</v>
      </c>
      <c r="E7864">
        <v>2.3764247813064229E-2</v>
      </c>
      <c r="F7864">
        <v>5.2646117189441607E-2</v>
      </c>
      <c r="G7864">
        <v>0.1018036369356301</v>
      </c>
      <c r="H7864">
        <v>1.723173477104856E-2</v>
      </c>
      <c r="I7864">
        <v>0.79759493745068322</v>
      </c>
      <c r="J7864" t="s">
        <v>991</v>
      </c>
      <c r="K7864" t="str">
        <f t="shared" si="122"/>
        <v>10.82CCC</v>
      </c>
    </row>
    <row r="7865" spans="1:11" x14ac:dyDescent="0.3">
      <c r="A7865" s="1" t="s">
        <v>7</v>
      </c>
      <c r="B7865">
        <v>0</v>
      </c>
      <c r="C7865">
        <v>0</v>
      </c>
      <c r="D7865">
        <v>0</v>
      </c>
      <c r="E7865">
        <v>0</v>
      </c>
      <c r="F7865">
        <v>0</v>
      </c>
      <c r="G7865">
        <v>0</v>
      </c>
      <c r="H7865">
        <v>0</v>
      </c>
      <c r="I7865">
        <v>1</v>
      </c>
      <c r="J7865" t="s">
        <v>991</v>
      </c>
      <c r="K7865" t="str">
        <f t="shared" si="122"/>
        <v>10.82Default</v>
      </c>
    </row>
    <row r="7866" spans="1:11" x14ac:dyDescent="0.3">
      <c r="A7866" s="1" t="s">
        <v>0</v>
      </c>
      <c r="B7866">
        <v>0.34021483467058172</v>
      </c>
      <c r="C7866">
        <v>0.3947111628372677</v>
      </c>
      <c r="D7866">
        <v>0.2115019870381252</v>
      </c>
      <c r="E7866">
        <v>3.0880101131907891E-2</v>
      </c>
      <c r="F7866">
        <v>8.7042221130763653E-3</v>
      </c>
      <c r="G7866">
        <v>4.3570853517755637E-3</v>
      </c>
      <c r="H7866">
        <v>1.0925362109038661E-3</v>
      </c>
      <c r="I7866">
        <v>8.5380706463617125E-3</v>
      </c>
      <c r="J7866" t="s">
        <v>992</v>
      </c>
      <c r="K7866" t="str">
        <f t="shared" si="122"/>
        <v>10.83AAA</v>
      </c>
    </row>
    <row r="7867" spans="1:11" x14ac:dyDescent="0.3">
      <c r="A7867" s="1" t="s">
        <v>1</v>
      </c>
      <c r="B7867">
        <v>2.100729101043616E-2</v>
      </c>
      <c r="C7867">
        <v>0.43090559025006803</v>
      </c>
      <c r="D7867">
        <v>0.43662016795645608</v>
      </c>
      <c r="E7867">
        <v>7.7339394768324396E-2</v>
      </c>
      <c r="F7867">
        <v>1.4970754933894491E-2</v>
      </c>
      <c r="G7867">
        <v>5.3947372688124412E-3</v>
      </c>
      <c r="H7867">
        <v>8.4800254795486469E-4</v>
      </c>
      <c r="I7867">
        <v>1.291406126405354E-2</v>
      </c>
      <c r="J7867" t="s">
        <v>992</v>
      </c>
      <c r="K7867" t="str">
        <f t="shared" si="122"/>
        <v>10.83AA</v>
      </c>
    </row>
    <row r="7868" spans="1:11" x14ac:dyDescent="0.3">
      <c r="A7868" s="1" t="s">
        <v>2</v>
      </c>
      <c r="B7868">
        <v>6.0943376885618161E-3</v>
      </c>
      <c r="C7868">
        <v>0.1395750496956949</v>
      </c>
      <c r="D7868">
        <v>0.63678211993581879</v>
      </c>
      <c r="E7868">
        <v>0.1517977144261391</v>
      </c>
      <c r="F7868">
        <v>3.1209731000835319E-2</v>
      </c>
      <c r="G7868">
        <v>7.5318771991734947E-3</v>
      </c>
      <c r="H7868">
        <v>8.8365326113937432E-4</v>
      </c>
      <c r="I7868">
        <v>2.6125516792637221E-2</v>
      </c>
      <c r="J7868" t="s">
        <v>992</v>
      </c>
      <c r="K7868" t="str">
        <f t="shared" si="122"/>
        <v>10.83A</v>
      </c>
    </row>
    <row r="7869" spans="1:11" x14ac:dyDescent="0.3">
      <c r="A7869" s="1" t="s">
        <v>3</v>
      </c>
      <c r="B7869">
        <v>1.0302149521634119E-3</v>
      </c>
      <c r="C7869">
        <v>2.7749949248916911E-2</v>
      </c>
      <c r="D7869">
        <v>0.214519590779717</v>
      </c>
      <c r="E7869">
        <v>0.4465895098309815</v>
      </c>
      <c r="F7869">
        <v>0.1425399113404901</v>
      </c>
      <c r="G7869">
        <v>4.2575698802506001E-2</v>
      </c>
      <c r="H7869">
        <v>5.0421776237719023E-3</v>
      </c>
      <c r="I7869">
        <v>0.1199529474214532</v>
      </c>
      <c r="J7869" t="s">
        <v>992</v>
      </c>
      <c r="K7869" t="str">
        <f t="shared" si="122"/>
        <v>10.83BBB</v>
      </c>
    </row>
    <row r="7870" spans="1:11" x14ac:dyDescent="0.3">
      <c r="A7870" s="1" t="s">
        <v>4</v>
      </c>
      <c r="B7870">
        <v>2.6168153528875521E-4</v>
      </c>
      <c r="C7870">
        <v>6.6683260084755879E-3</v>
      </c>
      <c r="D7870">
        <v>6.6279823882593694E-2</v>
      </c>
      <c r="E7870">
        <v>0.2463241134649847</v>
      </c>
      <c r="F7870">
        <v>0.26371335979964378</v>
      </c>
      <c r="G7870">
        <v>0.13467497628089081</v>
      </c>
      <c r="H7870">
        <v>1.8419235302785209E-2</v>
      </c>
      <c r="I7870">
        <v>0.26365848372533751</v>
      </c>
      <c r="J7870" t="s">
        <v>992</v>
      </c>
      <c r="K7870" t="str">
        <f t="shared" si="122"/>
        <v>10.83BB</v>
      </c>
    </row>
    <row r="7871" spans="1:11" x14ac:dyDescent="0.3">
      <c r="A7871" s="1" t="s">
        <v>5</v>
      </c>
      <c r="B7871">
        <v>1.0481939796560819E-4</v>
      </c>
      <c r="C7871">
        <v>2.0493374667774301E-3</v>
      </c>
      <c r="D7871">
        <v>1.5675925730925591E-2</v>
      </c>
      <c r="E7871">
        <v>7.095445578490861E-2</v>
      </c>
      <c r="F7871">
        <v>0.14200246161069341</v>
      </c>
      <c r="G7871">
        <v>0.23438229090252291</v>
      </c>
      <c r="H7871">
        <v>3.7811899639170088E-2</v>
      </c>
      <c r="I7871">
        <v>0.49701880946703653</v>
      </c>
      <c r="J7871" t="s">
        <v>992</v>
      </c>
      <c r="K7871" t="str">
        <f t="shared" si="122"/>
        <v>10.83B</v>
      </c>
    </row>
    <row r="7872" spans="1:11" x14ac:dyDescent="0.3">
      <c r="A7872" s="1" t="s">
        <v>6</v>
      </c>
      <c r="B7872">
        <v>4.5225841526925761E-5</v>
      </c>
      <c r="C7872">
        <v>8.5835589751549139E-4</v>
      </c>
      <c r="D7872">
        <v>6.0643961958622454E-3</v>
      </c>
      <c r="E7872">
        <v>2.3784108297372139E-2</v>
      </c>
      <c r="F7872">
        <v>5.2635785501193862E-2</v>
      </c>
      <c r="G7872">
        <v>0.1016870951396991</v>
      </c>
      <c r="H7872">
        <v>1.720770241508807E-2</v>
      </c>
      <c r="I7872">
        <v>0.79771733071174211</v>
      </c>
      <c r="J7872" t="s">
        <v>992</v>
      </c>
      <c r="K7872" t="str">
        <f t="shared" si="122"/>
        <v>10.83CCC</v>
      </c>
    </row>
    <row r="7873" spans="1:11" x14ac:dyDescent="0.3">
      <c r="A7873" s="1" t="s">
        <v>7</v>
      </c>
      <c r="B7873">
        <v>0</v>
      </c>
      <c r="C7873">
        <v>0</v>
      </c>
      <c r="D7873">
        <v>0</v>
      </c>
      <c r="E7873">
        <v>0</v>
      </c>
      <c r="F7873">
        <v>0</v>
      </c>
      <c r="G7873">
        <v>0</v>
      </c>
      <c r="H7873">
        <v>0</v>
      </c>
      <c r="I7873">
        <v>1</v>
      </c>
      <c r="J7873" t="s">
        <v>992</v>
      </c>
      <c r="K7873" t="str">
        <f t="shared" si="122"/>
        <v>10.83Default</v>
      </c>
    </row>
    <row r="7874" spans="1:11" x14ac:dyDescent="0.3">
      <c r="A7874" s="1" t="s">
        <v>0</v>
      </c>
      <c r="B7874">
        <v>0.33988818467214771</v>
      </c>
      <c r="C7874">
        <v>0.39473372543567031</v>
      </c>
      <c r="D7874">
        <v>0.21172783738653619</v>
      </c>
      <c r="E7874">
        <v>3.093050023605954E-2</v>
      </c>
      <c r="F7874">
        <v>8.71423859709081E-3</v>
      </c>
      <c r="G7874">
        <v>4.360789155318269E-3</v>
      </c>
      <c r="H7874">
        <v>1.0926766408138281E-3</v>
      </c>
      <c r="I7874">
        <v>8.5520478763633501E-3</v>
      </c>
      <c r="J7874" t="s">
        <v>993</v>
      </c>
      <c r="K7874" t="str">
        <f t="shared" ref="K7874:K7937" si="123">J7874&amp;A7874</f>
        <v>10.84AAA</v>
      </c>
    </row>
    <row r="7875" spans="1:11" x14ac:dyDescent="0.3">
      <c r="A7875" s="1" t="s">
        <v>1</v>
      </c>
      <c r="B7875">
        <v>2.1009689805162969E-2</v>
      </c>
      <c r="C7875">
        <v>0.43064009647035489</v>
      </c>
      <c r="D7875">
        <v>0.43676131312780841</v>
      </c>
      <c r="E7875">
        <v>7.7413353218119652E-2</v>
      </c>
      <c r="F7875">
        <v>1.499073055760872E-2</v>
      </c>
      <c r="G7875">
        <v>5.4001871896659183E-3</v>
      </c>
      <c r="H7875">
        <v>8.485658195914595E-4</v>
      </c>
      <c r="I7875">
        <v>1.29360638116881E-2</v>
      </c>
      <c r="J7875" t="s">
        <v>993</v>
      </c>
      <c r="K7875" t="str">
        <f t="shared" si="123"/>
        <v>10.84AA</v>
      </c>
    </row>
    <row r="7876" spans="1:11" x14ac:dyDescent="0.3">
      <c r="A7876" s="1" t="s">
        <v>2</v>
      </c>
      <c r="B7876">
        <v>6.0986768358995604E-3</v>
      </c>
      <c r="C7876">
        <v>0.13962006906176891</v>
      </c>
      <c r="D7876">
        <v>0.63659634750622751</v>
      </c>
      <c r="E7876">
        <v>0.15185737250886761</v>
      </c>
      <c r="F7876">
        <v>3.123820572526613E-2</v>
      </c>
      <c r="G7876">
        <v>7.542490085888795E-3</v>
      </c>
      <c r="H7876">
        <v>8.8501266543855432E-4</v>
      </c>
      <c r="I7876">
        <v>2.616182561064289E-2</v>
      </c>
      <c r="J7876" t="s">
        <v>993</v>
      </c>
      <c r="K7876" t="str">
        <f t="shared" si="123"/>
        <v>10.84A</v>
      </c>
    </row>
    <row r="7877" spans="1:11" x14ac:dyDescent="0.3">
      <c r="A7877" s="1" t="s">
        <v>3</v>
      </c>
      <c r="B7877">
        <v>1.031773255527079E-3</v>
      </c>
      <c r="C7877">
        <v>2.7782136673008901E-2</v>
      </c>
      <c r="D7877">
        <v>0.21459882147328921</v>
      </c>
      <c r="E7877">
        <v>0.44633361801581051</v>
      </c>
      <c r="F7877">
        <v>0.1425359283713491</v>
      </c>
      <c r="G7877">
        <v>4.2600660242618223E-2</v>
      </c>
      <c r="H7877">
        <v>5.0463670993137729E-3</v>
      </c>
      <c r="I7877">
        <v>0.1200706948690831</v>
      </c>
      <c r="J7877" t="s">
        <v>993</v>
      </c>
      <c r="K7877" t="str">
        <f t="shared" si="123"/>
        <v>10.84BBB</v>
      </c>
    </row>
    <row r="7878" spans="1:11" x14ac:dyDescent="0.3">
      <c r="A7878" s="1" t="s">
        <v>4</v>
      </c>
      <c r="B7878">
        <v>2.6216214021736471E-4</v>
      </c>
      <c r="C7878">
        <v>6.6803583369864587E-3</v>
      </c>
      <c r="D7878">
        <v>6.6346887572120233E-2</v>
      </c>
      <c r="E7878">
        <v>0.24631260304547911</v>
      </c>
      <c r="F7878">
        <v>0.26348072909689579</v>
      </c>
      <c r="G7878">
        <v>0.13462918914437849</v>
      </c>
      <c r="H7878">
        <v>1.8415694295844401E-2</v>
      </c>
      <c r="I7878">
        <v>0.26387237636807809</v>
      </c>
      <c r="J7878" t="s">
        <v>993</v>
      </c>
      <c r="K7878" t="str">
        <f t="shared" si="123"/>
        <v>10.84BB</v>
      </c>
    </row>
    <row r="7879" spans="1:11" x14ac:dyDescent="0.3">
      <c r="A7879" s="1" t="s">
        <v>5</v>
      </c>
      <c r="B7879">
        <v>1.049446414195189E-4</v>
      </c>
      <c r="C7879">
        <v>2.0522517518541542E-3</v>
      </c>
      <c r="D7879">
        <v>1.56987593223295E-2</v>
      </c>
      <c r="E7879">
        <v>7.1001103329464688E-2</v>
      </c>
      <c r="F7879">
        <v>0.14195286920002559</v>
      </c>
      <c r="G7879">
        <v>0.23412226318486309</v>
      </c>
      <c r="H7879">
        <v>3.7768534082912267E-2</v>
      </c>
      <c r="I7879">
        <v>0.49729927448713129</v>
      </c>
      <c r="J7879" t="s">
        <v>993</v>
      </c>
      <c r="K7879" t="str">
        <f t="shared" si="123"/>
        <v>10.84B</v>
      </c>
    </row>
    <row r="7880" spans="1:11" x14ac:dyDescent="0.3">
      <c r="A7880" s="1" t="s">
        <v>6</v>
      </c>
      <c r="B7880">
        <v>4.5273974439827953E-5</v>
      </c>
      <c r="C7880">
        <v>8.5944941789675678E-4</v>
      </c>
      <c r="D7880">
        <v>6.0719099156030902E-3</v>
      </c>
      <c r="E7880">
        <v>2.3803938733911841E-2</v>
      </c>
      <c r="F7880">
        <v>5.2625448929310939E-2</v>
      </c>
      <c r="G7880">
        <v>0.1015707107203721</v>
      </c>
      <c r="H7880">
        <v>1.71837220698467E-2</v>
      </c>
      <c r="I7880">
        <v>0.79783954623861886</v>
      </c>
      <c r="J7880" t="s">
        <v>993</v>
      </c>
      <c r="K7880" t="str">
        <f t="shared" si="123"/>
        <v>10.84CCC</v>
      </c>
    </row>
    <row r="7881" spans="1:11" x14ac:dyDescent="0.3">
      <c r="A7881" s="1" t="s">
        <v>7</v>
      </c>
      <c r="B7881">
        <v>0</v>
      </c>
      <c r="C7881">
        <v>0</v>
      </c>
      <c r="D7881">
        <v>0</v>
      </c>
      <c r="E7881">
        <v>0</v>
      </c>
      <c r="F7881">
        <v>0</v>
      </c>
      <c r="G7881">
        <v>0</v>
      </c>
      <c r="H7881">
        <v>0</v>
      </c>
      <c r="I7881">
        <v>1</v>
      </c>
      <c r="J7881" t="s">
        <v>993</v>
      </c>
      <c r="K7881" t="str">
        <f t="shared" si="123"/>
        <v>10.84Default</v>
      </c>
    </row>
    <row r="7882" spans="1:11" x14ac:dyDescent="0.3">
      <c r="A7882" s="1" t="s">
        <v>0</v>
      </c>
      <c r="B7882">
        <v>0.33956198985052671</v>
      </c>
      <c r="C7882">
        <v>0.3947558201119864</v>
      </c>
      <c r="D7882">
        <v>0.2119536471652616</v>
      </c>
      <c r="E7882">
        <v>3.0980927221118119E-2</v>
      </c>
      <c r="F7882">
        <v>8.7242645644040624E-3</v>
      </c>
      <c r="G7882">
        <v>4.3644945408360071E-3</v>
      </c>
      <c r="H7882">
        <v>1.092817588271032E-3</v>
      </c>
      <c r="I7882">
        <v>8.566038957596122E-3</v>
      </c>
      <c r="J7882" t="s">
        <v>994</v>
      </c>
      <c r="K7882" t="str">
        <f t="shared" si="123"/>
        <v>10.85AAA</v>
      </c>
    </row>
    <row r="7883" spans="1:11" x14ac:dyDescent="0.3">
      <c r="A7883" s="1" t="s">
        <v>1</v>
      </c>
      <c r="B7883">
        <v>2.101206712711742E-2</v>
      </c>
      <c r="C7883">
        <v>0.43037491274764278</v>
      </c>
      <c r="D7883">
        <v>0.43690217375551171</v>
      </c>
      <c r="E7883">
        <v>7.7487284664496628E-2</v>
      </c>
      <c r="F7883">
        <v>1.501070933468265E-2</v>
      </c>
      <c r="G7883">
        <v>5.4056397826219172E-3</v>
      </c>
      <c r="H7883">
        <v>8.4912951308271543E-4</v>
      </c>
      <c r="I7883">
        <v>1.2958083074844241E-2</v>
      </c>
      <c r="J7883" t="s">
        <v>994</v>
      </c>
      <c r="K7883" t="str">
        <f t="shared" si="123"/>
        <v>10.85AA</v>
      </c>
    </row>
    <row r="7884" spans="1:11" x14ac:dyDescent="0.3">
      <c r="A7884" s="1" t="s">
        <v>2</v>
      </c>
      <c r="B7884">
        <v>6.1030125713228654E-3</v>
      </c>
      <c r="C7884">
        <v>0.13966499464177051</v>
      </c>
      <c r="D7884">
        <v>0.63641075441989536</v>
      </c>
      <c r="E7884">
        <v>0.15191694437386091</v>
      </c>
      <c r="F7884">
        <v>3.126666441217598E-2</v>
      </c>
      <c r="G7884">
        <v>7.5531037182875842E-3</v>
      </c>
      <c r="H7884">
        <v>8.8637238621908933E-4</v>
      </c>
      <c r="I7884">
        <v>2.619815347646769E-2</v>
      </c>
      <c r="J7884" t="s">
        <v>994</v>
      </c>
      <c r="K7884" t="str">
        <f t="shared" si="123"/>
        <v>10.85A</v>
      </c>
    </row>
    <row r="7885" spans="1:11" x14ac:dyDescent="0.3">
      <c r="A7885" s="1" t="s">
        <v>3</v>
      </c>
      <c r="B7885">
        <v>1.0333318495672811E-3</v>
      </c>
      <c r="C7885">
        <v>2.7814313403982119E-2</v>
      </c>
      <c r="D7885">
        <v>0.2146779138353285</v>
      </c>
      <c r="E7885">
        <v>0.44607797030870011</v>
      </c>
      <c r="F7885">
        <v>0.14253191714072849</v>
      </c>
      <c r="G7885">
        <v>4.2625569621838347E-2</v>
      </c>
      <c r="H7885">
        <v>5.0505498513151673E-3</v>
      </c>
      <c r="I7885">
        <v>0.12018843398854009</v>
      </c>
      <c r="J7885" t="s">
        <v>994</v>
      </c>
      <c r="K7885" t="str">
        <f t="shared" si="123"/>
        <v>10.85BBB</v>
      </c>
    </row>
    <row r="7886" spans="1:11" x14ac:dyDescent="0.3">
      <c r="A7886" s="1" t="s">
        <v>4</v>
      </c>
      <c r="B7886">
        <v>2.6264309714049661E-4</v>
      </c>
      <c r="C7886">
        <v>6.6923949914478439E-3</v>
      </c>
      <c r="D7886">
        <v>6.6413902581230047E-2</v>
      </c>
      <c r="E7886">
        <v>0.2463010213112784</v>
      </c>
      <c r="F7886">
        <v>0.26324840561316742</v>
      </c>
      <c r="G7886">
        <v>0.1345833494407391</v>
      </c>
      <c r="H7886">
        <v>1.841215097903864E-2</v>
      </c>
      <c r="I7886">
        <v>0.26408613198595798</v>
      </c>
      <c r="J7886" t="s">
        <v>994</v>
      </c>
      <c r="K7886" t="str">
        <f t="shared" si="123"/>
        <v>10.85BB</v>
      </c>
    </row>
    <row r="7887" spans="1:11" x14ac:dyDescent="0.3">
      <c r="A7887" s="1" t="s">
        <v>5</v>
      </c>
      <c r="B7887">
        <v>1.050699908916856E-4</v>
      </c>
      <c r="C7887">
        <v>2.0551685782004021E-3</v>
      </c>
      <c r="D7887">
        <v>1.5721596461681961E-2</v>
      </c>
      <c r="E7887">
        <v>7.1047660920599831E-2</v>
      </c>
      <c r="F7887">
        <v>0.14190324049288949</v>
      </c>
      <c r="G7887">
        <v>0.23386259142629631</v>
      </c>
      <c r="H7887">
        <v>3.7725228097292812E-2</v>
      </c>
      <c r="I7887">
        <v>0.4975794440321476</v>
      </c>
      <c r="J7887" t="s">
        <v>994</v>
      </c>
      <c r="K7887" t="str">
        <f t="shared" si="123"/>
        <v>10.85B</v>
      </c>
    </row>
    <row r="7888" spans="1:11" x14ac:dyDescent="0.3">
      <c r="A7888" s="1" t="s">
        <v>6</v>
      </c>
      <c r="B7888">
        <v>4.5322138766032923E-5</v>
      </c>
      <c r="C7888">
        <v>8.6054365627845071E-4</v>
      </c>
      <c r="D7888">
        <v>6.079426113269764E-3</v>
      </c>
      <c r="E7888">
        <v>2.3823738934400481E-2</v>
      </c>
      <c r="F7888">
        <v>5.2615109452889323E-2</v>
      </c>
      <c r="G7888">
        <v>0.1014544835832609</v>
      </c>
      <c r="H7888">
        <v>1.715979334870698E-2</v>
      </c>
      <c r="I7888">
        <v>0.79796158277242812</v>
      </c>
      <c r="J7888" t="s">
        <v>994</v>
      </c>
      <c r="K7888" t="str">
        <f t="shared" si="123"/>
        <v>10.85CCC</v>
      </c>
    </row>
    <row r="7889" spans="1:11" x14ac:dyDescent="0.3">
      <c r="A7889" s="1" t="s">
        <v>7</v>
      </c>
      <c r="B7889">
        <v>0</v>
      </c>
      <c r="C7889">
        <v>0</v>
      </c>
      <c r="D7889">
        <v>0</v>
      </c>
      <c r="E7889">
        <v>0</v>
      </c>
      <c r="F7889">
        <v>0</v>
      </c>
      <c r="G7889">
        <v>0</v>
      </c>
      <c r="H7889">
        <v>0</v>
      </c>
      <c r="I7889">
        <v>1</v>
      </c>
      <c r="J7889" t="s">
        <v>994</v>
      </c>
      <c r="K7889" t="str">
        <f t="shared" si="123"/>
        <v>10.85Default</v>
      </c>
    </row>
    <row r="7890" spans="1:11" x14ac:dyDescent="0.3">
      <c r="A7890" s="1" t="s">
        <v>0</v>
      </c>
      <c r="B7890">
        <v>0.33923625262997498</v>
      </c>
      <c r="C7890">
        <v>0.3947774428721858</v>
      </c>
      <c r="D7890">
        <v>0.21217941764490469</v>
      </c>
      <c r="E7890">
        <v>3.1031382194803059E-2</v>
      </c>
      <c r="F7890">
        <v>8.7343000818266656E-3</v>
      </c>
      <c r="G7890">
        <v>4.3682015591789284E-3</v>
      </c>
      <c r="H7890">
        <v>1.0929590639053291E-3</v>
      </c>
      <c r="I7890">
        <v>8.58004395322059E-3</v>
      </c>
      <c r="J7890" t="s">
        <v>995</v>
      </c>
      <c r="K7890" t="str">
        <f t="shared" si="123"/>
        <v>10.86AAA</v>
      </c>
    </row>
    <row r="7891" spans="1:11" x14ac:dyDescent="0.3">
      <c r="A7891" s="1" t="s">
        <v>1</v>
      </c>
      <c r="B7891">
        <v>2.1014422825966779E-2</v>
      </c>
      <c r="C7891">
        <v>0.43011003934120129</v>
      </c>
      <c r="D7891">
        <v>0.43704274986761038</v>
      </c>
      <c r="E7891">
        <v>7.7561189045263407E-2</v>
      </c>
      <c r="F7891">
        <v>1.503069122220484E-2</v>
      </c>
      <c r="G7891">
        <v>5.4110950501188304E-3</v>
      </c>
      <c r="H7891">
        <v>8.4969362954857809E-4</v>
      </c>
      <c r="I7891">
        <v>1.2980119018085779E-2</v>
      </c>
      <c r="J7891" t="s">
        <v>995</v>
      </c>
      <c r="K7891" t="str">
        <f t="shared" si="123"/>
        <v>10.86AA</v>
      </c>
    </row>
    <row r="7892" spans="1:11" x14ac:dyDescent="0.3">
      <c r="A7892" s="1" t="s">
        <v>2</v>
      </c>
      <c r="B7892">
        <v>6.1073448901557068E-3</v>
      </c>
      <c r="C7892">
        <v>0.1397098263696411</v>
      </c>
      <c r="D7892">
        <v>0.63622534082000171</v>
      </c>
      <c r="E7892">
        <v>0.1519764300769344</v>
      </c>
      <c r="F7892">
        <v>3.1295107019167691E-2</v>
      </c>
      <c r="G7892">
        <v>7.5637180605902738E-3</v>
      </c>
      <c r="H7892">
        <v>8.8773241785912135E-4</v>
      </c>
      <c r="I7892">
        <v>2.623450034565003E-2</v>
      </c>
      <c r="J7892" t="s">
        <v>995</v>
      </c>
      <c r="K7892" t="str">
        <f t="shared" si="123"/>
        <v>10.86A</v>
      </c>
    </row>
    <row r="7893" spans="1:11" x14ac:dyDescent="0.3">
      <c r="A7893" s="1" t="s">
        <v>3</v>
      </c>
      <c r="B7893">
        <v>1.034890728860273E-3</v>
      </c>
      <c r="C7893">
        <v>2.7846479354772979E-2</v>
      </c>
      <c r="D7893">
        <v>0.21475686784198089</v>
      </c>
      <c r="E7893">
        <v>0.4458225665559713</v>
      </c>
      <c r="F7893">
        <v>0.1425278782223682</v>
      </c>
      <c r="G7893">
        <v>4.2650426773386207E-2</v>
      </c>
      <c r="H7893">
        <v>5.0547258528412797E-3</v>
      </c>
      <c r="I7893">
        <v>0.1203061646698188</v>
      </c>
      <c r="J7893" t="s">
        <v>995</v>
      </c>
      <c r="K7893" t="str">
        <f t="shared" si="123"/>
        <v>10.86BBB</v>
      </c>
    </row>
    <row r="7894" spans="1:11" x14ac:dyDescent="0.3">
      <c r="A7894" s="1" t="s">
        <v>4</v>
      </c>
      <c r="B7894">
        <v>2.6312440269228159E-4</v>
      </c>
      <c r="C7894">
        <v>6.7044358834469067E-3</v>
      </c>
      <c r="D7894">
        <v>6.6480868472785962E-2</v>
      </c>
      <c r="E7894">
        <v>0.24628936976554139</v>
      </c>
      <c r="F7894">
        <v>0.26301638803867189</v>
      </c>
      <c r="G7894">
        <v>0.13453745804426229</v>
      </c>
      <c r="H7894">
        <v>1.8408606048860941E-2</v>
      </c>
      <c r="I7894">
        <v>0.26429974934373818</v>
      </c>
      <c r="J7894" t="s">
        <v>995</v>
      </c>
      <c r="K7894" t="str">
        <f t="shared" si="123"/>
        <v>10.86BB</v>
      </c>
    </row>
    <row r="7895" spans="1:11" x14ac:dyDescent="0.3">
      <c r="A7895" s="1" t="s">
        <v>5</v>
      </c>
      <c r="B7895">
        <v>1.051954463170238E-4</v>
      </c>
      <c r="C7895">
        <v>2.058087935006957E-3</v>
      </c>
      <c r="D7895">
        <v>1.5744437035496779E-2</v>
      </c>
      <c r="E7895">
        <v>7.1094128180056074E-2</v>
      </c>
      <c r="F7895">
        <v>0.14185357674916241</v>
      </c>
      <c r="G7895">
        <v>0.2336032751668069</v>
      </c>
      <c r="H7895">
        <v>3.7681981686412458E-2</v>
      </c>
      <c r="I7895">
        <v>0.4978593178007415</v>
      </c>
      <c r="J7895" t="s">
        <v>995</v>
      </c>
      <c r="K7895" t="str">
        <f t="shared" si="123"/>
        <v>10.86B</v>
      </c>
    </row>
    <row r="7896" spans="1:11" x14ac:dyDescent="0.3">
      <c r="A7896" s="1" t="s">
        <v>6</v>
      </c>
      <c r="B7896">
        <v>4.5370334466778723E-5</v>
      </c>
      <c r="C7896">
        <v>8.6163861124145509E-4</v>
      </c>
      <c r="D7896">
        <v>6.0869447393253557E-3</v>
      </c>
      <c r="E7896">
        <v>2.3843508710402628E-2</v>
      </c>
      <c r="F7896">
        <v>5.2604769051112922E-2</v>
      </c>
      <c r="G7896">
        <v>0.1013384136348784</v>
      </c>
      <c r="H7896">
        <v>1.7135915865230569E-2</v>
      </c>
      <c r="I7896">
        <v>0.79808343905334189</v>
      </c>
      <c r="J7896" t="s">
        <v>995</v>
      </c>
      <c r="K7896" t="str">
        <f t="shared" si="123"/>
        <v>10.86CCC</v>
      </c>
    </row>
    <row r="7897" spans="1:11" x14ac:dyDescent="0.3">
      <c r="A7897" s="1" t="s">
        <v>7</v>
      </c>
      <c r="B7897">
        <v>0</v>
      </c>
      <c r="C7897">
        <v>0</v>
      </c>
      <c r="D7897">
        <v>0</v>
      </c>
      <c r="E7897">
        <v>0</v>
      </c>
      <c r="F7897">
        <v>0</v>
      </c>
      <c r="G7897">
        <v>0</v>
      </c>
      <c r="H7897">
        <v>0</v>
      </c>
      <c r="I7897">
        <v>1</v>
      </c>
      <c r="J7897" t="s">
        <v>995</v>
      </c>
      <c r="K7897" t="str">
        <f t="shared" si="123"/>
        <v>10.86Default</v>
      </c>
    </row>
    <row r="7898" spans="1:11" x14ac:dyDescent="0.3">
      <c r="A7898" s="1" t="s">
        <v>0</v>
      </c>
      <c r="B7898">
        <v>0.33891097542502918</v>
      </c>
      <c r="C7898">
        <v>0.39479858972198112</v>
      </c>
      <c r="D7898">
        <v>0.21240515010338001</v>
      </c>
      <c r="E7898">
        <v>3.1081865266536789E-2</v>
      </c>
      <c r="F7898">
        <v>8.7443452165161459E-3</v>
      </c>
      <c r="G7898">
        <v>4.3719102613219993E-3</v>
      </c>
      <c r="H7898">
        <v>1.093101078352343E-3</v>
      </c>
      <c r="I7898">
        <v>8.5940629268823343E-3</v>
      </c>
      <c r="J7898" t="s">
        <v>996</v>
      </c>
      <c r="K7898" t="str">
        <f t="shared" si="123"/>
        <v>10.87AAA</v>
      </c>
    </row>
    <row r="7899" spans="1:11" x14ac:dyDescent="0.3">
      <c r="A7899" s="1" t="s">
        <v>1</v>
      </c>
      <c r="B7899">
        <v>2.101675675138294E-2</v>
      </c>
      <c r="C7899">
        <v>0.42984547650933019</v>
      </c>
      <c r="D7899">
        <v>0.43718304149263931</v>
      </c>
      <c r="E7899">
        <v>7.7635066298510927E-2</v>
      </c>
      <c r="F7899">
        <v>1.5050676177342419E-2</v>
      </c>
      <c r="G7899">
        <v>5.4165529946168817E-3</v>
      </c>
      <c r="H7899">
        <v>8.5025817011128162E-4</v>
      </c>
      <c r="I7899">
        <v>1.300217160606592E-2</v>
      </c>
      <c r="J7899" t="s">
        <v>996</v>
      </c>
      <c r="K7899" t="str">
        <f t="shared" si="123"/>
        <v>10.87AA</v>
      </c>
    </row>
    <row r="7900" spans="1:11" x14ac:dyDescent="0.3">
      <c r="A7900" s="1" t="s">
        <v>2</v>
      </c>
      <c r="B7900">
        <v>6.1116737877301248E-3</v>
      </c>
      <c r="C7900">
        <v>0.1397545641793996</v>
      </c>
      <c r="D7900">
        <v>0.63604010684938495</v>
      </c>
      <c r="E7900">
        <v>0.15203582967401</v>
      </c>
      <c r="F7900">
        <v>3.132353350389757E-2</v>
      </c>
      <c r="G7900">
        <v>7.5743330770379107E-3</v>
      </c>
      <c r="H7900">
        <v>8.8909275473945753E-4</v>
      </c>
      <c r="I7900">
        <v>2.627086617380062E-2</v>
      </c>
      <c r="J7900" t="s">
        <v>996</v>
      </c>
      <c r="K7900" t="str">
        <f t="shared" si="123"/>
        <v>10.87A</v>
      </c>
    </row>
    <row r="7901" spans="1:11" x14ac:dyDescent="0.3">
      <c r="A7901" s="1" t="s">
        <v>3</v>
      </c>
      <c r="B7901">
        <v>1.036449887983117E-3</v>
      </c>
      <c r="C7901">
        <v>2.7878634438339302E-2</v>
      </c>
      <c r="D7901">
        <v>0.21483568346947651</v>
      </c>
      <c r="E7901">
        <v>0.44556740660373578</v>
      </c>
      <c r="F7901">
        <v>0.14252381219001001</v>
      </c>
      <c r="G7901">
        <v>4.2675231530511913E-2</v>
      </c>
      <c r="H7901">
        <v>5.0588950769617728E-3</v>
      </c>
      <c r="I7901">
        <v>0.12042388680298161</v>
      </c>
      <c r="J7901" t="s">
        <v>996</v>
      </c>
      <c r="K7901" t="str">
        <f t="shared" si="123"/>
        <v>10.87BBB</v>
      </c>
    </row>
    <row r="7902" spans="1:11" x14ac:dyDescent="0.3">
      <c r="A7902" s="1" t="s">
        <v>4</v>
      </c>
      <c r="B7902">
        <v>2.6360605349968108E-4</v>
      </c>
      <c r="C7902">
        <v>6.7164809243958207E-3</v>
      </c>
      <c r="D7902">
        <v>6.6547784808747346E-2</v>
      </c>
      <c r="E7902">
        <v>0.24627764991164819</v>
      </c>
      <c r="F7902">
        <v>0.26278467506664471</v>
      </c>
      <c r="G7902">
        <v>0.13449151582993471</v>
      </c>
      <c r="H7902">
        <v>1.840506020185079E-2</v>
      </c>
      <c r="I7902">
        <v>0.26451322720327891</v>
      </c>
      <c r="J7902" t="s">
        <v>996</v>
      </c>
      <c r="K7902" t="str">
        <f t="shared" si="123"/>
        <v>10.87BB</v>
      </c>
    </row>
    <row r="7903" spans="1:11" x14ac:dyDescent="0.3">
      <c r="A7903" s="1" t="s">
        <v>5</v>
      </c>
      <c r="B7903">
        <v>1.053210076299658E-4</v>
      </c>
      <c r="C7903">
        <v>2.0610098114533528E-3</v>
      </c>
      <c r="D7903">
        <v>1.5767280930202399E-2</v>
      </c>
      <c r="E7903">
        <v>7.11405047294177E-2</v>
      </c>
      <c r="F7903">
        <v>0.1418038792289113</v>
      </c>
      <c r="G7903">
        <v>0.2333443139472838</v>
      </c>
      <c r="H7903">
        <v>3.7638794854522838E-2</v>
      </c>
      <c r="I7903">
        <v>0.49813889549057849</v>
      </c>
      <c r="J7903" t="s">
        <v>996</v>
      </c>
      <c r="K7903" t="str">
        <f t="shared" si="123"/>
        <v>10.87B</v>
      </c>
    </row>
    <row r="7904" spans="1:11" x14ac:dyDescent="0.3">
      <c r="A7904" s="1" t="s">
        <v>6</v>
      </c>
      <c r="B7904">
        <v>4.541856150289973E-5</v>
      </c>
      <c r="C7904">
        <v>8.6273428135747799E-4</v>
      </c>
      <c r="D7904">
        <v>6.0944657441707262E-3</v>
      </c>
      <c r="E7904">
        <v>2.386324787333095E-2</v>
      </c>
      <c r="F7904">
        <v>5.259442970325201E-2</v>
      </c>
      <c r="G7904">
        <v>0.10122250078263489</v>
      </c>
      <c r="H7904">
        <v>1.7112089233157421E-2</v>
      </c>
      <c r="I7904">
        <v>0.79820511382059356</v>
      </c>
      <c r="J7904" t="s">
        <v>996</v>
      </c>
      <c r="K7904" t="str">
        <f t="shared" si="123"/>
        <v>10.87CCC</v>
      </c>
    </row>
    <row r="7905" spans="1:11" x14ac:dyDescent="0.3">
      <c r="A7905" s="1" t="s">
        <v>7</v>
      </c>
      <c r="B7905">
        <v>0</v>
      </c>
      <c r="C7905">
        <v>0</v>
      </c>
      <c r="D7905">
        <v>0</v>
      </c>
      <c r="E7905">
        <v>0</v>
      </c>
      <c r="F7905">
        <v>0</v>
      </c>
      <c r="G7905">
        <v>0</v>
      </c>
      <c r="H7905">
        <v>0</v>
      </c>
      <c r="I7905">
        <v>1</v>
      </c>
      <c r="J7905" t="s">
        <v>996</v>
      </c>
      <c r="K7905" t="str">
        <f t="shared" si="123"/>
        <v>10.87Default</v>
      </c>
    </row>
    <row r="7906" spans="1:11" x14ac:dyDescent="0.3">
      <c r="A7906" s="1" t="s">
        <v>0</v>
      </c>
      <c r="B7906">
        <v>0.33858616064055153</v>
      </c>
      <c r="C7906">
        <v>0.39481925666677697</v>
      </c>
      <c r="D7906">
        <v>0.21263084582591391</v>
      </c>
      <c r="E7906">
        <v>3.1132376547447368E-2</v>
      </c>
      <c r="F7906">
        <v>8.754400035978032E-3</v>
      </c>
      <c r="G7906">
        <v>4.3756206983653076E-3</v>
      </c>
      <c r="H7906">
        <v>1.0932436422535421E-3</v>
      </c>
      <c r="I7906">
        <v>8.6080959427132942E-3</v>
      </c>
      <c r="J7906" t="s">
        <v>997</v>
      </c>
      <c r="K7906" t="str">
        <f t="shared" si="123"/>
        <v>10.88AAA</v>
      </c>
    </row>
    <row r="7907" spans="1:11" x14ac:dyDescent="0.3">
      <c r="A7907" s="1" t="s">
        <v>1</v>
      </c>
      <c r="B7907">
        <v>2.1019068753042231E-2</v>
      </c>
      <c r="C7907">
        <v>0.42958122450936231</v>
      </c>
      <c r="D7907">
        <v>0.43732304865962068</v>
      </c>
      <c r="E7907">
        <v>7.7708916362612665E-2</v>
      </c>
      <c r="F7907">
        <v>1.507066415734112E-2</v>
      </c>
      <c r="G7907">
        <v>5.4220136185981656E-3</v>
      </c>
      <c r="H7907">
        <v>8.5082313589535379E-4</v>
      </c>
      <c r="I7907">
        <v>1.3024240803527379E-2</v>
      </c>
      <c r="J7907" t="s">
        <v>997</v>
      </c>
      <c r="K7907" t="str">
        <f t="shared" si="123"/>
        <v>10.88AA</v>
      </c>
    </row>
    <row r="7908" spans="1:11" x14ac:dyDescent="0.3">
      <c r="A7908" s="1" t="s">
        <v>2</v>
      </c>
      <c r="B7908">
        <v>6.1159992593861848E-3</v>
      </c>
      <c r="C7908">
        <v>0.13979920800514201</v>
      </c>
      <c r="D7908">
        <v>0.63585505265054221</v>
      </c>
      <c r="E7908">
        <v>0.15209514322111611</v>
      </c>
      <c r="F7908">
        <v>3.1351943824075357E-2</v>
      </c>
      <c r="G7908">
        <v>7.584948731892153E-3</v>
      </c>
      <c r="H7908">
        <v>8.9045339124356904E-4</v>
      </c>
      <c r="I7908">
        <v>2.6307250916602569E-2</v>
      </c>
      <c r="J7908" t="s">
        <v>997</v>
      </c>
      <c r="K7908" t="str">
        <f t="shared" si="123"/>
        <v>10.88A</v>
      </c>
    </row>
    <row r="7909" spans="1:11" x14ac:dyDescent="0.3">
      <c r="A7909" s="1" t="s">
        <v>3</v>
      </c>
      <c r="B7909">
        <v>1.0380093215136849E-3</v>
      </c>
      <c r="C7909">
        <v>2.7910778567660291E-2</v>
      </c>
      <c r="D7909">
        <v>0.21491436069412939</v>
      </c>
      <c r="E7909">
        <v>0.44531249029789499</v>
      </c>
      <c r="F7909">
        <v>0.14251971961739671</v>
      </c>
      <c r="G7909">
        <v>4.2699983726495729E-2</v>
      </c>
      <c r="H7909">
        <v>5.063057496750783E-3</v>
      </c>
      <c r="I7909">
        <v>0.12054160027815849</v>
      </c>
      <c r="J7909" t="s">
        <v>997</v>
      </c>
      <c r="K7909" t="str">
        <f t="shared" si="123"/>
        <v>10.88BBB</v>
      </c>
    </row>
    <row r="7910" spans="1:11" x14ac:dyDescent="0.3">
      <c r="A7910" s="1" t="s">
        <v>4</v>
      </c>
      <c r="B7910">
        <v>2.6408804618247971E-4</v>
      </c>
      <c r="C7910">
        <v>6.7285300255317494E-3</v>
      </c>
      <c r="D7910">
        <v>6.6614651150172455E-2</v>
      </c>
      <c r="E7910">
        <v>0.24626586325319999</v>
      </c>
      <c r="F7910">
        <v>0.26255326539333418</v>
      </c>
      <c r="G7910">
        <v>0.13444552367344051</v>
      </c>
      <c r="H7910">
        <v>1.840151413459306E-2</v>
      </c>
      <c r="I7910">
        <v>0.26472656432354552</v>
      </c>
      <c r="J7910" t="s">
        <v>997</v>
      </c>
      <c r="K7910" t="str">
        <f t="shared" si="123"/>
        <v>10.88BB</v>
      </c>
    </row>
    <row r="7911" spans="1:11" x14ac:dyDescent="0.3">
      <c r="A7911" s="1" t="s">
        <v>5</v>
      </c>
      <c r="B7911">
        <v>1.054466747644599E-4</v>
      </c>
      <c r="C7911">
        <v>2.0639341967078569E-3</v>
      </c>
      <c r="D7911">
        <v>1.5790128032141939E-2</v>
      </c>
      <c r="E7911">
        <v>7.1186790190112176E-2</v>
      </c>
      <c r="F7911">
        <v>0.14175414919239371</v>
      </c>
      <c r="G7911">
        <v>0.23308570730951769</v>
      </c>
      <c r="H7911">
        <v>3.7595667606025847E-2</v>
      </c>
      <c r="I7911">
        <v>0.49841817679833622</v>
      </c>
      <c r="J7911" t="s">
        <v>997</v>
      </c>
      <c r="K7911" t="str">
        <f t="shared" si="123"/>
        <v>10.88B</v>
      </c>
    </row>
    <row r="7912" spans="1:11" x14ac:dyDescent="0.3">
      <c r="A7912" s="1" t="s">
        <v>6</v>
      </c>
      <c r="B7912">
        <v>4.5466819834825917E-5</v>
      </c>
      <c r="C7912">
        <v>8.6383066518903884E-4</v>
      </c>
      <c r="D7912">
        <v>6.1019890781444843E-3</v>
      </c>
      <c r="E7912">
        <v>2.388295623444699E-2</v>
      </c>
      <c r="F7912">
        <v>5.2584093388662177E-2</v>
      </c>
      <c r="G7912">
        <v>0.1011067449348353</v>
      </c>
      <c r="H7912">
        <v>1.7088313066404921E-2</v>
      </c>
      <c r="I7912">
        <v>0.79832660581248227</v>
      </c>
      <c r="J7912" t="s">
        <v>997</v>
      </c>
      <c r="K7912" t="str">
        <f t="shared" si="123"/>
        <v>10.88CCC</v>
      </c>
    </row>
    <row r="7913" spans="1:11" x14ac:dyDescent="0.3">
      <c r="A7913" s="1" t="s">
        <v>7</v>
      </c>
      <c r="B7913">
        <v>0</v>
      </c>
      <c r="C7913">
        <v>0</v>
      </c>
      <c r="D7913">
        <v>0</v>
      </c>
      <c r="E7913">
        <v>0</v>
      </c>
      <c r="F7913">
        <v>0</v>
      </c>
      <c r="G7913">
        <v>0</v>
      </c>
      <c r="H7913">
        <v>0</v>
      </c>
      <c r="I7913">
        <v>1</v>
      </c>
      <c r="J7913" t="s">
        <v>997</v>
      </c>
      <c r="K7913" t="str">
        <f t="shared" si="123"/>
        <v>10.88Default</v>
      </c>
    </row>
    <row r="7914" spans="1:11" x14ac:dyDescent="0.3">
      <c r="A7914" s="1" t="s">
        <v>0</v>
      </c>
      <c r="B7914">
        <v>0.33826181067177519</v>
      </c>
      <c r="C7914">
        <v>0.39483943971161672</v>
      </c>
      <c r="D7914">
        <v>0.212856506105046</v>
      </c>
      <c r="E7914">
        <v>3.1182916150371161E-2</v>
      </c>
      <c r="F7914">
        <v>8.7644646080668517E-3</v>
      </c>
      <c r="G7914">
        <v>4.3793329215343728E-3</v>
      </c>
      <c r="H7914">
        <v>1.093386766256329E-3</v>
      </c>
      <c r="I7914">
        <v>8.6221430653331335E-3</v>
      </c>
      <c r="J7914" t="s">
        <v>998</v>
      </c>
      <c r="K7914" t="str">
        <f t="shared" si="123"/>
        <v>10.89AAA</v>
      </c>
    </row>
    <row r="7915" spans="1:11" x14ac:dyDescent="0.3">
      <c r="A7915" s="1" t="s">
        <v>1</v>
      </c>
      <c r="B7915">
        <v>2.102135868062505E-2</v>
      </c>
      <c r="C7915">
        <v>0.42931728359766691</v>
      </c>
      <c r="D7915">
        <v>0.43746277139806172</v>
      </c>
      <c r="E7915">
        <v>7.7782739176224275E-2</v>
      </c>
      <c r="F7915">
        <v>1.509065511952528E-2</v>
      </c>
      <c r="G7915">
        <v>5.4274769245666668E-3</v>
      </c>
      <c r="H7915">
        <v>8.5138852802762012E-4</v>
      </c>
      <c r="I7915">
        <v>1.304632657530256E-2</v>
      </c>
      <c r="J7915" t="s">
        <v>998</v>
      </c>
      <c r="K7915" t="str">
        <f t="shared" si="123"/>
        <v>10.89AA</v>
      </c>
    </row>
    <row r="7916" spans="1:11" x14ac:dyDescent="0.3">
      <c r="A7916" s="1" t="s">
        <v>2</v>
      </c>
      <c r="B7916">
        <v>6.1203213004719752E-3</v>
      </c>
      <c r="C7916">
        <v>0.1398437577810405</v>
      </c>
      <c r="D7916">
        <v>0.63567017836563178</v>
      </c>
      <c r="E7916">
        <v>0.15215437077438701</v>
      </c>
      <c r="F7916">
        <v>3.1380337937464121E-2</v>
      </c>
      <c r="G7916">
        <v>7.5955649894352871E-3</v>
      </c>
      <c r="H7916">
        <v>8.91814321757593E-4</v>
      </c>
      <c r="I7916">
        <v>2.6343654529811428E-2</v>
      </c>
      <c r="J7916" t="s">
        <v>998</v>
      </c>
      <c r="K7916" t="str">
        <f t="shared" si="123"/>
        <v>10.89A</v>
      </c>
    </row>
    <row r="7917" spans="1:11" x14ac:dyDescent="0.3">
      <c r="A7917" s="1" t="s">
        <v>3</v>
      </c>
      <c r="B7917">
        <v>1.0395690240306661E-3</v>
      </c>
      <c r="C7917">
        <v>2.7942911655736629E-2</v>
      </c>
      <c r="D7917">
        <v>0.21499289949233721</v>
      </c>
      <c r="E7917">
        <v>0.44505781748414092</v>
      </c>
      <c r="F7917">
        <v>0.1425156010782723</v>
      </c>
      <c r="G7917">
        <v>4.272468319464813E-2</v>
      </c>
      <c r="H7917">
        <v>5.0672130852869209E-3</v>
      </c>
      <c r="I7917">
        <v>0.12065930498554719</v>
      </c>
      <c r="J7917" t="s">
        <v>998</v>
      </c>
      <c r="K7917" t="str">
        <f t="shared" si="123"/>
        <v>10.89BBB</v>
      </c>
    </row>
    <row r="7918" spans="1:11" x14ac:dyDescent="0.3">
      <c r="A7918" s="1" t="s">
        <v>4</v>
      </c>
      <c r="B7918">
        <v>2.6457037735327959E-4</v>
      </c>
      <c r="C7918">
        <v>6.7405830979168626E-3</v>
      </c>
      <c r="D7918">
        <v>6.668146705722118E-2</v>
      </c>
      <c r="E7918">
        <v>0.24625401129401969</v>
      </c>
      <c r="F7918">
        <v>0.26232215771799378</v>
      </c>
      <c r="G7918">
        <v>0.13439948245116121</v>
      </c>
      <c r="H7918">
        <v>1.8397968543716881E-2</v>
      </c>
      <c r="I7918">
        <v>0.2649397594606171</v>
      </c>
      <c r="J7918" t="s">
        <v>998</v>
      </c>
      <c r="K7918" t="str">
        <f t="shared" si="123"/>
        <v>10.89BB</v>
      </c>
    </row>
    <row r="7919" spans="1:11" x14ac:dyDescent="0.3">
      <c r="A7919" s="1" t="s">
        <v>5</v>
      </c>
      <c r="B7919">
        <v>1.055724476539697E-4</v>
      </c>
      <c r="C7919">
        <v>2.0668610799274389E-3</v>
      </c>
      <c r="D7919">
        <v>1.581297822757317E-2</v>
      </c>
      <c r="E7919">
        <v>7.1232984183411063E-2</v>
      </c>
      <c r="F7919">
        <v>0.14170438790005649</v>
      </c>
      <c r="G7919">
        <v>0.23282745479619771</v>
      </c>
      <c r="H7919">
        <v>3.7552599945473081E-2</v>
      </c>
      <c r="I7919">
        <v>0.49869716141970699</v>
      </c>
      <c r="J7919" t="s">
        <v>998</v>
      </c>
      <c r="K7919" t="str">
        <f t="shared" si="123"/>
        <v>10.89B</v>
      </c>
    </row>
    <row r="7920" spans="1:11" x14ac:dyDescent="0.3">
      <c r="A7920" s="1" t="s">
        <v>6</v>
      </c>
      <c r="B7920">
        <v>4.551510942258233E-5</v>
      </c>
      <c r="C7920">
        <v>8.6492776128945718E-4</v>
      </c>
      <c r="D7920">
        <v>6.1095146915229716E-3</v>
      </c>
      <c r="E7920">
        <v>2.390263360486183E-2</v>
      </c>
      <c r="F7920">
        <v>5.2573762086783167E-2</v>
      </c>
      <c r="G7920">
        <v>0.10099114600067551</v>
      </c>
      <c r="H7920">
        <v>1.7064586979067129E-2</v>
      </c>
      <c r="I7920">
        <v>0.79844791376637736</v>
      </c>
      <c r="J7920" t="s">
        <v>998</v>
      </c>
      <c r="K7920" t="str">
        <f t="shared" si="123"/>
        <v>10.89CCC</v>
      </c>
    </row>
    <row r="7921" spans="1:11" x14ac:dyDescent="0.3">
      <c r="A7921" s="1" t="s">
        <v>7</v>
      </c>
      <c r="B7921">
        <v>0</v>
      </c>
      <c r="C7921">
        <v>0</v>
      </c>
      <c r="D7921">
        <v>0</v>
      </c>
      <c r="E7921">
        <v>0</v>
      </c>
      <c r="F7921">
        <v>0</v>
      </c>
      <c r="G7921">
        <v>0</v>
      </c>
      <c r="H7921">
        <v>0</v>
      </c>
      <c r="I7921">
        <v>1</v>
      </c>
      <c r="J7921" t="s">
        <v>998</v>
      </c>
      <c r="K7921" t="str">
        <f t="shared" si="123"/>
        <v>10.89Default</v>
      </c>
    </row>
    <row r="7922" spans="1:11" x14ac:dyDescent="0.3">
      <c r="A7922" s="1" t="s">
        <v>0</v>
      </c>
      <c r="B7922">
        <v>0.33793792790435101</v>
      </c>
      <c r="C7922">
        <v>0.39485913486112961</v>
      </c>
      <c r="D7922">
        <v>0.21308213224063119</v>
      </c>
      <c r="E7922">
        <v>3.123348418985563E-2</v>
      </c>
      <c r="F7922">
        <v>8.774539000987196E-3</v>
      </c>
      <c r="G7922">
        <v>4.3830469821804713E-3</v>
      </c>
      <c r="H7922">
        <v>1.093530461014118E-3</v>
      </c>
      <c r="I7922">
        <v>8.6362043598506404E-3</v>
      </c>
      <c r="J7922" t="s">
        <v>999</v>
      </c>
      <c r="K7922" t="str">
        <f t="shared" si="123"/>
        <v>10.90AAA</v>
      </c>
    </row>
    <row r="7923" spans="1:11" x14ac:dyDescent="0.3">
      <c r="A7923" s="1" t="s">
        <v>1</v>
      </c>
      <c r="B7923">
        <v>2.102362638381567E-2</v>
      </c>
      <c r="C7923">
        <v>0.42905365402965212</v>
      </c>
      <c r="D7923">
        <v>0.43760220973795172</v>
      </c>
      <c r="E7923">
        <v>7.7856534678283393E-2</v>
      </c>
      <c r="F7923">
        <v>1.5110649021297841E-2</v>
      </c>
      <c r="G7923">
        <v>5.4329429150482833E-3</v>
      </c>
      <c r="H7923">
        <v>8.519543476372079E-4</v>
      </c>
      <c r="I7923">
        <v>1.306842888631367E-2</v>
      </c>
      <c r="J7923" t="s">
        <v>999</v>
      </c>
      <c r="K7923" t="str">
        <f t="shared" si="123"/>
        <v>10.90AA</v>
      </c>
    </row>
    <row r="7924" spans="1:11" x14ac:dyDescent="0.3">
      <c r="A7924" s="1" t="s">
        <v>2</v>
      </c>
      <c r="B7924">
        <v>6.1246399063435882E-3</v>
      </c>
      <c r="C7924">
        <v>0.13988821344134411</v>
      </c>
      <c r="D7924">
        <v>0.63548548413647354</v>
      </c>
      <c r="E7924">
        <v>0.15221351239006259</v>
      </c>
      <c r="F7924">
        <v>3.140871580188017E-2</v>
      </c>
      <c r="G7924">
        <v>7.6061818139702194E-3</v>
      </c>
      <c r="H7924">
        <v>8.9317554067033257E-4</v>
      </c>
      <c r="I7924">
        <v>2.638007696925538E-2</v>
      </c>
      <c r="J7924" t="s">
        <v>999</v>
      </c>
      <c r="K7924" t="str">
        <f t="shared" si="123"/>
        <v>10.90A</v>
      </c>
    </row>
    <row r="7925" spans="1:11" x14ac:dyDescent="0.3">
      <c r="A7925" s="1" t="s">
        <v>3</v>
      </c>
      <c r="B7925">
        <v>1.0411289901135639E-3</v>
      </c>
      <c r="C7925">
        <v>2.797503361559044E-2</v>
      </c>
      <c r="D7925">
        <v>0.21507129984058099</v>
      </c>
      <c r="E7925">
        <v>0.44480338800795688</v>
      </c>
      <c r="F7925">
        <v>0.14251145714638169</v>
      </c>
      <c r="G7925">
        <v>4.2749329768309821E-2</v>
      </c>
      <c r="H7925">
        <v>5.0713618156532766E-3</v>
      </c>
      <c r="I7925">
        <v>0.1207770008154132</v>
      </c>
      <c r="J7925" t="s">
        <v>999</v>
      </c>
      <c r="K7925" t="str">
        <f t="shared" si="123"/>
        <v>10.90BBB</v>
      </c>
    </row>
    <row r="7926" spans="1:11" x14ac:dyDescent="0.3">
      <c r="A7926" s="1" t="s">
        <v>4</v>
      </c>
      <c r="B7926">
        <v>2.6505304361749353E-4</v>
      </c>
      <c r="C7926">
        <v>6.7526400524383487E-3</v>
      </c>
      <c r="D7926">
        <v>6.6748232089157325E-2</v>
      </c>
      <c r="E7926">
        <v>0.24624209553815121</v>
      </c>
      <c r="F7926">
        <v>0.26209135074287249</v>
      </c>
      <c r="G7926">
        <v>0.13435339304017649</v>
      </c>
      <c r="H7926">
        <v>1.8394424125894399E-2</v>
      </c>
      <c r="I7926">
        <v>0.26515281136769231</v>
      </c>
      <c r="J7926" t="s">
        <v>999</v>
      </c>
      <c r="K7926" t="str">
        <f t="shared" si="123"/>
        <v>10.90BB</v>
      </c>
    </row>
    <row r="7927" spans="1:11" x14ac:dyDescent="0.3">
      <c r="A7927" s="1" t="s">
        <v>5</v>
      </c>
      <c r="B7927">
        <v>1.056983262314726E-4</v>
      </c>
      <c r="C7927">
        <v>2.0697904502577631E-3</v>
      </c>
      <c r="D7927">
        <v>1.583583140266849E-2</v>
      </c>
      <c r="E7927">
        <v>7.1279086330431063E-2</v>
      </c>
      <c r="F7927">
        <v>0.14165459661253699</v>
      </c>
      <c r="G7927">
        <v>0.23256955595090811</v>
      </c>
      <c r="H7927">
        <v>3.7509591877565328E-2</v>
      </c>
      <c r="I7927">
        <v>0.49897584904940079</v>
      </c>
      <c r="J7927" t="s">
        <v>999</v>
      </c>
      <c r="K7927" t="str">
        <f t="shared" si="123"/>
        <v>10.90B</v>
      </c>
    </row>
    <row r="7928" spans="1:11" x14ac:dyDescent="0.3">
      <c r="A7928" s="1" t="s">
        <v>6</v>
      </c>
      <c r="B7928">
        <v>4.5563430225788457E-5</v>
      </c>
      <c r="C7928">
        <v>8.6602556820283675E-4</v>
      </c>
      <c r="D7928">
        <v>6.1170425345202454E-3</v>
      </c>
      <c r="E7928">
        <v>2.3922279795536929E-2</v>
      </c>
      <c r="F7928">
        <v>5.2563437777137553E-2</v>
      </c>
      <c r="G7928">
        <v>0.1008757038902396</v>
      </c>
      <c r="H7928">
        <v>1.7040910585413939E-2</v>
      </c>
      <c r="I7928">
        <v>0.79856903641872312</v>
      </c>
      <c r="J7928" t="s">
        <v>999</v>
      </c>
      <c r="K7928" t="str">
        <f t="shared" si="123"/>
        <v>10.90CCC</v>
      </c>
    </row>
    <row r="7929" spans="1:11" x14ac:dyDescent="0.3">
      <c r="A7929" s="1" t="s">
        <v>7</v>
      </c>
      <c r="B7929">
        <v>0</v>
      </c>
      <c r="C7929">
        <v>0</v>
      </c>
      <c r="D7929">
        <v>0</v>
      </c>
      <c r="E7929">
        <v>0</v>
      </c>
      <c r="F7929">
        <v>0</v>
      </c>
      <c r="G7929">
        <v>0</v>
      </c>
      <c r="H7929">
        <v>0</v>
      </c>
      <c r="I7929">
        <v>1</v>
      </c>
      <c r="J7929" t="s">
        <v>999</v>
      </c>
      <c r="K7929" t="str">
        <f t="shared" si="123"/>
        <v>10.90Default</v>
      </c>
    </row>
    <row r="7930" spans="1:11" x14ac:dyDescent="0.3">
      <c r="A7930" s="1" t="s">
        <v>0</v>
      </c>
      <c r="B7930">
        <v>0.33761451471439252</v>
      </c>
      <c r="C7930">
        <v>0.39487833811947709</v>
      </c>
      <c r="D7930">
        <v>0.2133077255398412</v>
      </c>
      <c r="E7930">
        <v>3.1284080782162042E-2</v>
      </c>
      <c r="F7930">
        <v>8.7846232832947523E-3</v>
      </c>
      <c r="G7930">
        <v>4.3867629317809707E-3</v>
      </c>
      <c r="H7930">
        <v>1.093674737186418E-3</v>
      </c>
      <c r="I7930">
        <v>8.6502798918651012E-3</v>
      </c>
      <c r="J7930" t="s">
        <v>1000</v>
      </c>
      <c r="K7930" t="str">
        <f t="shared" si="123"/>
        <v>10.91AAA</v>
      </c>
    </row>
    <row r="7931" spans="1:11" x14ac:dyDescent="0.3">
      <c r="A7931" s="1" t="s">
        <v>1</v>
      </c>
      <c r="B7931">
        <v>2.1025871712301941E-2</v>
      </c>
      <c r="C7931">
        <v>0.42879033605976952</v>
      </c>
      <c r="D7931">
        <v>0.43774136370975958</v>
      </c>
      <c r="E7931">
        <v>7.793030280800943E-2</v>
      </c>
      <c r="F7931">
        <v>1.5130645820140389E-2</v>
      </c>
      <c r="G7931">
        <v>5.4384115925908633E-3</v>
      </c>
      <c r="H7931">
        <v>8.5252059585555267E-4</v>
      </c>
      <c r="I7931">
        <v>1.309054770157291E-2</v>
      </c>
      <c r="J7931" t="s">
        <v>1000</v>
      </c>
      <c r="K7931" t="str">
        <f t="shared" si="123"/>
        <v>10.91AA</v>
      </c>
    </row>
    <row r="7932" spans="1:11" x14ac:dyDescent="0.3">
      <c r="A7932" s="1" t="s">
        <v>2</v>
      </c>
      <c r="B7932">
        <v>6.1289550723650924E-3</v>
      </c>
      <c r="C7932">
        <v>0.13993257492037681</v>
      </c>
      <c r="D7932">
        <v>0.63530097010454889</v>
      </c>
      <c r="E7932">
        <v>0.1522725681244875</v>
      </c>
      <c r="F7932">
        <v>3.1437077375192947E-2</v>
      </c>
      <c r="G7932">
        <v>7.6167991698204603E-3</v>
      </c>
      <c r="H7932">
        <v>8.9453704237325664E-4</v>
      </c>
      <c r="I7932">
        <v>2.6416518190835171E-2</v>
      </c>
      <c r="J7932" t="s">
        <v>1000</v>
      </c>
      <c r="K7932" t="str">
        <f t="shared" si="123"/>
        <v>10.91A</v>
      </c>
    </row>
    <row r="7933" spans="1:11" x14ac:dyDescent="0.3">
      <c r="A7933" s="1" t="s">
        <v>3</v>
      </c>
      <c r="B7933">
        <v>1.0426892143427021E-3</v>
      </c>
      <c r="C7933">
        <v>2.8007144360265392E-2</v>
      </c>
      <c r="D7933">
        <v>0.21514956171542521</v>
      </c>
      <c r="E7933">
        <v>0.44454920171461781</v>
      </c>
      <c r="F7933">
        <v>0.14250728839547</v>
      </c>
      <c r="G7933">
        <v>4.2773923280851688E-2</v>
      </c>
      <c r="H7933">
        <v>5.0755036609374232E-3</v>
      </c>
      <c r="I7933">
        <v>0.12089468765808969</v>
      </c>
      <c r="J7933" t="s">
        <v>1000</v>
      </c>
      <c r="K7933" t="str">
        <f t="shared" si="123"/>
        <v>10.91BBB</v>
      </c>
    </row>
    <row r="7934" spans="1:11" x14ac:dyDescent="0.3">
      <c r="A7934" s="1" t="s">
        <v>4</v>
      </c>
      <c r="B7934">
        <v>2.655360415733392E-4</v>
      </c>
      <c r="C7934">
        <v>6.7647007998084202E-3</v>
      </c>
      <c r="D7934">
        <v>6.6814945804351419E-2</v>
      </c>
      <c r="E7934">
        <v>0.24623011748985871</v>
      </c>
      <c r="F7934">
        <v>0.26186084317320713</v>
      </c>
      <c r="G7934">
        <v>0.13430725631826429</v>
      </c>
      <c r="H7934">
        <v>1.8390881577839548E-2</v>
      </c>
      <c r="I7934">
        <v>0.26536571879509718</v>
      </c>
      <c r="J7934" t="s">
        <v>1000</v>
      </c>
      <c r="K7934" t="str">
        <f t="shared" si="123"/>
        <v>10.91BB</v>
      </c>
    </row>
    <row r="7935" spans="1:11" x14ac:dyDescent="0.3">
      <c r="A7935" s="1" t="s">
        <v>5</v>
      </c>
      <c r="B7935">
        <v>1.058243104294594E-4</v>
      </c>
      <c r="C7935">
        <v>2.072722296833163E-3</v>
      </c>
      <c r="D7935">
        <v>1.5858687443515009E-2</v>
      </c>
      <c r="E7935">
        <v>7.1325096252134831E-2</v>
      </c>
      <c r="F7935">
        <v>0.1416047765906617</v>
      </c>
      <c r="G7935">
        <v>0.2323120103181254</v>
      </c>
      <c r="H7935">
        <v>3.7466643407152007E-2</v>
      </c>
      <c r="I7935">
        <v>0.49925423938114838</v>
      </c>
      <c r="J7935" t="s">
        <v>1000</v>
      </c>
      <c r="K7935" t="str">
        <f t="shared" si="123"/>
        <v>10.91B</v>
      </c>
    </row>
    <row r="7936" spans="1:11" x14ac:dyDescent="0.3">
      <c r="A7936" s="1" t="s">
        <v>6</v>
      </c>
      <c r="B7936">
        <v>4.5611782203657573E-5</v>
      </c>
      <c r="C7936">
        <v>8.6712408446405211E-4</v>
      </c>
      <c r="D7936">
        <v>6.1245725572880568E-3</v>
      </c>
      <c r="E7936">
        <v>2.394189461728477E-2</v>
      </c>
      <c r="F7936">
        <v>5.2553122439329469E-2</v>
      </c>
      <c r="G7936">
        <v>0.1007604185144967</v>
      </c>
      <c r="H7936">
        <v>1.701728349989028E-2</v>
      </c>
      <c r="I7936">
        <v>0.79868997250504303</v>
      </c>
      <c r="J7936" t="s">
        <v>1000</v>
      </c>
      <c r="K7936" t="str">
        <f t="shared" si="123"/>
        <v>10.91CCC</v>
      </c>
    </row>
    <row r="7937" spans="1:11" x14ac:dyDescent="0.3">
      <c r="A7937" s="1" t="s">
        <v>7</v>
      </c>
      <c r="B7937">
        <v>0</v>
      </c>
      <c r="C7937">
        <v>0</v>
      </c>
      <c r="D7937">
        <v>0</v>
      </c>
      <c r="E7937">
        <v>0</v>
      </c>
      <c r="F7937">
        <v>0</v>
      </c>
      <c r="G7937">
        <v>0</v>
      </c>
      <c r="H7937">
        <v>0</v>
      </c>
      <c r="I7937">
        <v>1</v>
      </c>
      <c r="J7937" t="s">
        <v>1000</v>
      </c>
      <c r="K7937" t="str">
        <f t="shared" si="123"/>
        <v>10.91Default</v>
      </c>
    </row>
    <row r="7938" spans="1:11" x14ac:dyDescent="0.3">
      <c r="A7938" s="1" t="s">
        <v>0</v>
      </c>
      <c r="B7938">
        <v>0.33729157346852351</v>
      </c>
      <c r="C7938">
        <v>0.39489704549029769</v>
      </c>
      <c r="D7938">
        <v>0.21353328731716681</v>
      </c>
      <c r="E7938">
        <v>3.1334706045268251E-2</v>
      </c>
      <c r="F7938">
        <v>8.7947175238973496E-3</v>
      </c>
      <c r="G7938">
        <v>4.3904808219396704E-3</v>
      </c>
      <c r="H7938">
        <v>1.093819605438919E-3</v>
      </c>
      <c r="I7938">
        <v>8.6643697274677179E-3</v>
      </c>
      <c r="J7938" t="s">
        <v>1001</v>
      </c>
      <c r="K7938" t="str">
        <f t="shared" ref="K7938:K8001" si="124">J7938&amp;A7938</f>
        <v>10.92AAA</v>
      </c>
    </row>
    <row r="7939" spans="1:11" x14ac:dyDescent="0.3">
      <c r="A7939" s="1" t="s">
        <v>1</v>
      </c>
      <c r="B7939">
        <v>2.1028094515774989E-2</v>
      </c>
      <c r="C7939">
        <v>0.42852732994151538</v>
      </c>
      <c r="D7939">
        <v>0.43788023334443049</v>
      </c>
      <c r="E7939">
        <v>7.8004043504902948E-2</v>
      </c>
      <c r="F7939">
        <v>1.515064547361317E-2</v>
      </c>
      <c r="G7939">
        <v>5.4438829597642244E-3</v>
      </c>
      <c r="H7939">
        <v>8.5308727381639977E-4</v>
      </c>
      <c r="I7939">
        <v>1.311268298618256E-2</v>
      </c>
      <c r="J7939" t="s">
        <v>1001</v>
      </c>
      <c r="K7939" t="str">
        <f t="shared" si="124"/>
        <v>10.92AA</v>
      </c>
    </row>
    <row r="7940" spans="1:11" x14ac:dyDescent="0.3">
      <c r="A7940" s="1" t="s">
        <v>2</v>
      </c>
      <c r="B7940">
        <v>6.1332667939085232E-3</v>
      </c>
      <c r="C7940">
        <v>0.139976842152538</v>
      </c>
      <c r="D7940">
        <v>0.63511663641100224</v>
      </c>
      <c r="E7940">
        <v>0.15233153803411131</v>
      </c>
      <c r="F7940">
        <v>3.1465422615324992E-2</v>
      </c>
      <c r="G7940">
        <v>7.6274170213301243E-3</v>
      </c>
      <c r="H7940">
        <v>8.9589882126049972E-4</v>
      </c>
      <c r="I7940">
        <v>2.64529781505243E-2</v>
      </c>
      <c r="J7940" t="s">
        <v>1001</v>
      </c>
      <c r="K7940" t="str">
        <f t="shared" si="124"/>
        <v>10.92A</v>
      </c>
    </row>
    <row r="7941" spans="1:11" x14ac:dyDescent="0.3">
      <c r="A7941" s="1" t="s">
        <v>3</v>
      </c>
      <c r="B7941">
        <v>1.0442496912992281E-3</v>
      </c>
      <c r="C7941">
        <v>2.803924380282663E-2</v>
      </c>
      <c r="D7941">
        <v>0.21522768509351761</v>
      </c>
      <c r="E7941">
        <v>0.44429525844918999</v>
      </c>
      <c r="F7941">
        <v>0.14250309539928249</v>
      </c>
      <c r="G7941">
        <v>4.2798463565674932E-2</v>
      </c>
      <c r="H7941">
        <v>5.079638594231421E-3</v>
      </c>
      <c r="I7941">
        <v>0.12101236540397781</v>
      </c>
      <c r="J7941" t="s">
        <v>1001</v>
      </c>
      <c r="K7941" t="str">
        <f t="shared" si="124"/>
        <v>10.92BBB</v>
      </c>
    </row>
    <row r="7942" spans="1:11" x14ac:dyDescent="0.3">
      <c r="A7942" s="1" t="s">
        <v>4</v>
      </c>
      <c r="B7942">
        <v>2.660193678118336E-4</v>
      </c>
      <c r="C7942">
        <v>6.7767652505643537E-3</v>
      </c>
      <c r="D7942">
        <v>6.6881607760283221E-2</v>
      </c>
      <c r="E7942">
        <v>0.2462180786536273</v>
      </c>
      <c r="F7942">
        <v>0.26163063371721301</v>
      </c>
      <c r="G7942">
        <v>0.13426107316390051</v>
      </c>
      <c r="H7942">
        <v>1.8387341596306801E-2</v>
      </c>
      <c r="I7942">
        <v>0.26557848049029298</v>
      </c>
      <c r="J7942" t="s">
        <v>1001</v>
      </c>
      <c r="K7942" t="str">
        <f t="shared" si="124"/>
        <v>10.92BB</v>
      </c>
    </row>
    <row r="7943" spans="1:11" x14ac:dyDescent="0.3">
      <c r="A7943" s="1" t="s">
        <v>5</v>
      </c>
      <c r="B7943">
        <v>1.0595040017993291E-4</v>
      </c>
      <c r="C7943">
        <v>2.0756566087766211E-3</v>
      </c>
      <c r="D7943">
        <v>1.5881546236114451E-2</v>
      </c>
      <c r="E7943">
        <v>7.1371013569332176E-2</v>
      </c>
      <c r="F7943">
        <v>0.1415549290954472</v>
      </c>
      <c r="G7943">
        <v>0.2320548174432151</v>
      </c>
      <c r="H7943">
        <v>3.7423754539230587E-2</v>
      </c>
      <c r="I7943">
        <v>0.49953233210770381</v>
      </c>
      <c r="J7943" t="s">
        <v>1001</v>
      </c>
      <c r="K7943" t="str">
        <f t="shared" si="124"/>
        <v>10.92B</v>
      </c>
    </row>
    <row r="7944" spans="1:11" x14ac:dyDescent="0.3">
      <c r="A7944" s="1" t="s">
        <v>6</v>
      </c>
      <c r="B7944">
        <v>4.5660165314996182E-5</v>
      </c>
      <c r="C7944">
        <v>8.6822330859873662E-4</v>
      </c>
      <c r="D7944">
        <v>6.1321047099158433E-3</v>
      </c>
      <c r="E7944">
        <v>2.3961477880769699E-2</v>
      </c>
      <c r="F7944">
        <v>5.2542818053043193E-2</v>
      </c>
      <c r="G7944">
        <v>0.1006452897852977</v>
      </c>
      <c r="H7944">
        <v>1.699370533711541E-2</v>
      </c>
      <c r="I7944">
        <v>0.79881072075994441</v>
      </c>
      <c r="J7944" t="s">
        <v>1001</v>
      </c>
      <c r="K7944" t="str">
        <f t="shared" si="124"/>
        <v>10.92CCC</v>
      </c>
    </row>
    <row r="7945" spans="1:11" x14ac:dyDescent="0.3">
      <c r="A7945" s="1" t="s">
        <v>7</v>
      </c>
      <c r="B7945">
        <v>0</v>
      </c>
      <c r="C7945">
        <v>0</v>
      </c>
      <c r="D7945">
        <v>0</v>
      </c>
      <c r="E7945">
        <v>0</v>
      </c>
      <c r="F7945">
        <v>0</v>
      </c>
      <c r="G7945">
        <v>0</v>
      </c>
      <c r="H7945">
        <v>0</v>
      </c>
      <c r="I7945">
        <v>1</v>
      </c>
      <c r="J7945" t="s">
        <v>1001</v>
      </c>
      <c r="K7945" t="str">
        <f t="shared" si="124"/>
        <v>10.92Default</v>
      </c>
    </row>
    <row r="7946" spans="1:11" x14ac:dyDescent="0.3">
      <c r="A7946" s="1" t="s">
        <v>0</v>
      </c>
      <c r="B7946">
        <v>0.3369691065239252</v>
      </c>
      <c r="C7946">
        <v>0.39491525297665298</v>
      </c>
      <c r="D7946">
        <v>0.21375881889442039</v>
      </c>
      <c r="E7946">
        <v>3.1385360098871593E-2</v>
      </c>
      <c r="F7946">
        <v>8.8048217920560709E-3</v>
      </c>
      <c r="G7946">
        <v>4.3942007043871519E-3</v>
      </c>
      <c r="H7946">
        <v>1.0939650764435851E-3</v>
      </c>
      <c r="I7946">
        <v>8.6784739332430375E-3</v>
      </c>
      <c r="J7946" t="s">
        <v>1002</v>
      </c>
      <c r="K7946" t="str">
        <f t="shared" si="124"/>
        <v>10.93AAA</v>
      </c>
    </row>
    <row r="7947" spans="1:11" x14ac:dyDescent="0.3">
      <c r="A7947" s="1" t="s">
        <v>1</v>
      </c>
      <c r="B7947">
        <v>2.1030294643929009E-2</v>
      </c>
      <c r="C7947">
        <v>0.42826463592743508</v>
      </c>
      <c r="D7947">
        <v>0.43801881867338371</v>
      </c>
      <c r="E7947">
        <v>7.8077756708745796E-2</v>
      </c>
      <c r="F7947">
        <v>1.517064793935506E-2</v>
      </c>
      <c r="G7947">
        <v>5.4493570191601797E-3</v>
      </c>
      <c r="H7947">
        <v>8.5365438265581212E-4</v>
      </c>
      <c r="I7947">
        <v>1.3134834705335221E-2</v>
      </c>
      <c r="J7947" t="s">
        <v>1002</v>
      </c>
      <c r="K7947" t="str">
        <f t="shared" si="124"/>
        <v>10.93AA</v>
      </c>
    </row>
    <row r="7948" spans="1:11" x14ac:dyDescent="0.3">
      <c r="A7948" s="1" t="s">
        <v>2</v>
      </c>
      <c r="B7948">
        <v>6.1375750663538696E-3</v>
      </c>
      <c r="C7948">
        <v>0.1400210150723018</v>
      </c>
      <c r="D7948">
        <v>0.63493248319664286</v>
      </c>
      <c r="E7948">
        <v>0.15239042217548759</v>
      </c>
      <c r="F7948">
        <v>3.1493751480251783E-2</v>
      </c>
      <c r="G7948">
        <v>7.638035332863947E-3</v>
      </c>
      <c r="H7948">
        <v>8.9726087172886453E-4</v>
      </c>
      <c r="I7948">
        <v>2.6489456804369069E-2</v>
      </c>
      <c r="J7948" t="s">
        <v>1002</v>
      </c>
      <c r="K7948" t="str">
        <f t="shared" si="124"/>
        <v>10.93A</v>
      </c>
    </row>
    <row r="7949" spans="1:11" x14ac:dyDescent="0.3">
      <c r="A7949" s="1" t="s">
        <v>3</v>
      </c>
      <c r="B7949">
        <v>1.045810415565115E-3</v>
      </c>
      <c r="C7949">
        <v>2.807133185636089E-2</v>
      </c>
      <c r="D7949">
        <v>0.21530566995158851</v>
      </c>
      <c r="E7949">
        <v>0.44404155805653239</v>
      </c>
      <c r="F7949">
        <v>0.1424988787315643</v>
      </c>
      <c r="G7949">
        <v>4.2822950456210901E-2</v>
      </c>
      <c r="H7949">
        <v>5.0837665886318177E-3</v>
      </c>
      <c r="I7949">
        <v>0.1211300339435462</v>
      </c>
      <c r="J7949" t="s">
        <v>1002</v>
      </c>
      <c r="K7949" t="str">
        <f t="shared" si="124"/>
        <v>10.93BBB</v>
      </c>
    </row>
    <row r="7950" spans="1:11" x14ac:dyDescent="0.3">
      <c r="A7950" s="1" t="s">
        <v>4</v>
      </c>
      <c r="B7950">
        <v>2.6650301891678737E-4</v>
      </c>
      <c r="C7950">
        <v>6.7888333150685079E-3</v>
      </c>
      <c r="D7950">
        <v>6.694821751354442E-2</v>
      </c>
      <c r="E7950">
        <v>0.24620598053416151</v>
      </c>
      <c r="F7950">
        <v>0.26140072108607648</v>
      </c>
      <c r="G7950">
        <v>0.13421484445625939</v>
      </c>
      <c r="H7950">
        <v>1.838380487808975E-2</v>
      </c>
      <c r="I7950">
        <v>0.26579109519788291</v>
      </c>
      <c r="J7950" t="s">
        <v>1002</v>
      </c>
      <c r="K7950" t="str">
        <f t="shared" si="124"/>
        <v>10.93BB</v>
      </c>
    </row>
    <row r="7951" spans="1:11" x14ac:dyDescent="0.3">
      <c r="A7951" s="1" t="s">
        <v>5</v>
      </c>
      <c r="B7951">
        <v>1.060765954144072E-4</v>
      </c>
      <c r="C7951">
        <v>2.0785933751997498E-3</v>
      </c>
      <c r="D7951">
        <v>1.5904407666383291E-2</v>
      </c>
      <c r="E7951">
        <v>7.1416837902680788E-2</v>
      </c>
      <c r="F7951">
        <v>0.14150505538809949</v>
      </c>
      <c r="G7951">
        <v>0.23179797687242859</v>
      </c>
      <c r="H7951">
        <v>3.7380925278946132E-2</v>
      </c>
      <c r="I7951">
        <v>0.49981012692084748</v>
      </c>
      <c r="J7951" t="s">
        <v>1002</v>
      </c>
      <c r="K7951" t="str">
        <f t="shared" si="124"/>
        <v>10.93B</v>
      </c>
    </row>
    <row r="7952" spans="1:11" x14ac:dyDescent="0.3">
      <c r="A7952" s="1" t="s">
        <v>6</v>
      </c>
      <c r="B7952">
        <v>4.5708579518203353E-5</v>
      </c>
      <c r="C7952">
        <v>8.6932323912326695E-4</v>
      </c>
      <c r="D7952">
        <v>6.1396389424307179E-3</v>
      </c>
      <c r="E7952">
        <v>2.3981029396508671E-2</v>
      </c>
      <c r="F7952">
        <v>5.2532526598041633E-2</v>
      </c>
      <c r="G7952">
        <v>0.1005303176153723</v>
      </c>
      <c r="H7952">
        <v>1.6970175711882089E-2</v>
      </c>
      <c r="I7952">
        <v>0.79893127991712309</v>
      </c>
      <c r="J7952" t="s">
        <v>1002</v>
      </c>
      <c r="K7952" t="str">
        <f t="shared" si="124"/>
        <v>10.93CCC</v>
      </c>
    </row>
    <row r="7953" spans="1:11" x14ac:dyDescent="0.3">
      <c r="A7953" s="1" t="s">
        <v>7</v>
      </c>
      <c r="B7953">
        <v>0</v>
      </c>
      <c r="C7953">
        <v>0</v>
      </c>
      <c r="D7953">
        <v>0</v>
      </c>
      <c r="E7953">
        <v>0</v>
      </c>
      <c r="F7953">
        <v>0</v>
      </c>
      <c r="G7953">
        <v>0</v>
      </c>
      <c r="H7953">
        <v>0</v>
      </c>
      <c r="I7953">
        <v>1</v>
      </c>
      <c r="J7953" t="s">
        <v>1002</v>
      </c>
      <c r="K7953" t="str">
        <f t="shared" si="124"/>
        <v>10.93Default</v>
      </c>
    </row>
    <row r="7954" spans="1:11" x14ac:dyDescent="0.3">
      <c r="A7954" s="1" t="s">
        <v>0</v>
      </c>
      <c r="B7954">
        <v>0.3366471162283825</v>
      </c>
      <c r="C7954">
        <v>0.39493295658097038</v>
      </c>
      <c r="D7954">
        <v>0.2139843216007388</v>
      </c>
      <c r="E7954">
        <v>3.1436043064391621E-2</v>
      </c>
      <c r="F7954">
        <v>8.8149361573863078E-3</v>
      </c>
      <c r="G7954">
        <v>4.3979226309811383E-3</v>
      </c>
      <c r="H7954">
        <v>1.0941111608787351E-3</v>
      </c>
      <c r="I7954">
        <v>8.6925925762703811E-3</v>
      </c>
      <c r="J7954" t="s">
        <v>1003</v>
      </c>
      <c r="K7954" t="str">
        <f t="shared" si="124"/>
        <v>10.94AAA</v>
      </c>
    </row>
    <row r="7955" spans="1:11" x14ac:dyDescent="0.3">
      <c r="A7955" s="1" t="s">
        <v>1</v>
      </c>
      <c r="B7955">
        <v>2.1032471946460921E-2</v>
      </c>
      <c r="C7955">
        <v>0.42800225426912658</v>
      </c>
      <c r="D7955">
        <v>0.43815711972850951</v>
      </c>
      <c r="E7955">
        <v>7.8151442359600573E-2</v>
      </c>
      <c r="F7955">
        <v>1.519065317508364E-2</v>
      </c>
      <c r="G7955">
        <v>5.4548337733925844E-3</v>
      </c>
      <c r="H7955">
        <v>8.542219235121738E-4</v>
      </c>
      <c r="I7955">
        <v>1.3157002824313859E-2</v>
      </c>
      <c r="J7955" t="s">
        <v>1003</v>
      </c>
      <c r="K7955" t="str">
        <f t="shared" si="124"/>
        <v>10.94AA</v>
      </c>
    </row>
    <row r="7956" spans="1:11" x14ac:dyDescent="0.3">
      <c r="A7956" s="1" t="s">
        <v>2</v>
      </c>
      <c r="B7956">
        <v>6.1418798850890466E-3</v>
      </c>
      <c r="C7956">
        <v>0.1400650936142166</v>
      </c>
      <c r="D7956">
        <v>0.63474851060194437</v>
      </c>
      <c r="E7956">
        <v>0.1524492206052743</v>
      </c>
      <c r="F7956">
        <v>3.1522063928001727E-2</v>
      </c>
      <c r="G7956">
        <v>7.6486540688072494E-3</v>
      </c>
      <c r="H7956">
        <v>8.9862318817782031E-4</v>
      </c>
      <c r="I7956">
        <v>2.6525954108488719E-2</v>
      </c>
      <c r="J7956" t="s">
        <v>1003</v>
      </c>
      <c r="K7956" t="str">
        <f t="shared" si="124"/>
        <v>10.94A</v>
      </c>
    </row>
    <row r="7957" spans="1:11" x14ac:dyDescent="0.3">
      <c r="A7957" s="1" t="s">
        <v>3</v>
      </c>
      <c r="B7957">
        <v>1.047371381723164E-3</v>
      </c>
      <c r="C7957">
        <v>2.8103408433976448E-2</v>
      </c>
      <c r="D7957">
        <v>0.21538351626645119</v>
      </c>
      <c r="E7957">
        <v>0.4437881003812964</v>
      </c>
      <c r="F7957">
        <v>0.14249463896605991</v>
      </c>
      <c r="G7957">
        <v>4.2847383785921227E-2</v>
      </c>
      <c r="H7957">
        <v>5.0878876172396554E-3</v>
      </c>
      <c r="I7957">
        <v>0.1212476931673318</v>
      </c>
      <c r="J7957" t="s">
        <v>1003</v>
      </c>
      <c r="K7957" t="str">
        <f t="shared" si="124"/>
        <v>10.94BBB</v>
      </c>
    </row>
    <row r="7958" spans="1:11" x14ac:dyDescent="0.3">
      <c r="A7958" s="1" t="s">
        <v>4</v>
      </c>
      <c r="B7958">
        <v>2.6698699146479989E-4</v>
      </c>
      <c r="C7958">
        <v>6.8009049035083783E-3</v>
      </c>
      <c r="D7958">
        <v>6.7014774619841302E-2</v>
      </c>
      <c r="E7958">
        <v>0.24619382463638489</v>
      </c>
      <c r="F7958">
        <v>0.26117110399394661</v>
      </c>
      <c r="G7958">
        <v>0.1341685710752139</v>
      </c>
      <c r="H7958">
        <v>1.8380272120019761E-2</v>
      </c>
      <c r="I7958">
        <v>0.26600356165962019</v>
      </c>
      <c r="J7958" t="s">
        <v>1003</v>
      </c>
      <c r="K7958" t="str">
        <f t="shared" si="124"/>
        <v>10.94BB</v>
      </c>
    </row>
    <row r="7959" spans="1:11" x14ac:dyDescent="0.3">
      <c r="A7959" s="1" t="s">
        <v>5</v>
      </c>
      <c r="B7959">
        <v>1.062028960639068E-4</v>
      </c>
      <c r="C7959">
        <v>2.0815325852027739E-3</v>
      </c>
      <c r="D7959">
        <v>1.5927271620152641E-2</v>
      </c>
      <c r="E7959">
        <v>7.146256887268744E-2</v>
      </c>
      <c r="F7959">
        <v>0.14145515673001391</v>
      </c>
      <c r="G7959">
        <v>0.23154148815289999</v>
      </c>
      <c r="H7959">
        <v>3.7338155631590507E-2</v>
      </c>
      <c r="I7959">
        <v>0.50008762351138891</v>
      </c>
      <c r="J7959" t="s">
        <v>1003</v>
      </c>
      <c r="K7959" t="str">
        <f t="shared" si="124"/>
        <v>10.94B</v>
      </c>
    </row>
    <row r="7960" spans="1:11" x14ac:dyDescent="0.3">
      <c r="A7960" s="1" t="s">
        <v>6</v>
      </c>
      <c r="B7960">
        <v>4.5757024771270182E-5</v>
      </c>
      <c r="C7960">
        <v>8.7042387454475123E-4</v>
      </c>
      <c r="D7960">
        <v>6.1471752047974554E-3</v>
      </c>
      <c r="E7960">
        <v>2.4000548974871978E-2</v>
      </c>
      <c r="F7960">
        <v>5.2522250054164742E-2</v>
      </c>
      <c r="G7960">
        <v>0.10041550191832541</v>
      </c>
      <c r="H7960">
        <v>1.694669423915595E-2</v>
      </c>
      <c r="I7960">
        <v>0.7990516487093684</v>
      </c>
      <c r="J7960" t="s">
        <v>1003</v>
      </c>
      <c r="K7960" t="str">
        <f t="shared" si="124"/>
        <v>10.94CCC</v>
      </c>
    </row>
    <row r="7961" spans="1:11" x14ac:dyDescent="0.3">
      <c r="A7961" s="1" t="s">
        <v>7</v>
      </c>
      <c r="B7961">
        <v>0</v>
      </c>
      <c r="C7961">
        <v>0</v>
      </c>
      <c r="D7961">
        <v>0</v>
      </c>
      <c r="E7961">
        <v>0</v>
      </c>
      <c r="F7961">
        <v>0</v>
      </c>
      <c r="G7961">
        <v>0</v>
      </c>
      <c r="H7961">
        <v>0</v>
      </c>
      <c r="I7961">
        <v>1</v>
      </c>
      <c r="J7961" t="s">
        <v>1003</v>
      </c>
      <c r="K7961" t="str">
        <f t="shared" si="124"/>
        <v>10.94Default</v>
      </c>
    </row>
    <row r="7962" spans="1:11" x14ac:dyDescent="0.3">
      <c r="A7962" s="1" t="s">
        <v>0</v>
      </c>
      <c r="B7962">
        <v>0.33632560492033281</v>
      </c>
      <c r="C7962">
        <v>0.39495015230498831</v>
      </c>
      <c r="D7962">
        <v>0.2142097967725857</v>
      </c>
      <c r="E7962">
        <v>3.1486755064973053E-2</v>
      </c>
      <c r="F7962">
        <v>8.8250606898588775E-3</v>
      </c>
      <c r="G7962">
        <v>4.4016466537068677E-3</v>
      </c>
      <c r="H7962">
        <v>1.09425786942914E-3</v>
      </c>
      <c r="I7962">
        <v>8.706725724125286E-3</v>
      </c>
      <c r="J7962" t="s">
        <v>1004</v>
      </c>
      <c r="K7962" t="str">
        <f t="shared" si="124"/>
        <v>10.95AAA</v>
      </c>
    </row>
    <row r="7963" spans="1:11" x14ac:dyDescent="0.3">
      <c r="A7963" s="1" t="s">
        <v>1</v>
      </c>
      <c r="B7963">
        <v>2.1034626273070081E-2</v>
      </c>
      <c r="C7963">
        <v>0.42774018521724222</v>
      </c>
      <c r="D7963">
        <v>0.43829513654216679</v>
      </c>
      <c r="E7963">
        <v>7.822510039781036E-2</v>
      </c>
      <c r="F7963">
        <v>1.521066113859513E-2</v>
      </c>
      <c r="G7963">
        <v>5.4603132250973336E-3</v>
      </c>
      <c r="H7963">
        <v>8.5478989752619367E-4</v>
      </c>
      <c r="I7963">
        <v>1.317918730849202E-2</v>
      </c>
      <c r="J7963" t="s">
        <v>1004</v>
      </c>
      <c r="K7963" t="str">
        <f t="shared" si="124"/>
        <v>10.95AA</v>
      </c>
    </row>
    <row r="7964" spans="1:11" x14ac:dyDescent="0.3">
      <c r="A7964" s="1" t="s">
        <v>2</v>
      </c>
      <c r="B7964">
        <v>6.1461812455098803E-3</v>
      </c>
      <c r="C7964">
        <v>0.1401090777129044</v>
      </c>
      <c r="D7964">
        <v>0.63456471876704656</v>
      </c>
      <c r="E7964">
        <v>0.15250793338023241</v>
      </c>
      <c r="F7964">
        <v>3.1550359916656043E-2</v>
      </c>
      <c r="G7964">
        <v>7.6592731935659509E-3</v>
      </c>
      <c r="H7964">
        <v>8.9998576500950253E-4</v>
      </c>
      <c r="I7964">
        <v>2.6562470019075361E-2</v>
      </c>
      <c r="J7964" t="s">
        <v>1004</v>
      </c>
      <c r="K7964" t="str">
        <f t="shared" si="124"/>
        <v>10.95A</v>
      </c>
    </row>
    <row r="7965" spans="1:11" x14ac:dyDescent="0.3">
      <c r="A7965" s="1" t="s">
        <v>3</v>
      </c>
      <c r="B7965">
        <v>1.0489325843570079E-3</v>
      </c>
      <c r="C7965">
        <v>2.8135473448803228E-2</v>
      </c>
      <c r="D7965">
        <v>0.2154612240150019</v>
      </c>
      <c r="E7965">
        <v>0.44353488526792689</v>
      </c>
      <c r="F7965">
        <v>0.14249037667651321</v>
      </c>
      <c r="G7965">
        <v>4.2871763388297811E-2</v>
      </c>
      <c r="H7965">
        <v>5.0920016531604776E-3</v>
      </c>
      <c r="I7965">
        <v>0.1213653429659394</v>
      </c>
      <c r="J7965" t="s">
        <v>1004</v>
      </c>
      <c r="K7965" t="str">
        <f t="shared" si="124"/>
        <v>10.95BBB</v>
      </c>
    </row>
    <row r="7966" spans="1:11" x14ac:dyDescent="0.3">
      <c r="A7966" s="1" t="s">
        <v>4</v>
      </c>
      <c r="B7966">
        <v>2.6747128202525398E-4</v>
      </c>
      <c r="C7966">
        <v>6.8129799258966244E-3</v>
      </c>
      <c r="D7966">
        <v>6.7081278633997446E-2</v>
      </c>
      <c r="E7966">
        <v>0.24618161246543971</v>
      </c>
      <c r="F7966">
        <v>0.26094178115792621</v>
      </c>
      <c r="G7966">
        <v>0.13412225390133481</v>
      </c>
      <c r="H7966">
        <v>1.8376744018964501E-2</v>
      </c>
      <c r="I7966">
        <v>0.26621587861441559</v>
      </c>
      <c r="J7966" t="s">
        <v>1004</v>
      </c>
      <c r="K7966" t="str">
        <f t="shared" si="124"/>
        <v>10.95BB</v>
      </c>
    </row>
    <row r="7967" spans="1:11" x14ac:dyDescent="0.3">
      <c r="A7967" s="1" t="s">
        <v>5</v>
      </c>
      <c r="B7967">
        <v>1.0632930205896521E-4</v>
      </c>
      <c r="C7967">
        <v>2.0844742278745142E-3</v>
      </c>
      <c r="D7967">
        <v>1.595013798316838E-2</v>
      </c>
      <c r="E7967">
        <v>7.1508206099708871E-2</v>
      </c>
      <c r="F7967">
        <v>0.1414052343827748</v>
      </c>
      <c r="G7967">
        <v>0.23128535083264309</v>
      </c>
      <c r="H7967">
        <v>3.7295445602602138E-2</v>
      </c>
      <c r="I7967">
        <v>0.50036482156916928</v>
      </c>
      <c r="J7967" t="s">
        <v>1004</v>
      </c>
      <c r="K7967" t="str">
        <f t="shared" si="124"/>
        <v>10.95B</v>
      </c>
    </row>
    <row r="7968" spans="1:11" x14ac:dyDescent="0.3">
      <c r="A7968" s="1" t="s">
        <v>6</v>
      </c>
      <c r="B7968">
        <v>4.5805501031779141E-5</v>
      </c>
      <c r="C7968">
        <v>8.7152521336101457E-4</v>
      </c>
      <c r="D7968">
        <v>6.1547134469184858E-3</v>
      </c>
      <c r="E7968">
        <v>2.4020036426084111E-2</v>
      </c>
      <c r="F7968">
        <v>5.2511990401327882E-2</v>
      </c>
      <c r="G7968">
        <v>0.1003008426086346</v>
      </c>
      <c r="H7968">
        <v>1.6923260534074641E-2</v>
      </c>
      <c r="I7968">
        <v>0.79917182586856739</v>
      </c>
      <c r="J7968" t="s">
        <v>1004</v>
      </c>
      <c r="K7968" t="str">
        <f t="shared" si="124"/>
        <v>10.95CCC</v>
      </c>
    </row>
    <row r="7969" spans="1:11" x14ac:dyDescent="0.3">
      <c r="A7969" s="1" t="s">
        <v>7</v>
      </c>
      <c r="B7969">
        <v>0</v>
      </c>
      <c r="C7969">
        <v>0</v>
      </c>
      <c r="D7969">
        <v>0</v>
      </c>
      <c r="E7969">
        <v>0</v>
      </c>
      <c r="F7969">
        <v>0</v>
      </c>
      <c r="G7969">
        <v>0</v>
      </c>
      <c r="H7969">
        <v>0</v>
      </c>
      <c r="I7969">
        <v>1</v>
      </c>
      <c r="J7969" t="s">
        <v>1004</v>
      </c>
      <c r="K7969" t="str">
        <f t="shared" si="124"/>
        <v>10.95Default</v>
      </c>
    </row>
    <row r="7970" spans="1:11" x14ac:dyDescent="0.3">
      <c r="A7970" s="1" t="s">
        <v>0</v>
      </c>
      <c r="B7970">
        <v>0.336004574928913</v>
      </c>
      <c r="C7970">
        <v>0.39496683614969708</v>
      </c>
      <c r="D7970">
        <v>0.21443524575375561</v>
      </c>
      <c r="E7970">
        <v>3.1537496225488647E-2</v>
      </c>
      <c r="F7970">
        <v>8.8351954598011283E-3</v>
      </c>
      <c r="G7970">
        <v>4.405372824677462E-3</v>
      </c>
      <c r="H7970">
        <v>1.094405212786112E-3</v>
      </c>
      <c r="I7970">
        <v>8.7208734448809833E-3</v>
      </c>
      <c r="J7970" t="s">
        <v>1005</v>
      </c>
      <c r="K7970" t="str">
        <f t="shared" si="124"/>
        <v>10.96AAA</v>
      </c>
    </row>
    <row r="7971" spans="1:11" x14ac:dyDescent="0.3">
      <c r="A7971" s="1" t="s">
        <v>1</v>
      </c>
      <c r="B7971">
        <v>2.1036757473458019E-2</v>
      </c>
      <c r="C7971">
        <v>0.42747842902149252</v>
      </c>
      <c r="D7971">
        <v>0.43843286914717938</v>
      </c>
      <c r="E7971">
        <v>7.8298730763998403E-2</v>
      </c>
      <c r="F7971">
        <v>1.523067178776445E-2</v>
      </c>
      <c r="G7971">
        <v>5.4657953769324114E-3</v>
      </c>
      <c r="H7971">
        <v>8.5535830584091083E-4</v>
      </c>
      <c r="I7971">
        <v>1.320138812333395E-2</v>
      </c>
      <c r="J7971" t="s">
        <v>1005</v>
      </c>
      <c r="K7971" t="str">
        <f t="shared" si="124"/>
        <v>10.96AA</v>
      </c>
    </row>
    <row r="7972" spans="1:11" x14ac:dyDescent="0.3">
      <c r="A7972" s="1" t="s">
        <v>2</v>
      </c>
      <c r="B7972">
        <v>6.1504791430200944E-3</v>
      </c>
      <c r="C7972">
        <v>0.14015296730306059</v>
      </c>
      <c r="D7972">
        <v>0.63438110783175528</v>
      </c>
      <c r="E7972">
        <v>0.15256656055722589</v>
      </c>
      <c r="F7972">
        <v>3.1578639404348623E-2</v>
      </c>
      <c r="G7972">
        <v>7.6698926715665569E-3</v>
      </c>
      <c r="H7972">
        <v>9.013485966287147E-4</v>
      </c>
      <c r="I7972">
        <v>2.6599004492394249E-2</v>
      </c>
      <c r="J7972" t="s">
        <v>1005</v>
      </c>
      <c r="K7972" t="str">
        <f t="shared" si="124"/>
        <v>10.96A</v>
      </c>
    </row>
    <row r="7973" spans="1:11" x14ac:dyDescent="0.3">
      <c r="A7973" s="1" t="s">
        <v>3</v>
      </c>
      <c r="B7973">
        <v>1.0504940180511161E-3</v>
      </c>
      <c r="C7973">
        <v>2.816752681399276E-2</v>
      </c>
      <c r="D7973">
        <v>0.21553879317421859</v>
      </c>
      <c r="E7973">
        <v>0.44328191256066207</v>
      </c>
      <c r="F7973">
        <v>0.14248609243666671</v>
      </c>
      <c r="G7973">
        <v>4.2896089096862787E-2</v>
      </c>
      <c r="H7973">
        <v>5.096108669504322E-3</v>
      </c>
      <c r="I7973">
        <v>0.1214829832300417</v>
      </c>
      <c r="J7973" t="s">
        <v>1005</v>
      </c>
      <c r="K7973" t="str">
        <f t="shared" si="124"/>
        <v>10.96BBB</v>
      </c>
    </row>
    <row r="7974" spans="1:11" x14ac:dyDescent="0.3">
      <c r="A7974" s="1" t="s">
        <v>4</v>
      </c>
      <c r="B7974">
        <v>2.679558871603112E-4</v>
      </c>
      <c r="C7974">
        <v>6.8250582920711313E-3</v>
      </c>
      <c r="D7974">
        <v>6.7147729109956519E-2</v>
      </c>
      <c r="E7974">
        <v>0.24616934552668501</v>
      </c>
      <c r="F7974">
        <v>0.26071275129806443</v>
      </c>
      <c r="G7974">
        <v>0.13407589381589111</v>
      </c>
      <c r="H7974">
        <v>1.8373221271826449E-2</v>
      </c>
      <c r="I7974">
        <v>0.26642804479834509</v>
      </c>
      <c r="J7974" t="s">
        <v>1005</v>
      </c>
      <c r="K7974" t="str">
        <f t="shared" si="124"/>
        <v>10.96BB</v>
      </c>
    </row>
    <row r="7975" spans="1:11" x14ac:dyDescent="0.3">
      <c r="A7975" s="1" t="s">
        <v>5</v>
      </c>
      <c r="B7975">
        <v>1.0645581332962461E-4</v>
      </c>
      <c r="C7975">
        <v>2.0874182922923589E-3</v>
      </c>
      <c r="D7975">
        <v>1.597300664109106E-2</v>
      </c>
      <c r="E7975">
        <v>7.155374920395273E-2</v>
      </c>
      <c r="F7975">
        <v>0.14135528960815541</v>
      </c>
      <c r="G7975">
        <v>0.23102956446054829</v>
      </c>
      <c r="H7975">
        <v>3.7252795197565192E-2</v>
      </c>
      <c r="I7975">
        <v>0.50064172078306535</v>
      </c>
      <c r="J7975" t="s">
        <v>1005</v>
      </c>
      <c r="K7975" t="str">
        <f t="shared" si="124"/>
        <v>10.96B</v>
      </c>
    </row>
    <row r="7976" spans="1:11" x14ac:dyDescent="0.3">
      <c r="A7976" s="1" t="s">
        <v>6</v>
      </c>
      <c r="B7976">
        <v>4.5854008256903453E-5</v>
      </c>
      <c r="C7976">
        <v>8.7262725406058654E-4</v>
      </c>
      <c r="D7976">
        <v>6.1622536186338936E-3</v>
      </c>
      <c r="E7976">
        <v>2.403949156022445E-2</v>
      </c>
      <c r="F7976">
        <v>5.2501749619520033E-2</v>
      </c>
      <c r="G7976">
        <v>0.1001863396016467</v>
      </c>
      <c r="H7976">
        <v>1.6899874211947229E-2</v>
      </c>
      <c r="I7976">
        <v>0.79929181012571027</v>
      </c>
      <c r="J7976" t="s">
        <v>1005</v>
      </c>
      <c r="K7976" t="str">
        <f t="shared" si="124"/>
        <v>10.96CCC</v>
      </c>
    </row>
    <row r="7977" spans="1:11" x14ac:dyDescent="0.3">
      <c r="A7977" s="1" t="s">
        <v>7</v>
      </c>
      <c r="B7977">
        <v>0</v>
      </c>
      <c r="C7977">
        <v>0</v>
      </c>
      <c r="D7977">
        <v>0</v>
      </c>
      <c r="E7977">
        <v>0</v>
      </c>
      <c r="F7977">
        <v>0</v>
      </c>
      <c r="G7977">
        <v>0</v>
      </c>
      <c r="H7977">
        <v>0</v>
      </c>
      <c r="I7977">
        <v>1</v>
      </c>
      <c r="J7977" t="s">
        <v>1005</v>
      </c>
      <c r="K7977" t="str">
        <f t="shared" si="124"/>
        <v>10.96Default</v>
      </c>
    </row>
    <row r="7978" spans="1:11" x14ac:dyDescent="0.3">
      <c r="A7978" s="1" t="s">
        <v>0</v>
      </c>
      <c r="B7978">
        <v>0.33568402857400831</v>
      </c>
      <c r="C7978">
        <v>0.39498300411528342</v>
      </c>
      <c r="D7978">
        <v>0.2146606698953763</v>
      </c>
      <c r="E7978">
        <v>3.1588266672542158E-2</v>
      </c>
      <c r="F7978">
        <v>8.8453405378980769E-3</v>
      </c>
      <c r="G7978">
        <v>4.4091011961343227E-3</v>
      </c>
      <c r="H7978">
        <v>1.0945532016476049E-3</v>
      </c>
      <c r="I7978">
        <v>8.7350358071098637E-3</v>
      </c>
      <c r="J7978" t="s">
        <v>1006</v>
      </c>
      <c r="K7978" t="str">
        <f t="shared" si="124"/>
        <v>10.97AAA</v>
      </c>
    </row>
    <row r="7979" spans="1:11" x14ac:dyDescent="0.3">
      <c r="A7979" s="1" t="s">
        <v>1</v>
      </c>
      <c r="B7979">
        <v>2.103886539732816E-2</v>
      </c>
      <c r="C7979">
        <v>0.42721698593064972</v>
      </c>
      <c r="D7979">
        <v>0.43857031757683479</v>
      </c>
      <c r="E7979">
        <v>7.837233339906792E-2</v>
      </c>
      <c r="F7979">
        <v>1.525068508054522E-2</v>
      </c>
      <c r="G7979">
        <v>5.4712802315779081E-3</v>
      </c>
      <c r="H7979">
        <v>8.5592714960169977E-4</v>
      </c>
      <c r="I7979">
        <v>1.322360523439473E-2</v>
      </c>
      <c r="J7979" t="s">
        <v>1006</v>
      </c>
      <c r="K7979" t="str">
        <f t="shared" si="124"/>
        <v>10.97AA</v>
      </c>
    </row>
    <row r="7980" spans="1:11" x14ac:dyDescent="0.3">
      <c r="A7980" s="1" t="s">
        <v>2</v>
      </c>
      <c r="B7980">
        <v>6.1547735730312931E-3</v>
      </c>
      <c r="C7980">
        <v>0.1401967623194533</v>
      </c>
      <c r="D7980">
        <v>0.63419767793554505</v>
      </c>
      <c r="E7980">
        <v>0.15262510219322159</v>
      </c>
      <c r="F7980">
        <v>3.1606902349266018E-2</v>
      </c>
      <c r="G7980">
        <v>7.6805124672561622E-3</v>
      </c>
      <c r="H7980">
        <v>9.0271167744292765E-4</v>
      </c>
      <c r="I7980">
        <v>2.663555748478371E-2</v>
      </c>
      <c r="J7980" t="s">
        <v>1006</v>
      </c>
      <c r="K7980" t="str">
        <f t="shared" si="124"/>
        <v>10.97A</v>
      </c>
    </row>
    <row r="7981" spans="1:11" x14ac:dyDescent="0.3">
      <c r="A7981" s="1" t="s">
        <v>3</v>
      </c>
      <c r="B7981">
        <v>1.0520556773907939E-3</v>
      </c>
      <c r="C7981">
        <v>2.8199568442718211E-2</v>
      </c>
      <c r="D7981">
        <v>0.21561622372116199</v>
      </c>
      <c r="E7981">
        <v>0.44302918210353359</v>
      </c>
      <c r="F7981">
        <v>0.14248178682026161</v>
      </c>
      <c r="G7981">
        <v>4.292036074516857E-2</v>
      </c>
      <c r="H7981">
        <v>5.1002086393857294E-3</v>
      </c>
      <c r="I7981">
        <v>0.1216006138503794</v>
      </c>
      <c r="J7981" t="s">
        <v>1006</v>
      </c>
      <c r="K7981" t="str">
        <f t="shared" si="124"/>
        <v>10.97BBB</v>
      </c>
    </row>
    <row r="7982" spans="1:11" x14ac:dyDescent="0.3">
      <c r="A7982" s="1" t="s">
        <v>4</v>
      </c>
      <c r="B7982">
        <v>2.6844080342490793E-4</v>
      </c>
      <c r="C7982">
        <v>6.8371399116950726E-3</v>
      </c>
      <c r="D7982">
        <v>6.7214125600785074E-2</v>
      </c>
      <c r="E7982">
        <v>0.246157025325697</v>
      </c>
      <c r="F7982">
        <v>0.26048401313734859</v>
      </c>
      <c r="G7982">
        <v>0.1340294917008498</v>
      </c>
      <c r="H7982">
        <v>1.8369704575541379E-2</v>
      </c>
      <c r="I7982">
        <v>0.26664005894465798</v>
      </c>
      <c r="J7982" t="s">
        <v>1006</v>
      </c>
      <c r="K7982" t="str">
        <f t="shared" si="124"/>
        <v>10.97BB</v>
      </c>
    </row>
    <row r="7983" spans="1:11" x14ac:dyDescent="0.3">
      <c r="A7983" s="1" t="s">
        <v>5</v>
      </c>
      <c r="B7983">
        <v>1.0658242980543451E-4</v>
      </c>
      <c r="C7983">
        <v>2.0903647675222571E-3</v>
      </c>
      <c r="D7983">
        <v>1.5995877479496039E-2</v>
      </c>
      <c r="E7983">
        <v>7.1599197805478812E-2</v>
      </c>
      <c r="F7983">
        <v>0.14130532366811779</v>
      </c>
      <c r="G7983">
        <v>0.23077412858637919</v>
      </c>
      <c r="H7983">
        <v>3.7210204422209202E-2</v>
      </c>
      <c r="I7983">
        <v>0.50091832084099119</v>
      </c>
      <c r="J7983" t="s">
        <v>1006</v>
      </c>
      <c r="K7983" t="str">
        <f t="shared" si="124"/>
        <v>10.97B</v>
      </c>
    </row>
    <row r="7984" spans="1:11" x14ac:dyDescent="0.3">
      <c r="A7984" s="1" t="s">
        <v>6</v>
      </c>
      <c r="B7984">
        <v>4.5902546403406552E-5</v>
      </c>
      <c r="C7984">
        <v>8.7372999512268733E-4</v>
      </c>
      <c r="D7984">
        <v>6.1697956697214099E-3</v>
      </c>
      <c r="E7984">
        <v>2.4058914187228189E-2</v>
      </c>
      <c r="F7984">
        <v>5.2491529688802073E-2</v>
      </c>
      <c r="G7984">
        <v>0.1000719928135745</v>
      </c>
      <c r="H7984">
        <v>1.687653488825348E-2</v>
      </c>
      <c r="I7984">
        <v>0.7994116002108943</v>
      </c>
      <c r="J7984" t="s">
        <v>1006</v>
      </c>
      <c r="K7984" t="str">
        <f t="shared" si="124"/>
        <v>10.97CCC</v>
      </c>
    </row>
    <row r="7985" spans="1:11" x14ac:dyDescent="0.3">
      <c r="A7985" s="1" t="s">
        <v>7</v>
      </c>
      <c r="B7985">
        <v>0</v>
      </c>
      <c r="C7985">
        <v>0</v>
      </c>
      <c r="D7985">
        <v>0</v>
      </c>
      <c r="E7985">
        <v>0</v>
      </c>
      <c r="F7985">
        <v>0</v>
      </c>
      <c r="G7985">
        <v>0</v>
      </c>
      <c r="H7985">
        <v>0</v>
      </c>
      <c r="I7985">
        <v>1</v>
      </c>
      <c r="J7985" t="s">
        <v>1006</v>
      </c>
      <c r="K7985" t="str">
        <f t="shared" si="124"/>
        <v>10.97Default</v>
      </c>
    </row>
    <row r="7986" spans="1:11" x14ac:dyDescent="0.3">
      <c r="A7986" s="1" t="s">
        <v>0</v>
      </c>
      <c r="B7986">
        <v>0.33536396816630082</v>
      </c>
      <c r="C7986">
        <v>0.39499865220107</v>
      </c>
      <c r="D7986">
        <v>0.21488607055591361</v>
      </c>
      <c r="E7986">
        <v>3.163906653447128E-2</v>
      </c>
      <c r="F7986">
        <v>8.8554959951935436E-3</v>
      </c>
      <c r="G7986">
        <v>4.4128318204475284E-3</v>
      </c>
      <c r="H7986">
        <v>1.094701846718302E-3</v>
      </c>
      <c r="I7986">
        <v>8.7492128798849801E-3</v>
      </c>
      <c r="J7986" t="s">
        <v>1007</v>
      </c>
      <c r="K7986" t="str">
        <f t="shared" si="124"/>
        <v>10.98AAA</v>
      </c>
    </row>
    <row r="7987" spans="1:11" x14ac:dyDescent="0.3">
      <c r="A7987" s="1" t="s">
        <v>1</v>
      </c>
      <c r="B7987">
        <v>2.104094989438551E-2</v>
      </c>
      <c r="C7987">
        <v>0.4269558561925505</v>
      </c>
      <c r="D7987">
        <v>0.43870748186487968</v>
      </c>
      <c r="E7987">
        <v>7.8445908244201723E-2</v>
      </c>
      <c r="F7987">
        <v>1.527070097496977E-2</v>
      </c>
      <c r="G7987">
        <v>5.476767791736053E-3</v>
      </c>
      <c r="H7987">
        <v>8.5649642995627468E-4</v>
      </c>
      <c r="I7987">
        <v>1.3245838607320461E-2</v>
      </c>
      <c r="J7987" t="s">
        <v>1007</v>
      </c>
      <c r="K7987" t="str">
        <f t="shared" si="124"/>
        <v>10.98AA</v>
      </c>
    </row>
    <row r="7988" spans="1:11" x14ac:dyDescent="0.3">
      <c r="A7988" s="1" t="s">
        <v>2</v>
      </c>
      <c r="B7988">
        <v>6.1590645309629339E-3</v>
      </c>
      <c r="C7988">
        <v>0.14024046269692311</v>
      </c>
      <c r="D7988">
        <v>0.63401442921755802</v>
      </c>
      <c r="E7988">
        <v>0.15268355834528871</v>
      </c>
      <c r="F7988">
        <v>3.1635148709647301E-2</v>
      </c>
      <c r="G7988">
        <v>7.6911325451024318E-3</v>
      </c>
      <c r="H7988">
        <v>9.0407500186227906E-4</v>
      </c>
      <c r="I7988">
        <v>2.6672128952655319E-2</v>
      </c>
      <c r="J7988" t="s">
        <v>1007</v>
      </c>
      <c r="K7988" t="str">
        <f t="shared" si="124"/>
        <v>10.98A</v>
      </c>
    </row>
    <row r="7989" spans="1:11" x14ac:dyDescent="0.3">
      <c r="A7989" s="1" t="s">
        <v>3</v>
      </c>
      <c r="B7989">
        <v>1.0536175569621871E-3</v>
      </c>
      <c r="C7989">
        <v>2.8231598248174471E-2</v>
      </c>
      <c r="D7989">
        <v>0.21569351563297481</v>
      </c>
      <c r="E7989">
        <v>0.44277669374036838</v>
      </c>
      <c r="F7989">
        <v>0.14247746040103751</v>
      </c>
      <c r="G7989">
        <v>4.294457816679783E-2</v>
      </c>
      <c r="H7989">
        <v>5.1043015359237501E-3</v>
      </c>
      <c r="I7989">
        <v>0.12171823471776121</v>
      </c>
      <c r="J7989" t="s">
        <v>1007</v>
      </c>
      <c r="K7989" t="str">
        <f t="shared" si="124"/>
        <v>10.98BBB</v>
      </c>
    </row>
    <row r="7990" spans="1:11" x14ac:dyDescent="0.3">
      <c r="A7990" s="1" t="s">
        <v>4</v>
      </c>
      <c r="B7990">
        <v>2.6892602736675118E-4</v>
      </c>
      <c r="C7990">
        <v>6.8492246942569706E-3</v>
      </c>
      <c r="D7990">
        <v>6.7280467658675361E-2</v>
      </c>
      <c r="E7990">
        <v>0.24614465336826721</v>
      </c>
      <c r="F7990">
        <v>0.26025556540169648</v>
      </c>
      <c r="G7990">
        <v>0.13398304843887571</v>
      </c>
      <c r="H7990">
        <v>1.8366194627076719E-2</v>
      </c>
      <c r="I7990">
        <v>0.26685191978378481</v>
      </c>
      <c r="J7990" t="s">
        <v>1007</v>
      </c>
      <c r="K7990" t="str">
        <f t="shared" si="124"/>
        <v>10.98BB</v>
      </c>
    </row>
    <row r="7991" spans="1:11" x14ac:dyDescent="0.3">
      <c r="A7991" s="1" t="s">
        <v>5</v>
      </c>
      <c r="B7991">
        <v>1.067091514154508E-4</v>
      </c>
      <c r="C7991">
        <v>2.0933136426186921E-3</v>
      </c>
      <c r="D7991">
        <v>1.6018750383873421E-2</v>
      </c>
      <c r="E7991">
        <v>7.1644551524199837E-2</v>
      </c>
      <c r="F7991">
        <v>0.14125533782481239</v>
      </c>
      <c r="G7991">
        <v>0.2305190427607702</v>
      </c>
      <c r="H7991">
        <v>3.7167673282408387E-2</v>
      </c>
      <c r="I7991">
        <v>0.50119462142990168</v>
      </c>
      <c r="J7991" t="s">
        <v>1007</v>
      </c>
      <c r="K7991" t="str">
        <f t="shared" si="124"/>
        <v>10.98B</v>
      </c>
    </row>
    <row r="7992" spans="1:11" x14ac:dyDescent="0.3">
      <c r="A7992" s="1" t="s">
        <v>6</v>
      </c>
      <c r="B7992">
        <v>4.5951115427641418E-5</v>
      </c>
      <c r="C7992">
        <v>8.7483343501721484E-4</v>
      </c>
      <c r="D7992">
        <v>6.1773395498964136E-3</v>
      </c>
      <c r="E7992">
        <v>2.4078304116887009E-2</v>
      </c>
      <c r="F7992">
        <v>5.2481332589304742E-2</v>
      </c>
      <c r="G7992">
        <v>9.9957802161493831E-2</v>
      </c>
      <c r="H7992">
        <v>1.6853242178643171E-2</v>
      </c>
      <c r="I7992">
        <v>0.79953119485332991</v>
      </c>
      <c r="J7992" t="s">
        <v>1007</v>
      </c>
      <c r="K7992" t="str">
        <f t="shared" si="124"/>
        <v>10.98CCC</v>
      </c>
    </row>
    <row r="7993" spans="1:11" x14ac:dyDescent="0.3">
      <c r="A7993" s="1" t="s">
        <v>7</v>
      </c>
      <c r="B7993">
        <v>0</v>
      </c>
      <c r="C7993">
        <v>0</v>
      </c>
      <c r="D7993">
        <v>0</v>
      </c>
      <c r="E7993">
        <v>0</v>
      </c>
      <c r="F7993">
        <v>0</v>
      </c>
      <c r="G7993">
        <v>0</v>
      </c>
      <c r="H7993">
        <v>0</v>
      </c>
      <c r="I7993">
        <v>1</v>
      </c>
      <c r="J7993" t="s">
        <v>1007</v>
      </c>
      <c r="K7993" t="str">
        <f t="shared" si="124"/>
        <v>10.98Default</v>
      </c>
    </row>
    <row r="7994" spans="1:11" x14ac:dyDescent="0.3">
      <c r="A7994" s="1" t="s">
        <v>0</v>
      </c>
      <c r="B7994">
        <v>0.33504439600731811</v>
      </c>
      <c r="C7994">
        <v>0.39501377640545771</v>
      </c>
      <c r="D7994">
        <v>0.2151114491011748</v>
      </c>
      <c r="E7994">
        <v>3.1689895941350632E-2</v>
      </c>
      <c r="F7994">
        <v>8.8656619030913018E-3</v>
      </c>
      <c r="G7994">
        <v>4.4165647501162326E-3</v>
      </c>
      <c r="H7994">
        <v>1.0948511587097231E-3</v>
      </c>
      <c r="I7994">
        <v>8.7634047327815358E-3</v>
      </c>
      <c r="J7994" t="s">
        <v>1008</v>
      </c>
      <c r="K7994" t="str">
        <f t="shared" si="124"/>
        <v>10.99AAA</v>
      </c>
    </row>
    <row r="7995" spans="1:11" x14ac:dyDescent="0.3">
      <c r="A7995" s="1" t="s">
        <v>1</v>
      </c>
      <c r="B7995">
        <v>2.104301081433636E-2</v>
      </c>
      <c r="C7995">
        <v>0.42669504005409947</v>
      </c>
      <c r="D7995">
        <v>0.4388443620455188</v>
      </c>
      <c r="E7995">
        <v>7.8519455240861999E-2</v>
      </c>
      <c r="F7995">
        <v>1.5290719429149131E-2</v>
      </c>
      <c r="G7995">
        <v>5.4822580601312414E-3</v>
      </c>
      <c r="H7995">
        <v>8.5706614805469499E-4</v>
      </c>
      <c r="I7995">
        <v>1.326808820784835E-2</v>
      </c>
      <c r="J7995" t="s">
        <v>1008</v>
      </c>
      <c r="K7995" t="str">
        <f t="shared" si="124"/>
        <v>10.99AA</v>
      </c>
    </row>
    <row r="7996" spans="1:11" x14ac:dyDescent="0.3">
      <c r="A7996" s="1" t="s">
        <v>2</v>
      </c>
      <c r="B7996">
        <v>6.1633520122423204E-3</v>
      </c>
      <c r="C7996">
        <v>0.14028406837038229</v>
      </c>
      <c r="D7996">
        <v>0.63383136181660626</v>
      </c>
      <c r="E7996">
        <v>0.152741929070598</v>
      </c>
      <c r="F7996">
        <v>3.1663378443784022E-2</v>
      </c>
      <c r="G7996">
        <v>7.7017528695936047E-3</v>
      </c>
      <c r="H7996">
        <v>9.0543856429957403E-4</v>
      </c>
      <c r="I7996">
        <v>2.6708718852493939E-2</v>
      </c>
      <c r="J7996" t="s">
        <v>1008</v>
      </c>
      <c r="K7996" t="str">
        <f t="shared" si="124"/>
        <v>10.99A</v>
      </c>
    </row>
    <row r="7997" spans="1:11" x14ac:dyDescent="0.3">
      <c r="A7997" s="1" t="s">
        <v>3</v>
      </c>
      <c r="B7997">
        <v>1.055179651352284E-3</v>
      </c>
      <c r="C7997">
        <v>2.8263616143578089E-2</v>
      </c>
      <c r="D7997">
        <v>0.21577066888688129</v>
      </c>
      <c r="E7997">
        <v>0.44252444731478707</v>
      </c>
      <c r="F7997">
        <v>0.14247311375273161</v>
      </c>
      <c r="G7997">
        <v>4.2968741195363508E-2</v>
      </c>
      <c r="H7997">
        <v>5.108387332241943E-3</v>
      </c>
      <c r="I7997">
        <v>0.121835845723064</v>
      </c>
      <c r="J7997" t="s">
        <v>1008</v>
      </c>
      <c r="K7997" t="str">
        <f t="shared" si="124"/>
        <v>10.99BBB</v>
      </c>
    </row>
    <row r="7998" spans="1:11" x14ac:dyDescent="0.3">
      <c r="A7998" s="1" t="s">
        <v>4</v>
      </c>
      <c r="B7998">
        <v>2.6941155552631402E-4</v>
      </c>
      <c r="C7998">
        <v>6.8613125490707702E-3</v>
      </c>
      <c r="D7998">
        <v>6.7346754834948147E-2</v>
      </c>
      <c r="E7998">
        <v>0.246132231160401</v>
      </c>
      <c r="F7998">
        <v>0.26002740681994801</v>
      </c>
      <c r="G7998">
        <v>0.13393656491333061</v>
      </c>
      <c r="H7998">
        <v>1.836269212342994E-2</v>
      </c>
      <c r="I7998">
        <v>0.26706362604334533</v>
      </c>
      <c r="J7998" t="s">
        <v>1008</v>
      </c>
      <c r="K7998" t="str">
        <f t="shared" si="124"/>
        <v>10.99BB</v>
      </c>
    </row>
    <row r="7999" spans="1:11" x14ac:dyDescent="0.3">
      <c r="A7999" s="1" t="s">
        <v>5</v>
      </c>
      <c r="B7999">
        <v>1.06835978088235E-4</v>
      </c>
      <c r="C7999">
        <v>2.0962649066246669E-3</v>
      </c>
      <c r="D7999">
        <v>1.6041625239628099E-2</v>
      </c>
      <c r="E7999">
        <v>7.1689809979882585E-2</v>
      </c>
      <c r="F7999">
        <v>0.14120533334057761</v>
      </c>
      <c r="G7999">
        <v>0.2302643065352224</v>
      </c>
      <c r="H7999">
        <v>3.7125201784181147E-2</v>
      </c>
      <c r="I7999">
        <v>0.5014706222357953</v>
      </c>
      <c r="J7999" t="s">
        <v>1008</v>
      </c>
      <c r="K7999" t="str">
        <f t="shared" si="124"/>
        <v>10.99B</v>
      </c>
    </row>
    <row r="8000" spans="1:11" x14ac:dyDescent="0.3">
      <c r="A8000" s="1" t="s">
        <v>6</v>
      </c>
      <c r="B8000">
        <v>4.5999715285550108E-5</v>
      </c>
      <c r="C8000">
        <v>8.759375722047323E-4</v>
      </c>
      <c r="D8000">
        <v>6.1848852088119367E-3</v>
      </c>
      <c r="E8000">
        <v>2.4097661158849981E-2</v>
      </c>
      <c r="F8000">
        <v>5.2471160301226838E-2</v>
      </c>
      <c r="G8000">
        <v>9.9843767563340582E-2</v>
      </c>
      <c r="H8000">
        <v>1.682999569893542E-2</v>
      </c>
      <c r="I8000">
        <v>0.79965059278134498</v>
      </c>
      <c r="J8000" t="s">
        <v>1008</v>
      </c>
      <c r="K8000" t="str">
        <f t="shared" si="124"/>
        <v>10.99CCC</v>
      </c>
    </row>
    <row r="8001" spans="1:11" x14ac:dyDescent="0.3">
      <c r="A8001" s="1" t="s">
        <v>7</v>
      </c>
      <c r="B8001">
        <v>0</v>
      </c>
      <c r="C8001">
        <v>0</v>
      </c>
      <c r="D8001">
        <v>0</v>
      </c>
      <c r="E8001">
        <v>0</v>
      </c>
      <c r="F8001">
        <v>0</v>
      </c>
      <c r="G8001">
        <v>0</v>
      </c>
      <c r="H8001">
        <v>0</v>
      </c>
      <c r="I8001">
        <v>1</v>
      </c>
      <c r="J8001" t="s">
        <v>1008</v>
      </c>
      <c r="K8001" t="str">
        <f t="shared" si="124"/>
        <v>10.99Default</v>
      </c>
    </row>
    <row r="8002" spans="1:11" x14ac:dyDescent="0.3">
      <c r="A8002" s="1" t="s">
        <v>0</v>
      </c>
      <c r="B8002">
        <v>0.33472531438948311</v>
      </c>
      <c r="C8002">
        <v>0.39502837272586488</v>
      </c>
      <c r="D8002">
        <v>0.21533680690431289</v>
      </c>
      <c r="E8002">
        <v>3.1740755024994842E-2</v>
      </c>
      <c r="F8002">
        <v>8.8758383333562649E-3</v>
      </c>
      <c r="G8002">
        <v>4.4203000377690876E-3</v>
      </c>
      <c r="H8002">
        <v>1.095001148340317E-3</v>
      </c>
      <c r="I8002">
        <v>8.7776114358784317E-3</v>
      </c>
      <c r="J8002" t="s">
        <v>1009</v>
      </c>
      <c r="K8002" t="str">
        <f t="shared" ref="K8002:K8065" si="125">J8002&amp;A8002</f>
        <v>11.00AAA</v>
      </c>
    </row>
    <row r="8003" spans="1:11" x14ac:dyDescent="0.3">
      <c r="A8003" s="1" t="s">
        <v>1</v>
      </c>
      <c r="B8003">
        <v>2.104504800688798E-2</v>
      </c>
      <c r="C8003">
        <v>0.42643453776127188</v>
      </c>
      <c r="D8003">
        <v>0.43898095815341093</v>
      </c>
      <c r="E8003">
        <v>7.8592974330789836E-2</v>
      </c>
      <c r="F8003">
        <v>1.531074040127302E-2</v>
      </c>
      <c r="G8003">
        <v>5.4877510395100592E-3</v>
      </c>
      <c r="H8003">
        <v>8.5763630504936841E-4</v>
      </c>
      <c r="I8003">
        <v>1.3290354001806901E-2</v>
      </c>
      <c r="J8003" t="s">
        <v>1009</v>
      </c>
      <c r="K8003" t="str">
        <f t="shared" si="125"/>
        <v>11.00AA</v>
      </c>
    </row>
    <row r="8004" spans="1:11" x14ac:dyDescent="0.3">
      <c r="A8004" s="1" t="s">
        <v>2</v>
      </c>
      <c r="B8004">
        <v>6.1676360123045799E-3</v>
      </c>
      <c r="C8004">
        <v>0.14032757927481471</v>
      </c>
      <c r="D8004">
        <v>0.63364847587117223</v>
      </c>
      <c r="E8004">
        <v>0.1528002144264218</v>
      </c>
      <c r="F8004">
        <v>3.1691591510020052E-2</v>
      </c>
      <c r="G8004">
        <v>7.7123734052384841E-3</v>
      </c>
      <c r="H8004">
        <v>9.0680235917028462E-4</v>
      </c>
      <c r="I8004">
        <v>2.6745327140857769E-2</v>
      </c>
      <c r="J8004" t="s">
        <v>1009</v>
      </c>
      <c r="K8004" t="str">
        <f t="shared" si="125"/>
        <v>11.00A</v>
      </c>
    </row>
    <row r="8005" spans="1:11" x14ac:dyDescent="0.3">
      <c r="A8005" s="1" t="s">
        <v>3</v>
      </c>
      <c r="B8005">
        <v>1.0567419551489219E-3</v>
      </c>
      <c r="C8005">
        <v>2.8295622042167401E-2</v>
      </c>
      <c r="D8005">
        <v>0.2158476834601879</v>
      </c>
      <c r="E8005">
        <v>0.44227244267020638</v>
      </c>
      <c r="F8005">
        <v>0.14246874744907931</v>
      </c>
      <c r="G8005">
        <v>4.2992849664508871E-2</v>
      </c>
      <c r="H8005">
        <v>5.1124660014683848E-3</v>
      </c>
      <c r="I8005">
        <v>0.12195344675723301</v>
      </c>
      <c r="J8005" t="s">
        <v>1009</v>
      </c>
      <c r="K8005" t="str">
        <f t="shared" si="125"/>
        <v>11.00BBB</v>
      </c>
    </row>
    <row r="8006" spans="1:11" x14ac:dyDescent="0.3">
      <c r="A8006" s="1" t="s">
        <v>4</v>
      </c>
      <c r="B8006">
        <v>2.6989738443683247E-4</v>
      </c>
      <c r="C8006">
        <v>6.8734033852759164E-3</v>
      </c>
      <c r="D8006">
        <v>6.7412986680055659E-2</v>
      </c>
      <c r="E8006">
        <v>0.24611976020831691</v>
      </c>
      <c r="F8006">
        <v>0.25979953612385781</v>
      </c>
      <c r="G8006">
        <v>0.13389004200827359</v>
      </c>
      <c r="H8006">
        <v>1.8359197761626849E-2</v>
      </c>
      <c r="I8006">
        <v>0.26727517644815663</v>
      </c>
      <c r="J8006" t="s">
        <v>1009</v>
      </c>
      <c r="K8006" t="str">
        <f t="shared" si="125"/>
        <v>11.00BB</v>
      </c>
    </row>
    <row r="8007" spans="1:11" x14ac:dyDescent="0.3">
      <c r="A8007" s="1" t="s">
        <v>5</v>
      </c>
      <c r="B8007">
        <v>1.069629097518531E-4</v>
      </c>
      <c r="C8007">
        <v>2.099218548571685E-3</v>
      </c>
      <c r="D8007">
        <v>1.6064501932079811E-2</v>
      </c>
      <c r="E8007">
        <v>7.1734972792148952E-2</v>
      </c>
      <c r="F8007">
        <v>0.14115531147793969</v>
      </c>
      <c r="G8007">
        <v>0.2300099194621015</v>
      </c>
      <c r="H8007">
        <v>3.7082789933689547E-2</v>
      </c>
      <c r="I8007">
        <v>0.5017463229437169</v>
      </c>
      <c r="J8007" t="s">
        <v>1009</v>
      </c>
      <c r="K8007" t="str">
        <f t="shared" si="125"/>
        <v>11.00B</v>
      </c>
    </row>
    <row r="8008" spans="1:11" x14ac:dyDescent="0.3">
      <c r="A8008" s="1" t="s">
        <v>6</v>
      </c>
      <c r="B8008">
        <v>4.6048345932662951E-5</v>
      </c>
      <c r="C8008">
        <v>8.7704240513645408E-4</v>
      </c>
      <c r="D8008">
        <v>6.1924325960586576E-3</v>
      </c>
      <c r="E8008">
        <v>2.4116985122624369E-2</v>
      </c>
      <c r="F8008">
        <v>5.2461014804832957E-2</v>
      </c>
      <c r="G8008">
        <v>9.9729888937907199E-2</v>
      </c>
      <c r="H8008">
        <v>1.6806795065118101E-2</v>
      </c>
      <c r="I8008">
        <v>0.79976979272238968</v>
      </c>
      <c r="J8008" t="s">
        <v>1009</v>
      </c>
      <c r="K8008" t="str">
        <f t="shared" si="125"/>
        <v>11.00CCC</v>
      </c>
    </row>
    <row r="8009" spans="1:11" x14ac:dyDescent="0.3">
      <c r="A8009" s="1" t="s">
        <v>7</v>
      </c>
      <c r="B8009">
        <v>0</v>
      </c>
      <c r="C8009">
        <v>0</v>
      </c>
      <c r="D8009">
        <v>0</v>
      </c>
      <c r="E8009">
        <v>0</v>
      </c>
      <c r="F8009">
        <v>0</v>
      </c>
      <c r="G8009">
        <v>0</v>
      </c>
      <c r="H8009">
        <v>0</v>
      </c>
      <c r="I8009">
        <v>1</v>
      </c>
      <c r="J8009" t="s">
        <v>1009</v>
      </c>
      <c r="K8009" t="str">
        <f t="shared" si="125"/>
        <v>11.00Default</v>
      </c>
    </row>
    <row r="8010" spans="1:11" x14ac:dyDescent="0.3">
      <c r="A8010" s="1" t="s">
        <v>0</v>
      </c>
      <c r="B8010">
        <v>0.33440659366748532</v>
      </c>
      <c r="C8010">
        <v>0.39504263210918311</v>
      </c>
      <c r="D8010">
        <v>0.2155620932430172</v>
      </c>
      <c r="E8010">
        <v>3.1791639455560468E-2</v>
      </c>
      <c r="F8010">
        <v>8.8860230896335071E-3</v>
      </c>
      <c r="G8010">
        <v>4.4240358321470117E-3</v>
      </c>
      <c r="H8010">
        <v>1.0951514139685319E-3</v>
      </c>
      <c r="I8010">
        <v>8.791831189004817E-3</v>
      </c>
      <c r="J8010" t="s">
        <v>1010</v>
      </c>
      <c r="K8010" t="str">
        <f t="shared" si="125"/>
        <v>11.01AAA</v>
      </c>
    </row>
    <row r="8011" spans="1:11" x14ac:dyDescent="0.3">
      <c r="A8011" s="1" t="s">
        <v>1</v>
      </c>
      <c r="B8011">
        <v>2.10470727622823E-2</v>
      </c>
      <c r="C8011">
        <v>0.42617431694143709</v>
      </c>
      <c r="D8011">
        <v>0.43911728776486558</v>
      </c>
      <c r="E8011">
        <v>7.8666466380743275E-2</v>
      </c>
      <c r="F8011">
        <v>1.533076497505456E-2</v>
      </c>
      <c r="G8011">
        <v>5.4932466817067434E-3</v>
      </c>
      <c r="H8011">
        <v>8.5820687787218947E-4</v>
      </c>
      <c r="I8011">
        <v>1.331263761603816E-2</v>
      </c>
      <c r="J8011" t="s">
        <v>1010</v>
      </c>
      <c r="K8011" t="str">
        <f t="shared" si="125"/>
        <v>11.01AA</v>
      </c>
    </row>
    <row r="8012" spans="1:11" x14ac:dyDescent="0.3">
      <c r="A8012" s="1" t="s">
        <v>2</v>
      </c>
      <c r="B8012">
        <v>6.1719167503733758E-3</v>
      </c>
      <c r="C8012">
        <v>0.1403710049727655</v>
      </c>
      <c r="D8012">
        <v>0.63346575418260243</v>
      </c>
      <c r="E8012">
        <v>0.1528584174490161</v>
      </c>
      <c r="F8012">
        <v>3.1719789290635431E-2</v>
      </c>
      <c r="G8012">
        <v>7.7229951836036669E-3</v>
      </c>
      <c r="H8012">
        <v>9.0816655726670605E-4</v>
      </c>
      <c r="I8012">
        <v>2.678195561373695E-2</v>
      </c>
      <c r="J8012" t="s">
        <v>1010</v>
      </c>
      <c r="K8012" t="str">
        <f t="shared" si="125"/>
        <v>11.01A</v>
      </c>
    </row>
    <row r="8013" spans="1:11" x14ac:dyDescent="0.3">
      <c r="A8013" s="1" t="s">
        <v>3</v>
      </c>
      <c r="B8013">
        <v>1.0583047217033849E-3</v>
      </c>
      <c r="C8013">
        <v>2.8327620853470729E-2</v>
      </c>
      <c r="D8013">
        <v>0.21592458728098241</v>
      </c>
      <c r="E8013">
        <v>0.4420207102507504</v>
      </c>
      <c r="F8013">
        <v>0.14246427038428161</v>
      </c>
      <c r="G8013">
        <v>4.3016916234901073E-2</v>
      </c>
      <c r="H8013">
        <v>5.1165391624010221E-3</v>
      </c>
      <c r="I8013">
        <v>0.1220710511115093</v>
      </c>
      <c r="J8013" t="s">
        <v>1010</v>
      </c>
      <c r="K8013" t="str">
        <f t="shared" si="125"/>
        <v>11.01BBB</v>
      </c>
    </row>
    <row r="8014" spans="1:11" x14ac:dyDescent="0.3">
      <c r="A8014" s="1" t="s">
        <v>4</v>
      </c>
      <c r="B8014">
        <v>2.7038366433531789E-4</v>
      </c>
      <c r="C8014">
        <v>6.8855006823916034E-3</v>
      </c>
      <c r="D8014">
        <v>6.7479183788709082E-2</v>
      </c>
      <c r="E8014">
        <v>0.2461071279652299</v>
      </c>
      <c r="F8014">
        <v>0.25957200105828188</v>
      </c>
      <c r="G8014">
        <v>0.13384347068596461</v>
      </c>
      <c r="H8014">
        <v>1.8355694954559909E-2</v>
      </c>
      <c r="I8014">
        <v>0.26748663720052779</v>
      </c>
      <c r="J8014" t="s">
        <v>1010</v>
      </c>
      <c r="K8014" t="str">
        <f t="shared" si="125"/>
        <v>11.01BB</v>
      </c>
    </row>
    <row r="8015" spans="1:11" x14ac:dyDescent="0.3">
      <c r="A8015" s="1" t="s">
        <v>5</v>
      </c>
      <c r="B8015">
        <v>1.070899554604675E-4</v>
      </c>
      <c r="C8015">
        <v>2.1021750820814028E-3</v>
      </c>
      <c r="D8015">
        <v>1.6087384004066251E-2</v>
      </c>
      <c r="E8015">
        <v>7.1780058383680595E-2</v>
      </c>
      <c r="F8015">
        <v>0.14110523676116549</v>
      </c>
      <c r="G8015">
        <v>0.229755873659369</v>
      </c>
      <c r="H8015">
        <v>3.7040434608416543E-2</v>
      </c>
      <c r="I8015">
        <v>0.50202174754576023</v>
      </c>
      <c r="J8015" t="s">
        <v>1010</v>
      </c>
      <c r="K8015" t="str">
        <f t="shared" si="125"/>
        <v>11.01B</v>
      </c>
    </row>
    <row r="8016" spans="1:11" x14ac:dyDescent="0.3">
      <c r="A8016" s="1" t="s">
        <v>6</v>
      </c>
      <c r="B8016">
        <v>4.6097009945836488E-5</v>
      </c>
      <c r="C8016">
        <v>8.7814801643490393E-4</v>
      </c>
      <c r="D8016">
        <v>6.1999832882685376E-3</v>
      </c>
      <c r="E8016">
        <v>2.413628321485969E-2</v>
      </c>
      <c r="F8016">
        <v>5.2450842225582002E-2</v>
      </c>
      <c r="G8016">
        <v>9.9616160743899881E-2</v>
      </c>
      <c r="H8016">
        <v>1.6783644363612151E-2</v>
      </c>
      <c r="I8016">
        <v>0.79988884113739711</v>
      </c>
      <c r="J8016" t="s">
        <v>1010</v>
      </c>
      <c r="K8016" t="str">
        <f t="shared" si="125"/>
        <v>11.01CCC</v>
      </c>
    </row>
    <row r="8017" spans="1:11" x14ac:dyDescent="0.3">
      <c r="A8017" s="1" t="s">
        <v>7</v>
      </c>
      <c r="B8017">
        <v>0</v>
      </c>
      <c r="C8017">
        <v>0</v>
      </c>
      <c r="D8017">
        <v>0</v>
      </c>
      <c r="E8017">
        <v>0</v>
      </c>
      <c r="F8017">
        <v>0</v>
      </c>
      <c r="G8017">
        <v>0</v>
      </c>
      <c r="H8017">
        <v>0</v>
      </c>
      <c r="I8017">
        <v>1</v>
      </c>
      <c r="J8017" t="s">
        <v>1010</v>
      </c>
      <c r="K8017" t="str">
        <f t="shared" si="125"/>
        <v>11.01Default</v>
      </c>
    </row>
    <row r="8018" spans="1:11" x14ac:dyDescent="0.3">
      <c r="A8018" s="1" t="s">
        <v>0</v>
      </c>
      <c r="B8018">
        <v>0.33408810325837351</v>
      </c>
      <c r="C8018">
        <v>0.39505674787712258</v>
      </c>
      <c r="D8018">
        <v>0.2157872562811822</v>
      </c>
      <c r="E8018">
        <v>3.1842544718303452E-2</v>
      </c>
      <c r="F8018">
        <v>8.8962139216534758E-3</v>
      </c>
      <c r="G8018">
        <v>4.4277702579730866E-3</v>
      </c>
      <c r="H8018">
        <v>1.095301548774642E-3</v>
      </c>
      <c r="I8018">
        <v>8.8060621366168514E-3</v>
      </c>
      <c r="J8018" t="s">
        <v>1011</v>
      </c>
      <c r="K8018" t="str">
        <f t="shared" si="125"/>
        <v>11.02AAA</v>
      </c>
    </row>
    <row r="8019" spans="1:11" x14ac:dyDescent="0.3">
      <c r="A8019" s="1" t="s">
        <v>1</v>
      </c>
      <c r="B8019">
        <v>2.1049096286599879E-2</v>
      </c>
      <c r="C8019">
        <v>0.4259143453098293</v>
      </c>
      <c r="D8019">
        <v>0.43925336844807539</v>
      </c>
      <c r="E8019">
        <v>7.8739932264747431E-2</v>
      </c>
      <c r="F8019">
        <v>1.5350794236012381E-2</v>
      </c>
      <c r="G8019">
        <v>5.49874493570682E-3</v>
      </c>
      <c r="H8019">
        <v>8.5877784288111866E-4</v>
      </c>
      <c r="I8019">
        <v>1.3334940676147671E-2</v>
      </c>
      <c r="J8019" t="s">
        <v>1011</v>
      </c>
      <c r="K8019" t="str">
        <f t="shared" si="125"/>
        <v>11.02AA</v>
      </c>
    </row>
    <row r="8020" spans="1:11" x14ac:dyDescent="0.3">
      <c r="A8020" s="1" t="s">
        <v>2</v>
      </c>
      <c r="B8020">
        <v>6.17619444579457E-3</v>
      </c>
      <c r="C8020">
        <v>0.14041435501667321</v>
      </c>
      <c r="D8020">
        <v>0.63328317956734159</v>
      </c>
      <c r="E8020">
        <v>0.15291654116360789</v>
      </c>
      <c r="F8020">
        <v>3.1747973172733528E-2</v>
      </c>
      <c r="G8020">
        <v>7.7336192388155296E-3</v>
      </c>
      <c r="H8020">
        <v>9.09531329741354E-4</v>
      </c>
      <c r="I8020">
        <v>2.6818606065292329E-2</v>
      </c>
      <c r="J8020" t="s">
        <v>1011</v>
      </c>
      <c r="K8020" t="str">
        <f t="shared" si="125"/>
        <v>11.02A</v>
      </c>
    </row>
    <row r="8021" spans="1:11" x14ac:dyDescent="0.3">
      <c r="A8021" s="1" t="s">
        <v>3</v>
      </c>
      <c r="B8021">
        <v>1.0598682038622409E-3</v>
      </c>
      <c r="C8021">
        <v>2.8359617468916711E-2</v>
      </c>
      <c r="D8021">
        <v>0.21600140799917009</v>
      </c>
      <c r="E8021">
        <v>0.44176927983065001</v>
      </c>
      <c r="F8021">
        <v>0.1424595925947772</v>
      </c>
      <c r="G8021">
        <v>4.3040953520216328E-2</v>
      </c>
      <c r="H8021">
        <v>5.1206084302485759E-3</v>
      </c>
      <c r="I8021">
        <v>0.1221886719521587</v>
      </c>
      <c r="J8021" t="s">
        <v>1011</v>
      </c>
      <c r="K8021" t="str">
        <f t="shared" si="125"/>
        <v>11.02BBB</v>
      </c>
    </row>
    <row r="8022" spans="1:11" x14ac:dyDescent="0.3">
      <c r="A8022" s="1" t="s">
        <v>4</v>
      </c>
      <c r="B8022">
        <v>2.708705458440441E-4</v>
      </c>
      <c r="C8022">
        <v>6.897607932730406E-3</v>
      </c>
      <c r="D8022">
        <v>6.7545366813614907E-2</v>
      </c>
      <c r="E8022">
        <v>0.2460942226749526</v>
      </c>
      <c r="F8022">
        <v>0.25934484911585681</v>
      </c>
      <c r="G8022">
        <v>0.13379684149308169</v>
      </c>
      <c r="H8022">
        <v>1.8352166797308191E-2</v>
      </c>
      <c r="I8022">
        <v>0.26769807462661133</v>
      </c>
      <c r="J8022" t="s">
        <v>1011</v>
      </c>
      <c r="K8022" t="str">
        <f t="shared" si="125"/>
        <v>11.02BB</v>
      </c>
    </row>
    <row r="8023" spans="1:11" x14ac:dyDescent="0.3">
      <c r="A8023" s="1" t="s">
        <v>5</v>
      </c>
      <c r="B8023">
        <v>1.072171242409564E-4</v>
      </c>
      <c r="C8023">
        <v>2.105135020836054E-3</v>
      </c>
      <c r="D8023">
        <v>1.6110275014150861E-2</v>
      </c>
      <c r="E8023">
        <v>7.1825085217716633E-2</v>
      </c>
      <c r="F8023">
        <v>0.1410550734135769</v>
      </c>
      <c r="G8023">
        <v>0.2295021613169877</v>
      </c>
      <c r="H8023">
        <v>3.6998132670469051E-2</v>
      </c>
      <c r="I8023">
        <v>0.50229692022202177</v>
      </c>
      <c r="J8023" t="s">
        <v>1011</v>
      </c>
      <c r="K8023" t="str">
        <f t="shared" si="125"/>
        <v>11.02B</v>
      </c>
    </row>
    <row r="8024" spans="1:11" x14ac:dyDescent="0.3">
      <c r="A8024" s="1" t="s">
        <v>6</v>
      </c>
      <c r="B8024">
        <v>4.6145709930504282E-5</v>
      </c>
      <c r="C8024">
        <v>8.7925448902176687E-4</v>
      </c>
      <c r="D8024">
        <v>6.2075388710557157E-3</v>
      </c>
      <c r="E8024">
        <v>2.4155562679851559E-2</v>
      </c>
      <c r="F8024">
        <v>5.2440587902588903E-2</v>
      </c>
      <c r="G8024">
        <v>9.9502577442216453E-2</v>
      </c>
      <c r="H8024">
        <v>1.6760547790704631E-2</v>
      </c>
      <c r="I8024">
        <v>0.80000778511463044</v>
      </c>
      <c r="J8024" t="s">
        <v>1011</v>
      </c>
      <c r="K8024" t="str">
        <f t="shared" si="125"/>
        <v>11.02CCC</v>
      </c>
    </row>
    <row r="8025" spans="1:11" x14ac:dyDescent="0.3">
      <c r="A8025" s="1" t="s">
        <v>7</v>
      </c>
      <c r="B8025">
        <v>0</v>
      </c>
      <c r="C8025">
        <v>0</v>
      </c>
      <c r="D8025">
        <v>0</v>
      </c>
      <c r="E8025">
        <v>0</v>
      </c>
      <c r="F8025">
        <v>0</v>
      </c>
      <c r="G8025">
        <v>0</v>
      </c>
      <c r="H8025">
        <v>0</v>
      </c>
      <c r="I8025">
        <v>1</v>
      </c>
      <c r="J8025" t="s">
        <v>1011</v>
      </c>
      <c r="K8025" t="str">
        <f t="shared" si="125"/>
        <v>11.02Default</v>
      </c>
    </row>
    <row r="8026" spans="1:11" x14ac:dyDescent="0.3">
      <c r="A8026" s="1" t="s">
        <v>0</v>
      </c>
      <c r="B8026">
        <v>0.33376984403915139</v>
      </c>
      <c r="C8026">
        <v>0.39507071958878909</v>
      </c>
      <c r="D8026">
        <v>0.2160122957282733</v>
      </c>
      <c r="E8026">
        <v>3.1893470669276593E-2</v>
      </c>
      <c r="F8026">
        <v>8.9064108206356775E-3</v>
      </c>
      <c r="G8026">
        <v>4.4315033319711553E-3</v>
      </c>
      <c r="H8026">
        <v>1.0954515557162279E-3</v>
      </c>
      <c r="I8026">
        <v>8.8203042661864576E-3</v>
      </c>
      <c r="J8026" t="s">
        <v>1012</v>
      </c>
      <c r="K8026" t="str">
        <f t="shared" si="125"/>
        <v>11.03AAA</v>
      </c>
    </row>
    <row r="8027" spans="1:11" x14ac:dyDescent="0.3">
      <c r="A8027" s="1" t="s">
        <v>1</v>
      </c>
      <c r="B8027">
        <v>2.105111830331274E-2</v>
      </c>
      <c r="C8027">
        <v>0.42565462324262487</v>
      </c>
      <c r="D8027">
        <v>0.43938920022636269</v>
      </c>
      <c r="E8027">
        <v>7.881337193589763E-2</v>
      </c>
      <c r="F8027">
        <v>1.5370828145167451E-2</v>
      </c>
      <c r="G8027">
        <v>5.5042458000177314E-3</v>
      </c>
      <c r="H8027">
        <v>8.5934920037119319E-4</v>
      </c>
      <c r="I8027">
        <v>1.335726314624555E-2</v>
      </c>
      <c r="J8027" t="s">
        <v>1012</v>
      </c>
      <c r="K8027" t="str">
        <f t="shared" si="125"/>
        <v>11.03AA</v>
      </c>
    </row>
    <row r="8028" spans="1:11" x14ac:dyDescent="0.3">
      <c r="A8028" s="1" t="s">
        <v>2</v>
      </c>
      <c r="B8028">
        <v>6.180469094198714E-3</v>
      </c>
      <c r="C8028">
        <v>0.14045762932648301</v>
      </c>
      <c r="D8028">
        <v>0.63310075218600503</v>
      </c>
      <c r="E8028">
        <v>0.15297458561109159</v>
      </c>
      <c r="F8028">
        <v>3.1776143121973167E-2</v>
      </c>
      <c r="G8028">
        <v>7.7442455392524989E-3</v>
      </c>
      <c r="H8028">
        <v>9.1089667155386917E-4</v>
      </c>
      <c r="I8028">
        <v>2.685527844944206E-2</v>
      </c>
      <c r="J8028" t="s">
        <v>1012</v>
      </c>
      <c r="K8028" t="str">
        <f t="shared" si="125"/>
        <v>11.03A</v>
      </c>
    </row>
    <row r="8029" spans="1:11" x14ac:dyDescent="0.3">
      <c r="A8029" s="1" t="s">
        <v>3</v>
      </c>
      <c r="B8029">
        <v>1.061432395448236E-3</v>
      </c>
      <c r="C8029">
        <v>2.839161177442464E-2</v>
      </c>
      <c r="D8029">
        <v>0.21607814517435939</v>
      </c>
      <c r="E8029">
        <v>0.44151815024994712</v>
      </c>
      <c r="F8029">
        <v>0.14245471636756299</v>
      </c>
      <c r="G8029">
        <v>4.3064961283481452E-2</v>
      </c>
      <c r="H8029">
        <v>5.1246737727332937E-3</v>
      </c>
      <c r="I8029">
        <v>0.12230630898204289</v>
      </c>
      <c r="J8029" t="s">
        <v>1012</v>
      </c>
      <c r="K8029" t="str">
        <f t="shared" si="125"/>
        <v>11.03BBB</v>
      </c>
    </row>
    <row r="8030" spans="1:11" x14ac:dyDescent="0.3">
      <c r="A8030" s="1" t="s">
        <v>4</v>
      </c>
      <c r="B8030">
        <v>2.7135802606338661E-4</v>
      </c>
      <c r="C8030">
        <v>6.9097250643534404E-3</v>
      </c>
      <c r="D8030">
        <v>6.7611535390745658E-2</v>
      </c>
      <c r="E8030">
        <v>0.24608104702959979</v>
      </c>
      <c r="F8030">
        <v>0.25911807865539782</v>
      </c>
      <c r="G8030">
        <v>0.13375015469134341</v>
      </c>
      <c r="H8030">
        <v>1.8348613510211959E-2</v>
      </c>
      <c r="I8030">
        <v>0.2679094876322845</v>
      </c>
      <c r="J8030" t="s">
        <v>1012</v>
      </c>
      <c r="K8030" t="str">
        <f t="shared" si="125"/>
        <v>11.03BB</v>
      </c>
    </row>
    <row r="8031" spans="1:11" x14ac:dyDescent="0.3">
      <c r="A8031" s="1" t="s">
        <v>5</v>
      </c>
      <c r="B8031">
        <v>1.073444159799235E-4</v>
      </c>
      <c r="C8031">
        <v>2.1080983539456251E-3</v>
      </c>
      <c r="D8031">
        <v>1.613317487114721E-2</v>
      </c>
      <c r="E8031">
        <v>7.1870052974537552E-2</v>
      </c>
      <c r="F8031">
        <v>0.14100482224648209</v>
      </c>
      <c r="G8031">
        <v>0.2292487820963662</v>
      </c>
      <c r="H8031">
        <v>3.6955884103117953E-2</v>
      </c>
      <c r="I8031">
        <v>0.50257184093842344</v>
      </c>
      <c r="J8031" t="s">
        <v>1012</v>
      </c>
      <c r="K8031" t="str">
        <f t="shared" si="125"/>
        <v>11.03B</v>
      </c>
    </row>
    <row r="8032" spans="1:11" x14ac:dyDescent="0.3">
      <c r="A8032" s="1" t="s">
        <v>6</v>
      </c>
      <c r="B8032">
        <v>4.6194445884652773E-5</v>
      </c>
      <c r="C8032">
        <v>8.8036182178770816E-4</v>
      </c>
      <c r="D8032">
        <v>6.2150993074217668E-3</v>
      </c>
      <c r="E8032">
        <v>2.4174823383425019E-2</v>
      </c>
      <c r="F8032">
        <v>5.2430252636656349E-2</v>
      </c>
      <c r="G8032">
        <v>9.9389138955853634E-2</v>
      </c>
      <c r="H8032">
        <v>1.673750512736984E-2</v>
      </c>
      <c r="I8032">
        <v>0.80012662432160109</v>
      </c>
      <c r="J8032" t="s">
        <v>1012</v>
      </c>
      <c r="K8032" t="str">
        <f t="shared" si="125"/>
        <v>11.03CCC</v>
      </c>
    </row>
    <row r="8033" spans="1:11" x14ac:dyDescent="0.3">
      <c r="A8033" s="1" t="s">
        <v>7</v>
      </c>
      <c r="B8033">
        <v>0</v>
      </c>
      <c r="C8033">
        <v>0</v>
      </c>
      <c r="D8033">
        <v>0</v>
      </c>
      <c r="E8033">
        <v>0</v>
      </c>
      <c r="F8033">
        <v>0</v>
      </c>
      <c r="G8033">
        <v>0</v>
      </c>
      <c r="H8033">
        <v>0</v>
      </c>
      <c r="I8033">
        <v>1</v>
      </c>
      <c r="J8033" t="s">
        <v>1012</v>
      </c>
      <c r="K8033" t="str">
        <f t="shared" si="125"/>
        <v>11.03Default</v>
      </c>
    </row>
    <row r="8034" spans="1:11" x14ac:dyDescent="0.3">
      <c r="A8034" s="1" t="s">
        <v>0</v>
      </c>
      <c r="B8034">
        <v>0.33345181688394449</v>
      </c>
      <c r="C8034">
        <v>0.39508454680359423</v>
      </c>
      <c r="D8034">
        <v>0.21623721129574419</v>
      </c>
      <c r="E8034">
        <v>3.1944417164909943E-2</v>
      </c>
      <c r="F8034">
        <v>8.9166137778730441E-3</v>
      </c>
      <c r="G8034">
        <v>4.4352350708977408E-3</v>
      </c>
      <c r="H8034">
        <v>1.09560143775237E-3</v>
      </c>
      <c r="I8034">
        <v>8.8345575652841977E-3</v>
      </c>
      <c r="J8034" t="s">
        <v>1013</v>
      </c>
      <c r="K8034" t="str">
        <f t="shared" si="125"/>
        <v>11.04AAA</v>
      </c>
    </row>
    <row r="8035" spans="1:11" x14ac:dyDescent="0.3">
      <c r="A8035" s="1" t="s">
        <v>1</v>
      </c>
      <c r="B8035">
        <v>2.105313853590134E-2</v>
      </c>
      <c r="C8035">
        <v>0.42539515111480097</v>
      </c>
      <c r="D8035">
        <v>0.43952478312371418</v>
      </c>
      <c r="E8035">
        <v>7.8886785347615243E-2</v>
      </c>
      <c r="F8035">
        <v>1.5390866663625991E-2</v>
      </c>
      <c r="G8035">
        <v>5.509749273169935E-3</v>
      </c>
      <c r="H8035">
        <v>8.5992095063980529E-4</v>
      </c>
      <c r="I8035">
        <v>1.3379604990532571E-2</v>
      </c>
      <c r="J8035" t="s">
        <v>1013</v>
      </c>
      <c r="K8035" t="str">
        <f t="shared" si="125"/>
        <v>11.04AA</v>
      </c>
    </row>
    <row r="8036" spans="1:11" x14ac:dyDescent="0.3">
      <c r="A8036" s="1" t="s">
        <v>2</v>
      </c>
      <c r="B8036">
        <v>6.1847406912247001E-3</v>
      </c>
      <c r="C8036">
        <v>0.14050082782223089</v>
      </c>
      <c r="D8036">
        <v>0.63291847219884878</v>
      </c>
      <c r="E8036">
        <v>0.1530325508324803</v>
      </c>
      <c r="F8036">
        <v>3.1804299104067298E-2</v>
      </c>
      <c r="G8036">
        <v>7.7548740533123772E-3</v>
      </c>
      <c r="H8036">
        <v>9.1226257766634277E-4</v>
      </c>
      <c r="I8036">
        <v>2.689197272016932E-2</v>
      </c>
      <c r="J8036" t="s">
        <v>1013</v>
      </c>
      <c r="K8036" t="str">
        <f t="shared" si="125"/>
        <v>11.04A</v>
      </c>
    </row>
    <row r="8037" spans="1:11" x14ac:dyDescent="0.3">
      <c r="A8037" s="1" t="s">
        <v>3</v>
      </c>
      <c r="B8037">
        <v>1.062997290272567E-3</v>
      </c>
      <c r="C8037">
        <v>2.84236036556661E-2</v>
      </c>
      <c r="D8037">
        <v>0.2161547983655133</v>
      </c>
      <c r="E8037">
        <v>0.44126732035083838</v>
      </c>
      <c r="F8037">
        <v>0.14244964398951801</v>
      </c>
      <c r="G8037">
        <v>4.3088939287519959E-2</v>
      </c>
      <c r="H8037">
        <v>5.1287351575436593E-3</v>
      </c>
      <c r="I8037">
        <v>0.1224239619031279</v>
      </c>
      <c r="J8037" t="s">
        <v>1013</v>
      </c>
      <c r="K8037" t="str">
        <f t="shared" si="125"/>
        <v>11.04BBB</v>
      </c>
    </row>
    <row r="8038" spans="1:11" x14ac:dyDescent="0.3">
      <c r="A8038" s="1" t="s">
        <v>4</v>
      </c>
      <c r="B8038">
        <v>2.7184610208659662E-4</v>
      </c>
      <c r="C8038">
        <v>6.9218520051379196E-3</v>
      </c>
      <c r="D8038">
        <v>6.7677689154975976E-2</v>
      </c>
      <c r="E8038">
        <v>0.24606760372108721</v>
      </c>
      <c r="F8038">
        <v>0.2588916880399848</v>
      </c>
      <c r="G8038">
        <v>0.13370341054315019</v>
      </c>
      <c r="H8038">
        <v>1.8345035313631641E-2</v>
      </c>
      <c r="I8038">
        <v>0.2681208751199457</v>
      </c>
      <c r="J8038" t="s">
        <v>1013</v>
      </c>
      <c r="K8038" t="str">
        <f t="shared" si="125"/>
        <v>11.04BB</v>
      </c>
    </row>
    <row r="8039" spans="1:11" x14ac:dyDescent="0.3">
      <c r="A8039" s="1" t="s">
        <v>5</v>
      </c>
      <c r="B8039">
        <v>1.074718305637538E-4</v>
      </c>
      <c r="C8039">
        <v>2.1110650705151069E-3</v>
      </c>
      <c r="D8039">
        <v>1.6156083483827618E-2</v>
      </c>
      <c r="E8039">
        <v>7.1914961334331506E-2</v>
      </c>
      <c r="F8039">
        <v>0.1409544840712682</v>
      </c>
      <c r="G8039">
        <v>0.22899573565943751</v>
      </c>
      <c r="H8039">
        <v>3.6913688889721089E-2</v>
      </c>
      <c r="I8039">
        <v>0.50284650966033517</v>
      </c>
      <c r="J8039" t="s">
        <v>1013</v>
      </c>
      <c r="K8039" t="str">
        <f t="shared" si="125"/>
        <v>11.04B</v>
      </c>
    </row>
    <row r="8040" spans="1:11" x14ac:dyDescent="0.3">
      <c r="A8040" s="1" t="s">
        <v>6</v>
      </c>
      <c r="B8040">
        <v>4.6243217806134203E-5</v>
      </c>
      <c r="C8040">
        <v>8.8147001362035742E-4</v>
      </c>
      <c r="D8040">
        <v>6.2226645603473806E-3</v>
      </c>
      <c r="E8040">
        <v>2.4194065191344621E-2</v>
      </c>
      <c r="F8040">
        <v>5.2419837228595542E-2</v>
      </c>
      <c r="G8040">
        <v>9.9275845208175104E-2</v>
      </c>
      <c r="H8040">
        <v>1.67145161546631E-2</v>
      </c>
      <c r="I8040">
        <v>0.80024535842544764</v>
      </c>
      <c r="J8040" t="s">
        <v>1013</v>
      </c>
      <c r="K8040" t="str">
        <f t="shared" si="125"/>
        <v>11.04CCC</v>
      </c>
    </row>
    <row r="8041" spans="1:11" x14ac:dyDescent="0.3">
      <c r="A8041" s="1" t="s">
        <v>7</v>
      </c>
      <c r="B8041">
        <v>0</v>
      </c>
      <c r="C8041">
        <v>0</v>
      </c>
      <c r="D8041">
        <v>0</v>
      </c>
      <c r="E8041">
        <v>0</v>
      </c>
      <c r="F8041">
        <v>0</v>
      </c>
      <c r="G8041">
        <v>0</v>
      </c>
      <c r="H8041">
        <v>0</v>
      </c>
      <c r="I8041">
        <v>1</v>
      </c>
      <c r="J8041" t="s">
        <v>1013</v>
      </c>
      <c r="K8041" t="str">
        <f t="shared" si="125"/>
        <v>11.04Default</v>
      </c>
    </row>
    <row r="8042" spans="1:11" x14ac:dyDescent="0.3">
      <c r="A8042" s="1" t="s">
        <v>0</v>
      </c>
      <c r="B8042">
        <v>0.33313402266400338</v>
      </c>
      <c r="C8042">
        <v>0.39509822908125292</v>
      </c>
      <c r="D8042">
        <v>0.21646200269703489</v>
      </c>
      <c r="E8042">
        <v>3.1995384062011509E-2</v>
      </c>
      <c r="F8042">
        <v>8.9268227847320754E-3</v>
      </c>
      <c r="G8042">
        <v>4.4389654915419994E-3</v>
      </c>
      <c r="H8042">
        <v>1.0957511978436311E-3</v>
      </c>
      <c r="I8042">
        <v>8.8488220215795343E-3</v>
      </c>
      <c r="J8042" t="s">
        <v>1014</v>
      </c>
      <c r="K8042" t="str">
        <f t="shared" si="125"/>
        <v>11.05AAA</v>
      </c>
    </row>
    <row r="8043" spans="1:11" x14ac:dyDescent="0.3">
      <c r="A8043" s="1" t="s">
        <v>1</v>
      </c>
      <c r="B8043">
        <v>2.1055156707854641E-2</v>
      </c>
      <c r="C8043">
        <v>0.42513592930013749</v>
      </c>
      <c r="D8043">
        <v>0.43966011716477732</v>
      </c>
      <c r="E8043">
        <v>7.8960172453647087E-2</v>
      </c>
      <c r="F8043">
        <v>1.5410909752579459E-2</v>
      </c>
      <c r="G8043">
        <v>5.515255353716937E-3</v>
      </c>
      <c r="H8043">
        <v>8.6049309398670648E-4</v>
      </c>
      <c r="I8043">
        <v>1.340196617330033E-2</v>
      </c>
      <c r="J8043" t="s">
        <v>1014</v>
      </c>
      <c r="K8043" t="str">
        <f t="shared" si="125"/>
        <v>11.05AA</v>
      </c>
    </row>
    <row r="8044" spans="1:11" x14ac:dyDescent="0.3">
      <c r="A8044" s="1" t="s">
        <v>2</v>
      </c>
      <c r="B8044">
        <v>6.1890092325197488E-3</v>
      </c>
      <c r="C8044">
        <v>0.14054395042404261</v>
      </c>
      <c r="D8044">
        <v>0.63273633976577159</v>
      </c>
      <c r="E8044">
        <v>0.15309043686890489</v>
      </c>
      <c r="F8044">
        <v>3.1832441084782941E-2</v>
      </c>
      <c r="G8044">
        <v>7.7655047494123598E-3</v>
      </c>
      <c r="H8044">
        <v>9.1362904304332043E-4</v>
      </c>
      <c r="I8044">
        <v>2.6928688831522489E-2</v>
      </c>
      <c r="J8044" t="s">
        <v>1014</v>
      </c>
      <c r="K8044" t="str">
        <f t="shared" si="125"/>
        <v>11.05A</v>
      </c>
    </row>
    <row r="8045" spans="1:11" x14ac:dyDescent="0.3">
      <c r="A8045" s="1" t="s">
        <v>3</v>
      </c>
      <c r="B8045">
        <v>1.06456288213486E-3</v>
      </c>
      <c r="C8045">
        <v>2.84555929980649E-2</v>
      </c>
      <c r="D8045">
        <v>0.2162313671309509</v>
      </c>
      <c r="E8045">
        <v>0.44101678897766849</v>
      </c>
      <c r="F8045">
        <v>0.14244437774740951</v>
      </c>
      <c r="G8045">
        <v>4.3112887294952509E-2</v>
      </c>
      <c r="H8045">
        <v>5.132792552334434E-3</v>
      </c>
      <c r="I8045">
        <v>0.1225416304164843</v>
      </c>
      <c r="J8045" t="s">
        <v>1014</v>
      </c>
      <c r="K8045" t="str">
        <f t="shared" si="125"/>
        <v>11.05BBB</v>
      </c>
    </row>
    <row r="8046" spans="1:11" x14ac:dyDescent="0.3">
      <c r="A8046" s="1" t="s">
        <v>4</v>
      </c>
      <c r="B8046">
        <v>2.7233477099976902E-4</v>
      </c>
      <c r="C8046">
        <v>6.9339886827765977E-3</v>
      </c>
      <c r="D8046">
        <v>6.7743827740082682E-2</v>
      </c>
      <c r="E8046">
        <v>0.2460538954411487</v>
      </c>
      <c r="F8046">
        <v>0.25866567563694182</v>
      </c>
      <c r="G8046">
        <v>0.13365660931158799</v>
      </c>
      <c r="H8046">
        <v>1.834143242794942E-2</v>
      </c>
      <c r="I8046">
        <v>0.26833223598851291</v>
      </c>
      <c r="J8046" t="s">
        <v>1014</v>
      </c>
      <c r="K8046" t="str">
        <f t="shared" si="125"/>
        <v>11.05BB</v>
      </c>
    </row>
    <row r="8047" spans="1:11" x14ac:dyDescent="0.3">
      <c r="A8047" s="1" t="s">
        <v>5</v>
      </c>
      <c r="B8047">
        <v>1.075993678786125E-4</v>
      </c>
      <c r="C8047">
        <v>2.1140351596444719E-3</v>
      </c>
      <c r="D8047">
        <v>1.617900076092306E-2</v>
      </c>
      <c r="E8047">
        <v>7.1959809977194561E-2</v>
      </c>
      <c r="F8047">
        <v>0.14090405969940231</v>
      </c>
      <c r="G8047">
        <v>0.22874302166865701</v>
      </c>
      <c r="H8047">
        <v>3.687154701372311E-2</v>
      </c>
      <c r="I8047">
        <v>0.50312092635257677</v>
      </c>
      <c r="J8047" t="s">
        <v>1014</v>
      </c>
      <c r="K8047" t="str">
        <f t="shared" si="125"/>
        <v>11.05B</v>
      </c>
    </row>
    <row r="8048" spans="1:11" x14ac:dyDescent="0.3">
      <c r="A8048" s="1" t="s">
        <v>6</v>
      </c>
      <c r="B8048">
        <v>4.6292025692666422E-5</v>
      </c>
      <c r="C8048">
        <v>8.8257906340430371E-4</v>
      </c>
      <c r="D8048">
        <v>6.2302345927923294E-3</v>
      </c>
      <c r="E8048">
        <v>2.421328796931449E-2</v>
      </c>
      <c r="F8048">
        <v>5.24093424792271E-2</v>
      </c>
      <c r="G8048">
        <v>9.9162696122910815E-2</v>
      </c>
      <c r="H8048">
        <v>1.669158065372028E-2</v>
      </c>
      <c r="I8048">
        <v>0.80036398709293788</v>
      </c>
      <c r="J8048" t="s">
        <v>1014</v>
      </c>
      <c r="K8048" t="str">
        <f t="shared" si="125"/>
        <v>11.05CCC</v>
      </c>
    </row>
    <row r="8049" spans="1:11" x14ac:dyDescent="0.3">
      <c r="A8049" s="1" t="s">
        <v>7</v>
      </c>
      <c r="B8049">
        <v>0</v>
      </c>
      <c r="C8049">
        <v>0</v>
      </c>
      <c r="D8049">
        <v>0</v>
      </c>
      <c r="E8049">
        <v>0</v>
      </c>
      <c r="F8049">
        <v>0</v>
      </c>
      <c r="G8049">
        <v>0</v>
      </c>
      <c r="H8049">
        <v>0</v>
      </c>
      <c r="I8049">
        <v>1</v>
      </c>
      <c r="J8049" t="s">
        <v>1014</v>
      </c>
      <c r="K8049" t="str">
        <f t="shared" si="125"/>
        <v>11.05Default</v>
      </c>
    </row>
    <row r="8050" spans="1:11" x14ac:dyDescent="0.3">
      <c r="A8050" s="1" t="s">
        <v>0</v>
      </c>
      <c r="B8050">
        <v>0.33281646224770678</v>
      </c>
      <c r="C8050">
        <v>0.39511176598178321</v>
      </c>
      <c r="D8050">
        <v>0.2166866696475703</v>
      </c>
      <c r="E8050">
        <v>3.2046371217768148E-2</v>
      </c>
      <c r="F8050">
        <v>8.9370378326530005E-3</v>
      </c>
      <c r="G8050">
        <v>4.4426946107256502E-3</v>
      </c>
      <c r="H8050">
        <v>1.0959008389520529E-3</v>
      </c>
      <c r="I8050">
        <v>8.8630976228410985E-3</v>
      </c>
      <c r="J8050" t="s">
        <v>1015</v>
      </c>
      <c r="K8050" t="str">
        <f t="shared" si="125"/>
        <v>11.06AAA</v>
      </c>
    </row>
    <row r="8051" spans="1:11" x14ac:dyDescent="0.3">
      <c r="A8051" s="1" t="s">
        <v>1</v>
      </c>
      <c r="B8051">
        <v>2.105717254267029E-2</v>
      </c>
      <c r="C8051">
        <v>0.42487695817121968</v>
      </c>
      <c r="D8051">
        <v>0.43979520237485892</v>
      </c>
      <c r="E8051">
        <v>7.9033533208065415E-2</v>
      </c>
      <c r="F8051">
        <v>1.5430957373304729E-2</v>
      </c>
      <c r="G8051">
        <v>5.5207640402353247E-3</v>
      </c>
      <c r="H8051">
        <v>8.6106563071401221E-4</v>
      </c>
      <c r="I8051">
        <v>1.342434665893159E-2</v>
      </c>
      <c r="J8051" t="s">
        <v>1015</v>
      </c>
      <c r="K8051" t="str">
        <f t="shared" si="125"/>
        <v>11.06AA</v>
      </c>
    </row>
    <row r="8052" spans="1:11" x14ac:dyDescent="0.3">
      <c r="A8052" s="1" t="s">
        <v>2</v>
      </c>
      <c r="B8052">
        <v>6.1932747137393952E-3</v>
      </c>
      <c r="C8052">
        <v>0.14058699705213401</v>
      </c>
      <c r="D8052">
        <v>0.63255435504631519</v>
      </c>
      <c r="E8052">
        <v>0.15314824376161451</v>
      </c>
      <c r="F8052">
        <v>3.1860569029941152E-2</v>
      </c>
      <c r="G8052">
        <v>7.7761375959890626E-3</v>
      </c>
      <c r="H8052">
        <v>9.1499606265180568E-4</v>
      </c>
      <c r="I8052">
        <v>2.696542673761515E-2</v>
      </c>
      <c r="J8052" t="s">
        <v>1015</v>
      </c>
      <c r="K8052" t="str">
        <f t="shared" si="125"/>
        <v>11.06A</v>
      </c>
    </row>
    <row r="8053" spans="1:11" x14ac:dyDescent="0.3">
      <c r="A8053" s="1" t="s">
        <v>3</v>
      </c>
      <c r="B8053">
        <v>1.066129164823153E-3</v>
      </c>
      <c r="C8053">
        <v>2.8487579686796969E-2</v>
      </c>
      <c r="D8053">
        <v>0.21630785102834801</v>
      </c>
      <c r="E8053">
        <v>0.44076655497692252</v>
      </c>
      <c r="F8053">
        <v>0.14243891992789959</v>
      </c>
      <c r="G8053">
        <v>4.3136805068197122E-2</v>
      </c>
      <c r="H8053">
        <v>5.1368459247267007E-3</v>
      </c>
      <c r="I8053">
        <v>0.1226593142222859</v>
      </c>
      <c r="J8053" t="s">
        <v>1015</v>
      </c>
      <c r="K8053" t="str">
        <f t="shared" si="125"/>
        <v>11.06BBB</v>
      </c>
    </row>
    <row r="8054" spans="1:11" x14ac:dyDescent="0.3">
      <c r="A8054" s="1" t="s">
        <v>4</v>
      </c>
      <c r="B8054">
        <v>2.7282402988181329E-4</v>
      </c>
      <c r="C8054">
        <v>6.9461350247772211E-3</v>
      </c>
      <c r="D8054">
        <v>6.7809950778744493E-2</v>
      </c>
      <c r="E8054">
        <v>0.24603992488135359</v>
      </c>
      <c r="F8054">
        <v>0.25844003981781882</v>
      </c>
      <c r="G8054">
        <v>0.13360975126043079</v>
      </c>
      <c r="H8054">
        <v>1.8337805073570669E-2</v>
      </c>
      <c r="I8054">
        <v>0.26854356913342281</v>
      </c>
      <c r="J8054" t="s">
        <v>1015</v>
      </c>
      <c r="K8054" t="str">
        <f t="shared" si="125"/>
        <v>11.06BB</v>
      </c>
    </row>
    <row r="8055" spans="1:11" x14ac:dyDescent="0.3">
      <c r="A8055" s="1" t="s">
        <v>5</v>
      </c>
      <c r="B8055">
        <v>1.0772702781044499E-4</v>
      </c>
      <c r="C8055">
        <v>2.1170086104286561E-3</v>
      </c>
      <c r="D8055">
        <v>1.6201926611123171E-2</v>
      </c>
      <c r="E8055">
        <v>7.2004598583130811E-2</v>
      </c>
      <c r="F8055">
        <v>0.14085354994243149</v>
      </c>
      <c r="G8055">
        <v>0.22849063978700129</v>
      </c>
      <c r="H8055">
        <v>3.682945845865513E-2</v>
      </c>
      <c r="I8055">
        <v>0.50339509097941904</v>
      </c>
      <c r="J8055" t="s">
        <v>1015</v>
      </c>
      <c r="K8055" t="str">
        <f t="shared" si="125"/>
        <v>11.06B</v>
      </c>
    </row>
    <row r="8056" spans="1:11" x14ac:dyDescent="0.3">
      <c r="A8056" s="1" t="s">
        <v>6</v>
      </c>
      <c r="B8056">
        <v>4.6340869541832608E-5</v>
      </c>
      <c r="C8056">
        <v>8.8368897002108753E-4</v>
      </c>
      <c r="D8056">
        <v>6.2378093676954066E-3</v>
      </c>
      <c r="E8056">
        <v>2.4232491582978459E-2</v>
      </c>
      <c r="F8056">
        <v>5.2398769189382008E-2</v>
      </c>
      <c r="G8056">
        <v>9.9049691624155514E-2</v>
      </c>
      <c r="H8056">
        <v>1.6668698405757371E-2</v>
      </c>
      <c r="I8056">
        <v>0.80048250999046844</v>
      </c>
      <c r="J8056" t="s">
        <v>1015</v>
      </c>
      <c r="K8056" t="str">
        <f t="shared" si="125"/>
        <v>11.06CCC</v>
      </c>
    </row>
    <row r="8057" spans="1:11" x14ac:dyDescent="0.3">
      <c r="A8057" s="1" t="s">
        <v>7</v>
      </c>
      <c r="B8057">
        <v>0</v>
      </c>
      <c r="C8057">
        <v>0</v>
      </c>
      <c r="D8057">
        <v>0</v>
      </c>
      <c r="E8057">
        <v>0</v>
      </c>
      <c r="F8057">
        <v>0</v>
      </c>
      <c r="G8057">
        <v>0</v>
      </c>
      <c r="H8057">
        <v>0</v>
      </c>
      <c r="I8057">
        <v>1</v>
      </c>
      <c r="J8057" t="s">
        <v>1015</v>
      </c>
      <c r="K8057" t="str">
        <f t="shared" si="125"/>
        <v>11.06Default</v>
      </c>
    </row>
    <row r="8058" spans="1:11" x14ac:dyDescent="0.3">
      <c r="A8058" s="1" t="s">
        <v>0</v>
      </c>
      <c r="B8058">
        <v>0.33249913650056251</v>
      </c>
      <c r="C8058">
        <v>0.3951251570655025</v>
      </c>
      <c r="D8058">
        <v>0.21691121186475801</v>
      </c>
      <c r="E8058">
        <v>3.2097378489746149E-2</v>
      </c>
      <c r="F8058">
        <v>8.9472589131498956E-3</v>
      </c>
      <c r="G8058">
        <v>4.4464224453029033E-3</v>
      </c>
      <c r="H8058">
        <v>1.096050364041143E-3</v>
      </c>
      <c r="I8058">
        <v>8.8773843569369317E-3</v>
      </c>
      <c r="J8058" t="s">
        <v>1016</v>
      </c>
      <c r="K8058" t="str">
        <f t="shared" si="125"/>
        <v>11.07AAA</v>
      </c>
    </row>
    <row r="8059" spans="1:11" x14ac:dyDescent="0.3">
      <c r="A8059" s="1" t="s">
        <v>1</v>
      </c>
      <c r="B8059">
        <v>2.1059185763854672E-2</v>
      </c>
      <c r="C8059">
        <v>0.42461823809944083</v>
      </c>
      <c r="D8059">
        <v>0.43993003877992148</v>
      </c>
      <c r="E8059">
        <v>7.9106867565267497E-2</v>
      </c>
      <c r="F8059">
        <v>1.5451009487164069E-2</v>
      </c>
      <c r="G8059">
        <v>5.5262753313247912E-3</v>
      </c>
      <c r="H8059">
        <v>8.6163856112620569E-4</v>
      </c>
      <c r="I8059">
        <v>1.3446746411900381E-2</v>
      </c>
      <c r="J8059" t="s">
        <v>1016</v>
      </c>
      <c r="K8059" t="str">
        <f t="shared" si="125"/>
        <v>11.07AA</v>
      </c>
    </row>
    <row r="8060" spans="1:11" x14ac:dyDescent="0.3">
      <c r="A8060" s="1" t="s">
        <v>2</v>
      </c>
      <c r="B8060">
        <v>6.1975371305474786E-3</v>
      </c>
      <c r="C8060">
        <v>0.14062996762680999</v>
      </c>
      <c r="D8060">
        <v>0.63237251819966434</v>
      </c>
      <c r="E8060">
        <v>0.1532059715519751</v>
      </c>
      <c r="F8060">
        <v>3.1888682905416903E-2</v>
      </c>
      <c r="G8060">
        <v>7.7867725614985213E-3</v>
      </c>
      <c r="H8060">
        <v>9.1636363146126263E-4</v>
      </c>
      <c r="I8060">
        <v>2.70021863926263E-2</v>
      </c>
      <c r="J8060" t="s">
        <v>1016</v>
      </c>
      <c r="K8060" t="str">
        <f t="shared" si="125"/>
        <v>11.07A</v>
      </c>
    </row>
    <row r="8061" spans="1:11" x14ac:dyDescent="0.3">
      <c r="A8061" s="1" t="s">
        <v>3</v>
      </c>
      <c r="B8061">
        <v>1.0676961321138751E-3</v>
      </c>
      <c r="C8061">
        <v>2.85195636067903E-2</v>
      </c>
      <c r="D8061">
        <v>0.21638424961473901</v>
      </c>
      <c r="E8061">
        <v>0.44051661719721891</v>
      </c>
      <c r="F8061">
        <v>0.142433272817551</v>
      </c>
      <c r="G8061">
        <v>4.3160692369469518E-2</v>
      </c>
      <c r="H8061">
        <v>5.1408952423079033E-3</v>
      </c>
      <c r="I8061">
        <v>0.12277701301980951</v>
      </c>
      <c r="J8061" t="s">
        <v>1016</v>
      </c>
      <c r="K8061" t="str">
        <f t="shared" si="125"/>
        <v>11.07BBB</v>
      </c>
    </row>
    <row r="8062" spans="1:11" x14ac:dyDescent="0.3">
      <c r="A8062" s="1" t="s">
        <v>4</v>
      </c>
      <c r="B8062">
        <v>2.7331387580442179E-4</v>
      </c>
      <c r="C8062">
        <v>6.9582909584619667E-3</v>
      </c>
      <c r="D8062">
        <v>6.7876057902541961E-2</v>
      </c>
      <c r="E8062">
        <v>0.24602569473312241</v>
      </c>
      <c r="F8062">
        <v>0.25821477895837169</v>
      </c>
      <c r="G8062">
        <v>0.1335628366541432</v>
      </c>
      <c r="H8062">
        <v>1.8334153470925499E-2</v>
      </c>
      <c r="I8062">
        <v>0.26875487344662891</v>
      </c>
      <c r="J8062" t="s">
        <v>1016</v>
      </c>
      <c r="K8062" t="str">
        <f t="shared" si="125"/>
        <v>11.07BB</v>
      </c>
    </row>
    <row r="8063" spans="1:11" x14ac:dyDescent="0.3">
      <c r="A8063" s="1" t="s">
        <v>5</v>
      </c>
      <c r="B8063">
        <v>1.078548102449758E-4</v>
      </c>
      <c r="C8063">
        <v>2.119985411957538E-3</v>
      </c>
      <c r="D8063">
        <v>1.6224860943076111E-2</v>
      </c>
      <c r="E8063">
        <v>7.2049326832052701E-2</v>
      </c>
      <c r="F8063">
        <v>0.14080295561198369</v>
      </c>
      <c r="G8063">
        <v>0.2282385896779662</v>
      </c>
      <c r="H8063">
        <v>3.6787423208134558E-2</v>
      </c>
      <c r="I8063">
        <v>0.50366900350458421</v>
      </c>
      <c r="J8063" t="s">
        <v>1016</v>
      </c>
      <c r="K8063" t="str">
        <f t="shared" si="125"/>
        <v>11.07B</v>
      </c>
    </row>
    <row r="8064" spans="1:11" x14ac:dyDescent="0.3">
      <c r="A8064" s="1" t="s">
        <v>6</v>
      </c>
      <c r="B8064">
        <v>4.6389749351080908E-5</v>
      </c>
      <c r="C8064">
        <v>8.8479973234919379E-4</v>
      </c>
      <c r="D8064">
        <v>6.2453888479743801E-3</v>
      </c>
      <c r="E8064">
        <v>2.4251675897920068E-2</v>
      </c>
      <c r="F8064">
        <v>5.2388118159902401E-2</v>
      </c>
      <c r="G8064">
        <v>9.8936831636367795E-2</v>
      </c>
      <c r="H8064">
        <v>1.664586919206994E-2</v>
      </c>
      <c r="I8064">
        <v>0.80060092678406503</v>
      </c>
      <c r="J8064" t="s">
        <v>1016</v>
      </c>
      <c r="K8064" t="str">
        <f t="shared" si="125"/>
        <v>11.07CCC</v>
      </c>
    </row>
    <row r="8065" spans="1:11" x14ac:dyDescent="0.3">
      <c r="A8065" s="1" t="s">
        <v>7</v>
      </c>
      <c r="B8065">
        <v>0</v>
      </c>
      <c r="C8065">
        <v>0</v>
      </c>
      <c r="D8065">
        <v>0</v>
      </c>
      <c r="E8065">
        <v>0</v>
      </c>
      <c r="F8065">
        <v>0</v>
      </c>
      <c r="G8065">
        <v>0</v>
      </c>
      <c r="H8065">
        <v>0</v>
      </c>
      <c r="I8065">
        <v>1</v>
      </c>
      <c r="J8065" t="s">
        <v>1016</v>
      </c>
      <c r="K8065" t="str">
        <f t="shared" si="125"/>
        <v>11.07Default</v>
      </c>
    </row>
    <row r="8066" spans="1:11" x14ac:dyDescent="0.3">
      <c r="A8066" s="1" t="s">
        <v>0</v>
      </c>
      <c r="B8066">
        <v>0.33218204628521159</v>
      </c>
      <c r="C8066">
        <v>0.39513840189302718</v>
      </c>
      <c r="D8066">
        <v>0.217135629067987</v>
      </c>
      <c r="E8066">
        <v>3.2148405735892151E-2</v>
      </c>
      <c r="F8066">
        <v>8.9574860178108558E-3</v>
      </c>
      <c r="G8066">
        <v>4.4501490121604094E-3</v>
      </c>
      <c r="H8066">
        <v>1.0961997760758689E-3</v>
      </c>
      <c r="I8066">
        <v>8.8916822118347665E-3</v>
      </c>
      <c r="J8066" t="s">
        <v>1017</v>
      </c>
      <c r="K8066" t="str">
        <f t="shared" ref="K8066:K8129" si="126">J8066&amp;A8066</f>
        <v>11.08AAA</v>
      </c>
    </row>
    <row r="8067" spans="1:11" x14ac:dyDescent="0.3">
      <c r="A8067" s="1" t="s">
        <v>1</v>
      </c>
      <c r="B8067">
        <v>2.1061196094923029E-2</v>
      </c>
      <c r="C8067">
        <v>0.42435976945500459</v>
      </c>
      <c r="D8067">
        <v>0.44006462640658112</v>
      </c>
      <c r="E8067">
        <v>7.9180175479975454E-2</v>
      </c>
      <c r="F8067">
        <v>1.547106605560525E-2</v>
      </c>
      <c r="G8067">
        <v>5.5317892256081637E-3</v>
      </c>
      <c r="H8067">
        <v>8.6221188553014139E-4</v>
      </c>
      <c r="I8067">
        <v>1.3469165396772301E-2</v>
      </c>
      <c r="J8067" t="s">
        <v>1017</v>
      </c>
      <c r="K8067" t="str">
        <f t="shared" si="126"/>
        <v>11.08AA</v>
      </c>
    </row>
    <row r="8068" spans="1:11" x14ac:dyDescent="0.3">
      <c r="A8068" s="1" t="s">
        <v>2</v>
      </c>
      <c r="B8068">
        <v>6.2017964786161318E-3</v>
      </c>
      <c r="C8068">
        <v>0.1406728620684653</v>
      </c>
      <c r="D8068">
        <v>0.63219082938464866</v>
      </c>
      <c r="E8068">
        <v>0.15326362028147031</v>
      </c>
      <c r="F8068">
        <v>3.1916782677139148E-2</v>
      </c>
      <c r="G8068">
        <v>7.7974096144162314E-3</v>
      </c>
      <c r="H8068">
        <v>9.1773174444362304E-4</v>
      </c>
      <c r="I8068">
        <v>2.7038967750800471E-2</v>
      </c>
      <c r="J8068" t="s">
        <v>1017</v>
      </c>
      <c r="K8068" t="str">
        <f t="shared" si="126"/>
        <v>11.08A</v>
      </c>
    </row>
    <row r="8069" spans="1:11" x14ac:dyDescent="0.3">
      <c r="A8069" s="1" t="s">
        <v>3</v>
      </c>
      <c r="B8069">
        <v>1.069263777771825E-3</v>
      </c>
      <c r="C8069">
        <v>2.8551544642724889E-2</v>
      </c>
      <c r="D8069">
        <v>0.2164605624465171</v>
      </c>
      <c r="E8069">
        <v>0.44026697448930302</v>
      </c>
      <c r="F8069">
        <v>0.14242743870283359</v>
      </c>
      <c r="G8069">
        <v>4.3184548960783498E-2</v>
      </c>
      <c r="H8069">
        <v>5.1449404726318874E-3</v>
      </c>
      <c r="I8069">
        <v>0.1228947265074342</v>
      </c>
      <c r="J8069" t="s">
        <v>1017</v>
      </c>
      <c r="K8069" t="str">
        <f t="shared" si="126"/>
        <v>11.08BBB</v>
      </c>
    </row>
    <row r="8070" spans="1:11" x14ac:dyDescent="0.3">
      <c r="A8070" s="1" t="s">
        <v>4</v>
      </c>
      <c r="B8070">
        <v>2.7380430583204062E-4</v>
      </c>
      <c r="C8070">
        <v>6.970456410966901E-3</v>
      </c>
      <c r="D8070">
        <v>6.7942148741957198E-2</v>
      </c>
      <c r="E8070">
        <v>0.24601120768774379</v>
      </c>
      <c r="F8070">
        <v>0.25798989143854451</v>
      </c>
      <c r="G8070">
        <v>0.13351586575788421</v>
      </c>
      <c r="H8070">
        <v>1.8330477840470181E-2</v>
      </c>
      <c r="I8070">
        <v>0.26896614781660111</v>
      </c>
      <c r="J8070" t="s">
        <v>1017</v>
      </c>
      <c r="K8070" t="str">
        <f t="shared" si="126"/>
        <v>11.08BB</v>
      </c>
    </row>
    <row r="8071" spans="1:11" x14ac:dyDescent="0.3">
      <c r="A8071" s="1" t="s">
        <v>5</v>
      </c>
      <c r="B8071">
        <v>1.079827150677082E-4</v>
      </c>
      <c r="C8071">
        <v>2.122965553315924E-3</v>
      </c>
      <c r="D8071">
        <v>1.6247803665388531E-2</v>
      </c>
      <c r="E8071">
        <v>7.2093994403781045E-2</v>
      </c>
      <c r="F8071">
        <v>0.14075227751976829</v>
      </c>
      <c r="G8071">
        <v>0.22798687100556539</v>
      </c>
      <c r="H8071">
        <v>3.6745441245864797E-2</v>
      </c>
      <c r="I8071">
        <v>0.50394266389124831</v>
      </c>
      <c r="J8071" t="s">
        <v>1017</v>
      </c>
      <c r="K8071" t="str">
        <f t="shared" si="126"/>
        <v>11.08B</v>
      </c>
    </row>
    <row r="8072" spans="1:11" x14ac:dyDescent="0.3">
      <c r="A8072" s="1" t="s">
        <v>6</v>
      </c>
      <c r="B8072">
        <v>4.6438665117724343E-5</v>
      </c>
      <c r="C8072">
        <v>8.8591134926404669E-4</v>
      </c>
      <c r="D8072">
        <v>6.2529729965259502E-3</v>
      </c>
      <c r="E8072">
        <v>2.427084077966276E-2</v>
      </c>
      <c r="F8072">
        <v>5.2377390191642517E-2</v>
      </c>
      <c r="G8072">
        <v>9.8824116084369126E-2</v>
      </c>
      <c r="H8072">
        <v>1.6623092794032689E-2</v>
      </c>
      <c r="I8072">
        <v>0.8007192371393852</v>
      </c>
      <c r="J8072" t="s">
        <v>1017</v>
      </c>
      <c r="K8072" t="str">
        <f t="shared" si="126"/>
        <v>11.08CCC</v>
      </c>
    </row>
    <row r="8073" spans="1:11" x14ac:dyDescent="0.3">
      <c r="A8073" s="1" t="s">
        <v>7</v>
      </c>
      <c r="B8073">
        <v>0</v>
      </c>
      <c r="C8073">
        <v>0</v>
      </c>
      <c r="D8073">
        <v>0</v>
      </c>
      <c r="E8073">
        <v>0</v>
      </c>
      <c r="F8073">
        <v>0</v>
      </c>
      <c r="G8073">
        <v>0</v>
      </c>
      <c r="H8073">
        <v>0</v>
      </c>
      <c r="I8073">
        <v>1</v>
      </c>
      <c r="J8073" t="s">
        <v>1017</v>
      </c>
      <c r="K8073" t="str">
        <f t="shared" si="126"/>
        <v>11.08Default</v>
      </c>
    </row>
    <row r="8074" spans="1:11" x14ac:dyDescent="0.3">
      <c r="A8074" s="1" t="s">
        <v>0</v>
      </c>
      <c r="B8074">
        <v>0.33186519246143048</v>
      </c>
      <c r="C8074">
        <v>0.39515150002526978</v>
      </c>
      <c r="D8074">
        <v>0.21735992097862561</v>
      </c>
      <c r="E8074">
        <v>3.219945281453377E-2</v>
      </c>
      <c r="F8074">
        <v>8.9677191382981202E-3</v>
      </c>
      <c r="G8074">
        <v>4.4538743282171783E-3</v>
      </c>
      <c r="H8074">
        <v>1.096349078022646E-3</v>
      </c>
      <c r="I8074">
        <v>8.9059911756022569E-3</v>
      </c>
      <c r="J8074" t="s">
        <v>1018</v>
      </c>
      <c r="K8074" t="str">
        <f t="shared" si="126"/>
        <v>11.09AAA</v>
      </c>
    </row>
    <row r="8075" spans="1:11" x14ac:dyDescent="0.3">
      <c r="A8075" s="1" t="s">
        <v>1</v>
      </c>
      <c r="B8075">
        <v>2.106320325939956E-2</v>
      </c>
      <c r="C8075">
        <v>0.424101552606928</v>
      </c>
      <c r="D8075">
        <v>0.44019896528210373</v>
      </c>
      <c r="E8075">
        <v>7.9253456907235939E-2</v>
      </c>
      <c r="F8075">
        <v>1.54911270401616E-2</v>
      </c>
      <c r="G8075">
        <v>5.5373057217314352E-3</v>
      </c>
      <c r="H8075">
        <v>8.6278560423504972E-4</v>
      </c>
      <c r="I8075">
        <v>1.349160357820472E-2</v>
      </c>
      <c r="J8075" t="s">
        <v>1018</v>
      </c>
      <c r="K8075" t="str">
        <f t="shared" si="126"/>
        <v>11.09AA</v>
      </c>
    </row>
    <row r="8076" spans="1:11" x14ac:dyDescent="0.3">
      <c r="A8076" s="1" t="s">
        <v>2</v>
      </c>
      <c r="B8076">
        <v>6.2060527536257574E-3</v>
      </c>
      <c r="C8076">
        <v>0.14071568029758291</v>
      </c>
      <c r="D8076">
        <v>0.63200928875974238</v>
      </c>
      <c r="E8076">
        <v>0.15332118999170019</v>
      </c>
      <c r="F8076">
        <v>3.1944868311090648E-2</v>
      </c>
      <c r="G8076">
        <v>7.8080487232371418E-3</v>
      </c>
      <c r="H8076">
        <v>9.1910039657328545E-4</v>
      </c>
      <c r="I8076">
        <v>2.707577076644772E-2</v>
      </c>
      <c r="J8076" t="s">
        <v>1018</v>
      </c>
      <c r="K8076" t="str">
        <f t="shared" si="126"/>
        <v>11.09A</v>
      </c>
    </row>
    <row r="8077" spans="1:11" x14ac:dyDescent="0.3">
      <c r="A8077" s="1" t="s">
        <v>3</v>
      </c>
      <c r="B8077">
        <v>1.070832095550154E-3</v>
      </c>
      <c r="C8077">
        <v>2.8583522679032681E-2</v>
      </c>
      <c r="D8077">
        <v>0.21653678907943641</v>
      </c>
      <c r="E8077">
        <v>0.44001762570603981</v>
      </c>
      <c r="F8077">
        <v>0.14242141987012991</v>
      </c>
      <c r="G8077">
        <v>4.3208374603951258E-2</v>
      </c>
      <c r="H8077">
        <v>5.1489815832189562E-3</v>
      </c>
      <c r="I8077">
        <v>0.1230124543826407</v>
      </c>
      <c r="J8077" t="s">
        <v>1018</v>
      </c>
      <c r="K8077" t="str">
        <f t="shared" si="126"/>
        <v>11.09BBB</v>
      </c>
    </row>
    <row r="8078" spans="1:11" x14ac:dyDescent="0.3">
      <c r="A8078" s="1" t="s">
        <v>4</v>
      </c>
      <c r="B8078">
        <v>2.7429531702183882E-4</v>
      </c>
      <c r="C8078">
        <v>6.9826313092414549E-3</v>
      </c>
      <c r="D8078">
        <v>6.8008222926373985E-2</v>
      </c>
      <c r="E8078">
        <v>0.24599646643639089</v>
      </c>
      <c r="F8078">
        <v>0.25776537564244961</v>
      </c>
      <c r="G8078">
        <v>0.13346883883750929</v>
      </c>
      <c r="H8078">
        <v>1.83267784026886E-2</v>
      </c>
      <c r="I8078">
        <v>0.26917739112832439</v>
      </c>
      <c r="J8078" t="s">
        <v>1018</v>
      </c>
      <c r="K8078" t="str">
        <f t="shared" si="126"/>
        <v>11.09BB</v>
      </c>
    </row>
    <row r="8079" spans="1:11" x14ac:dyDescent="0.3">
      <c r="A8079" s="1" t="s">
        <v>5</v>
      </c>
      <c r="B8079">
        <v>1.081107421639235E-4</v>
      </c>
      <c r="C8079">
        <v>2.1259490235835299E-3</v>
      </c>
      <c r="D8079">
        <v>1.6270754686625529E-2</v>
      </c>
      <c r="E8079">
        <v>7.2138600978045433E-2</v>
      </c>
      <c r="F8079">
        <v>0.14070151647757681</v>
      </c>
      <c r="G8079">
        <v>0.22773548343432881</v>
      </c>
      <c r="H8079">
        <v>3.6703512555634983E-2</v>
      </c>
      <c r="I8079">
        <v>0.504216072102041</v>
      </c>
      <c r="J8079" t="s">
        <v>1018</v>
      </c>
      <c r="K8079" t="str">
        <f t="shared" si="126"/>
        <v>11.09B</v>
      </c>
    </row>
    <row r="8080" spans="1:11" x14ac:dyDescent="0.3">
      <c r="A8080" s="1" t="s">
        <v>6</v>
      </c>
      <c r="B8080">
        <v>4.6487616838940397E-5</v>
      </c>
      <c r="C8080">
        <v>8.8702381963800137E-4</v>
      </c>
      <c r="D8080">
        <v>6.2605617762256944E-3</v>
      </c>
      <c r="E8080">
        <v>2.428998609366988E-2</v>
      </c>
      <c r="F8080">
        <v>5.2366586085469513E-2</v>
      </c>
      <c r="G8080">
        <v>9.8711544893342579E-2</v>
      </c>
      <c r="H8080">
        <v>1.660036899309901E-2</v>
      </c>
      <c r="I8080">
        <v>0.80083744072171636</v>
      </c>
      <c r="J8080" t="s">
        <v>1018</v>
      </c>
      <c r="K8080" t="str">
        <f t="shared" si="126"/>
        <v>11.09CCC</v>
      </c>
    </row>
    <row r="8081" spans="1:11" x14ac:dyDescent="0.3">
      <c r="A8081" s="1" t="s">
        <v>7</v>
      </c>
      <c r="B8081">
        <v>0</v>
      </c>
      <c r="C8081">
        <v>0</v>
      </c>
      <c r="D8081">
        <v>0</v>
      </c>
      <c r="E8081">
        <v>0</v>
      </c>
      <c r="F8081">
        <v>0</v>
      </c>
      <c r="G8081">
        <v>0</v>
      </c>
      <c r="H8081">
        <v>0</v>
      </c>
      <c r="I8081">
        <v>1</v>
      </c>
      <c r="J8081" t="s">
        <v>1018</v>
      </c>
      <c r="K8081" t="str">
        <f t="shared" si="126"/>
        <v>11.09Default</v>
      </c>
    </row>
    <row r="8082" spans="1:11" x14ac:dyDescent="0.3">
      <c r="A8082" s="1" t="s">
        <v>0</v>
      </c>
      <c r="B8082">
        <v>0.3315485758861334</v>
      </c>
      <c r="C8082">
        <v>0.39516445102343739</v>
      </c>
      <c r="D8082">
        <v>0.21758408732001949</v>
      </c>
      <c r="E8082">
        <v>3.2250519584380383E-2</v>
      </c>
      <c r="F8082">
        <v>8.9779582663482346E-3</v>
      </c>
      <c r="G8082">
        <v>4.4575984104245382E-3</v>
      </c>
      <c r="H8082">
        <v>1.0964982728493299E-3</v>
      </c>
      <c r="I8082">
        <v>8.9203112364072516E-3</v>
      </c>
      <c r="J8082" t="s">
        <v>1019</v>
      </c>
      <c r="K8082" t="str">
        <f t="shared" si="126"/>
        <v>11.10AAA</v>
      </c>
    </row>
    <row r="8083" spans="1:11" x14ac:dyDescent="0.3">
      <c r="A8083" s="1" t="s">
        <v>1</v>
      </c>
      <c r="B8083">
        <v>2.106520698081752E-2</v>
      </c>
      <c r="C8083">
        <v>0.42384358792304339</v>
      </c>
      <c r="D8083">
        <v>0.44033305543440387</v>
      </c>
      <c r="E8083">
        <v>7.9326711802419889E-2</v>
      </c>
      <c r="F8083">
        <v>1.551119240245208E-2</v>
      </c>
      <c r="G8083">
        <v>5.5428248183637908E-3</v>
      </c>
      <c r="H8083">
        <v>8.6335971755254165E-4</v>
      </c>
      <c r="I8083">
        <v>1.3514060920947001E-2</v>
      </c>
      <c r="J8083" t="s">
        <v>1019</v>
      </c>
      <c r="K8083" t="str">
        <f t="shared" si="126"/>
        <v>11.10AA</v>
      </c>
    </row>
    <row r="8084" spans="1:11" x14ac:dyDescent="0.3">
      <c r="A8084" s="1" t="s">
        <v>2</v>
      </c>
      <c r="B8084">
        <v>6.2103059512650244E-3</v>
      </c>
      <c r="C8084">
        <v>0.14075842223473439</v>
      </c>
      <c r="D8084">
        <v>0.63182789648306503</v>
      </c>
      <c r="E8084">
        <v>0.15337868072438091</v>
      </c>
      <c r="F8084">
        <v>3.1972939773307937E-2</v>
      </c>
      <c r="G8084">
        <v>7.8186898564756857E-3</v>
      </c>
      <c r="H8084">
        <v>9.2046958282712178E-4</v>
      </c>
      <c r="I8084">
        <v>2.711259539394385E-2</v>
      </c>
      <c r="J8084" t="s">
        <v>1019</v>
      </c>
      <c r="K8084" t="str">
        <f t="shared" si="126"/>
        <v>11.10A</v>
      </c>
    </row>
    <row r="8085" spans="1:11" x14ac:dyDescent="0.3">
      <c r="A8085" s="1" t="s">
        <v>3</v>
      </c>
      <c r="B8085">
        <v>1.0724010791903439E-3</v>
      </c>
      <c r="C8085">
        <v>2.8615497599897489E-2</v>
      </c>
      <c r="D8085">
        <v>0.21661292906861271</v>
      </c>
      <c r="E8085">
        <v>0.43976856970240708</v>
      </c>
      <c r="F8085">
        <v>0.14241521860574169</v>
      </c>
      <c r="G8085">
        <v>4.3232169060583768E-2</v>
      </c>
      <c r="H8085">
        <v>5.1530185415559092E-3</v>
      </c>
      <c r="I8085">
        <v>0.123130196342011</v>
      </c>
      <c r="J8085" t="s">
        <v>1019</v>
      </c>
      <c r="K8085" t="str">
        <f t="shared" si="126"/>
        <v>11.10BBB</v>
      </c>
    </row>
    <row r="8086" spans="1:11" x14ac:dyDescent="0.3">
      <c r="A8086" s="1" t="s">
        <v>4</v>
      </c>
      <c r="B8086">
        <v>2.7478690642367929E-4</v>
      </c>
      <c r="C8086">
        <v>6.9948155800478619E-3</v>
      </c>
      <c r="D8086">
        <v>6.8074280084077621E-2</v>
      </c>
      <c r="E8086">
        <v>0.24598147367013631</v>
      </c>
      <c r="F8086">
        <v>0.25754122995834983</v>
      </c>
      <c r="G8086">
        <v>0.1334217561595733</v>
      </c>
      <c r="H8086">
        <v>1.8323055378093651E-2</v>
      </c>
      <c r="I8086">
        <v>0.26938860226329769</v>
      </c>
      <c r="J8086" t="s">
        <v>1019</v>
      </c>
      <c r="K8086" t="str">
        <f t="shared" si="126"/>
        <v>11.10BB</v>
      </c>
    </row>
    <row r="8087" spans="1:11" x14ac:dyDescent="0.3">
      <c r="A8087" s="1" t="s">
        <v>5</v>
      </c>
      <c r="B8087">
        <v>1.082388914186808E-4</v>
      </c>
      <c r="C8087">
        <v>2.1289358118349619E-3</v>
      </c>
      <c r="D8087">
        <v>1.6293713915310589E-2</v>
      </c>
      <c r="E8087">
        <v>7.2183146234484352E-2</v>
      </c>
      <c r="F8087">
        <v>0.14065067329728281</v>
      </c>
      <c r="G8087">
        <v>0.22748442662930071</v>
      </c>
      <c r="H8087">
        <v>3.6661637121319778E-2</v>
      </c>
      <c r="I8087">
        <v>0.50448922809904817</v>
      </c>
      <c r="J8087" t="s">
        <v>1019</v>
      </c>
      <c r="K8087" t="str">
        <f t="shared" si="126"/>
        <v>11.10B</v>
      </c>
    </row>
    <row r="8088" spans="1:11" x14ac:dyDescent="0.3">
      <c r="A8088" s="1" t="s">
        <v>6</v>
      </c>
      <c r="B8088">
        <v>4.6536604511770837E-5</v>
      </c>
      <c r="C8088">
        <v>8.8813714234033884E-4</v>
      </c>
      <c r="D8088">
        <v>6.2681551499280249E-3</v>
      </c>
      <c r="E8088">
        <v>2.4309111705344871E-2</v>
      </c>
      <c r="F8088">
        <v>5.2355706642264313E-2</v>
      </c>
      <c r="G8088">
        <v>9.8599117988831891E-2</v>
      </c>
      <c r="H8088">
        <v>1.657769757080051E-2</v>
      </c>
      <c r="I8088">
        <v>0.80095553719597834</v>
      </c>
      <c r="J8088" t="s">
        <v>1019</v>
      </c>
      <c r="K8088" t="str">
        <f t="shared" si="126"/>
        <v>11.10CCC</v>
      </c>
    </row>
    <row r="8089" spans="1:11" x14ac:dyDescent="0.3">
      <c r="A8089" s="1" t="s">
        <v>7</v>
      </c>
      <c r="B8089">
        <v>0</v>
      </c>
      <c r="C8089">
        <v>0</v>
      </c>
      <c r="D8089">
        <v>0</v>
      </c>
      <c r="E8089">
        <v>0</v>
      </c>
      <c r="F8089">
        <v>0</v>
      </c>
      <c r="G8089">
        <v>0</v>
      </c>
      <c r="H8089">
        <v>0</v>
      </c>
      <c r="I8089">
        <v>1</v>
      </c>
      <c r="J8089" t="s">
        <v>1019</v>
      </c>
      <c r="K8089" t="str">
        <f t="shared" si="126"/>
        <v>11.10Default</v>
      </c>
    </row>
    <row r="8090" spans="1:11" x14ac:dyDescent="0.3">
      <c r="A8090" s="1" t="s">
        <v>0</v>
      </c>
      <c r="B8090">
        <v>0.33123219741337551</v>
      </c>
      <c r="C8090">
        <v>0.39517725444902913</v>
      </c>
      <c r="D8090">
        <v>0.21780812781749009</v>
      </c>
      <c r="E8090">
        <v>3.2301605904523897E-2</v>
      </c>
      <c r="F8090">
        <v>8.9882033937721591E-3</v>
      </c>
      <c r="G8090">
        <v>4.4613212757660479E-3</v>
      </c>
      <c r="H8090">
        <v>1.0966473635252081E-3</v>
      </c>
      <c r="I8090">
        <v>8.9346423825180394E-3</v>
      </c>
      <c r="J8090" t="s">
        <v>1020</v>
      </c>
      <c r="K8090" t="str">
        <f t="shared" si="126"/>
        <v>11.11AAA</v>
      </c>
    </row>
    <row r="8091" spans="1:11" x14ac:dyDescent="0.3">
      <c r="A8091" s="1" t="s">
        <v>1</v>
      </c>
      <c r="B8091">
        <v>2.1067206982719289E-2</v>
      </c>
      <c r="C8091">
        <v>0.42358587577000112</v>
      </c>
      <c r="D8091">
        <v>0.44046689689204099</v>
      </c>
      <c r="E8091">
        <v>7.9399940121222215E-2</v>
      </c>
      <c r="F8091">
        <v>1.553126210418132E-2</v>
      </c>
      <c r="G8091">
        <v>5.5483465141976393E-3</v>
      </c>
      <c r="H8091">
        <v>8.6393422579661189E-4</v>
      </c>
      <c r="I8091">
        <v>1.353653738984073E-2</v>
      </c>
      <c r="J8091" t="s">
        <v>1020</v>
      </c>
      <c r="K8091" t="str">
        <f t="shared" si="126"/>
        <v>11.11AA</v>
      </c>
    </row>
    <row r="8092" spans="1:11" x14ac:dyDescent="0.3">
      <c r="A8092" s="1" t="s">
        <v>2</v>
      </c>
      <c r="B8092">
        <v>6.214556067230848E-3</v>
      </c>
      <c r="C8092">
        <v>0.14080108780057971</v>
      </c>
      <c r="D8092">
        <v>0.63164665271238263</v>
      </c>
      <c r="E8092">
        <v>0.1534360925213448</v>
      </c>
      <c r="F8092">
        <v>3.2000997029881288E-2</v>
      </c>
      <c r="G8092">
        <v>7.8293329826657852E-3</v>
      </c>
      <c r="H8092">
        <v>9.2183929818447931E-4</v>
      </c>
      <c r="I8092">
        <v>2.7149441587730489E-2</v>
      </c>
      <c r="J8092" t="s">
        <v>1020</v>
      </c>
      <c r="K8092" t="str">
        <f t="shared" si="126"/>
        <v>11.11A</v>
      </c>
    </row>
    <row r="8093" spans="1:11" x14ac:dyDescent="0.3">
      <c r="A8093" s="1" t="s">
        <v>3</v>
      </c>
      <c r="B8093">
        <v>1.073970722422192E-3</v>
      </c>
      <c r="C8093">
        <v>2.8647469289254959E-2</v>
      </c>
      <c r="D8093">
        <v>0.21668898196852471</v>
      </c>
      <c r="E8093">
        <v>0.43951980533548851</v>
      </c>
      <c r="F8093">
        <v>0.14240883719589489</v>
      </c>
      <c r="G8093">
        <v>4.3255932092091109E-2</v>
      </c>
      <c r="H8093">
        <v>5.15705131509609E-3</v>
      </c>
      <c r="I8093">
        <v>0.12324795208122739</v>
      </c>
      <c r="J8093" t="s">
        <v>1020</v>
      </c>
      <c r="K8093" t="str">
        <f t="shared" si="126"/>
        <v>11.11BBB</v>
      </c>
    </row>
    <row r="8094" spans="1:11" x14ac:dyDescent="0.3">
      <c r="A8094" s="1" t="s">
        <v>4</v>
      </c>
      <c r="B8094">
        <v>2.7527907108008921E-4</v>
      </c>
      <c r="C8094">
        <v>7.0070091499606652E-3</v>
      </c>
      <c r="D8094">
        <v>6.8140319842254896E-2</v>
      </c>
      <c r="E8094">
        <v>0.24596623207996901</v>
      </c>
      <c r="F8094">
        <v>0.2573174527786396</v>
      </c>
      <c r="G8094">
        <v>0.13337461799133371</v>
      </c>
      <c r="H8094">
        <v>1.8319308987228729E-2</v>
      </c>
      <c r="I8094">
        <v>0.26959978009953339</v>
      </c>
      <c r="J8094" t="s">
        <v>1020</v>
      </c>
      <c r="K8094" t="str">
        <f t="shared" si="126"/>
        <v>11.11BB</v>
      </c>
    </row>
    <row r="8095" spans="1:11" x14ac:dyDescent="0.3">
      <c r="A8095" s="1" t="s">
        <v>5</v>
      </c>
      <c r="B8095">
        <v>1.083671627168156E-4</v>
      </c>
      <c r="C8095">
        <v>2.1319259071396978E-3</v>
      </c>
      <c r="D8095">
        <v>1.631668125992548E-2</v>
      </c>
      <c r="E8095">
        <v>7.2227629852645386E-2</v>
      </c>
      <c r="F8095">
        <v>0.14059974879084369</v>
      </c>
      <c r="G8095">
        <v>0.22723370025603809</v>
      </c>
      <c r="H8095">
        <v>3.661981492687906E-2</v>
      </c>
      <c r="I8095">
        <v>0.50476213184381158</v>
      </c>
      <c r="J8095" t="s">
        <v>1020</v>
      </c>
      <c r="K8095" t="str">
        <f t="shared" si="126"/>
        <v>11.11B</v>
      </c>
    </row>
    <row r="8096" spans="1:11" x14ac:dyDescent="0.3">
      <c r="A8096" s="1" t="s">
        <v>6</v>
      </c>
      <c r="B8096">
        <v>4.6585628133121392E-5</v>
      </c>
      <c r="C8096">
        <v>8.8925131623725749E-4</v>
      </c>
      <c r="D8096">
        <v>6.2757530804661383E-3</v>
      </c>
      <c r="E8096">
        <v>2.432821748003125E-2</v>
      </c>
      <c r="F8096">
        <v>5.2344752662922447E-2</v>
      </c>
      <c r="G8096">
        <v>9.8486835296740252E-2</v>
      </c>
      <c r="H8096">
        <v>1.6555078308746508E-2</v>
      </c>
      <c r="I8096">
        <v>0.80107352622672312</v>
      </c>
      <c r="J8096" t="s">
        <v>1020</v>
      </c>
      <c r="K8096" t="str">
        <f t="shared" si="126"/>
        <v>11.11CCC</v>
      </c>
    </row>
    <row r="8097" spans="1:11" x14ac:dyDescent="0.3">
      <c r="A8097" s="1" t="s">
        <v>7</v>
      </c>
      <c r="B8097">
        <v>0</v>
      </c>
      <c r="C8097">
        <v>0</v>
      </c>
      <c r="D8097">
        <v>0</v>
      </c>
      <c r="E8097">
        <v>0</v>
      </c>
      <c r="F8097">
        <v>0</v>
      </c>
      <c r="G8097">
        <v>0</v>
      </c>
      <c r="H8097">
        <v>0</v>
      </c>
      <c r="I8097">
        <v>1</v>
      </c>
      <c r="J8097" t="s">
        <v>1020</v>
      </c>
      <c r="K8097" t="str">
        <f t="shared" si="126"/>
        <v>11.11Default</v>
      </c>
    </row>
    <row r="8098" spans="1:11" x14ac:dyDescent="0.3">
      <c r="A8098" s="1" t="s">
        <v>0</v>
      </c>
      <c r="B8098">
        <v>0.33091605789435552</v>
      </c>
      <c r="C8098">
        <v>0.39518990986383479</v>
      </c>
      <c r="D8098">
        <v>0.2180320421983328</v>
      </c>
      <c r="E8098">
        <v>3.2352711634439389E-2</v>
      </c>
      <c r="F8098">
        <v>8.9984545124554543E-3</v>
      </c>
      <c r="G8098">
        <v>4.4650429412574598E-3</v>
      </c>
      <c r="H8098">
        <v>1.0967963530209911E-3</v>
      </c>
      <c r="I8098">
        <v>8.9489846023036099E-3</v>
      </c>
      <c r="J8098" t="s">
        <v>1021</v>
      </c>
      <c r="K8098" t="str">
        <f t="shared" si="126"/>
        <v>11.12AAA</v>
      </c>
    </row>
    <row r="8099" spans="1:11" x14ac:dyDescent="0.3">
      <c r="A8099" s="1" t="s">
        <v>1</v>
      </c>
      <c r="B8099">
        <v>2.1069202988656451E-2</v>
      </c>
      <c r="C8099">
        <v>0.4233284165132728</v>
      </c>
      <c r="D8099">
        <v>0.44060048968421711</v>
      </c>
      <c r="E8099">
        <v>7.9473141819661669E-2</v>
      </c>
      <c r="F8099">
        <v>1.5551336107139749E-2</v>
      </c>
      <c r="G8099">
        <v>5.553870807948641E-3</v>
      </c>
      <c r="H8099">
        <v>8.6450912928364375E-4</v>
      </c>
      <c r="I8099">
        <v>1.355903294981995E-2</v>
      </c>
      <c r="J8099" t="s">
        <v>1021</v>
      </c>
      <c r="K8099" t="str">
        <f t="shared" si="126"/>
        <v>11.12AA</v>
      </c>
    </row>
    <row r="8100" spans="1:11" x14ac:dyDescent="0.3">
      <c r="A8100" s="1" t="s">
        <v>2</v>
      </c>
      <c r="B8100">
        <v>6.2188030972283826E-3</v>
      </c>
      <c r="C8100">
        <v>0.14084367691586619</v>
      </c>
      <c r="D8100">
        <v>0.63146555760510781</v>
      </c>
      <c r="E8100">
        <v>0.15349342542453959</v>
      </c>
      <c r="F8100">
        <v>3.2029040046954678E-2</v>
      </c>
      <c r="G8100">
        <v>7.8399780703608812E-3</v>
      </c>
      <c r="H8100">
        <v>9.2320953762718499E-4</v>
      </c>
      <c r="I8100">
        <v>2.7186309302315199E-2</v>
      </c>
      <c r="J8100" t="s">
        <v>1021</v>
      </c>
      <c r="K8100" t="str">
        <f t="shared" si="126"/>
        <v>11.12A</v>
      </c>
    </row>
    <row r="8101" spans="1:11" x14ac:dyDescent="0.3">
      <c r="A8101" s="1" t="s">
        <v>3</v>
      </c>
      <c r="B8101">
        <v>1.0755410189637871E-3</v>
      </c>
      <c r="C8101">
        <v>2.867943763079249E-2</v>
      </c>
      <c r="D8101">
        <v>0.2167649473330156</v>
      </c>
      <c r="E8101">
        <v>0.43927133146446717</v>
      </c>
      <c r="F8101">
        <v>0.14240227792674609</v>
      </c>
      <c r="G8101">
        <v>4.3279663459682871E-2</v>
      </c>
      <c r="H8101">
        <v>5.1610798712594386E-3</v>
      </c>
      <c r="I8101">
        <v>0.12336572129507251</v>
      </c>
      <c r="J8101" t="s">
        <v>1021</v>
      </c>
      <c r="K8101" t="str">
        <f t="shared" si="126"/>
        <v>11.12BBB</v>
      </c>
    </row>
    <row r="8102" spans="1:11" x14ac:dyDescent="0.3">
      <c r="A8102" s="1" t="s">
        <v>4</v>
      </c>
      <c r="B8102">
        <v>2.7577180802622998E-4</v>
      </c>
      <c r="C8102">
        <v>7.019211945366156E-3</v>
      </c>
      <c r="D8102">
        <v>6.8206341826994019E-2</v>
      </c>
      <c r="E8102">
        <v>0.24595074435680869</v>
      </c>
      <c r="F8102">
        <v>0.25709404249982659</v>
      </c>
      <c r="G8102">
        <v>0.13332742460075289</v>
      </c>
      <c r="H8102">
        <v>1.8315539450669001E-2</v>
      </c>
      <c r="I8102">
        <v>0.26981092351155622</v>
      </c>
      <c r="J8102" t="s">
        <v>1021</v>
      </c>
      <c r="K8102" t="str">
        <f t="shared" si="126"/>
        <v>11.12BB</v>
      </c>
    </row>
    <row r="8103" spans="1:11" x14ac:dyDescent="0.3">
      <c r="A8103" s="1" t="s">
        <v>5</v>
      </c>
      <c r="B8103">
        <v>1.084955559429402E-4</v>
      </c>
      <c r="C8103">
        <v>2.1349192985620721E-3</v>
      </c>
      <c r="D8103">
        <v>1.6339656628910241E-2</v>
      </c>
      <c r="E8103">
        <v>7.2272051511985458E-2</v>
      </c>
      <c r="F8103">
        <v>0.14054874377030011</v>
      </c>
      <c r="G8103">
        <v>0.22698330398060981</v>
      </c>
      <c r="H8103">
        <v>3.6578045956357753E-2</v>
      </c>
      <c r="I8103">
        <v>0.50503478329733176</v>
      </c>
      <c r="J8103" t="s">
        <v>1021</v>
      </c>
      <c r="K8103" t="str">
        <f t="shared" si="126"/>
        <v>11.12B</v>
      </c>
    </row>
    <row r="8104" spans="1:11" x14ac:dyDescent="0.3">
      <c r="A8104" s="1" t="s">
        <v>6</v>
      </c>
      <c r="B8104">
        <v>4.6634687699761538E-5</v>
      </c>
      <c r="C8104">
        <v>8.9036634019186802E-4</v>
      </c>
      <c r="D8104">
        <v>6.2833555306519703E-3</v>
      </c>
      <c r="E8104">
        <v>2.4347303283012819E-2</v>
      </c>
      <c r="F8104">
        <v>5.23337249483549E-2</v>
      </c>
      <c r="G8104">
        <v>9.837469674332934E-2</v>
      </c>
      <c r="H8104">
        <v>1.6532510988623648E-2</v>
      </c>
      <c r="I8104">
        <v>0.80119140747813578</v>
      </c>
      <c r="J8104" t="s">
        <v>1021</v>
      </c>
      <c r="K8104" t="str">
        <f t="shared" si="126"/>
        <v>11.12CCC</v>
      </c>
    </row>
    <row r="8105" spans="1:11" x14ac:dyDescent="0.3">
      <c r="A8105" s="1" t="s">
        <v>7</v>
      </c>
      <c r="B8105">
        <v>0</v>
      </c>
      <c r="C8105">
        <v>0</v>
      </c>
      <c r="D8105">
        <v>0</v>
      </c>
      <c r="E8105">
        <v>0</v>
      </c>
      <c r="F8105">
        <v>0</v>
      </c>
      <c r="G8105">
        <v>0</v>
      </c>
      <c r="H8105">
        <v>0</v>
      </c>
      <c r="I8105">
        <v>1</v>
      </c>
      <c r="J8105" t="s">
        <v>1021</v>
      </c>
      <c r="K8105" t="str">
        <f t="shared" si="126"/>
        <v>11.12Default</v>
      </c>
    </row>
    <row r="8106" spans="1:11" x14ac:dyDescent="0.3">
      <c r="A8106" s="1" t="s">
        <v>0</v>
      </c>
      <c r="B8106">
        <v>0.33060015817741839</v>
      </c>
      <c r="C8106">
        <v>0.39520241682993318</v>
      </c>
      <c r="D8106">
        <v>0.21825583019181469</v>
      </c>
      <c r="E8106">
        <v>3.2403836633985911E-2</v>
      </c>
      <c r="F8106">
        <v>9.0087116143583931E-3</v>
      </c>
      <c r="G8106">
        <v>4.4687634239466353E-3</v>
      </c>
      <c r="H8106">
        <v>1.0969452443088019E-3</v>
      </c>
      <c r="I8106">
        <v>8.9633378842338927E-3</v>
      </c>
      <c r="J8106" t="s">
        <v>1022</v>
      </c>
      <c r="K8106" t="str">
        <f t="shared" si="126"/>
        <v>11.13AAA</v>
      </c>
    </row>
    <row r="8107" spans="1:11" x14ac:dyDescent="0.3">
      <c r="A8107" s="1" t="s">
        <v>1</v>
      </c>
      <c r="B8107">
        <v>2.1071194722189889E-2</v>
      </c>
      <c r="C8107">
        <v>0.42307121051715302</v>
      </c>
      <c r="D8107">
        <v>0.44073383384077358</v>
      </c>
      <c r="E8107">
        <v>7.9546316854080382E-2</v>
      </c>
      <c r="F8107">
        <v>1.5571414373203569E-2</v>
      </c>
      <c r="G8107">
        <v>5.559397698355735E-3</v>
      </c>
      <c r="H8107">
        <v>8.6508442833241295E-4</v>
      </c>
      <c r="I8107">
        <v>1.3581547565911329E-2</v>
      </c>
      <c r="J8107" t="s">
        <v>1022</v>
      </c>
      <c r="K8107" t="str">
        <f t="shared" si="126"/>
        <v>11.13AA</v>
      </c>
    </row>
    <row r="8108" spans="1:11" x14ac:dyDescent="0.3">
      <c r="A8108" s="1" t="s">
        <v>2</v>
      </c>
      <c r="B8108">
        <v>6.2230470369710024E-3</v>
      </c>
      <c r="C8108">
        <v>0.14088618950142889</v>
      </c>
      <c r="D8108">
        <v>0.63128461131830094</v>
      </c>
      <c r="E8108">
        <v>0.15355067947602841</v>
      </c>
      <c r="F8108">
        <v>3.205706879072566E-2</v>
      </c>
      <c r="G8108">
        <v>7.8506250881339341E-3</v>
      </c>
      <c r="H8108">
        <v>9.2458029613954793E-4</v>
      </c>
      <c r="I8108">
        <v>2.722319849227155E-2</v>
      </c>
      <c r="J8108" t="s">
        <v>1022</v>
      </c>
      <c r="K8108" t="str">
        <f t="shared" si="126"/>
        <v>11.13A</v>
      </c>
    </row>
    <row r="8109" spans="1:11" x14ac:dyDescent="0.3">
      <c r="A8109" s="1" t="s">
        <v>3</v>
      </c>
      <c r="B8109">
        <v>1.077111962521495E-3</v>
      </c>
      <c r="C8109">
        <v>2.8711402507949239E-2</v>
      </c>
      <c r="D8109">
        <v>0.2168408247152937</v>
      </c>
      <c r="E8109">
        <v>0.43902314695061861</v>
      </c>
      <c r="F8109">
        <v>0.14239554308438779</v>
      </c>
      <c r="G8109">
        <v>4.330336292436851E-2</v>
      </c>
      <c r="H8109">
        <v>5.1651041774325437E-3</v>
      </c>
      <c r="I8109">
        <v>0.123483503677428</v>
      </c>
      <c r="J8109" t="s">
        <v>1022</v>
      </c>
      <c r="K8109" t="str">
        <f t="shared" si="126"/>
        <v>11.13BBB</v>
      </c>
    </row>
    <row r="8110" spans="1:11" x14ac:dyDescent="0.3">
      <c r="A8110" s="1" t="s">
        <v>4</v>
      </c>
      <c r="B8110">
        <v>2.7626511428986992E-4</v>
      </c>
      <c r="C8110">
        <v>7.031423892461898E-3</v>
      </c>
      <c r="D8110">
        <v>6.8272345663284856E-2</v>
      </c>
      <c r="E8110">
        <v>0.24593501319152231</v>
      </c>
      <c r="F8110">
        <v>0.25687099752251419</v>
      </c>
      <c r="G8110">
        <v>0.13328017625650129</v>
      </c>
      <c r="H8110">
        <v>1.8311746989022909E-2</v>
      </c>
      <c r="I8110">
        <v>0.27002203137040282</v>
      </c>
      <c r="J8110" t="s">
        <v>1022</v>
      </c>
      <c r="K8110" t="str">
        <f t="shared" si="126"/>
        <v>11.13BB</v>
      </c>
    </row>
    <row r="8111" spans="1:11" x14ac:dyDescent="0.3">
      <c r="A8111" s="1" t="s">
        <v>5</v>
      </c>
      <c r="B8111">
        <v>1.086240709814423E-4</v>
      </c>
      <c r="C8111">
        <v>2.1379159751612532E-3</v>
      </c>
      <c r="D8111">
        <v>1.6362639930663121E-2</v>
      </c>
      <c r="E8111">
        <v>7.2316410891871047E-2</v>
      </c>
      <c r="F8111">
        <v>0.140497659047777</v>
      </c>
      <c r="G8111">
        <v>0.22673323746959381</v>
      </c>
      <c r="H8111">
        <v>3.6536330193885462E-2</v>
      </c>
      <c r="I8111">
        <v>0.505307182420067</v>
      </c>
      <c r="J8111" t="s">
        <v>1022</v>
      </c>
      <c r="K8111" t="str">
        <f t="shared" si="126"/>
        <v>11.13B</v>
      </c>
    </row>
    <row r="8112" spans="1:11" x14ac:dyDescent="0.3">
      <c r="A8112" s="1" t="s">
        <v>6</v>
      </c>
      <c r="B8112">
        <v>4.6683783208324218E-5</v>
      </c>
      <c r="C8112">
        <v>8.9148221306418671E-4</v>
      </c>
      <c r="D8112">
        <v>6.2909624632761568E-3</v>
      </c>
      <c r="E8112">
        <v>2.4366368979513699E-2</v>
      </c>
      <c r="F8112">
        <v>5.2322624299488849E-2</v>
      </c>
      <c r="G8112">
        <v>9.8262702255218159E-2</v>
      </c>
      <c r="H8112">
        <v>1.650999539219538E-2</v>
      </c>
      <c r="I8112">
        <v>0.80130918061403522</v>
      </c>
      <c r="J8112" t="s">
        <v>1022</v>
      </c>
      <c r="K8112" t="str">
        <f t="shared" si="126"/>
        <v>11.13CCC</v>
      </c>
    </row>
    <row r="8113" spans="1:11" x14ac:dyDescent="0.3">
      <c r="A8113" s="1" t="s">
        <v>7</v>
      </c>
      <c r="B8113">
        <v>0</v>
      </c>
      <c r="C8113">
        <v>0</v>
      </c>
      <c r="D8113">
        <v>0</v>
      </c>
      <c r="E8113">
        <v>0</v>
      </c>
      <c r="F8113">
        <v>0</v>
      </c>
      <c r="G8113">
        <v>0</v>
      </c>
      <c r="H8113">
        <v>0</v>
      </c>
      <c r="I8113">
        <v>1</v>
      </c>
      <c r="J8113" t="s">
        <v>1022</v>
      </c>
      <c r="K8113" t="str">
        <f t="shared" si="126"/>
        <v>11.13Default</v>
      </c>
    </row>
    <row r="8114" spans="1:11" x14ac:dyDescent="0.3">
      <c r="A8114" s="1" t="s">
        <v>0</v>
      </c>
      <c r="B8114">
        <v>0.33028449910805868</v>
      </c>
      <c r="C8114">
        <v>0.39521477490968898</v>
      </c>
      <c r="D8114">
        <v>0.21847949152917329</v>
      </c>
      <c r="E8114">
        <v>3.2454980763407158E-2</v>
      </c>
      <c r="F8114">
        <v>9.0189746915161108E-3</v>
      </c>
      <c r="G8114">
        <v>4.4724827409135092E-3</v>
      </c>
      <c r="H8114">
        <v>1.097094040362169E-3</v>
      </c>
      <c r="I8114">
        <v>8.9777022168800406E-3</v>
      </c>
      <c r="J8114" t="s">
        <v>1023</v>
      </c>
      <c r="K8114" t="str">
        <f t="shared" si="126"/>
        <v>11.14AAA</v>
      </c>
    </row>
    <row r="8115" spans="1:11" x14ac:dyDescent="0.3">
      <c r="A8115" s="1" t="s">
        <v>1</v>
      </c>
      <c r="B8115">
        <v>2.1073181906889799E-2</v>
      </c>
      <c r="C8115">
        <v>0.42281425814476231</v>
      </c>
      <c r="D8115">
        <v>0.44086692939218952</v>
      </c>
      <c r="E8115">
        <v>7.9619465181143809E-2</v>
      </c>
      <c r="F8115">
        <v>1.559149686433489E-2</v>
      </c>
      <c r="G8115">
        <v>5.5649271841811702E-3</v>
      </c>
      <c r="H8115">
        <v>8.6566012326409173E-4</v>
      </c>
      <c r="I8115">
        <v>1.360408120323447E-2</v>
      </c>
      <c r="J8115" t="s">
        <v>1023</v>
      </c>
      <c r="K8115" t="str">
        <f t="shared" si="126"/>
        <v>11.14AA</v>
      </c>
    </row>
    <row r="8116" spans="1:11" x14ac:dyDescent="0.3">
      <c r="A8116" s="1" t="s">
        <v>2</v>
      </c>
      <c r="B8116">
        <v>6.2272878821802921E-3</v>
      </c>
      <c r="C8116">
        <v>0.14092862547818999</v>
      </c>
      <c r="D8116">
        <v>0.63110381400867033</v>
      </c>
      <c r="E8116">
        <v>0.15360785471798891</v>
      </c>
      <c r="F8116">
        <v>3.2085083227445341E-2</v>
      </c>
      <c r="G8116">
        <v>7.8612740045774388E-3</v>
      </c>
      <c r="H8116">
        <v>9.2595156870836398E-4</v>
      </c>
      <c r="I8116">
        <v>2.726010911223932E-2</v>
      </c>
      <c r="J8116" t="s">
        <v>1023</v>
      </c>
      <c r="K8116" t="str">
        <f t="shared" si="126"/>
        <v>11.14A</v>
      </c>
    </row>
    <row r="8117" spans="1:11" x14ac:dyDescent="0.3">
      <c r="A8117" s="1" t="s">
        <v>3</v>
      </c>
      <c r="B8117">
        <v>1.078683546789939E-3</v>
      </c>
      <c r="C8117">
        <v>2.8743363803916039E-2</v>
      </c>
      <c r="D8117">
        <v>0.21691661366793449</v>
      </c>
      <c r="E8117">
        <v>0.43877525065730411</v>
      </c>
      <c r="F8117">
        <v>0.14238863495485429</v>
      </c>
      <c r="G8117">
        <v>4.3327030246957783E-2</v>
      </c>
      <c r="H8117">
        <v>5.1691242009686833E-3</v>
      </c>
      <c r="I8117">
        <v>0.12360129892127469</v>
      </c>
      <c r="J8117" t="s">
        <v>1023</v>
      </c>
      <c r="K8117" t="str">
        <f t="shared" si="126"/>
        <v>11.14BBB</v>
      </c>
    </row>
    <row r="8118" spans="1:11" x14ac:dyDescent="0.3">
      <c r="A8118" s="1" t="s">
        <v>4</v>
      </c>
      <c r="B8118">
        <v>2.7675898689135308E-4</v>
      </c>
      <c r="C8118">
        <v>7.0436449172561746E-3</v>
      </c>
      <c r="D8118">
        <v>6.833833097501868E-2</v>
      </c>
      <c r="E8118">
        <v>0.24591904127493749</v>
      </c>
      <c r="F8118">
        <v>0.2566483162513824</v>
      </c>
      <c r="G8118">
        <v>0.13323287322795979</v>
      </c>
      <c r="H8118">
        <v>1.8307931822933419E-2</v>
      </c>
      <c r="I8118">
        <v>0.2702331025436206</v>
      </c>
      <c r="J8118" t="s">
        <v>1023</v>
      </c>
      <c r="K8118" t="str">
        <f t="shared" si="126"/>
        <v>11.14BB</v>
      </c>
    </row>
    <row r="8119" spans="1:11" x14ac:dyDescent="0.3">
      <c r="A8119" s="1" t="s">
        <v>5</v>
      </c>
      <c r="B8119">
        <v>1.08752707716485E-4</v>
      </c>
      <c r="C8119">
        <v>2.1409159259912331E-3</v>
      </c>
      <c r="D8119">
        <v>1.6385631073540512E-2</v>
      </c>
      <c r="E8119">
        <v>7.23607076715784E-2</v>
      </c>
      <c r="F8119">
        <v>0.1404464954354841</v>
      </c>
      <c r="G8119">
        <v>0.22648350039007609</v>
      </c>
      <c r="H8119">
        <v>3.6494667623676313E-2</v>
      </c>
      <c r="I8119">
        <v>0.50557932917193671</v>
      </c>
      <c r="J8119" t="s">
        <v>1023</v>
      </c>
      <c r="K8119" t="str">
        <f t="shared" si="126"/>
        <v>11.14B</v>
      </c>
    </row>
    <row r="8120" spans="1:11" x14ac:dyDescent="0.3">
      <c r="A8120" s="1" t="s">
        <v>6</v>
      </c>
      <c r="B8120">
        <v>4.6732914655305562E-5</v>
      </c>
      <c r="C8120">
        <v>8.9259893371112825E-4</v>
      </c>
      <c r="D8120">
        <v>6.2985738411079784E-3</v>
      </c>
      <c r="E8120">
        <v>2.4385414434698459E-2</v>
      </c>
      <c r="F8120">
        <v>5.2311451517268542E-2</v>
      </c>
      <c r="G8120">
        <v>9.8150851759382013E-2</v>
      </c>
      <c r="H8120">
        <v>1.648753130130157E-2</v>
      </c>
      <c r="I8120">
        <v>0.80142684529787489</v>
      </c>
      <c r="J8120" t="s">
        <v>1023</v>
      </c>
      <c r="K8120" t="str">
        <f t="shared" si="126"/>
        <v>11.14CCC</v>
      </c>
    </row>
    <row r="8121" spans="1:11" x14ac:dyDescent="0.3">
      <c r="A8121" s="1" t="s">
        <v>7</v>
      </c>
      <c r="B8121">
        <v>0</v>
      </c>
      <c r="C8121">
        <v>0</v>
      </c>
      <c r="D8121">
        <v>0</v>
      </c>
      <c r="E8121">
        <v>0</v>
      </c>
      <c r="F8121">
        <v>0</v>
      </c>
      <c r="G8121">
        <v>0</v>
      </c>
      <c r="H8121">
        <v>0</v>
      </c>
      <c r="I8121">
        <v>1</v>
      </c>
      <c r="J8121" t="s">
        <v>1023</v>
      </c>
      <c r="K8121" t="str">
        <f t="shared" si="126"/>
        <v>11.14Default</v>
      </c>
    </row>
    <row r="8122" spans="1:11" x14ac:dyDescent="0.3">
      <c r="A8122" s="1" t="s">
        <v>0</v>
      </c>
      <c r="B8122">
        <v>0.32996908152892318</v>
      </c>
      <c r="C8122">
        <v>0.39522698366575137</v>
      </c>
      <c r="D8122">
        <v>0.21870302594361371</v>
      </c>
      <c r="E8122">
        <v>3.2506143883332173E-2</v>
      </c>
      <c r="F8122">
        <v>9.0292437360387466E-3</v>
      </c>
      <c r="G8122">
        <v>4.4762009092700053E-3</v>
      </c>
      <c r="H8122">
        <v>1.0972427441560189E-3</v>
      </c>
      <c r="I8122">
        <v>8.9920775889146421E-3</v>
      </c>
      <c r="J8122" t="s">
        <v>1024</v>
      </c>
      <c r="K8122" t="str">
        <f t="shared" si="126"/>
        <v>11.15AAA</v>
      </c>
    </row>
    <row r="8123" spans="1:11" x14ac:dyDescent="0.3">
      <c r="A8123" s="1" t="s">
        <v>1</v>
      </c>
      <c r="B8123">
        <v>2.1075164266335818E-2</v>
      </c>
      <c r="C8123">
        <v>0.42255755975804959</v>
      </c>
      <c r="D8123">
        <v>0.44099977636957782</v>
      </c>
      <c r="E8123">
        <v>7.9692586757840189E-2</v>
      </c>
      <c r="F8123">
        <v>1.561158354258173E-2</v>
      </c>
      <c r="G8123">
        <v>5.5704592642105283E-3</v>
      </c>
      <c r="H8123">
        <v>8.6623621440225316E-4</v>
      </c>
      <c r="I8123">
        <v>1.362663382700203E-2</v>
      </c>
      <c r="J8123" t="s">
        <v>1024</v>
      </c>
      <c r="K8123" t="str">
        <f t="shared" si="126"/>
        <v>11.15AA</v>
      </c>
    </row>
    <row r="8124" spans="1:11" x14ac:dyDescent="0.3">
      <c r="A8124" s="1" t="s">
        <v>2</v>
      </c>
      <c r="B8124">
        <v>6.2315256285860304E-3</v>
      </c>
      <c r="C8124">
        <v>0.14097098476715841</v>
      </c>
      <c r="D8124">
        <v>0.63092316583257313</v>
      </c>
      <c r="E8124">
        <v>0.15366495119271331</v>
      </c>
      <c r="F8124">
        <v>3.21130833234183E-2</v>
      </c>
      <c r="G8124">
        <v>7.8719247883034561E-3</v>
      </c>
      <c r="H8124">
        <v>9.2732335032291735E-4</v>
      </c>
      <c r="I8124">
        <v>2.729704111692444E-2</v>
      </c>
      <c r="J8124" t="s">
        <v>1024</v>
      </c>
      <c r="K8124" t="str">
        <f t="shared" si="126"/>
        <v>11.15A</v>
      </c>
    </row>
    <row r="8125" spans="1:11" x14ac:dyDescent="0.3">
      <c r="A8125" s="1" t="s">
        <v>3</v>
      </c>
      <c r="B8125">
        <v>1.08025576545198E-3</v>
      </c>
      <c r="C8125">
        <v>2.877532140163537E-2</v>
      </c>
      <c r="D8125">
        <v>0.21699231374288119</v>
      </c>
      <c r="E8125">
        <v>0.43852764144996392</v>
      </c>
      <c r="F8125">
        <v>0.1423815558241267</v>
      </c>
      <c r="G8125">
        <v>4.3350665188061077E-2</v>
      </c>
      <c r="H8125">
        <v>5.1731399091878927E-3</v>
      </c>
      <c r="I8125">
        <v>0.123719106718692</v>
      </c>
      <c r="J8125" t="s">
        <v>1024</v>
      </c>
      <c r="K8125" t="str">
        <f t="shared" si="126"/>
        <v>11.15BBB</v>
      </c>
    </row>
    <row r="8126" spans="1:11" x14ac:dyDescent="0.3">
      <c r="A8126" s="1" t="s">
        <v>4</v>
      </c>
      <c r="B8126">
        <v>2.772534228435728E-4</v>
      </c>
      <c r="C8126">
        <v>7.0558749455675203E-3</v>
      </c>
      <c r="D8126">
        <v>6.8404297384988502E-2</v>
      </c>
      <c r="E8126">
        <v>0.24590283129785909</v>
      </c>
      <c r="F8126">
        <v>0.256425997095171</v>
      </c>
      <c r="G8126">
        <v>0.13318551578522289</v>
      </c>
      <c r="H8126">
        <v>1.8304094173079391E-2</v>
      </c>
      <c r="I8126">
        <v>0.27044413589526789</v>
      </c>
      <c r="J8126" t="s">
        <v>1024</v>
      </c>
      <c r="K8126" t="str">
        <f t="shared" si="126"/>
        <v>11.15BB</v>
      </c>
    </row>
    <row r="8127" spans="1:11" x14ac:dyDescent="0.3">
      <c r="A8127" s="1" t="s">
        <v>5</v>
      </c>
      <c r="B8127">
        <v>1.088814660320057E-4</v>
      </c>
      <c r="C8127">
        <v>2.143919140100801E-3</v>
      </c>
      <c r="D8127">
        <v>1.6408629965856882E-2</v>
      </c>
      <c r="E8127">
        <v>7.2404941530293837E-2</v>
      </c>
      <c r="F8127">
        <v>0.14039525374571649</v>
      </c>
      <c r="G8127">
        <v>0.22623409240964959</v>
      </c>
      <c r="H8127">
        <v>3.6453058230028673E-2</v>
      </c>
      <c r="I8127">
        <v>0.50585122351232181</v>
      </c>
      <c r="J8127" t="s">
        <v>1024</v>
      </c>
      <c r="K8127" t="str">
        <f t="shared" si="126"/>
        <v>11.15B</v>
      </c>
    </row>
    <row r="8128" spans="1:11" x14ac:dyDescent="0.3">
      <c r="A8128" s="1" t="s">
        <v>6</v>
      </c>
      <c r="B8128">
        <v>4.6782082037064662E-5</v>
      </c>
      <c r="C8128">
        <v>8.9371650098649905E-4</v>
      </c>
      <c r="D8128">
        <v>6.3061896268953258E-3</v>
      </c>
      <c r="E8128">
        <v>2.4404439513672199E-2</v>
      </c>
      <c r="F8128">
        <v>5.230020740265607E-2</v>
      </c>
      <c r="G8128">
        <v>9.8039145183151405E-2</v>
      </c>
      <c r="H8128">
        <v>1.6465118497857988E-2</v>
      </c>
      <c r="I8128">
        <v>0.80154440119274339</v>
      </c>
      <c r="J8128" t="s">
        <v>1024</v>
      </c>
      <c r="K8128" t="str">
        <f t="shared" si="126"/>
        <v>11.15CCC</v>
      </c>
    </row>
    <row r="8129" spans="1:11" x14ac:dyDescent="0.3">
      <c r="A8129" s="1" t="s">
        <v>7</v>
      </c>
      <c r="B8129">
        <v>0</v>
      </c>
      <c r="C8129">
        <v>0</v>
      </c>
      <c r="D8129">
        <v>0</v>
      </c>
      <c r="E8129">
        <v>0</v>
      </c>
      <c r="F8129">
        <v>0</v>
      </c>
      <c r="G8129">
        <v>0</v>
      </c>
      <c r="H8129">
        <v>0</v>
      </c>
      <c r="I8129">
        <v>1</v>
      </c>
      <c r="J8129" t="s">
        <v>1024</v>
      </c>
      <c r="K8129" t="str">
        <f t="shared" si="126"/>
        <v>11.15Default</v>
      </c>
    </row>
    <row r="8130" spans="1:11" x14ac:dyDescent="0.3">
      <c r="A8130" s="1" t="s">
        <v>0</v>
      </c>
      <c r="B8130">
        <v>0.32965390627981372</v>
      </c>
      <c r="C8130">
        <v>0.39523904266105231</v>
      </c>
      <c r="D8130">
        <v>0.21892643317030769</v>
      </c>
      <c r="E8130">
        <v>3.2557325854776033E-2</v>
      </c>
      <c r="F8130">
        <v>9.0395187401115761E-3</v>
      </c>
      <c r="G8130">
        <v>4.479917946159994E-3</v>
      </c>
      <c r="H8130">
        <v>1.097391358666667E-3</v>
      </c>
      <c r="I8130">
        <v>9.0064639891119947E-3</v>
      </c>
      <c r="J8130" t="s">
        <v>1025</v>
      </c>
      <c r="K8130" t="str">
        <f t="shared" ref="K8130:K8193" si="127">J8130&amp;A8130</f>
        <v>11.16AAA</v>
      </c>
    </row>
    <row r="8131" spans="1:11" x14ac:dyDescent="0.3">
      <c r="A8131" s="1" t="s">
        <v>1</v>
      </c>
      <c r="B8131">
        <v>2.1077141524117032E-2</v>
      </c>
      <c r="C8131">
        <v>0.42230111571779538</v>
      </c>
      <c r="D8131">
        <v>0.44113237480468331</v>
      </c>
      <c r="E8131">
        <v>7.976568154148056E-2</v>
      </c>
      <c r="F8131">
        <v>1.563167437007815E-2</v>
      </c>
      <c r="G8131">
        <v>5.5759939372527637E-3</v>
      </c>
      <c r="H8131">
        <v>8.6681270207287565E-4</v>
      </c>
      <c r="I8131">
        <v>1.3649205402520031E-2</v>
      </c>
      <c r="J8131" t="s">
        <v>1025</v>
      </c>
      <c r="K8131" t="str">
        <f t="shared" si="127"/>
        <v>11.16AA</v>
      </c>
    </row>
    <row r="8132" spans="1:11" x14ac:dyDescent="0.3">
      <c r="A8132" s="1" t="s">
        <v>2</v>
      </c>
      <c r="B8132">
        <v>6.2357602719261768E-3</v>
      </c>
      <c r="C8132">
        <v>0.14101326728942931</v>
      </c>
      <c r="D8132">
        <v>0.63074266694601611</v>
      </c>
      <c r="E8132">
        <v>0.15372196894260781</v>
      </c>
      <c r="F8132">
        <v>3.21410690450026E-2</v>
      </c>
      <c r="G8132">
        <v>7.882577407943606E-3</v>
      </c>
      <c r="H8132">
        <v>9.2869563597498502E-4</v>
      </c>
      <c r="I8132">
        <v>2.7333994461099301E-2</v>
      </c>
      <c r="J8132" t="s">
        <v>1025</v>
      </c>
      <c r="K8132" t="str">
        <f t="shared" si="127"/>
        <v>11.16A</v>
      </c>
    </row>
    <row r="8133" spans="1:11" x14ac:dyDescent="0.3">
      <c r="A8133" s="1" t="s">
        <v>3</v>
      </c>
      <c r="B8133">
        <v>1.0818286121787031E-3</v>
      </c>
      <c r="C8133">
        <v>2.8807275183801322E-2</v>
      </c>
      <c r="D8133">
        <v>0.21706792449144671</v>
      </c>
      <c r="E8133">
        <v>0.43828031819611118</v>
      </c>
      <c r="F8133">
        <v>0.14237430797813849</v>
      </c>
      <c r="G8133">
        <v>4.3374267508089932E-2</v>
      </c>
      <c r="H8133">
        <v>5.177151269377003E-3</v>
      </c>
      <c r="I8133">
        <v>0.1238369267608566</v>
      </c>
      <c r="J8133" t="s">
        <v>1025</v>
      </c>
      <c r="K8133" t="str">
        <f t="shared" si="127"/>
        <v>11.16BBB</v>
      </c>
    </row>
    <row r="8134" spans="1:11" x14ac:dyDescent="0.3">
      <c r="A8134" s="1" t="s">
        <v>4</v>
      </c>
      <c r="B8134">
        <v>2.7774841915194202E-4</v>
      </c>
      <c r="C8134">
        <v>7.068113903024191E-3</v>
      </c>
      <c r="D8134">
        <v>6.8470244514889061E-2</v>
      </c>
      <c r="E8134">
        <v>0.24588638595108239</v>
      </c>
      <c r="F8134">
        <v>0.25620403846666118</v>
      </c>
      <c r="G8134">
        <v>0.13313810419910099</v>
      </c>
      <c r="H8134">
        <v>1.8300234260176941E-2</v>
      </c>
      <c r="I8134">
        <v>0.27065513028591309</v>
      </c>
      <c r="J8134" t="s">
        <v>1025</v>
      </c>
      <c r="K8134" t="str">
        <f t="shared" si="127"/>
        <v>11.16BB</v>
      </c>
    </row>
    <row r="8135" spans="1:11" x14ac:dyDescent="0.3">
      <c r="A8135" s="1" t="s">
        <v>5</v>
      </c>
      <c r="B8135">
        <v>1.090103458117158E-4</v>
      </c>
      <c r="C8135">
        <v>2.1469256065335361E-3</v>
      </c>
      <c r="D8135">
        <v>1.6431636515884741E-2</v>
      </c>
      <c r="E8135">
        <v>7.2449112147113817E-2</v>
      </c>
      <c r="F8135">
        <v>0.14034393479085519</v>
      </c>
      <c r="G8135">
        <v>0.22598501319641151</v>
      </c>
      <c r="H8135">
        <v>3.6411501997324902E-2</v>
      </c>
      <c r="I8135">
        <v>0.50612286540006457</v>
      </c>
      <c r="J8135" t="s">
        <v>1025</v>
      </c>
      <c r="K8135" t="str">
        <f t="shared" si="127"/>
        <v>11.16B</v>
      </c>
    </row>
    <row r="8136" spans="1:11" x14ac:dyDescent="0.3">
      <c r="A8136" s="1" t="s">
        <v>6</v>
      </c>
      <c r="B8136">
        <v>4.6831285349823237E-5</v>
      </c>
      <c r="C8136">
        <v>8.9483491374099124E-4</v>
      </c>
      <c r="D8136">
        <v>6.3138097833646406E-3</v>
      </c>
      <c r="E8136">
        <v>2.442344408148071E-2</v>
      </c>
      <c r="F8136">
        <v>5.2288892756632052E-2</v>
      </c>
      <c r="G8136">
        <v>9.7927582454210918E-2</v>
      </c>
      <c r="H8136">
        <v>1.6442756763855919E-2</v>
      </c>
      <c r="I8136">
        <v>0.80166184796136497</v>
      </c>
      <c r="J8136" t="s">
        <v>1025</v>
      </c>
      <c r="K8136" t="str">
        <f t="shared" si="127"/>
        <v>11.16CCC</v>
      </c>
    </row>
    <row r="8137" spans="1:11" x14ac:dyDescent="0.3">
      <c r="A8137" s="1" t="s">
        <v>7</v>
      </c>
      <c r="B8137">
        <v>0</v>
      </c>
      <c r="C8137">
        <v>0</v>
      </c>
      <c r="D8137">
        <v>0</v>
      </c>
      <c r="E8137">
        <v>0</v>
      </c>
      <c r="F8137">
        <v>0</v>
      </c>
      <c r="G8137">
        <v>0</v>
      </c>
      <c r="H8137">
        <v>0</v>
      </c>
      <c r="I8137">
        <v>1</v>
      </c>
      <c r="J8137" t="s">
        <v>1025</v>
      </c>
      <c r="K8137" t="str">
        <f t="shared" si="127"/>
        <v>11.16Default</v>
      </c>
    </row>
    <row r="8138" spans="1:11" x14ac:dyDescent="0.3">
      <c r="A8138" s="1" t="s">
        <v>0</v>
      </c>
      <c r="B8138">
        <v>0.32933897419769032</v>
      </c>
      <c r="C8138">
        <v>0.39525095145880329</v>
      </c>
      <c r="D8138">
        <v>0.21914971294639121</v>
      </c>
      <c r="E8138">
        <v>3.2608526539140599E-2</v>
      </c>
      <c r="F8138">
        <v>9.0497996959951737E-3</v>
      </c>
      <c r="G8138">
        <v>4.4836338687592259E-3</v>
      </c>
      <c r="H8138">
        <v>1.0975398868718069E-3</v>
      </c>
      <c r="I8138">
        <v>9.0208614063483576E-3</v>
      </c>
      <c r="J8138" t="s">
        <v>1026</v>
      </c>
      <c r="K8138" t="str">
        <f t="shared" si="127"/>
        <v>11.17AAA</v>
      </c>
    </row>
    <row r="8139" spans="1:11" x14ac:dyDescent="0.3">
      <c r="A8139" s="1" t="s">
        <v>1</v>
      </c>
      <c r="B8139">
        <v>2.107911340383202E-2</v>
      </c>
      <c r="C8139">
        <v>0.42204492638361352</v>
      </c>
      <c r="D8139">
        <v>0.44126472472987949</v>
      </c>
      <c r="E8139">
        <v>7.9838749489698241E-2</v>
      </c>
      <c r="F8139">
        <v>1.565176930904422E-2</v>
      </c>
      <c r="G8139">
        <v>5.581531202140215E-3</v>
      </c>
      <c r="H8139">
        <v>8.6738958660434581E-4</v>
      </c>
      <c r="I8139">
        <v>1.3671795895188001E-2</v>
      </c>
      <c r="J8139" t="s">
        <v>1026</v>
      </c>
      <c r="K8139" t="str">
        <f t="shared" si="127"/>
        <v>11.17AA</v>
      </c>
    </row>
    <row r="8140" spans="1:11" x14ac:dyDescent="0.3">
      <c r="A8140" s="1" t="s">
        <v>2</v>
      </c>
      <c r="B8140">
        <v>6.2399918079468616E-3</v>
      </c>
      <c r="C8140">
        <v>0.14105547296618429</v>
      </c>
      <c r="D8140">
        <v>0.63056231750465619</v>
      </c>
      <c r="E8140">
        <v>0.15377890801019239</v>
      </c>
      <c r="F8140">
        <v>3.2169040358609631E-2</v>
      </c>
      <c r="G8140">
        <v>7.8932318321490932E-3</v>
      </c>
      <c r="H8140">
        <v>9.3006842065883972E-4</v>
      </c>
      <c r="I8140">
        <v>2.737096909960272E-2</v>
      </c>
      <c r="J8140" t="s">
        <v>1026</v>
      </c>
      <c r="K8140" t="str">
        <f t="shared" si="127"/>
        <v>11.17A</v>
      </c>
    </row>
    <row r="8141" spans="1:11" x14ac:dyDescent="0.3">
      <c r="A8141" s="1" t="s">
        <v>3</v>
      </c>
      <c r="B8141">
        <v>1.0834020806293929E-3</v>
      </c>
      <c r="C8141">
        <v>2.88392250328596E-2</v>
      </c>
      <c r="D8141">
        <v>0.21714344546431449</v>
      </c>
      <c r="E8141">
        <v>0.43803327976532519</v>
      </c>
      <c r="F8141">
        <v>0.14236689370278119</v>
      </c>
      <c r="G8141">
        <v>4.339783696725729E-2</v>
      </c>
      <c r="H8141">
        <v>5.1811582487897127E-3</v>
      </c>
      <c r="I8141">
        <v>0.1239547587380431</v>
      </c>
      <c r="J8141" t="s">
        <v>1026</v>
      </c>
      <c r="K8141" t="str">
        <f t="shared" si="127"/>
        <v>11.17BBB</v>
      </c>
    </row>
    <row r="8142" spans="1:11" x14ac:dyDescent="0.3">
      <c r="A8142" s="1" t="s">
        <v>4</v>
      </c>
      <c r="B8142">
        <v>2.7824397281436532E-4</v>
      </c>
      <c r="C8142">
        <v>7.0803617150636839E-3</v>
      </c>
      <c r="D8142">
        <v>6.8536171985316988E-2</v>
      </c>
      <c r="E8142">
        <v>0.24586970792540841</v>
      </c>
      <c r="F8142">
        <v>0.25598243878265819</v>
      </c>
      <c r="G8142">
        <v>0.1330906387411234</v>
      </c>
      <c r="H8142">
        <v>1.8296352304980671E-2</v>
      </c>
      <c r="I8142">
        <v>0.27086608457263439</v>
      </c>
      <c r="J8142" t="s">
        <v>1026</v>
      </c>
      <c r="K8142" t="str">
        <f t="shared" si="127"/>
        <v>11.17BB</v>
      </c>
    </row>
    <row r="8143" spans="1:11" x14ac:dyDescent="0.3">
      <c r="A8143" s="1" t="s">
        <v>5</v>
      </c>
      <c r="B8143">
        <v>1.091393469391002E-4</v>
      </c>
      <c r="C8143">
        <v>2.1499353143277812E-3</v>
      </c>
      <c r="D8143">
        <v>1.6454650631854601E-2</v>
      </c>
      <c r="E8143">
        <v>7.2493219201045372E-2</v>
      </c>
      <c r="F8143">
        <v>0.14029253938336739</v>
      </c>
      <c r="G8143">
        <v>0.22573626241896269</v>
      </c>
      <c r="H8143">
        <v>3.6369998910031058E-2</v>
      </c>
      <c r="I8143">
        <v>0.506394254793472</v>
      </c>
      <c r="J8143" t="s">
        <v>1026</v>
      </c>
      <c r="K8143" t="str">
        <f t="shared" si="127"/>
        <v>11.17B</v>
      </c>
    </row>
    <row r="8144" spans="1:11" x14ac:dyDescent="0.3">
      <c r="A8144" s="1" t="s">
        <v>6</v>
      </c>
      <c r="B8144">
        <v>4.6880524589665427E-5</v>
      </c>
      <c r="C8144">
        <v>8.9595417082217587E-4</v>
      </c>
      <c r="D8144">
        <v>6.3214342732208937E-3</v>
      </c>
      <c r="E8144">
        <v>2.444242800311049E-2</v>
      </c>
      <c r="F8144">
        <v>5.2277508380196527E-2</v>
      </c>
      <c r="G8144">
        <v>9.7816163500598172E-2</v>
      </c>
      <c r="H8144">
        <v>1.642044588136168E-2</v>
      </c>
      <c r="I8144">
        <v>0.80177918526610037</v>
      </c>
      <c r="J8144" t="s">
        <v>1026</v>
      </c>
      <c r="K8144" t="str">
        <f t="shared" si="127"/>
        <v>11.17CCC</v>
      </c>
    </row>
    <row r="8145" spans="1:11" x14ac:dyDescent="0.3">
      <c r="A8145" s="1" t="s">
        <v>7</v>
      </c>
      <c r="B8145">
        <v>0</v>
      </c>
      <c r="C8145">
        <v>0</v>
      </c>
      <c r="D8145">
        <v>0</v>
      </c>
      <c r="E8145">
        <v>0</v>
      </c>
      <c r="F8145">
        <v>0</v>
      </c>
      <c r="G8145">
        <v>0</v>
      </c>
      <c r="H8145">
        <v>0</v>
      </c>
      <c r="I8145">
        <v>1</v>
      </c>
      <c r="J8145" t="s">
        <v>1026</v>
      </c>
      <c r="K8145" t="str">
        <f t="shared" si="127"/>
        <v>11.17Default</v>
      </c>
    </row>
    <row r="8146" spans="1:11" x14ac:dyDescent="0.3">
      <c r="A8146" s="1" t="s">
        <v>0</v>
      </c>
      <c r="B8146">
        <v>0.32902428611667422</v>
      </c>
      <c r="C8146">
        <v>0.39526270962249482</v>
      </c>
      <c r="D8146">
        <v>0.21937286501096229</v>
      </c>
      <c r="E8146">
        <v>3.2659745798215137E-2</v>
      </c>
      <c r="F8146">
        <v>9.0600865960255121E-3</v>
      </c>
      <c r="G8146">
        <v>4.4873486942752713E-3</v>
      </c>
      <c r="H8146">
        <v>1.097688331750508E-3</v>
      </c>
      <c r="I8146">
        <v>9.0352698296021876E-3</v>
      </c>
      <c r="J8146" t="s">
        <v>1027</v>
      </c>
      <c r="K8146" t="str">
        <f t="shared" si="127"/>
        <v>11.18AAA</v>
      </c>
    </row>
    <row r="8147" spans="1:11" x14ac:dyDescent="0.3">
      <c r="A8147" s="1" t="s">
        <v>1</v>
      </c>
      <c r="B8147">
        <v>2.108107962908895E-2</v>
      </c>
      <c r="C8147">
        <v>0.42178899211395421</v>
      </c>
      <c r="D8147">
        <v>0.44139682617816672</v>
      </c>
      <c r="E8147">
        <v>7.9911790560448781E-2</v>
      </c>
      <c r="F8147">
        <v>1.5671868321786169E-2</v>
      </c>
      <c r="G8147">
        <v>5.5870710577286551E-3</v>
      </c>
      <c r="H8147">
        <v>8.679668683274648E-4</v>
      </c>
      <c r="I8147">
        <v>1.369440527049927E-2</v>
      </c>
      <c r="J8147" t="s">
        <v>1027</v>
      </c>
      <c r="K8147" t="str">
        <f t="shared" si="127"/>
        <v>11.18AA</v>
      </c>
    </row>
    <row r="8148" spans="1:11" x14ac:dyDescent="0.3">
      <c r="A8148" s="1" t="s">
        <v>2</v>
      </c>
      <c r="B8148">
        <v>6.2442202324023673E-3</v>
      </c>
      <c r="C8148">
        <v>0.14109760171869029</v>
      </c>
      <c r="D8148">
        <v>0.63038211766380092</v>
      </c>
      <c r="E8148">
        <v>0.1538357684381004</v>
      </c>
      <c r="F8148">
        <v>3.21969972307041E-2</v>
      </c>
      <c r="G8148">
        <v>7.9038880295907148E-3</v>
      </c>
      <c r="H8148">
        <v>9.3144169937125327E-4</v>
      </c>
      <c r="I8148">
        <v>2.7407964987340092E-2</v>
      </c>
      <c r="J8148" t="s">
        <v>1027</v>
      </c>
      <c r="K8148" t="str">
        <f t="shared" si="127"/>
        <v>11.18A</v>
      </c>
    </row>
    <row r="8149" spans="1:11" x14ac:dyDescent="0.3">
      <c r="A8149" s="1" t="s">
        <v>3</v>
      </c>
      <c r="B8149">
        <v>1.0849761644515241E-3</v>
      </c>
      <c r="C8149">
        <v>2.8871170831007441E-2</v>
      </c>
      <c r="D8149">
        <v>0.21721887621154021</v>
      </c>
      <c r="E8149">
        <v>0.43778652502924442</v>
      </c>
      <c r="F8149">
        <v>0.14235931528390899</v>
      </c>
      <c r="G8149">
        <v>4.3421373325578098E-2</v>
      </c>
      <c r="H8149">
        <v>5.1851608146466274E-3</v>
      </c>
      <c r="I8149">
        <v>0.1240726023396227</v>
      </c>
      <c r="J8149" t="s">
        <v>1027</v>
      </c>
      <c r="K8149" t="str">
        <f t="shared" si="127"/>
        <v>11.18BBB</v>
      </c>
    </row>
    <row r="8150" spans="1:11" x14ac:dyDescent="0.3">
      <c r="A8150" s="1" t="s">
        <v>4</v>
      </c>
      <c r="B8150">
        <v>2.787400808212113E-4</v>
      </c>
      <c r="C8150">
        <v>7.0926183069322437E-3</v>
      </c>
      <c r="D8150">
        <v>6.8602079415770886E-2</v>
      </c>
      <c r="E8150">
        <v>0.2458527999116572</v>
      </c>
      <c r="F8150">
        <v>0.25576119646397338</v>
      </c>
      <c r="G8150">
        <v>0.13304311968354071</v>
      </c>
      <c r="H8150">
        <v>1.8292448528284991E-2</v>
      </c>
      <c r="I8150">
        <v>0.27107699760901921</v>
      </c>
      <c r="J8150" t="s">
        <v>1027</v>
      </c>
      <c r="K8150" t="str">
        <f t="shared" si="127"/>
        <v>11.18BB</v>
      </c>
    </row>
    <row r="8151" spans="1:11" x14ac:dyDescent="0.3">
      <c r="A8151" s="1" t="s">
        <v>5</v>
      </c>
      <c r="B8151">
        <v>1.092684692974165E-4</v>
      </c>
      <c r="C8151">
        <v>2.1529482525166291E-3</v>
      </c>
      <c r="D8151">
        <v>1.647767222195487E-2</v>
      </c>
      <c r="E8151">
        <v>7.2537262371006175E-2</v>
      </c>
      <c r="F8151">
        <v>0.1402410683358071</v>
      </c>
      <c r="G8151">
        <v>0.22548783974640529</v>
      </c>
      <c r="H8151">
        <v>3.6328548952696743E-2</v>
      </c>
      <c r="I8151">
        <v>0.50666539165031566</v>
      </c>
      <c r="J8151" t="s">
        <v>1027</v>
      </c>
      <c r="K8151" t="str">
        <f t="shared" si="127"/>
        <v>11.18B</v>
      </c>
    </row>
    <row r="8152" spans="1:11" x14ac:dyDescent="0.3">
      <c r="A8152" s="1" t="s">
        <v>6</v>
      </c>
      <c r="B8152">
        <v>4.6929799752537562E-5</v>
      </c>
      <c r="C8152">
        <v>8.9707427107449638E-4</v>
      </c>
      <c r="D8152">
        <v>6.3290630591475248E-3</v>
      </c>
      <c r="E8152">
        <v>2.4461391143488959E-2</v>
      </c>
      <c r="F8152">
        <v>5.2266055074369641E-2</v>
      </c>
      <c r="G8152">
        <v>9.7704888250702837E-2</v>
      </c>
      <c r="H8152">
        <v>1.639818563251624E-2</v>
      </c>
      <c r="I8152">
        <v>0.80189641276894763</v>
      </c>
      <c r="J8152" t="s">
        <v>1027</v>
      </c>
      <c r="K8152" t="str">
        <f t="shared" si="127"/>
        <v>11.18CCC</v>
      </c>
    </row>
    <row r="8153" spans="1:11" x14ac:dyDescent="0.3">
      <c r="A8153" s="1" t="s">
        <v>7</v>
      </c>
      <c r="B8153">
        <v>0</v>
      </c>
      <c r="C8153">
        <v>0</v>
      </c>
      <c r="D8153">
        <v>0</v>
      </c>
      <c r="E8153">
        <v>0</v>
      </c>
      <c r="F8153">
        <v>0</v>
      </c>
      <c r="G8153">
        <v>0</v>
      </c>
      <c r="H8153">
        <v>0</v>
      </c>
      <c r="I8153">
        <v>1</v>
      </c>
      <c r="J8153" t="s">
        <v>1027</v>
      </c>
      <c r="K8153" t="str">
        <f t="shared" si="127"/>
        <v>11.18Default</v>
      </c>
    </row>
    <row r="8154" spans="1:11" x14ac:dyDescent="0.3">
      <c r="A8154" s="1" t="s">
        <v>0</v>
      </c>
      <c r="B8154">
        <v>0.3287098428680516</v>
      </c>
      <c r="C8154">
        <v>0.39527431671589258</v>
      </c>
      <c r="D8154">
        <v>0.21959588910507941</v>
      </c>
      <c r="E8154">
        <v>3.2710983494177018E-2</v>
      </c>
      <c r="F8154">
        <v>9.0703794326141372E-3</v>
      </c>
      <c r="G8154">
        <v>4.4910624399474739E-3</v>
      </c>
      <c r="H8154">
        <v>1.0978366962832019E-3</v>
      </c>
      <c r="I8154">
        <v>9.0496892479543893E-3</v>
      </c>
      <c r="J8154" t="s">
        <v>1028</v>
      </c>
      <c r="K8154" t="str">
        <f t="shared" si="127"/>
        <v>11.19AAA</v>
      </c>
    </row>
    <row r="8155" spans="1:11" x14ac:dyDescent="0.3">
      <c r="A8155" s="1" t="s">
        <v>1</v>
      </c>
      <c r="B8155">
        <v>2.1083039923505541E-2</v>
      </c>
      <c r="C8155">
        <v>0.42153331326610682</v>
      </c>
      <c r="D8155">
        <v>0.44152867918316813</v>
      </c>
      <c r="E8155">
        <v>7.9984804712009416E-2</v>
      </c>
      <c r="F8155">
        <v>1.5691971370696368E-2</v>
      </c>
      <c r="G8155">
        <v>5.5926135028972956E-3</v>
      </c>
      <c r="H8155">
        <v>8.6854454757545043E-4</v>
      </c>
      <c r="I8155">
        <v>1.3717033494041089E-2</v>
      </c>
      <c r="J8155" t="s">
        <v>1028</v>
      </c>
      <c r="K8155" t="str">
        <f t="shared" si="127"/>
        <v>11.19AA</v>
      </c>
    </row>
    <row r="8156" spans="1:11" x14ac:dyDescent="0.3">
      <c r="A8156" s="1" t="s">
        <v>2</v>
      </c>
      <c r="B8156">
        <v>6.2484455410551139E-3</v>
      </c>
      <c r="C8156">
        <v>0.1411396534682999</v>
      </c>
      <c r="D8156">
        <v>0.63020206757840935</v>
      </c>
      <c r="E8156">
        <v>0.15389255026907789</v>
      </c>
      <c r="F8156">
        <v>3.2224939627803949E-2</v>
      </c>
      <c r="G8156">
        <v>7.9145459689588839E-3</v>
      </c>
      <c r="H8156">
        <v>9.3281546711149849E-4</v>
      </c>
      <c r="I8156">
        <v>2.7444982079283451E-2</v>
      </c>
      <c r="J8156" t="s">
        <v>1028</v>
      </c>
      <c r="K8156" t="str">
        <f t="shared" si="127"/>
        <v>11.19A</v>
      </c>
    </row>
    <row r="8157" spans="1:11" x14ac:dyDescent="0.3">
      <c r="A8157" s="1" t="s">
        <v>3</v>
      </c>
      <c r="B8157">
        <v>1.0865508572807359E-3</v>
      </c>
      <c r="C8157">
        <v>2.8903112460193649E-2</v>
      </c>
      <c r="D8157">
        <v>0.21729421628255291</v>
      </c>
      <c r="E8157">
        <v>0.43754005286156072</v>
      </c>
      <c r="F8157">
        <v>0.14235157500734411</v>
      </c>
      <c r="G8157">
        <v>4.344487634286967E-2</v>
      </c>
      <c r="H8157">
        <v>5.1891589341353317E-3</v>
      </c>
      <c r="I8157">
        <v>0.1241904572540629</v>
      </c>
      <c r="J8157" t="s">
        <v>1028</v>
      </c>
      <c r="K8157" t="str">
        <f t="shared" si="127"/>
        <v>11.19BBB</v>
      </c>
    </row>
    <row r="8158" spans="1:11" x14ac:dyDescent="0.3">
      <c r="A8158" s="1" t="s">
        <v>4</v>
      </c>
      <c r="B8158">
        <v>2.7923674015528508E-4</v>
      </c>
      <c r="C8158">
        <v>7.1048836036843857E-3</v>
      </c>
      <c r="D8158">
        <v>6.86679664246517E-2</v>
      </c>
      <c r="E8158">
        <v>0.24583566460068301</v>
      </c>
      <c r="F8158">
        <v>0.25554030993540799</v>
      </c>
      <c r="G8158">
        <v>0.13299554729932769</v>
      </c>
      <c r="H8158">
        <v>1.8288523150925381E-2</v>
      </c>
      <c r="I8158">
        <v>0.27128786824516438</v>
      </c>
      <c r="J8158" t="s">
        <v>1028</v>
      </c>
      <c r="K8158" t="str">
        <f t="shared" si="127"/>
        <v>11.19BB</v>
      </c>
    </row>
    <row r="8159" spans="1:11" x14ac:dyDescent="0.3">
      <c r="A8159" s="1" t="s">
        <v>5</v>
      </c>
      <c r="B8159">
        <v>1.093977127696943E-4</v>
      </c>
      <c r="C8159">
        <v>2.1559644101279071E-3</v>
      </c>
      <c r="D8159">
        <v>1.6500701194331838E-2</v>
      </c>
      <c r="E8159">
        <v>7.2581241335824873E-2</v>
      </c>
      <c r="F8159">
        <v>0.14018952246081601</v>
      </c>
      <c r="G8159">
        <v>0.225239744848342</v>
      </c>
      <c r="H8159">
        <v>3.6287152109954757E-2</v>
      </c>
      <c r="I8159">
        <v>0.50693627592783286</v>
      </c>
      <c r="J8159" t="s">
        <v>1028</v>
      </c>
      <c r="K8159" t="str">
        <f t="shared" si="127"/>
        <v>11.19B</v>
      </c>
    </row>
    <row r="8160" spans="1:11" x14ac:dyDescent="0.3">
      <c r="A8160" s="1" t="s">
        <v>6</v>
      </c>
      <c r="B8160">
        <v>4.6979110834247798E-5</v>
      </c>
      <c r="C8160">
        <v>8.9819521333926245E-4</v>
      </c>
      <c r="D8160">
        <v>6.3366961038064063E-3</v>
      </c>
      <c r="E8160">
        <v>2.4480333367484491E-2</v>
      </c>
      <c r="F8160">
        <v>5.225453364019237E-2</v>
      </c>
      <c r="G8160">
        <v>9.7593756633265402E-2</v>
      </c>
      <c r="H8160">
        <v>1.6375975799534689E-2</v>
      </c>
      <c r="I8160">
        <v>0.80201353013154308</v>
      </c>
      <c r="J8160" t="s">
        <v>1028</v>
      </c>
      <c r="K8160" t="str">
        <f t="shared" si="127"/>
        <v>11.19CCC</v>
      </c>
    </row>
    <row r="8161" spans="1:11" x14ac:dyDescent="0.3">
      <c r="A8161" s="1" t="s">
        <v>7</v>
      </c>
      <c r="B8161">
        <v>0</v>
      </c>
      <c r="C8161">
        <v>0</v>
      </c>
      <c r="D8161">
        <v>0</v>
      </c>
      <c r="E8161">
        <v>0</v>
      </c>
      <c r="F8161">
        <v>0</v>
      </c>
      <c r="G8161">
        <v>0</v>
      </c>
      <c r="H8161">
        <v>0</v>
      </c>
      <c r="I8161">
        <v>1</v>
      </c>
      <c r="J8161" t="s">
        <v>1028</v>
      </c>
      <c r="K8161" t="str">
        <f t="shared" si="127"/>
        <v>11.19Default</v>
      </c>
    </row>
    <row r="8162" spans="1:11" x14ac:dyDescent="0.3">
      <c r="A8162" s="1" t="s">
        <v>0</v>
      </c>
      <c r="B8162">
        <v>0.32839564528027548</v>
      </c>
      <c r="C8162">
        <v>0.39528577230303741</v>
      </c>
      <c r="D8162">
        <v>0.2198187849717595</v>
      </c>
      <c r="E8162">
        <v>3.2762239489592393E-2</v>
      </c>
      <c r="F8162">
        <v>9.0806781982482911E-3</v>
      </c>
      <c r="G8162">
        <v>4.4947751230468812E-3</v>
      </c>
      <c r="H8162">
        <v>1.0979849834516779E-3</v>
      </c>
      <c r="I8162">
        <v>9.0641196505885854E-3</v>
      </c>
      <c r="J8162" t="s">
        <v>1029</v>
      </c>
      <c r="K8162" t="str">
        <f t="shared" si="127"/>
        <v>11.20AAA</v>
      </c>
    </row>
    <row r="8163" spans="1:11" x14ac:dyDescent="0.3">
      <c r="A8163" s="1" t="s">
        <v>1</v>
      </c>
      <c r="B8163">
        <v>2.1084994010709159E-2</v>
      </c>
      <c r="C8163">
        <v>0.42127789019620232</v>
      </c>
      <c r="D8163">
        <v>0.44166028377912819</v>
      </c>
      <c r="E8163">
        <v>8.0057791902979111E-2</v>
      </c>
      <c r="F8163">
        <v>1.571207841825345E-2</v>
      </c>
      <c r="G8163">
        <v>5.598158536548839E-3</v>
      </c>
      <c r="H8163">
        <v>8.6912262468394233E-4</v>
      </c>
      <c r="I8163">
        <v>1.373968053149496E-2</v>
      </c>
      <c r="J8163" t="s">
        <v>1029</v>
      </c>
      <c r="K8163" t="str">
        <f t="shared" si="127"/>
        <v>11.20AA</v>
      </c>
    </row>
    <row r="8164" spans="1:11" x14ac:dyDescent="0.3">
      <c r="A8164" s="1" t="s">
        <v>2</v>
      </c>
      <c r="B8164">
        <v>6.2526677296756523E-3</v>
      </c>
      <c r="C8164">
        <v>0.14118162813645069</v>
      </c>
      <c r="D8164">
        <v>0.63002216740309314</v>
      </c>
      <c r="E8164">
        <v>0.1539492535459836</v>
      </c>
      <c r="F8164">
        <v>3.2252867516480321E-2</v>
      </c>
      <c r="G8164">
        <v>7.9252056189636315E-3</v>
      </c>
      <c r="H8164">
        <v>9.3418971888135438E-4</v>
      </c>
      <c r="I8164">
        <v>2.7482020330471708E-2</v>
      </c>
      <c r="J8164" t="s">
        <v>1029</v>
      </c>
      <c r="K8164" t="str">
        <f t="shared" si="127"/>
        <v>11.20A</v>
      </c>
    </row>
    <row r="8165" spans="1:11" x14ac:dyDescent="0.3">
      <c r="A8165" s="1" t="s">
        <v>3</v>
      </c>
      <c r="B8165">
        <v>1.0881261527408239E-3</v>
      </c>
      <c r="C8165">
        <v>2.8935049802118529E-2</v>
      </c>
      <c r="D8165">
        <v>0.2173694652261563</v>
      </c>
      <c r="E8165">
        <v>0.43729386213801258</v>
      </c>
      <c r="F8165">
        <v>0.1423436751588818</v>
      </c>
      <c r="G8165">
        <v>4.3468345778752082E-2</v>
      </c>
      <c r="H8165">
        <v>5.1931525744104319E-3</v>
      </c>
      <c r="I8165">
        <v>0.1243083231689274</v>
      </c>
      <c r="J8165" t="s">
        <v>1029</v>
      </c>
      <c r="K8165" t="str">
        <f t="shared" si="127"/>
        <v>11.20BBB</v>
      </c>
    </row>
    <row r="8166" spans="1:11" x14ac:dyDescent="0.3">
      <c r="A8166" s="1" t="s">
        <v>4</v>
      </c>
      <c r="B8166">
        <v>2.7973394779180001E-4</v>
      </c>
      <c r="C8166">
        <v>7.1171575301824039E-3</v>
      </c>
      <c r="D8166">
        <v>6.8733832629262789E-2</v>
      </c>
      <c r="E8166">
        <v>0.24581830468338681</v>
      </c>
      <c r="F8166">
        <v>0.25531977762573471</v>
      </c>
      <c r="G8166">
        <v>0.1329479218621859</v>
      </c>
      <c r="H8166">
        <v>1.8284576393779631E-2</v>
      </c>
      <c r="I8166">
        <v>0.27149869532767601</v>
      </c>
      <c r="J8166" t="s">
        <v>1029</v>
      </c>
      <c r="K8166" t="str">
        <f t="shared" si="127"/>
        <v>11.20BB</v>
      </c>
    </row>
    <row r="8167" spans="1:11" x14ac:dyDescent="0.3">
      <c r="A8167" s="1" t="s">
        <v>5</v>
      </c>
      <c r="B8167">
        <v>1.095270772387351E-4</v>
      </c>
      <c r="C8167">
        <v>2.1589837761841579E-3</v>
      </c>
      <c r="D8167">
        <v>1.6523737457089661E-2</v>
      </c>
      <c r="E8167">
        <v>7.2625155774241279E-2</v>
      </c>
      <c r="F8167">
        <v>0.14013790257112349</v>
      </c>
      <c r="G8167">
        <v>0.22499197739487339</v>
      </c>
      <c r="H8167">
        <v>3.6245808366520867E-2</v>
      </c>
      <c r="I8167">
        <v>0.50720690758272857</v>
      </c>
      <c r="J8167" t="s">
        <v>1029</v>
      </c>
      <c r="K8167" t="str">
        <f t="shared" si="127"/>
        <v>11.20B</v>
      </c>
    </row>
    <row r="8168" spans="1:11" x14ac:dyDescent="0.3">
      <c r="A8168" s="1" t="s">
        <v>6</v>
      </c>
      <c r="B8168">
        <v>4.7028457830465912E-5</v>
      </c>
      <c r="C8168">
        <v>8.993169964546427E-4</v>
      </c>
      <c r="D8168">
        <v>6.3443333698378016E-3</v>
      </c>
      <c r="E8168">
        <v>2.449925453990659E-2</v>
      </c>
      <c r="F8168">
        <v>5.2242944878727278E-2</v>
      </c>
      <c r="G8168">
        <v>9.7482768577376214E-2</v>
      </c>
      <c r="H8168">
        <v>1.6353816164705909E-2</v>
      </c>
      <c r="I8168">
        <v>0.80213053701516124</v>
      </c>
      <c r="J8168" t="s">
        <v>1029</v>
      </c>
      <c r="K8168" t="str">
        <f t="shared" si="127"/>
        <v>11.20CCC</v>
      </c>
    </row>
    <row r="8169" spans="1:11" x14ac:dyDescent="0.3">
      <c r="A8169" s="1" t="s">
        <v>7</v>
      </c>
      <c r="B8169">
        <v>0</v>
      </c>
      <c r="C8169">
        <v>0</v>
      </c>
      <c r="D8169">
        <v>0</v>
      </c>
      <c r="E8169">
        <v>0</v>
      </c>
      <c r="F8169">
        <v>0</v>
      </c>
      <c r="G8169">
        <v>0</v>
      </c>
      <c r="H8169">
        <v>0</v>
      </c>
      <c r="I8169">
        <v>1</v>
      </c>
      <c r="J8169" t="s">
        <v>1029</v>
      </c>
      <c r="K8169" t="str">
        <f t="shared" si="127"/>
        <v>11.20Default</v>
      </c>
    </row>
    <row r="8170" spans="1:11" x14ac:dyDescent="0.3">
      <c r="A8170" s="1" t="s">
        <v>0</v>
      </c>
      <c r="B8170">
        <v>0.32808169417896987</v>
      </c>
      <c r="C8170">
        <v>0.39529707594824032</v>
      </c>
      <c r="D8170">
        <v>0.22004155235597539</v>
      </c>
      <c r="E8170">
        <v>3.2813513647416769E-2</v>
      </c>
      <c r="F8170">
        <v>9.0909828854910425E-3</v>
      </c>
      <c r="G8170">
        <v>4.4984867608761879E-3</v>
      </c>
      <c r="H8170">
        <v>1.098133196239073E-3</v>
      </c>
      <c r="I8170">
        <v>9.0785610267913198E-3</v>
      </c>
      <c r="J8170" t="s">
        <v>1030</v>
      </c>
      <c r="K8170" t="str">
        <f t="shared" si="127"/>
        <v>11.21AAA</v>
      </c>
    </row>
    <row r="8171" spans="1:11" x14ac:dyDescent="0.3">
      <c r="A8171" s="1" t="s">
        <v>1</v>
      </c>
      <c r="B8171">
        <v>2.1086941614336802E-2</v>
      </c>
      <c r="C8171">
        <v>0.42102272325921608</v>
      </c>
      <c r="D8171">
        <v>0.44179164000090948</v>
      </c>
      <c r="E8171">
        <v>8.0130752092278032E-2</v>
      </c>
      <c r="F8171">
        <v>1.573218942702231E-2</v>
      </c>
      <c r="G8171">
        <v>5.6037061576094914E-3</v>
      </c>
      <c r="H8171">
        <v>8.6970109999100664E-4</v>
      </c>
      <c r="I8171">
        <v>1.3762346348636731E-2</v>
      </c>
      <c r="J8171" t="s">
        <v>1030</v>
      </c>
      <c r="K8171" t="str">
        <f t="shared" si="127"/>
        <v>11.21AA</v>
      </c>
    </row>
    <row r="8172" spans="1:11" x14ac:dyDescent="0.3">
      <c r="A8172" s="1" t="s">
        <v>2</v>
      </c>
      <c r="B8172">
        <v>6.2568867940426456E-3</v>
      </c>
      <c r="C8172">
        <v>0.14122352564466509</v>
      </c>
      <c r="D8172">
        <v>0.62984241729211599</v>
      </c>
      <c r="E8172">
        <v>0.1540058783117885</v>
      </c>
      <c r="F8172">
        <v>3.2280780863357457E-2</v>
      </c>
      <c r="G8172">
        <v>7.9358669483346172E-3</v>
      </c>
      <c r="H8172">
        <v>9.3556444968510659E-4</v>
      </c>
      <c r="I8172">
        <v>2.751907969601057E-2</v>
      </c>
      <c r="J8172" t="s">
        <v>1030</v>
      </c>
      <c r="K8172" t="str">
        <f t="shared" si="127"/>
        <v>11.21A</v>
      </c>
    </row>
    <row r="8173" spans="1:11" x14ac:dyDescent="0.3">
      <c r="A8173" s="1" t="s">
        <v>3</v>
      </c>
      <c r="B8173">
        <v>1.089702044443714E-3</v>
      </c>
      <c r="C8173">
        <v>2.8966982738233921E-2</v>
      </c>
      <c r="D8173">
        <v>0.21744462259053071</v>
      </c>
      <c r="E8173">
        <v>0.43704795173637878</v>
      </c>
      <c r="F8173">
        <v>0.14233561802429559</v>
      </c>
      <c r="G8173">
        <v>4.3491781392648712E-2</v>
      </c>
      <c r="H8173">
        <v>5.1971417025936349E-3</v>
      </c>
      <c r="I8173">
        <v>0.12442619977087491</v>
      </c>
      <c r="J8173" t="s">
        <v>1030</v>
      </c>
      <c r="K8173" t="str">
        <f t="shared" si="127"/>
        <v>11.21BBB</v>
      </c>
    </row>
    <row r="8174" spans="1:11" x14ac:dyDescent="0.3">
      <c r="A8174" s="1" t="s">
        <v>4</v>
      </c>
      <c r="B8174">
        <v>2.8023170069835099E-4</v>
      </c>
      <c r="C8174">
        <v>7.129440011095914E-3</v>
      </c>
      <c r="D8174">
        <v>6.8799677645810201E-2</v>
      </c>
      <c r="E8174">
        <v>0.24580072285073029</v>
      </c>
      <c r="F8174">
        <v>0.25509959796768128</v>
      </c>
      <c r="G8174">
        <v>0.1329002436465461</v>
      </c>
      <c r="H8174">
        <v>1.8280608477769082E-2</v>
      </c>
      <c r="I8174">
        <v>0.2717094776996688</v>
      </c>
      <c r="J8174" t="s">
        <v>1030</v>
      </c>
      <c r="K8174" t="str">
        <f t="shared" si="127"/>
        <v>11.21BB</v>
      </c>
    </row>
    <row r="8175" spans="1:11" x14ac:dyDescent="0.3">
      <c r="A8175" s="1" t="s">
        <v>5</v>
      </c>
      <c r="B8175">
        <v>1.096565625871113E-4</v>
      </c>
      <c r="C8175">
        <v>2.162006339702623E-3</v>
      </c>
      <c r="D8175">
        <v>1.6546780918290191E-2</v>
      </c>
      <c r="E8175">
        <v>7.2669005364906655E-2</v>
      </c>
      <c r="F8175">
        <v>0.140086209479547</v>
      </c>
      <c r="G8175">
        <v>0.2247445370565973</v>
      </c>
      <c r="H8175">
        <v>3.6204517707193608E-2</v>
      </c>
      <c r="I8175">
        <v>0.50747728657117552</v>
      </c>
      <c r="J8175" t="s">
        <v>1030</v>
      </c>
      <c r="K8175" t="str">
        <f t="shared" si="127"/>
        <v>11.21B</v>
      </c>
    </row>
    <row r="8176" spans="1:11" x14ac:dyDescent="0.3">
      <c r="A8176" s="1" t="s">
        <v>6</v>
      </c>
      <c r="B8176">
        <v>4.7077840736723007E-5</v>
      </c>
      <c r="C8176">
        <v>9.0043961925565853E-4</v>
      </c>
      <c r="D8176">
        <v>6.3519748198603209E-3</v>
      </c>
      <c r="E8176">
        <v>2.451815452550591E-2</v>
      </c>
      <c r="F8176">
        <v>5.2231289591059223E-2</v>
      </c>
      <c r="G8176">
        <v>9.7371924012474298E-2</v>
      </c>
      <c r="H8176">
        <v>1.633170651039206E-2</v>
      </c>
      <c r="I8176">
        <v>0.80224743308071578</v>
      </c>
      <c r="J8176" t="s">
        <v>1030</v>
      </c>
      <c r="K8176" t="str">
        <f t="shared" si="127"/>
        <v>11.21CCC</v>
      </c>
    </row>
    <row r="8177" spans="1:11" x14ac:dyDescent="0.3">
      <c r="A8177" s="1" t="s">
        <v>7</v>
      </c>
      <c r="B8177">
        <v>0</v>
      </c>
      <c r="C8177">
        <v>0</v>
      </c>
      <c r="D8177">
        <v>0</v>
      </c>
      <c r="E8177">
        <v>0</v>
      </c>
      <c r="F8177">
        <v>0</v>
      </c>
      <c r="G8177">
        <v>0</v>
      </c>
      <c r="H8177">
        <v>0</v>
      </c>
      <c r="I8177">
        <v>1</v>
      </c>
      <c r="J8177" t="s">
        <v>1030</v>
      </c>
      <c r="K8177" t="str">
        <f t="shared" si="127"/>
        <v>11.21Default</v>
      </c>
    </row>
    <row r="8178" spans="1:11" x14ac:dyDescent="0.3">
      <c r="A8178" s="1" t="s">
        <v>0</v>
      </c>
      <c r="B8178">
        <v>0.32776799038693272</v>
      </c>
      <c r="C8178">
        <v>0.39530822721608327</v>
      </c>
      <c r="D8178">
        <v>0.2202641910046548</v>
      </c>
      <c r="E8178">
        <v>3.2864805830995908E-2</v>
      </c>
      <c r="F8178">
        <v>9.101293486981436E-3</v>
      </c>
      <c r="G8178">
        <v>4.5021973707696956E-3</v>
      </c>
      <c r="H8178">
        <v>1.098281337629867E-3</v>
      </c>
      <c r="I8178">
        <v>9.0930133659523505E-3</v>
      </c>
      <c r="J8178" t="s">
        <v>1031</v>
      </c>
      <c r="K8178" t="str">
        <f t="shared" si="127"/>
        <v>11.22AAA</v>
      </c>
    </row>
    <row r="8179" spans="1:11" x14ac:dyDescent="0.3">
      <c r="A8179" s="1" t="s">
        <v>1</v>
      </c>
      <c r="B8179">
        <v>2.108888245803512E-2</v>
      </c>
      <c r="C8179">
        <v>0.42076781280897041</v>
      </c>
      <c r="D8179">
        <v>0.44192274788398989</v>
      </c>
      <c r="E8179">
        <v>8.0203685239147338E-2</v>
      </c>
      <c r="F8179">
        <v>1.57523043596542E-2</v>
      </c>
      <c r="G8179">
        <v>5.6092563650289888E-3</v>
      </c>
      <c r="H8179">
        <v>8.7027997383713849E-4</v>
      </c>
      <c r="I8179">
        <v>1.378503091133693E-2</v>
      </c>
      <c r="J8179" t="s">
        <v>1031</v>
      </c>
      <c r="K8179" t="str">
        <f t="shared" si="127"/>
        <v>11.22AA</v>
      </c>
    </row>
    <row r="8180" spans="1:11" x14ac:dyDescent="0.3">
      <c r="A8180" s="1" t="s">
        <v>2</v>
      </c>
      <c r="B8180">
        <v>6.2611027299428511E-3</v>
      </c>
      <c r="C8180">
        <v>0.1412653459145497</v>
      </c>
      <c r="D8180">
        <v>0.629662817399396</v>
      </c>
      <c r="E8180">
        <v>0.15406242460957539</v>
      </c>
      <c r="F8180">
        <v>3.2308679635112691E-2</v>
      </c>
      <c r="G8180">
        <v>7.9465299258211549E-3</v>
      </c>
      <c r="H8180">
        <v>9.36939654529552E-4</v>
      </c>
      <c r="I8180">
        <v>2.7556160131072781E-2</v>
      </c>
      <c r="J8180" t="s">
        <v>1031</v>
      </c>
      <c r="K8180" t="str">
        <f t="shared" si="127"/>
        <v>11.22A</v>
      </c>
    </row>
    <row r="8181" spans="1:11" x14ac:dyDescent="0.3">
      <c r="A8181" s="1" t="s">
        <v>3</v>
      </c>
      <c r="B8181">
        <v>1.0912785259894549E-3</v>
      </c>
      <c r="C8181">
        <v>2.899891114974314E-2</v>
      </c>
      <c r="D8181">
        <v>0.21751968792323359</v>
      </c>
      <c r="E8181">
        <v>0.43680232053647211</v>
      </c>
      <c r="F8181">
        <v>0.14232740588934151</v>
      </c>
      <c r="G8181">
        <v>4.3515182943786618E-2</v>
      </c>
      <c r="H8181">
        <v>5.2011262857737956E-3</v>
      </c>
      <c r="I8181">
        <v>0.1245440867456596</v>
      </c>
      <c r="J8181" t="s">
        <v>1031</v>
      </c>
      <c r="K8181" t="str">
        <f t="shared" si="127"/>
        <v>11.22BBB</v>
      </c>
    </row>
    <row r="8182" spans="1:11" x14ac:dyDescent="0.3">
      <c r="A8182" s="1" t="s">
        <v>4</v>
      </c>
      <c r="B8182">
        <v>2.8072999583488771E-4</v>
      </c>
      <c r="C8182">
        <v>7.1417309709013738E-3</v>
      </c>
      <c r="D8182">
        <v>6.8865501089402925E-2</v>
      </c>
      <c r="E8182">
        <v>0.24578292179374919</v>
      </c>
      <c r="F8182">
        <v>0.25487976939791368</v>
      </c>
      <c r="G8182">
        <v>0.13285251292757089</v>
      </c>
      <c r="H8182">
        <v>1.8276619623859802E-2</v>
      </c>
      <c r="I8182">
        <v>0.27192021420076712</v>
      </c>
      <c r="J8182" t="s">
        <v>1031</v>
      </c>
      <c r="K8182" t="str">
        <f t="shared" si="127"/>
        <v>11.22BB</v>
      </c>
    </row>
    <row r="8183" spans="1:11" x14ac:dyDescent="0.3">
      <c r="A8183" s="1" t="s">
        <v>5</v>
      </c>
      <c r="B8183">
        <v>1.097861686971654E-4</v>
      </c>
      <c r="C8183">
        <v>2.1650320896952268E-3</v>
      </c>
      <c r="D8183">
        <v>1.6569831485953101E-2</v>
      </c>
      <c r="E8183">
        <v>7.271278978638393E-2</v>
      </c>
      <c r="F8183">
        <v>0.1400344439989934</v>
      </c>
      <c r="G8183">
        <v>0.22449742350460661</v>
      </c>
      <c r="H8183">
        <v>3.6163280116853977E-2</v>
      </c>
      <c r="I8183">
        <v>0.50774741284881653</v>
      </c>
      <c r="J8183" t="s">
        <v>1031</v>
      </c>
      <c r="K8183" t="str">
        <f t="shared" si="127"/>
        <v>11.22B</v>
      </c>
    </row>
    <row r="8184" spans="1:11" x14ac:dyDescent="0.3">
      <c r="A8184" s="1" t="s">
        <v>6</v>
      </c>
      <c r="B8184">
        <v>4.7127259548411393E-5</v>
      </c>
      <c r="C8184">
        <v>9.0156308057417881E-4</v>
      </c>
      <c r="D8184">
        <v>6.3596204164708924E-3</v>
      </c>
      <c r="E8184">
        <v>2.4537033188974551E-2</v>
      </c>
      <c r="F8184">
        <v>5.2219568578296099E-2</v>
      </c>
      <c r="G8184">
        <v>9.72612228683465E-2</v>
      </c>
      <c r="H8184">
        <v>1.6309646619028249E-2</v>
      </c>
      <c r="I8184">
        <v>0.80236421798876123</v>
      </c>
      <c r="J8184" t="s">
        <v>1031</v>
      </c>
      <c r="K8184" t="str">
        <f t="shared" si="127"/>
        <v>11.22CCC</v>
      </c>
    </row>
    <row r="8185" spans="1:11" x14ac:dyDescent="0.3">
      <c r="A8185" s="1" t="s">
        <v>7</v>
      </c>
      <c r="B8185">
        <v>0</v>
      </c>
      <c r="C8185">
        <v>0</v>
      </c>
      <c r="D8185">
        <v>0</v>
      </c>
      <c r="E8185">
        <v>0</v>
      </c>
      <c r="F8185">
        <v>0</v>
      </c>
      <c r="G8185">
        <v>0</v>
      </c>
      <c r="H8185">
        <v>0</v>
      </c>
      <c r="I8185">
        <v>1</v>
      </c>
      <c r="J8185" t="s">
        <v>1031</v>
      </c>
      <c r="K8185" t="str">
        <f t="shared" si="127"/>
        <v>11.22Default</v>
      </c>
    </row>
    <row r="8186" spans="1:11" x14ac:dyDescent="0.3">
      <c r="A8186" s="1" t="s">
        <v>0</v>
      </c>
      <c r="B8186">
        <v>0.32745453472413932</v>
      </c>
      <c r="C8186">
        <v>0.39531922567141509</v>
      </c>
      <c r="D8186">
        <v>0.220486700666677</v>
      </c>
      <c r="E8186">
        <v>3.2916115904066207E-2</v>
      </c>
      <c r="F8186">
        <v>9.111609995434625E-3</v>
      </c>
      <c r="G8186">
        <v>4.5059069700932389E-3</v>
      </c>
      <c r="H8186">
        <v>1.098429410609874E-3</v>
      </c>
      <c r="I8186">
        <v>9.1074766575648669E-3</v>
      </c>
      <c r="J8186" t="s">
        <v>1032</v>
      </c>
      <c r="K8186" t="str">
        <f t="shared" si="127"/>
        <v>11.23AAA</v>
      </c>
    </row>
    <row r="8187" spans="1:11" x14ac:dyDescent="0.3">
      <c r="A8187" s="1" t="s">
        <v>1</v>
      </c>
      <c r="B8187">
        <v>2.1090816265460461E-2</v>
      </c>
      <c r="C8187">
        <v>0.42051315919813681</v>
      </c>
      <c r="D8187">
        <v>0.44205360746446032</v>
      </c>
      <c r="E8187">
        <v>8.0276591303148931E-2</v>
      </c>
      <c r="F8187">
        <v>1.577242317888676E-2</v>
      </c>
      <c r="G8187">
        <v>5.6148091577806428E-3</v>
      </c>
      <c r="H8187">
        <v>8.7085924656526851E-4</v>
      </c>
      <c r="I8187">
        <v>1.3807734185560871E-2</v>
      </c>
      <c r="J8187" t="s">
        <v>1032</v>
      </c>
      <c r="K8187" t="str">
        <f t="shared" si="127"/>
        <v>11.23AA</v>
      </c>
    </row>
    <row r="8188" spans="1:11" x14ac:dyDescent="0.3">
      <c r="A8188" s="1" t="s">
        <v>2</v>
      </c>
      <c r="B8188">
        <v>6.2653155331711171E-3</v>
      </c>
      <c r="C8188">
        <v>0.141307088867795</v>
      </c>
      <c r="D8188">
        <v>0.62948336787850467</v>
      </c>
      <c r="E8188">
        <v>0.15411889248253841</v>
      </c>
      <c r="F8188">
        <v>3.2336563798476332E-2</v>
      </c>
      <c r="G8188">
        <v>7.9571945201922147E-3</v>
      </c>
      <c r="H8188">
        <v>9.3831532842400208E-4</v>
      </c>
      <c r="I8188">
        <v>2.7593261590898199E-2</v>
      </c>
      <c r="J8188" t="s">
        <v>1032</v>
      </c>
      <c r="K8188" t="str">
        <f t="shared" si="127"/>
        <v>11.23A</v>
      </c>
    </row>
    <row r="8189" spans="1:11" x14ac:dyDescent="0.3">
      <c r="A8189" s="1" t="s">
        <v>3</v>
      </c>
      <c r="B8189">
        <v>1.092855590966195E-3</v>
      </c>
      <c r="C8189">
        <v>2.903083491760106E-2</v>
      </c>
      <c r="D8189">
        <v>0.2175946607712019</v>
      </c>
      <c r="E8189">
        <v>0.43655696742013339</v>
      </c>
      <c r="F8189">
        <v>0.14231904103976339</v>
      </c>
      <c r="G8189">
        <v>4.3538550191197151E-2</v>
      </c>
      <c r="H8189">
        <v>5.2051062910069843E-3</v>
      </c>
      <c r="I8189">
        <v>0.1246619837781299</v>
      </c>
      <c r="J8189" t="s">
        <v>1032</v>
      </c>
      <c r="K8189" t="str">
        <f t="shared" si="127"/>
        <v>11.23BBB</v>
      </c>
    </row>
    <row r="8190" spans="1:11" x14ac:dyDescent="0.3">
      <c r="A8190" s="1" t="s">
        <v>4</v>
      </c>
      <c r="B8190">
        <v>2.8122883015368691E-4</v>
      </c>
      <c r="C8190">
        <v>7.1540303338816329E-3</v>
      </c>
      <c r="D8190">
        <v>6.893130257405336E-2</v>
      </c>
      <c r="E8190">
        <v>0.24576490420356639</v>
      </c>
      <c r="F8190">
        <v>0.25466029035701909</v>
      </c>
      <c r="G8190">
        <v>0.13280472998115769</v>
      </c>
      <c r="H8190">
        <v>1.8272610053063819E-2</v>
      </c>
      <c r="I8190">
        <v>0.27213090366710441</v>
      </c>
      <c r="J8190" t="s">
        <v>1032</v>
      </c>
      <c r="K8190" t="str">
        <f t="shared" si="127"/>
        <v>11.23BB</v>
      </c>
    </row>
    <row r="8191" spans="1:11" x14ac:dyDescent="0.3">
      <c r="A8191" s="1" t="s">
        <v>5</v>
      </c>
      <c r="B8191">
        <v>1.099158954510104E-4</v>
      </c>
      <c r="C8191">
        <v>2.168061015168558E-3</v>
      </c>
      <c r="D8191">
        <v>1.6592889068055668E-2</v>
      </c>
      <c r="E8191">
        <v>7.2756508717147977E-2</v>
      </c>
      <c r="F8191">
        <v>0.1399826069424584</v>
      </c>
      <c r="G8191">
        <v>0.22425063641048809</v>
      </c>
      <c r="H8191">
        <v>3.6122095580465217E-2</v>
      </c>
      <c r="I8191">
        <v>0.50801728637076504</v>
      </c>
      <c r="J8191" t="s">
        <v>1032</v>
      </c>
      <c r="K8191" t="str">
        <f t="shared" si="127"/>
        <v>11.23B</v>
      </c>
    </row>
    <row r="8192" spans="1:11" x14ac:dyDescent="0.3">
      <c r="A8192" s="1" t="s">
        <v>6</v>
      </c>
      <c r="B8192">
        <v>4.7176714260784033E-5</v>
      </c>
      <c r="C8192">
        <v>9.0268737923891132E-4</v>
      </c>
      <c r="D8192">
        <v>6.3672701222446974E-3</v>
      </c>
      <c r="E8192">
        <v>2.4555890394945951E-2</v>
      </c>
      <c r="F8192">
        <v>5.2207782641569417E-2</v>
      </c>
      <c r="G8192">
        <v>9.7150665075126055E-2</v>
      </c>
      <c r="H8192">
        <v>1.6287636273121998E-2</v>
      </c>
      <c r="I8192">
        <v>0.80248089139949208</v>
      </c>
      <c r="J8192" t="s">
        <v>1032</v>
      </c>
      <c r="K8192" t="str">
        <f t="shared" si="127"/>
        <v>11.23CCC</v>
      </c>
    </row>
    <row r="8193" spans="1:11" x14ac:dyDescent="0.3">
      <c r="A8193" s="1" t="s">
        <v>7</v>
      </c>
      <c r="B8193">
        <v>0</v>
      </c>
      <c r="C8193">
        <v>0</v>
      </c>
      <c r="D8193">
        <v>0</v>
      </c>
      <c r="E8193">
        <v>0</v>
      </c>
      <c r="F8193">
        <v>0</v>
      </c>
      <c r="G8193">
        <v>0</v>
      </c>
      <c r="H8193">
        <v>0</v>
      </c>
      <c r="I8193">
        <v>1</v>
      </c>
      <c r="J8193" t="s">
        <v>1032</v>
      </c>
      <c r="K8193" t="str">
        <f t="shared" si="127"/>
        <v>11.23Default</v>
      </c>
    </row>
    <row r="8194" spans="1:11" x14ac:dyDescent="0.3">
      <c r="A8194" s="1" t="s">
        <v>0</v>
      </c>
      <c r="B8194">
        <v>0.32714132800774492</v>
      </c>
      <c r="C8194">
        <v>0.3953300708793499</v>
      </c>
      <c r="D8194">
        <v>0.22070908109287171</v>
      </c>
      <c r="E8194">
        <v>3.2967443730755469E-2</v>
      </c>
      <c r="F8194">
        <v>9.1219324036419906E-3</v>
      </c>
      <c r="G8194">
        <v>4.5096155762441381E-3</v>
      </c>
      <c r="H8194">
        <v>1.0985774181662331E-3</v>
      </c>
      <c r="I8194">
        <v>9.1219508912257306E-3</v>
      </c>
      <c r="J8194" t="s">
        <v>1033</v>
      </c>
      <c r="K8194" t="str">
        <f t="shared" ref="K8194:K8257" si="128">J8194&amp;A8194</f>
        <v>11.24AAA</v>
      </c>
    </row>
    <row r="8195" spans="1:11" x14ac:dyDescent="0.3">
      <c r="A8195" s="1" t="s">
        <v>1</v>
      </c>
      <c r="B8195">
        <v>2.109274276027881E-2</v>
      </c>
      <c r="C8195">
        <v>0.4202587627782397</v>
      </c>
      <c r="D8195">
        <v>0.44218421877902131</v>
      </c>
      <c r="E8195">
        <v>8.0349470244165111E-2</v>
      </c>
      <c r="F8195">
        <v>1.5792545847544071E-2</v>
      </c>
      <c r="G8195">
        <v>5.6203645348613489E-3</v>
      </c>
      <c r="H8195">
        <v>8.7143891852076464E-4</v>
      </c>
      <c r="I8195">
        <v>1.3830456137368941E-2</v>
      </c>
      <c r="J8195" t="s">
        <v>1033</v>
      </c>
      <c r="K8195" t="str">
        <f t="shared" si="128"/>
        <v>11.24AA</v>
      </c>
    </row>
    <row r="8196" spans="1:11" x14ac:dyDescent="0.3">
      <c r="A8196" s="1" t="s">
        <v>2</v>
      </c>
      <c r="B8196">
        <v>6.269525199530359E-3</v>
      </c>
      <c r="C8196">
        <v>0.1413487544261755</v>
      </c>
      <c r="D8196">
        <v>0.62930406888266899</v>
      </c>
      <c r="E8196">
        <v>0.15417528197398289</v>
      </c>
      <c r="F8196">
        <v>3.2364433320231582E-2</v>
      </c>
      <c r="G8196">
        <v>7.967860700236435E-3</v>
      </c>
      <c r="H8196">
        <v>9.3969146638028388E-4</v>
      </c>
      <c r="I8196">
        <v>2.7630384030793841E-2</v>
      </c>
      <c r="J8196" t="s">
        <v>1033</v>
      </c>
      <c r="K8196" t="str">
        <f t="shared" si="128"/>
        <v>11.24A</v>
      </c>
    </row>
    <row r="8197" spans="1:11" x14ac:dyDescent="0.3">
      <c r="A8197" s="1" t="s">
        <v>3</v>
      </c>
      <c r="B8197">
        <v>1.094433232950168E-3</v>
      </c>
      <c r="C8197">
        <v>2.9062753922513989E-2</v>
      </c>
      <c r="D8197">
        <v>0.21766954068075281</v>
      </c>
      <c r="E8197">
        <v>0.43631189127122461</v>
      </c>
      <c r="F8197">
        <v>0.14231052576129721</v>
      </c>
      <c r="G8197">
        <v>4.3561882893716243E-2</v>
      </c>
      <c r="H8197">
        <v>5.2090816853165509E-3</v>
      </c>
      <c r="I8197">
        <v>0.12477989055222841</v>
      </c>
      <c r="J8197" t="s">
        <v>1033</v>
      </c>
      <c r="K8197" t="str">
        <f t="shared" si="128"/>
        <v>11.24BBB</v>
      </c>
    </row>
    <row r="8198" spans="1:11" x14ac:dyDescent="0.3">
      <c r="A8198" s="1" t="s">
        <v>4</v>
      </c>
      <c r="B8198">
        <v>2.8172820059932689E-4</v>
      </c>
      <c r="C8198">
        <v>7.1663380241254694E-3</v>
      </c>
      <c r="D8198">
        <v>6.8997081712677391E-2</v>
      </c>
      <c r="E8198">
        <v>0.2457466727714043</v>
      </c>
      <c r="F8198">
        <v>0.25444115928948929</v>
      </c>
      <c r="G8198">
        <v>0.1327568950839404</v>
      </c>
      <c r="H8198">
        <v>1.826857998644027E-2</v>
      </c>
      <c r="I8198">
        <v>0.27234154493132368</v>
      </c>
      <c r="J8198" t="s">
        <v>1033</v>
      </c>
      <c r="K8198" t="str">
        <f t="shared" si="128"/>
        <v>11.24BB</v>
      </c>
    </row>
    <row r="8199" spans="1:11" x14ac:dyDescent="0.3">
      <c r="A8199" s="1" t="s">
        <v>5</v>
      </c>
      <c r="B8199">
        <v>1.100457427305279E-4</v>
      </c>
      <c r="C8199">
        <v>2.1710931051238539E-3</v>
      </c>
      <c r="D8199">
        <v>1.661595357253284E-2</v>
      </c>
      <c r="E8199">
        <v>7.2800161835585839E-2</v>
      </c>
      <c r="F8199">
        <v>0.13993069912302769</v>
      </c>
      <c r="G8199">
        <v>0.22400417544632059</v>
      </c>
      <c r="H8199">
        <v>3.6080964083072528E-2</v>
      </c>
      <c r="I8199">
        <v>0.50828690709160607</v>
      </c>
      <c r="J8199" t="s">
        <v>1033</v>
      </c>
      <c r="K8199" t="str">
        <f t="shared" si="128"/>
        <v>11.24B</v>
      </c>
    </row>
    <row r="8200" spans="1:11" x14ac:dyDescent="0.3">
      <c r="A8200" s="1" t="s">
        <v>6</v>
      </c>
      <c r="B8200">
        <v>4.7226204868954563E-5</v>
      </c>
      <c r="C8200">
        <v>9.0381251407539839E-4</v>
      </c>
      <c r="D8200">
        <v>6.3749238997351573E-3</v>
      </c>
      <c r="E8200">
        <v>2.457472600799521E-2</v>
      </c>
      <c r="F8200">
        <v>5.2195932582035157E-2</v>
      </c>
      <c r="G8200">
        <v>9.7040250563292033E-2</v>
      </c>
      <c r="H8200">
        <v>1.626567525525293E-2</v>
      </c>
      <c r="I8200">
        <v>0.8025974529727451</v>
      </c>
      <c r="J8200" t="s">
        <v>1033</v>
      </c>
      <c r="K8200" t="str">
        <f t="shared" si="128"/>
        <v>11.24CCC</v>
      </c>
    </row>
    <row r="8201" spans="1:11" x14ac:dyDescent="0.3">
      <c r="A8201" s="1" t="s">
        <v>7</v>
      </c>
      <c r="B8201">
        <v>0</v>
      </c>
      <c r="C8201">
        <v>0</v>
      </c>
      <c r="D8201">
        <v>0</v>
      </c>
      <c r="E8201">
        <v>0</v>
      </c>
      <c r="F8201">
        <v>0</v>
      </c>
      <c r="G8201">
        <v>0</v>
      </c>
      <c r="H8201">
        <v>0</v>
      </c>
      <c r="I8201">
        <v>1</v>
      </c>
      <c r="J8201" t="s">
        <v>1033</v>
      </c>
      <c r="K8201" t="str">
        <f t="shared" si="128"/>
        <v>11.24Default</v>
      </c>
    </row>
    <row r="8202" spans="1:11" x14ac:dyDescent="0.3">
      <c r="A8202" s="1" t="s">
        <v>0</v>
      </c>
      <c r="B8202">
        <v>0.32682837105208939</v>
      </c>
      <c r="C8202">
        <v>0.39534076240526461</v>
      </c>
      <c r="D8202">
        <v>0.22093133203601689</v>
      </c>
      <c r="E8202">
        <v>3.3018789175583541E-2</v>
      </c>
      <c r="F8202">
        <v>9.132260704471316E-3</v>
      </c>
      <c r="G8202">
        <v>4.5133232066511507E-3</v>
      </c>
      <c r="H8202">
        <v>1.098725363287403E-3</v>
      </c>
      <c r="I8202">
        <v>9.1364360566357512E-3</v>
      </c>
      <c r="J8202" t="s">
        <v>1034</v>
      </c>
      <c r="K8202" t="str">
        <f t="shared" si="128"/>
        <v>11.25AAA</v>
      </c>
    </row>
    <row r="8203" spans="1:11" x14ac:dyDescent="0.3">
      <c r="A8203" s="1" t="s">
        <v>1</v>
      </c>
      <c r="B8203">
        <v>2.109466166616589E-2</v>
      </c>
      <c r="C8203">
        <v>0.42000462389965809</v>
      </c>
      <c r="D8203">
        <v>0.4423145818649809</v>
      </c>
      <c r="E8203">
        <v>8.0422322022398463E-2</v>
      </c>
      <c r="F8203">
        <v>1.5812672328536729E-2</v>
      </c>
      <c r="G8203">
        <v>5.6259224952916274E-3</v>
      </c>
      <c r="H8203">
        <v>8.7201899005143874E-4</v>
      </c>
      <c r="I8203">
        <v>1.3853196732916779E-2</v>
      </c>
      <c r="J8203" t="s">
        <v>1034</v>
      </c>
      <c r="K8203" t="str">
        <f t="shared" si="128"/>
        <v>11.25AA</v>
      </c>
    </row>
    <row r="8204" spans="1:11" x14ac:dyDescent="0.3">
      <c r="A8204" s="1" t="s">
        <v>2</v>
      </c>
      <c r="B8204">
        <v>6.2737317248315544E-3</v>
      </c>
      <c r="C8204">
        <v>0.14139034251154869</v>
      </c>
      <c r="D8204">
        <v>0.62912492056477121</v>
      </c>
      <c r="E8204">
        <v>0.15423159312732501</v>
      </c>
      <c r="F8204">
        <v>3.2392288167214602E-2</v>
      </c>
      <c r="G8204">
        <v>7.9785284347621468E-3</v>
      </c>
      <c r="H8204">
        <v>9.4106806341274487E-4</v>
      </c>
      <c r="I8204">
        <v>2.7667527406134089E-2</v>
      </c>
      <c r="J8204" t="s">
        <v>1034</v>
      </c>
      <c r="K8204" t="str">
        <f t="shared" si="128"/>
        <v>11.25A</v>
      </c>
    </row>
    <row r="8205" spans="1:11" x14ac:dyDescent="0.3">
      <c r="A8205" s="1" t="s">
        <v>3</v>
      </c>
      <c r="B8205">
        <v>1.096011445505681E-3</v>
      </c>
      <c r="C8205">
        <v>2.9094668044939789E-2</v>
      </c>
      <c r="D8205">
        <v>0.2177443271975856</v>
      </c>
      <c r="E8205">
        <v>0.43606709097562341</v>
      </c>
      <c r="F8205">
        <v>0.14230186233967601</v>
      </c>
      <c r="G8205">
        <v>4.3585180809985052E-2</v>
      </c>
      <c r="H8205">
        <v>5.2130524356931874E-3</v>
      </c>
      <c r="I8205">
        <v>0.12489780675099139</v>
      </c>
      <c r="J8205" t="s">
        <v>1034</v>
      </c>
      <c r="K8205" t="str">
        <f t="shared" si="128"/>
        <v>11.25BBB</v>
      </c>
    </row>
    <row r="8206" spans="1:11" x14ac:dyDescent="0.3">
      <c r="A8206" s="1" t="s">
        <v>4</v>
      </c>
      <c r="B8206">
        <v>2.8222810410866048E-4</v>
      </c>
      <c r="C8206">
        <v>7.1786539655271453E-3</v>
      </c>
      <c r="D8206">
        <v>6.9062838117094974E-2</v>
      </c>
      <c r="E8206">
        <v>0.2457282301885981</v>
      </c>
      <c r="F8206">
        <v>0.25422237464370401</v>
      </c>
      <c r="G8206">
        <v>0.13270900851329301</v>
      </c>
      <c r="H8206">
        <v>1.8264529645096571E-2</v>
      </c>
      <c r="I8206">
        <v>0.27255213682257751</v>
      </c>
      <c r="J8206" t="s">
        <v>1034</v>
      </c>
      <c r="K8206" t="str">
        <f t="shared" si="128"/>
        <v>11.25BB</v>
      </c>
    </row>
    <row r="8207" spans="1:11" x14ac:dyDescent="0.3">
      <c r="A8207" s="1" t="s">
        <v>5</v>
      </c>
      <c r="B8207">
        <v>1.101757104173687E-4</v>
      </c>
      <c r="C8207">
        <v>2.1741283485569858E-3</v>
      </c>
      <c r="D8207">
        <v>1.663902490727712E-2</v>
      </c>
      <c r="E8207">
        <v>7.2843748819997015E-2</v>
      </c>
      <c r="F8207">
        <v>0.13987872135387719</v>
      </c>
      <c r="G8207">
        <v>0.22375804028467339</v>
      </c>
      <c r="H8207">
        <v>3.6039885609802848E-2</v>
      </c>
      <c r="I8207">
        <v>0.50855627496539813</v>
      </c>
      <c r="J8207" t="s">
        <v>1034</v>
      </c>
      <c r="K8207" t="str">
        <f t="shared" si="128"/>
        <v>11.25B</v>
      </c>
    </row>
    <row r="8208" spans="1:11" x14ac:dyDescent="0.3">
      <c r="A8208" s="1" t="s">
        <v>6</v>
      </c>
      <c r="B8208">
        <v>4.7275731367896892E-5</v>
      </c>
      <c r="C8208">
        <v>9.0493848390600868E-4</v>
      </c>
      <c r="D8208">
        <v>6.382581711473879E-3</v>
      </c>
      <c r="E8208">
        <v>2.4593539892639078E-2</v>
      </c>
      <c r="F8208">
        <v>5.2184019200874267E-2</v>
      </c>
      <c r="G8208">
        <v>9.6929979263667712E-2</v>
      </c>
      <c r="H8208">
        <v>1.624376334807226E-2</v>
      </c>
      <c r="I8208">
        <v>0.80271390236799878</v>
      </c>
      <c r="J8208" t="s">
        <v>1034</v>
      </c>
      <c r="K8208" t="str">
        <f t="shared" si="128"/>
        <v>11.25CCC</v>
      </c>
    </row>
    <row r="8209" spans="1:11" x14ac:dyDescent="0.3">
      <c r="A8209" s="1" t="s">
        <v>7</v>
      </c>
      <c r="B8209">
        <v>0</v>
      </c>
      <c r="C8209">
        <v>0</v>
      </c>
      <c r="D8209">
        <v>0</v>
      </c>
      <c r="E8209">
        <v>0</v>
      </c>
      <c r="F8209">
        <v>0</v>
      </c>
      <c r="G8209">
        <v>0</v>
      </c>
      <c r="H8209">
        <v>0</v>
      </c>
      <c r="I8209">
        <v>1</v>
      </c>
      <c r="J8209" t="s">
        <v>1034</v>
      </c>
      <c r="K8209" t="str">
        <f t="shared" si="128"/>
        <v>11.25Default</v>
      </c>
    </row>
    <row r="8210" spans="1:11" x14ac:dyDescent="0.3">
      <c r="A8210" s="1" t="s">
        <v>0</v>
      </c>
      <c r="B8210">
        <v>0.32651566466869952</v>
      </c>
      <c r="C8210">
        <v>0.39535129981479689</v>
      </c>
      <c r="D8210">
        <v>0.2211534532508363</v>
      </c>
      <c r="E8210">
        <v>3.3070152103462883E-2</v>
      </c>
      <c r="F8210">
        <v>9.142594890866872E-3</v>
      </c>
      <c r="G8210">
        <v>4.5170298787744088E-3</v>
      </c>
      <c r="H8210">
        <v>1.098873248963155E-3</v>
      </c>
      <c r="I8210">
        <v>9.1509321435998894E-3</v>
      </c>
      <c r="J8210" t="s">
        <v>1035</v>
      </c>
      <c r="K8210" t="str">
        <f t="shared" si="128"/>
        <v>11.26AAA</v>
      </c>
    </row>
    <row r="8211" spans="1:11" x14ac:dyDescent="0.3">
      <c r="A8211" s="1" t="s">
        <v>1</v>
      </c>
      <c r="B8211">
        <v>2.1096572706807051E-2</v>
      </c>
      <c r="C8211">
        <v>0.41975074291162889</v>
      </c>
      <c r="D8211">
        <v>0.44244469676025211</v>
      </c>
      <c r="E8211">
        <v>8.0495146598371287E-2</v>
      </c>
      <c r="F8211">
        <v>1.5832802584861881E-2</v>
      </c>
      <c r="G8211">
        <v>5.63148303811565E-3</v>
      </c>
      <c r="H8211">
        <v>8.7259946150754848E-4</v>
      </c>
      <c r="I8211">
        <v>1.38759559384555E-2</v>
      </c>
      <c r="J8211" t="s">
        <v>1035</v>
      </c>
      <c r="K8211" t="str">
        <f t="shared" si="128"/>
        <v>11.26AA</v>
      </c>
    </row>
    <row r="8212" spans="1:11" x14ac:dyDescent="0.3">
      <c r="A8212" s="1" t="s">
        <v>2</v>
      </c>
      <c r="B8212">
        <v>6.277935104893711E-3</v>
      </c>
      <c r="C8212">
        <v>0.1414318530458554</v>
      </c>
      <c r="D8212">
        <v>0.62894592307734953</v>
      </c>
      <c r="E8212">
        <v>0.15428782598609081</v>
      </c>
      <c r="F8212">
        <v>3.2420128306314272E-2</v>
      </c>
      <c r="G8212">
        <v>7.989197692597351E-3</v>
      </c>
      <c r="H8212">
        <v>9.4244511453825343E-4</v>
      </c>
      <c r="I8212">
        <v>2.770469167236066E-2</v>
      </c>
      <c r="J8212" t="s">
        <v>1035</v>
      </c>
      <c r="K8212" t="str">
        <f t="shared" si="128"/>
        <v>11.26A</v>
      </c>
    </row>
    <row r="8213" spans="1:11" x14ac:dyDescent="0.3">
      <c r="A8213" s="1" t="s">
        <v>3</v>
      </c>
      <c r="B8213">
        <v>1.0975902221850931E-3</v>
      </c>
      <c r="C8213">
        <v>2.9126577165087819E-2</v>
      </c>
      <c r="D8213">
        <v>0.21781901986678301</v>
      </c>
      <c r="E8213">
        <v>0.43582256542121628</v>
      </c>
      <c r="F8213">
        <v>0.14229305306063389</v>
      </c>
      <c r="G8213">
        <v>4.3608443698450433E-2</v>
      </c>
      <c r="H8213">
        <v>5.2170185090949939E-3</v>
      </c>
      <c r="I8213">
        <v>0.12501573205654851</v>
      </c>
      <c r="J8213" t="s">
        <v>1035</v>
      </c>
      <c r="K8213" t="str">
        <f t="shared" si="128"/>
        <v>11.26BBB</v>
      </c>
    </row>
    <row r="8214" spans="1:11" x14ac:dyDescent="0.3">
      <c r="A8214" s="1" t="s">
        <v>4</v>
      </c>
      <c r="B8214">
        <v>2.8272853761078948E-4</v>
      </c>
      <c r="C8214">
        <v>7.1909780817859649E-3</v>
      </c>
      <c r="D8214">
        <v>6.9128571398030442E-2</v>
      </c>
      <c r="E8214">
        <v>0.24570957914660779</v>
      </c>
      <c r="F8214">
        <v>0.25400393487191519</v>
      </c>
      <c r="G8214">
        <v>0.13266107054733109</v>
      </c>
      <c r="H8214">
        <v>1.826045925018956E-2</v>
      </c>
      <c r="I8214">
        <v>0.27276267816652899</v>
      </c>
      <c r="J8214" t="s">
        <v>1035</v>
      </c>
      <c r="K8214" t="str">
        <f t="shared" si="128"/>
        <v>11.26BB</v>
      </c>
    </row>
    <row r="8215" spans="1:11" x14ac:dyDescent="0.3">
      <c r="A8215" s="1" t="s">
        <v>5</v>
      </c>
      <c r="B8215">
        <v>1.103057983929513E-4</v>
      </c>
      <c r="C8215">
        <v>2.177166734458441E-3</v>
      </c>
      <c r="D8215">
        <v>1.666210298013859E-2</v>
      </c>
      <c r="E8215">
        <v>7.2887269348593714E-2</v>
      </c>
      <c r="F8215">
        <v>0.1398266744482734</v>
      </c>
      <c r="G8215">
        <v>0.22351223059860489</v>
      </c>
      <c r="H8215">
        <v>3.5998860145864647E-2</v>
      </c>
      <c r="I8215">
        <v>0.50882538994567339</v>
      </c>
      <c r="J8215" t="s">
        <v>1035</v>
      </c>
      <c r="K8215" t="str">
        <f t="shared" si="128"/>
        <v>11.26B</v>
      </c>
    </row>
    <row r="8216" spans="1:11" x14ac:dyDescent="0.3">
      <c r="A8216" s="1" t="s">
        <v>6</v>
      </c>
      <c r="B8216">
        <v>4.7325293752444941E-5</v>
      </c>
      <c r="C8216">
        <v>9.0606528754993282E-4</v>
      </c>
      <c r="D8216">
        <v>6.3902435199706207E-3</v>
      </c>
      <c r="E8216">
        <v>2.4612331913336189E-2</v>
      </c>
      <c r="F8216">
        <v>5.2172043299293459E-2</v>
      </c>
      <c r="G8216">
        <v>9.6819851107419988E-2</v>
      </c>
      <c r="H8216">
        <v>1.6221900334302469E-2</v>
      </c>
      <c r="I8216">
        <v>0.80283023924437491</v>
      </c>
      <c r="J8216" t="s">
        <v>1035</v>
      </c>
      <c r="K8216" t="str">
        <f t="shared" si="128"/>
        <v>11.26CCC</v>
      </c>
    </row>
    <row r="8217" spans="1:11" x14ac:dyDescent="0.3">
      <c r="A8217" s="1" t="s">
        <v>7</v>
      </c>
      <c r="B8217">
        <v>0</v>
      </c>
      <c r="C8217">
        <v>0</v>
      </c>
      <c r="D8217">
        <v>0</v>
      </c>
      <c r="E8217">
        <v>0</v>
      </c>
      <c r="F8217">
        <v>0</v>
      </c>
      <c r="G8217">
        <v>0</v>
      </c>
      <c r="H8217">
        <v>0</v>
      </c>
      <c r="I8217">
        <v>1</v>
      </c>
      <c r="J8217" t="s">
        <v>1035</v>
      </c>
      <c r="K8217" t="str">
        <f t="shared" si="128"/>
        <v>11.26Default</v>
      </c>
    </row>
    <row r="8218" spans="1:11" x14ac:dyDescent="0.3">
      <c r="A8218" s="1" t="s">
        <v>0</v>
      </c>
      <c r="B8218">
        <v>0.32620320966629263</v>
      </c>
      <c r="C8218">
        <v>0.39536168267384342</v>
      </c>
      <c r="D8218">
        <v>0.2213754444939976</v>
      </c>
      <c r="E8218">
        <v>3.3121532379699288E-2</v>
      </c>
      <c r="F8218">
        <v>9.1529349558495936E-3</v>
      </c>
      <c r="G8218">
        <v>4.5207356101053722E-3</v>
      </c>
      <c r="H8218">
        <v>1.099021078184567E-3</v>
      </c>
      <c r="I8218">
        <v>9.1654391420275278E-3</v>
      </c>
      <c r="J8218" t="s">
        <v>1036</v>
      </c>
      <c r="K8218" t="str">
        <f t="shared" si="128"/>
        <v>11.27AAA</v>
      </c>
    </row>
    <row r="8219" spans="1:11" x14ac:dyDescent="0.3">
      <c r="A8219" s="1" t="s">
        <v>1</v>
      </c>
      <c r="B8219">
        <v>2.1098475605897341E-2</v>
      </c>
      <c r="C8219">
        <v>0.41949712016224922</v>
      </c>
      <c r="D8219">
        <v>0.44257456350334962</v>
      </c>
      <c r="E8219">
        <v>8.0567943932925615E-2</v>
      </c>
      <c r="F8219">
        <v>1.585293657960328E-2</v>
      </c>
      <c r="G8219">
        <v>5.6370461624012614E-3</v>
      </c>
      <c r="H8219">
        <v>8.7318033324180404E-4</v>
      </c>
      <c r="I8219">
        <v>1.3898733720331879E-2</v>
      </c>
      <c r="J8219" t="s">
        <v>1036</v>
      </c>
      <c r="K8219" t="str">
        <f t="shared" si="128"/>
        <v>11.27AA</v>
      </c>
    </row>
    <row r="8220" spans="1:11" x14ac:dyDescent="0.3">
      <c r="A8220" s="1" t="s">
        <v>2</v>
      </c>
      <c r="B8220">
        <v>6.2821353355438821E-3</v>
      </c>
      <c r="C8220">
        <v>0.14147328595111869</v>
      </c>
      <c r="D8220">
        <v>0.62876707657259945</v>
      </c>
      <c r="E8220">
        <v>0.15434398059391699</v>
      </c>
      <c r="F8220">
        <v>3.2447953704472267E-2</v>
      </c>
      <c r="G8220">
        <v>7.9998684425897811E-3</v>
      </c>
      <c r="H8220">
        <v>9.438226147762041E-4</v>
      </c>
      <c r="I8220">
        <v>2.7741876784982852E-2</v>
      </c>
      <c r="J8220" t="s">
        <v>1036</v>
      </c>
      <c r="K8220" t="str">
        <f t="shared" si="128"/>
        <v>11.27A</v>
      </c>
    </row>
    <row r="8221" spans="1:11" x14ac:dyDescent="0.3">
      <c r="A8221" s="1" t="s">
        <v>3</v>
      </c>
      <c r="B8221">
        <v>1.099169556528804E-3</v>
      </c>
      <c r="C8221">
        <v>2.9158481162918991E-2</v>
      </c>
      <c r="D8221">
        <v>0.21789361823281261</v>
      </c>
      <c r="E8221">
        <v>0.43557831349789361</v>
      </c>
      <c r="F8221">
        <v>0.14228410020991089</v>
      </c>
      <c r="G8221">
        <v>4.3631671317365353E-2</v>
      </c>
      <c r="H8221">
        <v>5.2209798724475532E-3</v>
      </c>
      <c r="I8221">
        <v>0.1251336661501222</v>
      </c>
      <c r="J8221" t="s">
        <v>1036</v>
      </c>
      <c r="K8221" t="str">
        <f t="shared" si="128"/>
        <v>11.27BBB</v>
      </c>
    </row>
    <row r="8222" spans="1:11" x14ac:dyDescent="0.3">
      <c r="A8222" s="1" t="s">
        <v>4</v>
      </c>
      <c r="B8222">
        <v>2.8322949802703831E-4</v>
      </c>
      <c r="C8222">
        <v>7.2033102964058279E-3</v>
      </c>
      <c r="D8222">
        <v>6.9194281165112892E-2</v>
      </c>
      <c r="E8222">
        <v>0.24569072233703049</v>
      </c>
      <c r="F8222">
        <v>0.25378583843023012</v>
      </c>
      <c r="G8222">
        <v>0.13261308146491499</v>
      </c>
      <c r="H8222">
        <v>1.8256369022926568E-2</v>
      </c>
      <c r="I8222">
        <v>0.27297316778535202</v>
      </c>
      <c r="J8222" t="s">
        <v>1036</v>
      </c>
      <c r="K8222" t="str">
        <f t="shared" si="128"/>
        <v>11.27BB</v>
      </c>
    </row>
    <row r="8223" spans="1:11" x14ac:dyDescent="0.3">
      <c r="A8223" s="1" t="s">
        <v>5</v>
      </c>
      <c r="B8223">
        <v>1.1043600653846189E-4</v>
      </c>
      <c r="C8223">
        <v>2.180208251813304E-3</v>
      </c>
      <c r="D8223">
        <v>1.6685187698924759E-2</v>
      </c>
      <c r="E8223">
        <v>7.2930723099501105E-2</v>
      </c>
      <c r="F8223">
        <v>0.13977455921957399</v>
      </c>
      <c r="G8223">
        <v>0.22326674606166089</v>
      </c>
      <c r="H8223">
        <v>3.5957887676547541E-2</v>
      </c>
      <c r="I8223">
        <v>0.50909425198543978</v>
      </c>
      <c r="J8223" t="s">
        <v>1036</v>
      </c>
      <c r="K8223" t="str">
        <f t="shared" si="128"/>
        <v>11.27B</v>
      </c>
    </row>
    <row r="8224" spans="1:11" x14ac:dyDescent="0.3">
      <c r="A8224" s="1" t="s">
        <v>6</v>
      </c>
      <c r="B8224">
        <v>4.7374892017292392E-5</v>
      </c>
      <c r="C8224">
        <v>9.0719292382317391E-4</v>
      </c>
      <c r="D8224">
        <v>6.3979092877132519E-3</v>
      </c>
      <c r="E8224">
        <v>2.463110193448706E-2</v>
      </c>
      <c r="F8224">
        <v>5.2160005678525717E-2</v>
      </c>
      <c r="G8224">
        <v>9.670986602605787E-2</v>
      </c>
      <c r="H8224">
        <v>1.6200085996736831E-2</v>
      </c>
      <c r="I8224">
        <v>0.8029464632606389</v>
      </c>
      <c r="J8224" t="s">
        <v>1036</v>
      </c>
      <c r="K8224" t="str">
        <f t="shared" si="128"/>
        <v>11.27CCC</v>
      </c>
    </row>
    <row r="8225" spans="1:11" x14ac:dyDescent="0.3">
      <c r="A8225" s="1" t="s">
        <v>7</v>
      </c>
      <c r="B8225">
        <v>0</v>
      </c>
      <c r="C8225">
        <v>0</v>
      </c>
      <c r="D8225">
        <v>0</v>
      </c>
      <c r="E8225">
        <v>0</v>
      </c>
      <c r="F8225">
        <v>0</v>
      </c>
      <c r="G8225">
        <v>0</v>
      </c>
      <c r="H8225">
        <v>0</v>
      </c>
      <c r="I8225">
        <v>1</v>
      </c>
      <c r="J8225" t="s">
        <v>1036</v>
      </c>
      <c r="K8225" t="str">
        <f t="shared" si="128"/>
        <v>11.27Default</v>
      </c>
    </row>
    <row r="8226" spans="1:11" x14ac:dyDescent="0.3">
      <c r="A8226" s="1" t="s">
        <v>0</v>
      </c>
      <c r="B8226">
        <v>0.32589100685078037</v>
      </c>
      <c r="C8226">
        <v>0.39537191054855642</v>
      </c>
      <c r="D8226">
        <v>0.22159730552411019</v>
      </c>
      <c r="E8226">
        <v>3.3172929869992429E-2</v>
      </c>
      <c r="F8226">
        <v>9.1632808925171862E-3</v>
      </c>
      <c r="G8226">
        <v>4.5244404181667723E-3</v>
      </c>
      <c r="H8226">
        <v>1.099168853944014E-3</v>
      </c>
      <c r="I8226">
        <v>9.1799570419327063E-3</v>
      </c>
      <c r="J8226" t="s">
        <v>1037</v>
      </c>
      <c r="K8226" t="str">
        <f t="shared" si="128"/>
        <v>11.28AAA</v>
      </c>
    </row>
    <row r="8227" spans="1:11" x14ac:dyDescent="0.3">
      <c r="A8227" s="1" t="s">
        <v>1</v>
      </c>
      <c r="B8227">
        <v>2.110037008714143E-2</v>
      </c>
      <c r="C8227">
        <v>0.41924375599847941</v>
      </c>
      <c r="D8227">
        <v>0.44270418213338719</v>
      </c>
      <c r="E8227">
        <v>8.0640713987222695E-2</v>
      </c>
      <c r="F8227">
        <v>1.587307427593132E-2</v>
      </c>
      <c r="G8227">
        <v>5.6426118672400138E-3</v>
      </c>
      <c r="H8227">
        <v>8.7376160560936975E-4</v>
      </c>
      <c r="I8227">
        <v>1.392153004498861E-2</v>
      </c>
      <c r="J8227" t="s">
        <v>1037</v>
      </c>
      <c r="K8227" t="str">
        <f t="shared" si="128"/>
        <v>11.28AA</v>
      </c>
    </row>
    <row r="8228" spans="1:11" x14ac:dyDescent="0.3">
      <c r="A8228" s="1" t="s">
        <v>2</v>
      </c>
      <c r="B8228">
        <v>6.2863324126171214E-3</v>
      </c>
      <c r="C8228">
        <v>0.14151464114944401</v>
      </c>
      <c r="D8228">
        <v>0.62858838120237392</v>
      </c>
      <c r="E8228">
        <v>0.15440005699454909</v>
      </c>
      <c r="F8228">
        <v>3.2475764328682898E-2</v>
      </c>
      <c r="G8228">
        <v>8.0105406536068596E-3</v>
      </c>
      <c r="H8228">
        <v>9.4520055914851806E-4</v>
      </c>
      <c r="I8228">
        <v>2.77790826995775E-2</v>
      </c>
      <c r="J8228" t="s">
        <v>1037</v>
      </c>
      <c r="K8228" t="str">
        <f t="shared" si="128"/>
        <v>11.28A</v>
      </c>
    </row>
    <row r="8229" spans="1:11" x14ac:dyDescent="0.3">
      <c r="A8229" s="1" t="s">
        <v>3</v>
      </c>
      <c r="B8229">
        <v>1.1007494420652371E-3</v>
      </c>
      <c r="C8229">
        <v>2.9190379918145711E-2</v>
      </c>
      <c r="D8229">
        <v>0.21796812183952849</v>
      </c>
      <c r="E8229">
        <v>0.43533433409754207</v>
      </c>
      <c r="F8229">
        <v>0.14227500607325719</v>
      </c>
      <c r="G8229">
        <v>4.3654863424789497E-2</v>
      </c>
      <c r="H8229">
        <v>5.2249364926439876E-3</v>
      </c>
      <c r="I8229">
        <v>0.12525160871202759</v>
      </c>
      <c r="J8229" t="s">
        <v>1037</v>
      </c>
      <c r="K8229" t="str">
        <f t="shared" si="128"/>
        <v>11.28BBB</v>
      </c>
    </row>
    <row r="8230" spans="1:11" x14ac:dyDescent="0.3">
      <c r="A8230" s="1" t="s">
        <v>4</v>
      </c>
      <c r="B8230">
        <v>2.8373098227092838E-4</v>
      </c>
      <c r="C8230">
        <v>7.2156505326948107E-3</v>
      </c>
      <c r="D8230">
        <v>6.9259967026876715E-2</v>
      </c>
      <c r="E8230">
        <v>0.24567166245161209</v>
      </c>
      <c r="F8230">
        <v>0.25356808377859541</v>
      </c>
      <c r="G8230">
        <v>0.13256504154565199</v>
      </c>
      <c r="H8230">
        <v>1.8252259184566619E-2</v>
      </c>
      <c r="I8230">
        <v>0.27318360449773132</v>
      </c>
      <c r="J8230" t="s">
        <v>1037</v>
      </c>
      <c r="K8230" t="str">
        <f t="shared" si="128"/>
        <v>11.28BB</v>
      </c>
    </row>
    <row r="8231" spans="1:11" x14ac:dyDescent="0.3">
      <c r="A8231" s="1" t="s">
        <v>5</v>
      </c>
      <c r="B8231">
        <v>1.105663347348537E-4</v>
      </c>
      <c r="C8231">
        <v>2.1832528896012461E-3</v>
      </c>
      <c r="D8231">
        <v>1.6708278971400661E-2</v>
      </c>
      <c r="E8231">
        <v>7.2974109750757549E-2</v>
      </c>
      <c r="F8231">
        <v>0.1397223764812284</v>
      </c>
      <c r="G8231">
        <v>0.22302158634787311</v>
      </c>
      <c r="H8231">
        <v>3.591696818722219E-2</v>
      </c>
      <c r="I8231">
        <v>0.50936286103718209</v>
      </c>
      <c r="J8231" t="s">
        <v>1037</v>
      </c>
      <c r="K8231" t="str">
        <f t="shared" si="128"/>
        <v>11.28B</v>
      </c>
    </row>
    <row r="8232" spans="1:11" x14ac:dyDescent="0.3">
      <c r="A8232" s="1" t="s">
        <v>6</v>
      </c>
      <c r="B8232">
        <v>4.7424526156992438E-5</v>
      </c>
      <c r="C8232">
        <v>9.083213915385451E-4</v>
      </c>
      <c r="D8232">
        <v>6.4055789771677186E-3</v>
      </c>
      <c r="E8232">
        <v>2.464984982043435E-2</v>
      </c>
      <c r="F8232">
        <v>5.2147907139831078E-2</v>
      </c>
      <c r="G8232">
        <v>9.6600023951431885E-2</v>
      </c>
      <c r="H8232">
        <v>1.6178320118239008E-2</v>
      </c>
      <c r="I8232">
        <v>0.80306257407520043</v>
      </c>
      <c r="J8232" t="s">
        <v>1037</v>
      </c>
      <c r="K8232" t="str">
        <f t="shared" si="128"/>
        <v>11.28CCC</v>
      </c>
    </row>
    <row r="8233" spans="1:11" x14ac:dyDescent="0.3">
      <c r="A8233" s="1" t="s">
        <v>7</v>
      </c>
      <c r="B8233">
        <v>0</v>
      </c>
      <c r="C8233">
        <v>0</v>
      </c>
      <c r="D8233">
        <v>0</v>
      </c>
      <c r="E8233">
        <v>0</v>
      </c>
      <c r="F8233">
        <v>0</v>
      </c>
      <c r="G8233">
        <v>0</v>
      </c>
      <c r="H8233">
        <v>0</v>
      </c>
      <c r="I8233">
        <v>1</v>
      </c>
      <c r="J8233" t="s">
        <v>1037</v>
      </c>
      <c r="K8233" t="str">
        <f t="shared" si="128"/>
        <v>11.28Default</v>
      </c>
    </row>
    <row r="8234" spans="1:11" x14ac:dyDescent="0.3">
      <c r="A8234" s="1" t="s">
        <v>0</v>
      </c>
      <c r="B8234">
        <v>0.32557905702527218</v>
      </c>
      <c r="C8234">
        <v>0.395381983005342</v>
      </c>
      <c r="D8234">
        <v>0.22181903610172291</v>
      </c>
      <c r="E8234">
        <v>3.3224344440436447E-2</v>
      </c>
      <c r="F8234">
        <v>9.1736326940442658E-3</v>
      </c>
      <c r="G8234">
        <v>4.5281443205125614E-3</v>
      </c>
      <c r="H8234">
        <v>1.09931657923516E-3</v>
      </c>
      <c r="I8234">
        <v>9.1944858334343463E-3</v>
      </c>
      <c r="J8234" t="s">
        <v>1038</v>
      </c>
      <c r="K8234" t="str">
        <f t="shared" si="128"/>
        <v>11.29AAA</v>
      </c>
    </row>
    <row r="8235" spans="1:11" x14ac:dyDescent="0.3">
      <c r="A8235" s="1" t="s">
        <v>1</v>
      </c>
      <c r="B8235">
        <v>2.11022558742536E-2</v>
      </c>
      <c r="C8235">
        <v>0.41899065076614528</v>
      </c>
      <c r="D8235">
        <v>0.44283355269007563</v>
      </c>
      <c r="E8235">
        <v>8.0713456722742855E-2</v>
      </c>
      <c r="F8235">
        <v>1.5893215637103102E-2</v>
      </c>
      <c r="G8235">
        <v>5.6481801517471956E-3</v>
      </c>
      <c r="H8235">
        <v>8.7434327896787048E-4</v>
      </c>
      <c r="I8235">
        <v>1.394434487896447E-2</v>
      </c>
      <c r="J8235" t="s">
        <v>1038</v>
      </c>
      <c r="K8235" t="str">
        <f t="shared" si="128"/>
        <v>11.29AA</v>
      </c>
    </row>
    <row r="8236" spans="1:11" x14ac:dyDescent="0.3">
      <c r="A8236" s="1" t="s">
        <v>2</v>
      </c>
      <c r="B8236">
        <v>6.2905263319564938E-3</v>
      </c>
      <c r="C8236">
        <v>0.1415559185630188</v>
      </c>
      <c r="D8236">
        <v>0.62840983711818432</v>
      </c>
      <c r="E8236">
        <v>0.15445605523184269</v>
      </c>
      <c r="F8236">
        <v>3.2503560145993107E-2</v>
      </c>
      <c r="G8236">
        <v>8.0212142945357504E-3</v>
      </c>
      <c r="H8236">
        <v>9.4657894267964756E-4</v>
      </c>
      <c r="I8236">
        <v>2.7816309371789239E-2</v>
      </c>
      <c r="J8236" t="s">
        <v>1038</v>
      </c>
      <c r="K8236" t="str">
        <f t="shared" si="128"/>
        <v>11.29A</v>
      </c>
    </row>
    <row r="8237" spans="1:11" x14ac:dyDescent="0.3">
      <c r="A8237" s="1" t="s">
        <v>3</v>
      </c>
      <c r="B8237">
        <v>1.102329872310826E-3</v>
      </c>
      <c r="C8237">
        <v>2.9222273310232041E-2</v>
      </c>
      <c r="D8237">
        <v>0.21804253023017289</v>
      </c>
      <c r="E8237">
        <v>0.43509062611404042</v>
      </c>
      <c r="F8237">
        <v>0.14226577293643719</v>
      </c>
      <c r="G8237">
        <v>4.3678019778589872E-2</v>
      </c>
      <c r="H8237">
        <v>5.2288883365450419E-3</v>
      </c>
      <c r="I8237">
        <v>0.12536955942167169</v>
      </c>
      <c r="J8237" t="s">
        <v>1038</v>
      </c>
      <c r="K8237" t="str">
        <f t="shared" si="128"/>
        <v>11.29BBB</v>
      </c>
    </row>
    <row r="8238" spans="1:11" x14ac:dyDescent="0.3">
      <c r="A8238" s="1" t="s">
        <v>4</v>
      </c>
      <c r="B8238">
        <v>2.8423298724815382E-4</v>
      </c>
      <c r="C8238">
        <v>7.2279987137647264E-3</v>
      </c>
      <c r="D8238">
        <v>6.9325628590762023E-2</v>
      </c>
      <c r="E8238">
        <v>0.24565240218225939</v>
      </c>
      <c r="F8238">
        <v>0.25335066938078132</v>
      </c>
      <c r="G8238">
        <v>0.1325169510698988</v>
      </c>
      <c r="H8238">
        <v>1.8248129956421381E-2</v>
      </c>
      <c r="I8238">
        <v>0.2733939871188642</v>
      </c>
      <c r="J8238" t="s">
        <v>1038</v>
      </c>
      <c r="K8238" t="str">
        <f t="shared" si="128"/>
        <v>11.29BB</v>
      </c>
    </row>
    <row r="8239" spans="1:11" x14ac:dyDescent="0.3">
      <c r="A8239" s="1" t="s">
        <v>5</v>
      </c>
      <c r="B8239">
        <v>1.106967828628462E-4</v>
      </c>
      <c r="C8239">
        <v>2.1863006367965039E-3</v>
      </c>
      <c r="D8239">
        <v>1.673137670528867E-2</v>
      </c>
      <c r="E8239">
        <v>7.3017428980314936E-2</v>
      </c>
      <c r="F8239">
        <v>0.13967012704677759</v>
      </c>
      <c r="G8239">
        <v>0.22277675113175729</v>
      </c>
      <c r="H8239">
        <v>3.587610166333996E-2</v>
      </c>
      <c r="I8239">
        <v>0.50963121705286218</v>
      </c>
      <c r="J8239" t="s">
        <v>1038</v>
      </c>
      <c r="K8239" t="str">
        <f t="shared" si="128"/>
        <v>11.29B</v>
      </c>
    </row>
    <row r="8240" spans="1:11" x14ac:dyDescent="0.3">
      <c r="A8240" s="1" t="s">
        <v>6</v>
      </c>
      <c r="B8240">
        <v>4.7474196165957549E-5</v>
      </c>
      <c r="C8240">
        <v>9.0945068950565994E-4</v>
      </c>
      <c r="D8240">
        <v>6.4132525507780043E-3</v>
      </c>
      <c r="E8240">
        <v>2.466857543546291E-2</v>
      </c>
      <c r="F8240">
        <v>5.2135748484497139E-2</v>
      </c>
      <c r="G8240">
        <v>9.649032481573265E-2</v>
      </c>
      <c r="H8240">
        <v>1.6156602481742721E-2</v>
      </c>
      <c r="I8240">
        <v>0.80317857134611492</v>
      </c>
      <c r="J8240" t="s">
        <v>1038</v>
      </c>
      <c r="K8240" t="str">
        <f t="shared" si="128"/>
        <v>11.29CCC</v>
      </c>
    </row>
    <row r="8241" spans="1:11" x14ac:dyDescent="0.3">
      <c r="A8241" s="1" t="s">
        <v>7</v>
      </c>
      <c r="B8241">
        <v>0</v>
      </c>
      <c r="C8241">
        <v>0</v>
      </c>
      <c r="D8241">
        <v>0</v>
      </c>
      <c r="E8241">
        <v>0</v>
      </c>
      <c r="F8241">
        <v>0</v>
      </c>
      <c r="G8241">
        <v>0</v>
      </c>
      <c r="H8241">
        <v>0</v>
      </c>
      <c r="I8241">
        <v>1</v>
      </c>
      <c r="J8241" t="s">
        <v>1038</v>
      </c>
      <c r="K8241" t="str">
        <f t="shared" si="128"/>
        <v>11.29Default</v>
      </c>
    </row>
    <row r="8242" spans="1:11" x14ac:dyDescent="0.3">
      <c r="A8242" s="1" t="s">
        <v>0</v>
      </c>
      <c r="B8242">
        <v>0.3252673609900788</v>
      </c>
      <c r="C8242">
        <v>0.39539189961085819</v>
      </c>
      <c r="D8242">
        <v>0.22204063598932239</v>
      </c>
      <c r="E8242">
        <v>3.3275775957520667E-2</v>
      </c>
      <c r="F8242">
        <v>9.1839903536825047E-3</v>
      </c>
      <c r="G8242">
        <v>4.5318473347278664E-3</v>
      </c>
      <c r="H8242">
        <v>1.099464257052958E-3</v>
      </c>
      <c r="I8242">
        <v>9.2090255067565283E-3</v>
      </c>
      <c r="J8242" t="s">
        <v>1039</v>
      </c>
      <c r="K8242" t="str">
        <f t="shared" si="128"/>
        <v>11.30AAA</v>
      </c>
    </row>
    <row r="8243" spans="1:11" x14ac:dyDescent="0.3">
      <c r="A8243" s="1" t="s">
        <v>1</v>
      </c>
      <c r="B8243">
        <v>2.1104132690957771E-2</v>
      </c>
      <c r="C8243">
        <v>0.41873780480994161</v>
      </c>
      <c r="D8243">
        <v>0.44296267521371918</v>
      </c>
      <c r="E8243">
        <v>8.0786172101285095E-2</v>
      </c>
      <c r="F8243">
        <v>1.591336062646247E-2</v>
      </c>
      <c r="G8243">
        <v>5.6537510150618531E-3</v>
      </c>
      <c r="H8243">
        <v>8.7492535367739458E-4</v>
      </c>
      <c r="I8243">
        <v>1.3967178188894541E-2</v>
      </c>
      <c r="J8243" t="s">
        <v>1039</v>
      </c>
      <c r="K8243" t="str">
        <f t="shared" si="128"/>
        <v>11.30AA</v>
      </c>
    </row>
    <row r="8244" spans="1:11" x14ac:dyDescent="0.3">
      <c r="A8244" s="1" t="s">
        <v>2</v>
      </c>
      <c r="B8244">
        <v>6.2947170894130404E-3</v>
      </c>
      <c r="C8244">
        <v>0.14159711811411199</v>
      </c>
      <c r="D8244">
        <v>0.6282314444712005</v>
      </c>
      <c r="E8244">
        <v>0.15451197534976169</v>
      </c>
      <c r="F8244">
        <v>3.2531341123502408E-2</v>
      </c>
      <c r="G8244">
        <v>8.0318893342833445E-3</v>
      </c>
      <c r="H8244">
        <v>9.4795776039657701E-4</v>
      </c>
      <c r="I8244">
        <v>2.785355675733045E-2</v>
      </c>
      <c r="J8244" t="s">
        <v>1039</v>
      </c>
      <c r="K8244" t="str">
        <f t="shared" si="128"/>
        <v>11.30A</v>
      </c>
    </row>
    <row r="8245" spans="1:11" x14ac:dyDescent="0.3">
      <c r="A8245" s="1" t="s">
        <v>3</v>
      </c>
      <c r="B8245">
        <v>1.103910840769996E-3</v>
      </c>
      <c r="C8245">
        <v>2.9254161218393551E-2</v>
      </c>
      <c r="D8245">
        <v>0.2181168429473774</v>
      </c>
      <c r="E8245">
        <v>0.43484718844325138</v>
      </c>
      <c r="F8245">
        <v>0.1422564030852338</v>
      </c>
      <c r="G8245">
        <v>4.3701140136441122E-2</v>
      </c>
      <c r="H8245">
        <v>5.2328353709791397E-3</v>
      </c>
      <c r="I8245">
        <v>0.12548751795755361</v>
      </c>
      <c r="J8245" t="s">
        <v>1039</v>
      </c>
      <c r="K8245" t="str">
        <f t="shared" si="128"/>
        <v>11.30BBB</v>
      </c>
    </row>
    <row r="8246" spans="1:11" x14ac:dyDescent="0.3">
      <c r="A8246" s="1" t="s">
        <v>4</v>
      </c>
      <c r="B8246">
        <v>2.8473550985655437E-4</v>
      </c>
      <c r="C8246">
        <v>7.2403547625307166E-3</v>
      </c>
      <c r="D8246">
        <v>6.9391265463115179E-2</v>
      </c>
      <c r="E8246">
        <v>0.2456329442210515</v>
      </c>
      <c r="F8246">
        <v>0.25313359370436578</v>
      </c>
      <c r="G8246">
        <v>0.1324688103187639</v>
      </c>
      <c r="H8246">
        <v>1.824398155985639E-2</v>
      </c>
      <c r="I8246">
        <v>0.27360431446046007</v>
      </c>
      <c r="J8246" t="s">
        <v>1039</v>
      </c>
      <c r="K8246" t="str">
        <f t="shared" si="128"/>
        <v>11.30BB</v>
      </c>
    </row>
    <row r="8247" spans="1:11" x14ac:dyDescent="0.3">
      <c r="A8247" s="1" t="s">
        <v>5</v>
      </c>
      <c r="B8247">
        <v>1.108273508029247E-4</v>
      </c>
      <c r="C8247">
        <v>2.1893514823678648E-3</v>
      </c>
      <c r="D8247">
        <v>1.6754480808268551E-2</v>
      </c>
      <c r="E8247">
        <v>7.3060680466038946E-2</v>
      </c>
      <c r="F8247">
        <v>0.1396178117298556</v>
      </c>
      <c r="G8247">
        <v>0.22253224008831199</v>
      </c>
      <c r="H8247">
        <v>3.5835288090432717E-2</v>
      </c>
      <c r="I8247">
        <v>0.50989931998392146</v>
      </c>
      <c r="J8247" t="s">
        <v>1039</v>
      </c>
      <c r="K8247" t="str">
        <f t="shared" si="128"/>
        <v>11.30B</v>
      </c>
    </row>
    <row r="8248" spans="1:11" x14ac:dyDescent="0.3">
      <c r="A8248" s="1" t="s">
        <v>6</v>
      </c>
      <c r="B8248">
        <v>4.7523902038459117E-5</v>
      </c>
      <c r="C8248">
        <v>9.1058081653092829E-4</v>
      </c>
      <c r="D8248">
        <v>6.4209299709660989E-3</v>
      </c>
      <c r="E8248">
        <v>2.4687278643799989E-2</v>
      </c>
      <c r="F8248">
        <v>5.2123530513839778E-2</v>
      </c>
      <c r="G8248">
        <v>9.6380768551489956E-2</v>
      </c>
      <c r="H8248">
        <v>1.6134932870251261E-2</v>
      </c>
      <c r="I8248">
        <v>0.80329445473108363</v>
      </c>
      <c r="J8248" t="s">
        <v>1039</v>
      </c>
      <c r="K8248" t="str">
        <f t="shared" si="128"/>
        <v>11.30CCC</v>
      </c>
    </row>
    <row r="8249" spans="1:11" x14ac:dyDescent="0.3">
      <c r="A8249" s="1" t="s">
        <v>7</v>
      </c>
      <c r="B8249">
        <v>0</v>
      </c>
      <c r="C8249">
        <v>0</v>
      </c>
      <c r="D8249">
        <v>0</v>
      </c>
      <c r="E8249">
        <v>0</v>
      </c>
      <c r="F8249">
        <v>0</v>
      </c>
      <c r="G8249">
        <v>0</v>
      </c>
      <c r="H8249">
        <v>0</v>
      </c>
      <c r="I8249">
        <v>1</v>
      </c>
      <c r="J8249" t="s">
        <v>1039</v>
      </c>
      <c r="K8249" t="str">
        <f t="shared" si="128"/>
        <v>11.30Default</v>
      </c>
    </row>
    <row r="8250" spans="1:11" x14ac:dyDescent="0.3">
      <c r="A8250" s="1" t="s">
        <v>0</v>
      </c>
      <c r="B8250">
        <v>0.32495591954271552</v>
      </c>
      <c r="C8250">
        <v>0.3954016599320121</v>
      </c>
      <c r="D8250">
        <v>0.22226210495133031</v>
      </c>
      <c r="E8250">
        <v>3.3327224288130057E-2</v>
      </c>
      <c r="F8250">
        <v>9.1943538647607376E-3</v>
      </c>
      <c r="G8250">
        <v>4.53554947842893E-3</v>
      </c>
      <c r="H8250">
        <v>1.099611890393637E-3</v>
      </c>
      <c r="I8250">
        <v>9.2235760522286839E-3</v>
      </c>
      <c r="J8250" t="s">
        <v>1040</v>
      </c>
      <c r="K8250" t="str">
        <f t="shared" si="128"/>
        <v>11.31AAA</v>
      </c>
    </row>
    <row r="8251" spans="1:11" x14ac:dyDescent="0.3">
      <c r="A8251" s="1" t="s">
        <v>1</v>
      </c>
      <c r="B8251">
        <v>2.110600026098737E-2</v>
      </c>
      <c r="C8251">
        <v>0.41848521847343428</v>
      </c>
      <c r="D8251">
        <v>0.44309154974521359</v>
      </c>
      <c r="E8251">
        <v>8.0858860084966955E-2</v>
      </c>
      <c r="F8251">
        <v>1.5933509207440098E-2</v>
      </c>
      <c r="G8251">
        <v>5.6593244563468252E-3</v>
      </c>
      <c r="H8251">
        <v>8.7550783010049917E-4</v>
      </c>
      <c r="I8251">
        <v>1.3990029941510419E-2</v>
      </c>
      <c r="J8251" t="s">
        <v>1040</v>
      </c>
      <c r="K8251" t="str">
        <f t="shared" si="128"/>
        <v>11.31AA</v>
      </c>
    </row>
    <row r="8252" spans="1:11" x14ac:dyDescent="0.3">
      <c r="A8252" s="1" t="s">
        <v>2</v>
      </c>
      <c r="B8252">
        <v>6.2989046808457844E-3</v>
      </c>
      <c r="C8252">
        <v>0.14163823972507381</v>
      </c>
      <c r="D8252">
        <v>0.62805320341225257</v>
      </c>
      <c r="E8252">
        <v>0.1545678173923786</v>
      </c>
      <c r="F8252">
        <v>3.2559107228362763E-2</v>
      </c>
      <c r="G8252">
        <v>8.0425657417762825E-3</v>
      </c>
      <c r="H8252">
        <v>9.4933700732882664E-4</v>
      </c>
      <c r="I8252">
        <v>2.789082481198147E-2</v>
      </c>
      <c r="J8252" t="s">
        <v>1040</v>
      </c>
      <c r="K8252" t="str">
        <f t="shared" si="128"/>
        <v>11.31A</v>
      </c>
    </row>
    <row r="8253" spans="1:11" x14ac:dyDescent="0.3">
      <c r="A8253" s="1" t="s">
        <v>3</v>
      </c>
      <c r="B8253">
        <v>1.1054923409351579E-3</v>
      </c>
      <c r="C8253">
        <v>2.928604352159752E-2</v>
      </c>
      <c r="D8253">
        <v>0.2181910595331647</v>
      </c>
      <c r="E8253">
        <v>0.43460401998301817</v>
      </c>
      <c r="F8253">
        <v>0.1422468988054521</v>
      </c>
      <c r="G8253">
        <v>4.3724224255826262E-2</v>
      </c>
      <c r="H8253">
        <v>5.2367775627424704E-3</v>
      </c>
      <c r="I8253">
        <v>0.1256054839972636</v>
      </c>
      <c r="J8253" t="s">
        <v>1040</v>
      </c>
      <c r="K8253" t="str">
        <f t="shared" si="128"/>
        <v>11.31BBB</v>
      </c>
    </row>
    <row r="8254" spans="1:11" x14ac:dyDescent="0.3">
      <c r="A8254" s="1" t="s">
        <v>4</v>
      </c>
      <c r="B8254">
        <v>2.8523854698609232E-4</v>
      </c>
      <c r="C8254">
        <v>7.2527186017108279E-3</v>
      </c>
      <c r="D8254">
        <v>6.9456877249189322E-2</v>
      </c>
      <c r="E8254">
        <v>0.2456132912602508</v>
      </c>
      <c r="F8254">
        <v>0.25291685522071861</v>
      </c>
      <c r="G8254">
        <v>0.13242061957410989</v>
      </c>
      <c r="H8254">
        <v>1.8239814216291929E-2</v>
      </c>
      <c r="I8254">
        <v>0.27381458533074232</v>
      </c>
      <c r="J8254" t="s">
        <v>1040</v>
      </c>
      <c r="K8254" t="str">
        <f t="shared" si="128"/>
        <v>11.31BB</v>
      </c>
    </row>
    <row r="8255" spans="1:11" x14ac:dyDescent="0.3">
      <c r="A8255" s="1" t="s">
        <v>5</v>
      </c>
      <c r="B8255">
        <v>1.109580384353396E-4</v>
      </c>
      <c r="C8255">
        <v>2.1924054152786532E-3</v>
      </c>
      <c r="D8255">
        <v>1.6777591187977382E-2</v>
      </c>
      <c r="E8255">
        <v>7.3103863885709219E-2</v>
      </c>
      <c r="F8255">
        <v>0.13956543134418861</v>
      </c>
      <c r="G8255">
        <v>0.2222880528930172</v>
      </c>
      <c r="H8255">
        <v>3.5794527454112553E-2</v>
      </c>
      <c r="I8255">
        <v>0.51016716978128107</v>
      </c>
      <c r="J8255" t="s">
        <v>1040</v>
      </c>
      <c r="K8255" t="str">
        <f t="shared" si="128"/>
        <v>11.31B</v>
      </c>
    </row>
    <row r="8256" spans="1:11" x14ac:dyDescent="0.3">
      <c r="A8256" s="1" t="s">
        <v>6</v>
      </c>
      <c r="B8256">
        <v>4.757364376862726E-5</v>
      </c>
      <c r="C8256">
        <v>9.1171177141754806E-4</v>
      </c>
      <c r="D8256">
        <v>6.4286112001319482E-3</v>
      </c>
      <c r="E8256">
        <v>2.470595930961525E-2</v>
      </c>
      <c r="F8256">
        <v>5.2111254029203573E-2</v>
      </c>
      <c r="G8256">
        <v>9.6271355091571725E-2</v>
      </c>
      <c r="H8256">
        <v>1.6113311066837149E-2</v>
      </c>
      <c r="I8256">
        <v>0.8034102238874542</v>
      </c>
      <c r="J8256" t="s">
        <v>1040</v>
      </c>
      <c r="K8256" t="str">
        <f t="shared" si="128"/>
        <v>11.31CCC</v>
      </c>
    </row>
    <row r="8257" spans="1:11" x14ac:dyDescent="0.3">
      <c r="A8257" s="1" t="s">
        <v>7</v>
      </c>
      <c r="B8257">
        <v>0</v>
      </c>
      <c r="C8257">
        <v>0</v>
      </c>
      <c r="D8257">
        <v>0</v>
      </c>
      <c r="E8257">
        <v>0</v>
      </c>
      <c r="F8257">
        <v>0</v>
      </c>
      <c r="G8257">
        <v>0</v>
      </c>
      <c r="H8257">
        <v>0</v>
      </c>
      <c r="I8257">
        <v>1</v>
      </c>
      <c r="J8257" t="s">
        <v>1040</v>
      </c>
      <c r="K8257" t="str">
        <f t="shared" si="128"/>
        <v>11.31Default</v>
      </c>
    </row>
    <row r="8258" spans="1:11" x14ac:dyDescent="0.3">
      <c r="A8258" s="1" t="s">
        <v>0</v>
      </c>
      <c r="B8258">
        <v>0.32464473347790612</v>
      </c>
      <c r="C8258">
        <v>0.39541126353595768</v>
      </c>
      <c r="D8258">
        <v>0.22248344275410151</v>
      </c>
      <c r="E8258">
        <v>3.3378689299545933E-2</v>
      </c>
      <c r="F8258">
        <v>9.2047232206851227E-3</v>
      </c>
      <c r="G8258">
        <v>4.5392507692630663E-3</v>
      </c>
      <c r="H8258">
        <v>1.0997594822546989E-3</v>
      </c>
      <c r="I8258">
        <v>9.2381374602858723E-3</v>
      </c>
      <c r="J8258" t="s">
        <v>1041</v>
      </c>
      <c r="K8258" t="str">
        <f t="shared" ref="K8258:K8321" si="129">J8258&amp;A8258</f>
        <v>11.32AAA</v>
      </c>
    </row>
    <row r="8259" spans="1:11" x14ac:dyDescent="0.3">
      <c r="A8259" s="1" t="s">
        <v>1</v>
      </c>
      <c r="B8259">
        <v>2.110785830808538E-2</v>
      </c>
      <c r="C8259">
        <v>0.41823289209906278</v>
      </c>
      <c r="D8259">
        <v>0.44322017632604299</v>
      </c>
      <c r="E8259">
        <v>8.0931520636224052E-2</v>
      </c>
      <c r="F8259">
        <v>1.5953661343553461E-2</v>
      </c>
      <c r="G8259">
        <v>5.6649004747887687E-3</v>
      </c>
      <c r="H8259">
        <v>8.7609070860221298E-4</v>
      </c>
      <c r="I8259">
        <v>1.401290010364043E-2</v>
      </c>
      <c r="J8259" t="s">
        <v>1041</v>
      </c>
      <c r="K8259" t="str">
        <f t="shared" si="129"/>
        <v>11.32AA</v>
      </c>
    </row>
    <row r="8260" spans="1:11" x14ac:dyDescent="0.3">
      <c r="A8260" s="1" t="s">
        <v>2</v>
      </c>
      <c r="B8260">
        <v>6.3030891021216987E-3</v>
      </c>
      <c r="C8260">
        <v>0.1416792833183351</v>
      </c>
      <c r="D8260">
        <v>0.62787511409183039</v>
      </c>
      <c r="E8260">
        <v>0.15462358140387431</v>
      </c>
      <c r="F8260">
        <v>3.2586858427778517E-2</v>
      </c>
      <c r="G8260">
        <v>8.0532434859609536E-3</v>
      </c>
      <c r="H8260">
        <v>9.507166785084533E-4</v>
      </c>
      <c r="I8260">
        <v>2.792811349159063E-2</v>
      </c>
      <c r="J8260" t="s">
        <v>1041</v>
      </c>
      <c r="K8260" t="str">
        <f t="shared" si="129"/>
        <v>11.32A</v>
      </c>
    </row>
    <row r="8261" spans="1:11" x14ac:dyDescent="0.3">
      <c r="A8261" s="1" t="s">
        <v>3</v>
      </c>
      <c r="B8261">
        <v>1.1070743662866831E-3</v>
      </c>
      <c r="C8261">
        <v>2.9317920098562818E-2</v>
      </c>
      <c r="D8261">
        <v>0.2182651795289503</v>
      </c>
      <c r="E8261">
        <v>0.4343611196331566</v>
      </c>
      <c r="F8261">
        <v>0.1422372623829242</v>
      </c>
      <c r="G8261">
        <v>4.3747271894037147E-2</v>
      </c>
      <c r="H8261">
        <v>5.2407148785990534E-3</v>
      </c>
      <c r="I8261">
        <v>0.12572345721748321</v>
      </c>
      <c r="J8261" t="s">
        <v>1041</v>
      </c>
      <c r="K8261" t="str">
        <f t="shared" si="129"/>
        <v>11.32BBB</v>
      </c>
    </row>
    <row r="8262" spans="1:11" x14ac:dyDescent="0.3">
      <c r="A8262" s="1" t="s">
        <v>4</v>
      </c>
      <c r="B8262">
        <v>2.8574209551882718E-4</v>
      </c>
      <c r="C8262">
        <v>7.2650901538256233E-3</v>
      </c>
      <c r="D8262">
        <v>6.9522463553145092E-2</v>
      </c>
      <c r="E8262">
        <v>0.24559344599231489</v>
      </c>
      <c r="F8262">
        <v>0.25270045240498651</v>
      </c>
      <c r="G8262">
        <v>0.13237237911855629</v>
      </c>
      <c r="H8262">
        <v>1.8235628147204221E-2</v>
      </c>
      <c r="I8262">
        <v>0.27402479853444872</v>
      </c>
      <c r="J8262" t="s">
        <v>1041</v>
      </c>
      <c r="K8262" t="str">
        <f t="shared" si="129"/>
        <v>11.32BB</v>
      </c>
    </row>
    <row r="8263" spans="1:11" x14ac:dyDescent="0.3">
      <c r="A8263" s="1" t="s">
        <v>5</v>
      </c>
      <c r="B8263">
        <v>1.1108884564010609E-4</v>
      </c>
      <c r="C8263">
        <v>2.1954624244867132E-3</v>
      </c>
      <c r="D8263">
        <v>1.680070775200955E-2</v>
      </c>
      <c r="E8263">
        <v>7.3146978917019836E-2</v>
      </c>
      <c r="F8263">
        <v>0.13951298670359649</v>
      </c>
      <c r="G8263">
        <v>0.22204418922183231</v>
      </c>
      <c r="H8263">
        <v>3.5753819740071538E-2</v>
      </c>
      <c r="I8263">
        <v>0.51043476639534358</v>
      </c>
      <c r="J8263" t="s">
        <v>1041</v>
      </c>
      <c r="K8263" t="str">
        <f t="shared" si="129"/>
        <v>11.32B</v>
      </c>
    </row>
    <row r="8264" spans="1:11" x14ac:dyDescent="0.3">
      <c r="A8264" s="1" t="s">
        <v>6</v>
      </c>
      <c r="B8264">
        <v>4.7623421350450551E-5</v>
      </c>
      <c r="C8264">
        <v>9.1284355296550052E-4</v>
      </c>
      <c r="D8264">
        <v>6.4362962006534376E-3</v>
      </c>
      <c r="E8264">
        <v>2.4724617297021061E-2</v>
      </c>
      <c r="F8264">
        <v>5.2098919831962583E-2</v>
      </c>
      <c r="G8264">
        <v>9.616208436918286E-2</v>
      </c>
      <c r="H8264">
        <v>1.60917368546417E-2</v>
      </c>
      <c r="I8264">
        <v>0.80352587847222245</v>
      </c>
      <c r="J8264" t="s">
        <v>1041</v>
      </c>
      <c r="K8264" t="str">
        <f t="shared" si="129"/>
        <v>11.32CCC</v>
      </c>
    </row>
    <row r="8265" spans="1:11" x14ac:dyDescent="0.3">
      <c r="A8265" s="1" t="s">
        <v>7</v>
      </c>
      <c r="B8265">
        <v>0</v>
      </c>
      <c r="C8265">
        <v>0</v>
      </c>
      <c r="D8265">
        <v>0</v>
      </c>
      <c r="E8265">
        <v>0</v>
      </c>
      <c r="F8265">
        <v>0</v>
      </c>
      <c r="G8265">
        <v>0</v>
      </c>
      <c r="H8265">
        <v>0</v>
      </c>
      <c r="I8265">
        <v>1</v>
      </c>
      <c r="J8265" t="s">
        <v>1041</v>
      </c>
      <c r="K8265" t="str">
        <f t="shared" si="129"/>
        <v>11.32Default</v>
      </c>
    </row>
    <row r="8266" spans="1:11" x14ac:dyDescent="0.3">
      <c r="A8266" s="1" t="s">
        <v>0</v>
      </c>
      <c r="B8266">
        <v>0.32433380358758679</v>
      </c>
      <c r="C8266">
        <v>0.39542070999009332</v>
      </c>
      <c r="D8266">
        <v>0.2227046491659215</v>
      </c>
      <c r="E8266">
        <v>3.3430170859446447E-2</v>
      </c>
      <c r="F8266">
        <v>9.2150984149392476E-3</v>
      </c>
      <c r="G8266">
        <v>4.5429512249086151E-3</v>
      </c>
      <c r="H8266">
        <v>1.099907035634911E-3</v>
      </c>
      <c r="I8266">
        <v>9.2527097214690022E-3</v>
      </c>
      <c r="J8266" t="s">
        <v>1042</v>
      </c>
      <c r="K8266" t="str">
        <f t="shared" si="129"/>
        <v>11.33AAA</v>
      </c>
    </row>
    <row r="8267" spans="1:11" x14ac:dyDescent="0.3">
      <c r="A8267" s="1" t="s">
        <v>1</v>
      </c>
      <c r="B8267">
        <v>2.1109706556004221E-2</v>
      </c>
      <c r="C8267">
        <v>0.41798082602814401</v>
      </c>
      <c r="D8267">
        <v>0.44334855499827691</v>
      </c>
      <c r="E8267">
        <v>8.1004153717809876E-2</v>
      </c>
      <c r="F8267">
        <v>1.5973816998406949E-2</v>
      </c>
      <c r="G8267">
        <v>5.6704790695981848E-3</v>
      </c>
      <c r="H8267">
        <v>8.766739895500424E-4</v>
      </c>
      <c r="I8267">
        <v>1.4035788642209829E-2</v>
      </c>
      <c r="J8267" t="s">
        <v>1042</v>
      </c>
      <c r="K8267" t="str">
        <f t="shared" si="129"/>
        <v>11.33AA</v>
      </c>
    </row>
    <row r="8268" spans="1:11" x14ac:dyDescent="0.3">
      <c r="A8268" s="1" t="s">
        <v>2</v>
      </c>
      <c r="B8268">
        <v>6.3072703491157036E-3</v>
      </c>
      <c r="C8268">
        <v>0.14172024881640749</v>
      </c>
      <c r="D8268">
        <v>0.62769717666008529</v>
      </c>
      <c r="E8268">
        <v>0.15467926742853699</v>
      </c>
      <c r="F8268">
        <v>3.2614594689006432E-2</v>
      </c>
      <c r="G8268">
        <v>8.0639225358035138E-3</v>
      </c>
      <c r="H8268">
        <v>9.5209676897005575E-4</v>
      </c>
      <c r="I8268">
        <v>2.7965422752074389E-2</v>
      </c>
      <c r="J8268" t="s">
        <v>1042</v>
      </c>
      <c r="K8268" t="str">
        <f t="shared" si="129"/>
        <v>11.33A</v>
      </c>
    </row>
    <row r="8269" spans="1:11" x14ac:dyDescent="0.3">
      <c r="A8269" s="1" t="s">
        <v>3</v>
      </c>
      <c r="B8269">
        <v>1.108656910292899E-3</v>
      </c>
      <c r="C8269">
        <v>2.934979082776009E-2</v>
      </c>
      <c r="D8269">
        <v>0.21833920247554389</v>
      </c>
      <c r="E8269">
        <v>0.4341184862954503</v>
      </c>
      <c r="F8269">
        <v>0.14222749610351221</v>
      </c>
      <c r="G8269">
        <v>4.3770282808175097E-2</v>
      </c>
      <c r="H8269">
        <v>5.2446472852808136E-3</v>
      </c>
      <c r="I8269">
        <v>0.12584143729398459</v>
      </c>
      <c r="J8269" t="s">
        <v>1042</v>
      </c>
      <c r="K8269" t="str">
        <f t="shared" si="129"/>
        <v>11.33BBB</v>
      </c>
    </row>
    <row r="8270" spans="1:11" x14ac:dyDescent="0.3">
      <c r="A8270" s="1" t="s">
        <v>4</v>
      </c>
      <c r="B8270">
        <v>2.862461523288907E-4</v>
      </c>
      <c r="C8270">
        <v>7.2774693411977454E-3</v>
      </c>
      <c r="D8270">
        <v>6.9588023978050889E-2</v>
      </c>
      <c r="E8270">
        <v>0.24557341110990599</v>
      </c>
      <c r="F8270">
        <v>0.25248438373607618</v>
      </c>
      <c r="G8270">
        <v>0.1323240892354812</v>
      </c>
      <c r="H8270">
        <v>1.8231423574126309E-2</v>
      </c>
      <c r="I8270">
        <v>0.27423495287283273</v>
      </c>
      <c r="J8270" t="s">
        <v>1042</v>
      </c>
      <c r="K8270" t="str">
        <f t="shared" si="129"/>
        <v>11.33BB</v>
      </c>
    </row>
    <row r="8271" spans="1:11" x14ac:dyDescent="0.3">
      <c r="A8271" s="1" t="s">
        <v>5</v>
      </c>
      <c r="B8271">
        <v>1.1121977229700331E-4</v>
      </c>
      <c r="C8271">
        <v>2.1985224989443919E-3</v>
      </c>
      <c r="D8271">
        <v>1.6823830407916629E-2</v>
      </c>
      <c r="E8271">
        <v>7.3190025237579406E-2</v>
      </c>
      <c r="F8271">
        <v>0.13946047862199251</v>
      </c>
      <c r="G8271">
        <v>0.22180064875119471</v>
      </c>
      <c r="H8271">
        <v>3.5713164934081477E-2</v>
      </c>
      <c r="I8271">
        <v>0.51070210977599384</v>
      </c>
      <c r="J8271" t="s">
        <v>1042</v>
      </c>
      <c r="K8271" t="str">
        <f t="shared" si="129"/>
        <v>11.33B</v>
      </c>
    </row>
    <row r="8272" spans="1:11" x14ac:dyDescent="0.3">
      <c r="A8272" s="1" t="s">
        <v>6</v>
      </c>
      <c r="B8272">
        <v>4.7673234777775728E-5</v>
      </c>
      <c r="C8272">
        <v>9.1397615997154322E-4</v>
      </c>
      <c r="D8272">
        <v>6.4439849348863444E-3</v>
      </c>
      <c r="E8272">
        <v>2.4743252470072509E-2</v>
      </c>
      <c r="F8272">
        <v>5.2086528723520861E-2</v>
      </c>
      <c r="G8272">
        <v>9.6052956317864341E-2</v>
      </c>
      <c r="H8272">
        <v>1.607021001687468E-2</v>
      </c>
      <c r="I8272">
        <v>0.80364141814203194</v>
      </c>
      <c r="J8272" t="s">
        <v>1042</v>
      </c>
      <c r="K8272" t="str">
        <f t="shared" si="129"/>
        <v>11.33CCC</v>
      </c>
    </row>
    <row r="8273" spans="1:11" x14ac:dyDescent="0.3">
      <c r="A8273" s="1" t="s">
        <v>7</v>
      </c>
      <c r="B8273">
        <v>0</v>
      </c>
      <c r="C8273">
        <v>0</v>
      </c>
      <c r="D8273">
        <v>0</v>
      </c>
      <c r="E8273">
        <v>0</v>
      </c>
      <c r="F8273">
        <v>0</v>
      </c>
      <c r="G8273">
        <v>0</v>
      </c>
      <c r="H8273">
        <v>0</v>
      </c>
      <c r="I8273">
        <v>1</v>
      </c>
      <c r="J8273" t="s">
        <v>1042</v>
      </c>
      <c r="K8273" t="str">
        <f t="shared" si="129"/>
        <v>11.33Default</v>
      </c>
    </row>
    <row r="8274" spans="1:11" x14ac:dyDescent="0.3">
      <c r="A8274" s="1" t="s">
        <v>0</v>
      </c>
      <c r="B8274">
        <v>0.32402313066090971</v>
      </c>
      <c r="C8274">
        <v>0.39542999886205971</v>
      </c>
      <c r="D8274">
        <v>0.2229257239570048</v>
      </c>
      <c r="E8274">
        <v>3.3481668835907238E-2</v>
      </c>
      <c r="F8274">
        <v>9.225479441084275E-3</v>
      </c>
      <c r="G8274">
        <v>4.5466508630748834E-3</v>
      </c>
      <c r="H8274">
        <v>1.100054553534299E-3</v>
      </c>
      <c r="I8274">
        <v>9.2672928264250793E-3</v>
      </c>
      <c r="J8274" t="s">
        <v>1043</v>
      </c>
      <c r="K8274" t="str">
        <f t="shared" si="129"/>
        <v>11.34AAA</v>
      </c>
    </row>
    <row r="8275" spans="1:11" x14ac:dyDescent="0.3">
      <c r="A8275" s="1" t="s">
        <v>1</v>
      </c>
      <c r="B8275">
        <v>2.1111544728505731E-2</v>
      </c>
      <c r="C8275">
        <v>0.4177290206008738</v>
      </c>
      <c r="D8275">
        <v>0.44347668580456873</v>
      </c>
      <c r="E8275">
        <v>8.1076759292795564E-2</v>
      </c>
      <c r="F8275">
        <v>1.5993976135691888E-2</v>
      </c>
      <c r="G8275">
        <v>5.6760602400094534E-3</v>
      </c>
      <c r="H8275">
        <v>8.7725767331397412E-4</v>
      </c>
      <c r="I8275">
        <v>1.405869552424098E-2</v>
      </c>
      <c r="J8275" t="s">
        <v>1043</v>
      </c>
      <c r="K8275" t="str">
        <f t="shared" si="129"/>
        <v>11.34AA</v>
      </c>
    </row>
    <row r="8276" spans="1:11" x14ac:dyDescent="0.3">
      <c r="A8276" s="1" t="s">
        <v>2</v>
      </c>
      <c r="B8276">
        <v>6.3114484177106489E-3</v>
      </c>
      <c r="C8276">
        <v>0.14176113614188271</v>
      </c>
      <c r="D8276">
        <v>0.62751939126683021</v>
      </c>
      <c r="E8276">
        <v>0.1547348755107629</v>
      </c>
      <c r="F8276">
        <v>3.2642315979355511E-2</v>
      </c>
      <c r="G8276">
        <v>8.0746028602898864E-3</v>
      </c>
      <c r="H8276">
        <v>9.5347727375077454E-4</v>
      </c>
      <c r="I8276">
        <v>2.800275254941741E-2</v>
      </c>
      <c r="J8276" t="s">
        <v>1043</v>
      </c>
      <c r="K8276" t="str">
        <f t="shared" si="129"/>
        <v>11.34A</v>
      </c>
    </row>
    <row r="8277" spans="1:11" x14ac:dyDescent="0.3">
      <c r="A8277" s="1" t="s">
        <v>3</v>
      </c>
      <c r="B8277">
        <v>1.110239966410069E-3</v>
      </c>
      <c r="C8277">
        <v>2.9381655587411681E-2</v>
      </c>
      <c r="D8277">
        <v>0.21841312791315129</v>
      </c>
      <c r="E8277">
        <v>0.43387611887364502</v>
      </c>
      <c r="F8277">
        <v>0.14221760225311239</v>
      </c>
      <c r="G8277">
        <v>4.3793256755151423E-2</v>
      </c>
      <c r="H8277">
        <v>5.2485747494876661E-3</v>
      </c>
      <c r="I8277">
        <v>0.12595942390163051</v>
      </c>
      <c r="J8277" t="s">
        <v>1043</v>
      </c>
      <c r="K8277" t="str">
        <f t="shared" si="129"/>
        <v>11.34BBB</v>
      </c>
    </row>
    <row r="8278" spans="1:11" x14ac:dyDescent="0.3">
      <c r="A8278" s="1" t="s">
        <v>4</v>
      </c>
      <c r="B8278">
        <v>2.867507142824638E-4</v>
      </c>
      <c r="C8278">
        <v>7.2898560859515557E-3</v>
      </c>
      <c r="D8278">
        <v>6.9653558125883946E-2</v>
      </c>
      <c r="E8278">
        <v>0.2455531893059032</v>
      </c>
      <c r="F8278">
        <v>0.2522686476966412</v>
      </c>
      <c r="G8278">
        <v>0.13227575020902421</v>
      </c>
      <c r="H8278">
        <v>1.8227200718649129E-2</v>
      </c>
      <c r="I8278">
        <v>0.27444504714366419</v>
      </c>
      <c r="J8278" t="s">
        <v>1043</v>
      </c>
      <c r="K8278" t="str">
        <f t="shared" si="129"/>
        <v>11.34BB</v>
      </c>
    </row>
    <row r="8279" spans="1:11" x14ac:dyDescent="0.3">
      <c r="A8279" s="1" t="s">
        <v>5</v>
      </c>
      <c r="B8279">
        <v>1.113508182855741E-4</v>
      </c>
      <c r="C8279">
        <v>2.2015856275985251E-3</v>
      </c>
      <c r="D8279">
        <v>1.6846959063207431E-2</v>
      </c>
      <c r="E8279">
        <v>7.3233002524911384E-2</v>
      </c>
      <c r="F8279">
        <v>0.13940790791338409</v>
      </c>
      <c r="G8279">
        <v>0.22155743115801849</v>
      </c>
      <c r="H8279">
        <v>3.5672563021993703E-2</v>
      </c>
      <c r="I8279">
        <v>0.51096919987260081</v>
      </c>
      <c r="J8279" t="s">
        <v>1043</v>
      </c>
      <c r="K8279" t="str">
        <f t="shared" si="129"/>
        <v>11.34B</v>
      </c>
    </row>
    <row r="8280" spans="1:11" x14ac:dyDescent="0.3">
      <c r="A8280" s="1" t="s">
        <v>6</v>
      </c>
      <c r="B8280">
        <v>4.7723084044307487E-5</v>
      </c>
      <c r="C8280">
        <v>9.1510959122920405E-4</v>
      </c>
      <c r="D8280">
        <v>6.4516773651643071E-3</v>
      </c>
      <c r="E8280">
        <v>2.4761864692767609E-2</v>
      </c>
      <c r="F8280">
        <v>5.2074081505312952E-2</v>
      </c>
      <c r="G8280">
        <v>9.5943970871491979E-2</v>
      </c>
      <c r="H8280">
        <v>1.60487303368139E-2</v>
      </c>
      <c r="I8280">
        <v>0.8037568425531757</v>
      </c>
      <c r="J8280" t="s">
        <v>1043</v>
      </c>
      <c r="K8280" t="str">
        <f t="shared" si="129"/>
        <v>11.34CCC</v>
      </c>
    </row>
    <row r="8281" spans="1:11" x14ac:dyDescent="0.3">
      <c r="A8281" s="1" t="s">
        <v>7</v>
      </c>
      <c r="B8281">
        <v>0</v>
      </c>
      <c r="C8281">
        <v>0</v>
      </c>
      <c r="D8281">
        <v>0</v>
      </c>
      <c r="E8281">
        <v>0</v>
      </c>
      <c r="F8281">
        <v>0</v>
      </c>
      <c r="G8281">
        <v>0</v>
      </c>
      <c r="H8281">
        <v>0</v>
      </c>
      <c r="I8281">
        <v>1</v>
      </c>
      <c r="J8281" t="s">
        <v>1043</v>
      </c>
      <c r="K8281" t="str">
        <f t="shared" si="129"/>
        <v>11.34Default</v>
      </c>
    </row>
    <row r="8282" spans="1:11" x14ac:dyDescent="0.3">
      <c r="A8282" s="1" t="s">
        <v>0</v>
      </c>
      <c r="B8282">
        <v>0.32371271548424629</v>
      </c>
      <c r="C8282">
        <v>0.39543912971973683</v>
      </c>
      <c r="D8282">
        <v>0.22314666689949211</v>
      </c>
      <c r="E8282">
        <v>3.3533183097402011E-2</v>
      </c>
      <c r="F8282">
        <v>9.2358662927590693E-3</v>
      </c>
      <c r="G8282">
        <v>4.5503497015021051E-3</v>
      </c>
      <c r="H8282">
        <v>1.1002020389541431E-3</v>
      </c>
      <c r="I8282">
        <v>9.2818867659074256E-3</v>
      </c>
      <c r="J8282" t="s">
        <v>1044</v>
      </c>
      <c r="K8282" t="str">
        <f t="shared" si="129"/>
        <v>11.35AAA</v>
      </c>
    </row>
    <row r="8283" spans="1:11" x14ac:dyDescent="0.3">
      <c r="A8283" s="1" t="s">
        <v>1</v>
      </c>
      <c r="B8283">
        <v>2.1113372549361131E-2</v>
      </c>
      <c r="C8283">
        <v>0.41747747615633052</v>
      </c>
      <c r="D8283">
        <v>0.44360456878815152</v>
      </c>
      <c r="E8283">
        <v>8.114933732456947E-2</v>
      </c>
      <c r="F8283">
        <v>1.6014138719186569E-2</v>
      </c>
      <c r="G8283">
        <v>5.6816439852808466E-3</v>
      </c>
      <c r="H8283">
        <v>8.778417602664806E-4</v>
      </c>
      <c r="I8283">
        <v>1.40816207168536E-2</v>
      </c>
      <c r="J8283" t="s">
        <v>1044</v>
      </c>
      <c r="K8283" t="str">
        <f t="shared" si="129"/>
        <v>11.35AA</v>
      </c>
    </row>
    <row r="8284" spans="1:11" x14ac:dyDescent="0.3">
      <c r="A8284" s="1" t="s">
        <v>2</v>
      </c>
      <c r="B8284">
        <v>6.3156233037972966E-3</v>
      </c>
      <c r="C8284">
        <v>0.141801945217432</v>
      </c>
      <c r="D8284">
        <v>0.62734175806154024</v>
      </c>
      <c r="E8284">
        <v>0.1547904056950547</v>
      </c>
      <c r="F8284">
        <v>3.2670022266187003E-2</v>
      </c>
      <c r="G8284">
        <v>8.0852844284257843E-3</v>
      </c>
      <c r="H8284">
        <v>9.5485818789029474E-4</v>
      </c>
      <c r="I8284">
        <v>2.804010283967269E-2</v>
      </c>
      <c r="J8284" t="s">
        <v>1044</v>
      </c>
      <c r="K8284" t="str">
        <f t="shared" si="129"/>
        <v>11.35A</v>
      </c>
    </row>
    <row r="8285" spans="1:11" x14ac:dyDescent="0.3">
      <c r="A8285" s="1" t="s">
        <v>3</v>
      </c>
      <c r="B8285">
        <v>1.111823528082385E-3</v>
      </c>
      <c r="C8285">
        <v>2.9413514255491768E-2</v>
      </c>
      <c r="D8285">
        <v>0.2184869553813755</v>
      </c>
      <c r="E8285">
        <v>0.43363401627344228</v>
      </c>
      <c r="F8285">
        <v>0.1422075831176588</v>
      </c>
      <c r="G8285">
        <v>4.3816193491687978E-2</v>
      </c>
      <c r="H8285">
        <v>5.2524972378875838E-3</v>
      </c>
      <c r="I8285">
        <v>0.12607741671437361</v>
      </c>
      <c r="J8285" t="s">
        <v>1044</v>
      </c>
      <c r="K8285" t="str">
        <f t="shared" si="129"/>
        <v>11.35BBB</v>
      </c>
    </row>
    <row r="8286" spans="1:11" x14ac:dyDescent="0.3">
      <c r="A8286" s="1" t="s">
        <v>4</v>
      </c>
      <c r="B8286">
        <v>2.8725577823775163E-4</v>
      </c>
      <c r="C8286">
        <v>7.3022503100127209E-3</v>
      </c>
      <c r="D8286">
        <v>6.9719065597530605E-2</v>
      </c>
      <c r="E8286">
        <v>0.2455327832734118</v>
      </c>
      <c r="F8286">
        <v>0.25205324277306479</v>
      </c>
      <c r="G8286">
        <v>0.13222736232408849</v>
      </c>
      <c r="H8286">
        <v>1.8222959802422459E-2</v>
      </c>
      <c r="I8286">
        <v>0.27465508014123141</v>
      </c>
      <c r="J8286" t="s">
        <v>1044</v>
      </c>
      <c r="K8286" t="str">
        <f t="shared" si="129"/>
        <v>11.35BB</v>
      </c>
    </row>
    <row r="8287" spans="1:11" x14ac:dyDescent="0.3">
      <c r="A8287" s="1" t="s">
        <v>5</v>
      </c>
      <c r="B8287">
        <v>1.11481983485124E-4</v>
      </c>
      <c r="C8287">
        <v>2.2046517993904208E-3</v>
      </c>
      <c r="D8287">
        <v>1.6870093625347918E-2</v>
      </c>
      <c r="E8287">
        <v>7.327591045645454E-2</v>
      </c>
      <c r="F8287">
        <v>0.13935527539187309</v>
      </c>
      <c r="G8287">
        <v>0.22131453611969271</v>
      </c>
      <c r="H8287">
        <v>3.5632013989738733E-2</v>
      </c>
      <c r="I8287">
        <v>0.51123603663401751</v>
      </c>
      <c r="J8287" t="s">
        <v>1044</v>
      </c>
      <c r="K8287" t="str">
        <f t="shared" si="129"/>
        <v>11.35B</v>
      </c>
    </row>
    <row r="8288" spans="1:11" x14ac:dyDescent="0.3">
      <c r="A8288" s="1" t="s">
        <v>6</v>
      </c>
      <c r="B8288">
        <v>4.7772969143608141E-5</v>
      </c>
      <c r="C8288">
        <v>9.1624384552877489E-4</v>
      </c>
      <c r="D8288">
        <v>6.4593734537987937E-3</v>
      </c>
      <c r="E8288">
        <v>2.4780453829047429E-2</v>
      </c>
      <c r="F8288">
        <v>5.2061578978804493E-2</v>
      </c>
      <c r="G8288">
        <v>9.5835127964275485E-2</v>
      </c>
      <c r="H8288">
        <v>1.6027297597804802E-2</v>
      </c>
      <c r="I8288">
        <v>0.80387215136159662</v>
      </c>
      <c r="J8288" t="s">
        <v>1044</v>
      </c>
      <c r="K8288" t="str">
        <f t="shared" si="129"/>
        <v>11.35CCC</v>
      </c>
    </row>
    <row r="8289" spans="1:11" x14ac:dyDescent="0.3">
      <c r="A8289" s="1" t="s">
        <v>7</v>
      </c>
      <c r="B8289">
        <v>0</v>
      </c>
      <c r="C8289">
        <v>0</v>
      </c>
      <c r="D8289">
        <v>0</v>
      </c>
      <c r="E8289">
        <v>0</v>
      </c>
      <c r="F8289">
        <v>0</v>
      </c>
      <c r="G8289">
        <v>0</v>
      </c>
      <c r="H8289">
        <v>0</v>
      </c>
      <c r="I8289">
        <v>1</v>
      </c>
      <c r="J8289" t="s">
        <v>1044</v>
      </c>
      <c r="K8289" t="str">
        <f t="shared" si="129"/>
        <v>11.35Default</v>
      </c>
    </row>
    <row r="8290" spans="1:11" x14ac:dyDescent="0.3">
      <c r="A8290" s="1" t="s">
        <v>0</v>
      </c>
      <c r="B8290">
        <v>0.32340255884119168</v>
      </c>
      <c r="C8290">
        <v>0.39544810213124232</v>
      </c>
      <c r="D8290">
        <v>0.22336747776744839</v>
      </c>
      <c r="E8290">
        <v>3.3584713512802997E-2</v>
      </c>
      <c r="F8290">
        <v>9.2462589636803233E-3</v>
      </c>
      <c r="G8290">
        <v>4.5540477579613919E-3</v>
      </c>
      <c r="H8290">
        <v>1.10034949489697E-3</v>
      </c>
      <c r="I8290">
        <v>9.2964915307759376E-3</v>
      </c>
      <c r="J8290" t="s">
        <v>1045</v>
      </c>
      <c r="K8290" t="str">
        <f t="shared" si="129"/>
        <v>11.36AAA</v>
      </c>
    </row>
    <row r="8291" spans="1:11" x14ac:dyDescent="0.3">
      <c r="A8291" s="1" t="s">
        <v>1</v>
      </c>
      <c r="B8291">
        <v>2.1115189742350899E-2</v>
      </c>
      <c r="C8291">
        <v>0.41722619303247738</v>
      </c>
      <c r="D8291">
        <v>0.44373220399283642</v>
      </c>
      <c r="E8291">
        <v>8.1221887776836976E-2</v>
      </c>
      <c r="F8291">
        <v>1.6034304712756312E-2</v>
      </c>
      <c r="G8291">
        <v>5.6872303046945792E-3</v>
      </c>
      <c r="H8291">
        <v>8.7842625078252406E-4</v>
      </c>
      <c r="I8291">
        <v>1.410456418726496E-2</v>
      </c>
      <c r="J8291" t="s">
        <v>1045</v>
      </c>
      <c r="K8291" t="str">
        <f t="shared" si="129"/>
        <v>11.36AA</v>
      </c>
    </row>
    <row r="8292" spans="1:11" x14ac:dyDescent="0.3">
      <c r="A8292" s="1" t="s">
        <v>2</v>
      </c>
      <c r="B8292">
        <v>6.3197950032743092E-3</v>
      </c>
      <c r="C8292">
        <v>0.1418426759658063</v>
      </c>
      <c r="D8292">
        <v>0.62716427719335388</v>
      </c>
      <c r="E8292">
        <v>0.15484585802602219</v>
      </c>
      <c r="F8292">
        <v>3.2697713516914237E-2</v>
      </c>
      <c r="G8292">
        <v>8.0959672092366982E-3</v>
      </c>
      <c r="H8292">
        <v>9.5623950643084919E-4</v>
      </c>
      <c r="I8292">
        <v>2.807747357896162E-2</v>
      </c>
      <c r="J8292" t="s">
        <v>1045</v>
      </c>
      <c r="K8292" t="str">
        <f t="shared" si="129"/>
        <v>11.36A</v>
      </c>
    </row>
    <row r="8293" spans="1:11" x14ac:dyDescent="0.3">
      <c r="A8293" s="1" t="s">
        <v>3</v>
      </c>
      <c r="B8293">
        <v>1.113407588741945E-3</v>
      </c>
      <c r="C8293">
        <v>2.9445366709726369E-2</v>
      </c>
      <c r="D8293">
        <v>0.218560684419219</v>
      </c>
      <c r="E8293">
        <v>0.43339217740249403</v>
      </c>
      <c r="F8293">
        <v>0.14219744098312731</v>
      </c>
      <c r="G8293">
        <v>4.3839092774317863E-2</v>
      </c>
      <c r="H8293">
        <v>5.2564147171166786E-3</v>
      </c>
      <c r="I8293">
        <v>0.12619541540525681</v>
      </c>
      <c r="J8293" t="s">
        <v>1045</v>
      </c>
      <c r="K8293" t="str">
        <f t="shared" si="129"/>
        <v>11.36BBB</v>
      </c>
    </row>
    <row r="8294" spans="1:11" x14ac:dyDescent="0.3">
      <c r="A8294" s="1" t="s">
        <v>4</v>
      </c>
      <c r="B8294">
        <v>2.8776134104496049E-4</v>
      </c>
      <c r="C8294">
        <v>7.3146519351078498E-3</v>
      </c>
      <c r="D8294">
        <v>6.9784545992787286E-2</v>
      </c>
      <c r="E8294">
        <v>0.24551219570577379</v>
      </c>
      <c r="F8294">
        <v>0.25183816745544613</v>
      </c>
      <c r="G8294">
        <v>0.132178925866343</v>
      </c>
      <c r="H8294">
        <v>1.821870104715588E-2</v>
      </c>
      <c r="I8294">
        <v>0.2748650506563412</v>
      </c>
      <c r="J8294" t="s">
        <v>1045</v>
      </c>
      <c r="K8294" t="str">
        <f t="shared" si="129"/>
        <v>11.36BB</v>
      </c>
    </row>
    <row r="8295" spans="1:11" x14ac:dyDescent="0.3">
      <c r="A8295" s="1" t="s">
        <v>5</v>
      </c>
      <c r="B8295">
        <v>1.1161326777472101E-4</v>
      </c>
      <c r="C8295">
        <v>2.207721003255848E-3</v>
      </c>
      <c r="D8295">
        <v>1.6893234001761182E-2</v>
      </c>
      <c r="E8295">
        <v>7.3318748709562953E-2</v>
      </c>
      <c r="F8295">
        <v>0.13930258187165601</v>
      </c>
      <c r="G8295">
        <v>0.22107196331407961</v>
      </c>
      <c r="H8295">
        <v>3.5591517823326112E-2</v>
      </c>
      <c r="I8295">
        <v>0.51150262000858371</v>
      </c>
      <c r="J8295" t="s">
        <v>1045</v>
      </c>
      <c r="K8295" t="str">
        <f t="shared" si="129"/>
        <v>11.36B</v>
      </c>
    </row>
    <row r="8296" spans="1:11" x14ac:dyDescent="0.3">
      <c r="A8296" s="1" t="s">
        <v>6</v>
      </c>
      <c r="B8296">
        <v>4.7822890069097429E-5</v>
      </c>
      <c r="C8296">
        <v>9.1737892165730478E-4</v>
      </c>
      <c r="D8296">
        <v>6.4670731630790653E-3</v>
      </c>
      <c r="E8296">
        <v>2.4799019742796229E-2</v>
      </c>
      <c r="F8296">
        <v>5.2049021945492803E-2</v>
      </c>
      <c r="G8296">
        <v>9.5726427530757427E-2</v>
      </c>
      <c r="H8296">
        <v>1.6005911583260129E-2</v>
      </c>
      <c r="I8296">
        <v>0.80398734422288798</v>
      </c>
      <c r="J8296" t="s">
        <v>1045</v>
      </c>
      <c r="K8296" t="str">
        <f t="shared" si="129"/>
        <v>11.36CCC</v>
      </c>
    </row>
    <row r="8297" spans="1:11" x14ac:dyDescent="0.3">
      <c r="A8297" s="1" t="s">
        <v>7</v>
      </c>
      <c r="B8297">
        <v>0</v>
      </c>
      <c r="C8297">
        <v>0</v>
      </c>
      <c r="D8297">
        <v>0</v>
      </c>
      <c r="E8297">
        <v>0</v>
      </c>
      <c r="F8297">
        <v>0</v>
      </c>
      <c r="G8297">
        <v>0</v>
      </c>
      <c r="H8297">
        <v>0</v>
      </c>
      <c r="I8297">
        <v>1</v>
      </c>
      <c r="J8297" t="s">
        <v>1045</v>
      </c>
      <c r="K8297" t="str">
        <f t="shared" si="129"/>
        <v>11.36Default</v>
      </c>
    </row>
    <row r="8298" spans="1:11" x14ac:dyDescent="0.3">
      <c r="A8298" s="1" t="s">
        <v>0</v>
      </c>
      <c r="B8298">
        <v>0.3230926615125681</v>
      </c>
      <c r="C8298">
        <v>0.39545691566492841</v>
      </c>
      <c r="D8298">
        <v>0.22358815633686061</v>
      </c>
      <c r="E8298">
        <v>3.3636259951381663E-2</v>
      </c>
      <c r="F8298">
        <v>9.2566574476426935E-3</v>
      </c>
      <c r="G8298">
        <v>4.557745050254686E-3</v>
      </c>
      <c r="H8298">
        <v>1.100496924366548E-3</v>
      </c>
      <c r="I8298">
        <v>9.3111071119973063E-3</v>
      </c>
      <c r="J8298" t="s">
        <v>1046</v>
      </c>
      <c r="K8298" t="str">
        <f t="shared" si="129"/>
        <v>11.37AAA</v>
      </c>
    </row>
    <row r="8299" spans="1:11" x14ac:dyDescent="0.3">
      <c r="A8299" s="1" t="s">
        <v>1</v>
      </c>
      <c r="B8299">
        <v>2.111699603126475E-2</v>
      </c>
      <c r="C8299">
        <v>0.41697517156616581</v>
      </c>
      <c r="D8299">
        <v>0.44385959146300952</v>
      </c>
      <c r="E8299">
        <v>8.1294410613620111E-2</v>
      </c>
      <c r="F8299">
        <v>1.6054474080353501E-2</v>
      </c>
      <c r="G8299">
        <v>5.6928191975568138E-3</v>
      </c>
      <c r="H8299">
        <v>8.7901114523955993E-4</v>
      </c>
      <c r="I8299">
        <v>1.4127525902790041E-2</v>
      </c>
      <c r="J8299" t="s">
        <v>1046</v>
      </c>
      <c r="K8299" t="str">
        <f t="shared" si="129"/>
        <v>11.37AA</v>
      </c>
    </row>
    <row r="8300" spans="1:11" x14ac:dyDescent="0.3">
      <c r="A8300" s="1" t="s">
        <v>2</v>
      </c>
      <c r="B8300">
        <v>6.3239635120482338E-3</v>
      </c>
      <c r="C8300">
        <v>0.14188332830983549</v>
      </c>
      <c r="D8300">
        <v>0.6269869488110732</v>
      </c>
      <c r="E8300">
        <v>0.15490123254838109</v>
      </c>
      <c r="F8300">
        <v>3.2725389699002697E-2</v>
      </c>
      <c r="G8300">
        <v>8.106651171767917E-3</v>
      </c>
      <c r="H8300">
        <v>9.5762122441722002E-4</v>
      </c>
      <c r="I8300">
        <v>2.8114864723474089E-2</v>
      </c>
      <c r="J8300" t="s">
        <v>1046</v>
      </c>
      <c r="K8300" t="str">
        <f t="shared" si="129"/>
        <v>11.37A</v>
      </c>
    </row>
    <row r="8301" spans="1:11" x14ac:dyDescent="0.3">
      <c r="A8301" s="1" t="s">
        <v>3</v>
      </c>
      <c r="B8301">
        <v>1.114992141808752E-3</v>
      </c>
      <c r="C8301">
        <v>2.9477212827593389E-2</v>
      </c>
      <c r="D8301">
        <v>0.21863431456508511</v>
      </c>
      <c r="E8301">
        <v>0.43315060117039711</v>
      </c>
      <c r="F8301">
        <v>0.14218717813553819</v>
      </c>
      <c r="G8301">
        <v>4.3861954359385849E-2</v>
      </c>
      <c r="H8301">
        <v>5.2603271537792866E-3</v>
      </c>
      <c r="I8301">
        <v>0.12631341964641229</v>
      </c>
      <c r="J8301" t="s">
        <v>1046</v>
      </c>
      <c r="K8301" t="str">
        <f t="shared" si="129"/>
        <v>11.37BBB</v>
      </c>
    </row>
    <row r="8302" spans="1:11" x14ac:dyDescent="0.3">
      <c r="A8302" s="1" t="s">
        <v>4</v>
      </c>
      <c r="B8302">
        <v>2.882673995462743E-4</v>
      </c>
      <c r="C8302">
        <v>7.3270608827640891E-3</v>
      </c>
      <c r="D8302">
        <v>6.9849998910361075E-2</v>
      </c>
      <c r="E8302">
        <v>0.2454914292965778</v>
      </c>
      <c r="F8302">
        <v>0.25162342023758449</v>
      </c>
      <c r="G8302">
        <v>0.1321304411222248</v>
      </c>
      <c r="H8302">
        <v>1.821442467461969E-2</v>
      </c>
      <c r="I8302">
        <v>0.2750749574763216</v>
      </c>
      <c r="J8302" t="s">
        <v>1046</v>
      </c>
      <c r="K8302" t="str">
        <f t="shared" si="129"/>
        <v>11.37BB</v>
      </c>
    </row>
    <row r="8303" spans="1:11" x14ac:dyDescent="0.3">
      <c r="A8303" s="1" t="s">
        <v>5</v>
      </c>
      <c r="B8303">
        <v>1.117446710331949E-4</v>
      </c>
      <c r="C8303">
        <v>2.2107932281250141E-3</v>
      </c>
      <c r="D8303">
        <v>1.6916380099827391E-2</v>
      </c>
      <c r="E8303">
        <v>7.3361516961506543E-2</v>
      </c>
      <c r="F8303">
        <v>0.13924982816702439</v>
      </c>
      <c r="G8303">
        <v>0.22082971241951371</v>
      </c>
      <c r="H8303">
        <v>3.5551074508844129E-2</v>
      </c>
      <c r="I8303">
        <v>0.5117689499441257</v>
      </c>
      <c r="J8303" t="s">
        <v>1046</v>
      </c>
      <c r="K8303" t="str">
        <f t="shared" si="129"/>
        <v>11.37B</v>
      </c>
    </row>
    <row r="8304" spans="1:11" x14ac:dyDescent="0.3">
      <c r="A8304" s="1" t="s">
        <v>6</v>
      </c>
      <c r="B8304">
        <v>4.7872846814052167E-5</v>
      </c>
      <c r="C8304">
        <v>9.185148183985946E-4</v>
      </c>
      <c r="D8304">
        <v>6.4747764552721444E-3</v>
      </c>
      <c r="E8304">
        <v>2.4817562297841621E-2</v>
      </c>
      <c r="F8304">
        <v>5.2036411206907301E-2</v>
      </c>
      <c r="G8304">
        <v>9.5617869505812025E-2</v>
      </c>
      <c r="H8304">
        <v>1.5984572076659521E-2</v>
      </c>
      <c r="I8304">
        <v>0.80410242079229477</v>
      </c>
      <c r="J8304" t="s">
        <v>1046</v>
      </c>
      <c r="K8304" t="str">
        <f t="shared" si="129"/>
        <v>11.37CCC</v>
      </c>
    </row>
    <row r="8305" spans="1:11" x14ac:dyDescent="0.3">
      <c r="A8305" s="1" t="s">
        <v>7</v>
      </c>
      <c r="B8305">
        <v>0</v>
      </c>
      <c r="C8305">
        <v>0</v>
      </c>
      <c r="D8305">
        <v>0</v>
      </c>
      <c r="E8305">
        <v>0</v>
      </c>
      <c r="F8305">
        <v>0</v>
      </c>
      <c r="G8305">
        <v>0</v>
      </c>
      <c r="H8305">
        <v>0</v>
      </c>
      <c r="I8305">
        <v>1</v>
      </c>
      <c r="J8305" t="s">
        <v>1046</v>
      </c>
      <c r="K8305" t="str">
        <f t="shared" si="129"/>
        <v>11.37Default</v>
      </c>
    </row>
    <row r="8306" spans="1:11" x14ac:dyDescent="0.3">
      <c r="A8306" s="1" t="s">
        <v>0</v>
      </c>
      <c r="B8306">
        <v>0.32278302427642908</v>
      </c>
      <c r="C8306">
        <v>0.39546556988937981</v>
      </c>
      <c r="D8306">
        <v>0.22380870238563511</v>
      </c>
      <c r="E8306">
        <v>3.3687822282809129E-2</v>
      </c>
      <c r="F8306">
        <v>9.2670617385189179E-3</v>
      </c>
      <c r="G8306">
        <v>4.5614415962147168E-3</v>
      </c>
      <c r="H8306">
        <v>1.1006443303678841E-3</v>
      </c>
      <c r="I8306">
        <v>9.3257335006452589E-3</v>
      </c>
      <c r="J8306" t="s">
        <v>1047</v>
      </c>
      <c r="K8306" t="str">
        <f t="shared" si="129"/>
        <v>11.38AAA</v>
      </c>
    </row>
    <row r="8307" spans="1:11" x14ac:dyDescent="0.3">
      <c r="A8307" s="1" t="s">
        <v>1</v>
      </c>
      <c r="B8307">
        <v>2.1118791139901529E-2</v>
      </c>
      <c r="C8307">
        <v>0.4167244120931371</v>
      </c>
      <c r="D8307">
        <v>0.44398673124362942</v>
      </c>
      <c r="E8307">
        <v>8.13669057992574E-2</v>
      </c>
      <c r="F8307">
        <v>1.6074646786017631E-2</v>
      </c>
      <c r="G8307">
        <v>5.6984106631977043E-3</v>
      </c>
      <c r="H8307">
        <v>8.7959644401754242E-4</v>
      </c>
      <c r="I8307">
        <v>1.415050583084179E-2</v>
      </c>
      <c r="J8307" t="s">
        <v>1047</v>
      </c>
      <c r="K8307" t="str">
        <f t="shared" si="129"/>
        <v>11.38AA</v>
      </c>
    </row>
    <row r="8308" spans="1:11" x14ac:dyDescent="0.3">
      <c r="A8308" s="1" t="s">
        <v>2</v>
      </c>
      <c r="B8308">
        <v>6.3281288260334974E-3</v>
      </c>
      <c r="C8308">
        <v>0.14192390217242831</v>
      </c>
      <c r="D8308">
        <v>0.62680977306316499</v>
      </c>
      <c r="E8308">
        <v>0.15495652930695339</v>
      </c>
      <c r="F8308">
        <v>3.2753050779969872E-2</v>
      </c>
      <c r="G8308">
        <v>8.1173362850845455E-3</v>
      </c>
      <c r="H8308">
        <v>9.5900333689674189E-4</v>
      </c>
      <c r="I8308">
        <v>2.815227622946866E-2</v>
      </c>
      <c r="J8308" t="s">
        <v>1047</v>
      </c>
      <c r="K8308" t="str">
        <f t="shared" si="129"/>
        <v>11.38A</v>
      </c>
    </row>
    <row r="8309" spans="1:11" x14ac:dyDescent="0.3">
      <c r="A8309" s="1" t="s">
        <v>3</v>
      </c>
      <c r="B8309">
        <v>1.116577180690691E-3</v>
      </c>
      <c r="C8309">
        <v>2.950905248632275E-2</v>
      </c>
      <c r="D8309">
        <v>0.21870784535677951</v>
      </c>
      <c r="E8309">
        <v>0.43290928648868748</v>
      </c>
      <c r="F8309">
        <v>0.1421767968609606</v>
      </c>
      <c r="G8309">
        <v>4.3884778003049213E-2</v>
      </c>
      <c r="H8309">
        <v>5.2642345144480402E-3</v>
      </c>
      <c r="I8309">
        <v>0.1264314291090616</v>
      </c>
      <c r="J8309" t="s">
        <v>1047</v>
      </c>
      <c r="K8309" t="str">
        <f t="shared" si="129"/>
        <v>11.38BBB</v>
      </c>
    </row>
    <row r="8310" spans="1:11" x14ac:dyDescent="0.3">
      <c r="A8310" s="1" t="s">
        <v>4</v>
      </c>
      <c r="B8310">
        <v>2.8877395057583141E-4</v>
      </c>
      <c r="C8310">
        <v>7.3394770743087801E-3</v>
      </c>
      <c r="D8310">
        <v>6.9915423947870564E-2</v>
      </c>
      <c r="E8310">
        <v>0.24547048673966931</v>
      </c>
      <c r="F8310">
        <v>0.25140899961696572</v>
      </c>
      <c r="G8310">
        <v>0.13208190837894149</v>
      </c>
      <c r="H8310">
        <v>1.8210130906645881E-2</v>
      </c>
      <c r="I8310">
        <v>0.27528479938502248</v>
      </c>
      <c r="J8310" t="s">
        <v>1047</v>
      </c>
      <c r="K8310" t="str">
        <f t="shared" si="129"/>
        <v>11.38BB</v>
      </c>
    </row>
    <row r="8311" spans="1:11" x14ac:dyDescent="0.3">
      <c r="A8311" s="1" t="s">
        <v>5</v>
      </c>
      <c r="B8311">
        <v>1.118761931391366E-4</v>
      </c>
      <c r="C8311">
        <v>2.2138684629225539E-3</v>
      </c>
      <c r="D8311">
        <v>1.6939531826883781E-2</v>
      </c>
      <c r="E8311">
        <v>7.3404214889471256E-2</v>
      </c>
      <c r="F8311">
        <v>0.13919701509236559</v>
      </c>
      <c r="G8311">
        <v>0.2205877831147996</v>
      </c>
      <c r="H8311">
        <v>3.5510684032459508E-2</v>
      </c>
      <c r="I8311">
        <v>0.5120350263879585</v>
      </c>
      <c r="J8311" t="s">
        <v>1047</v>
      </c>
      <c r="K8311" t="str">
        <f t="shared" si="129"/>
        <v>11.38B</v>
      </c>
    </row>
    <row r="8312" spans="1:11" x14ac:dyDescent="0.3">
      <c r="A8312" s="1" t="s">
        <v>6</v>
      </c>
      <c r="B8312">
        <v>4.7922839371606088E-5</v>
      </c>
      <c r="C8312">
        <v>9.1965153453319099E-4</v>
      </c>
      <c r="D8312">
        <v>6.4824832926227878E-3</v>
      </c>
      <c r="E8312">
        <v>2.4836081357954731E-2</v>
      </c>
      <c r="F8312">
        <v>5.2023747564610132E-2</v>
      </c>
      <c r="G8312">
        <v>9.5509453824644361E-2</v>
      </c>
      <c r="H8312">
        <v>1.5963278861549149E-2</v>
      </c>
      <c r="I8312">
        <v>0.80421738072471394</v>
      </c>
      <c r="J8312" t="s">
        <v>1047</v>
      </c>
      <c r="K8312" t="str">
        <f t="shared" si="129"/>
        <v>11.38CCC</v>
      </c>
    </row>
    <row r="8313" spans="1:11" x14ac:dyDescent="0.3">
      <c r="A8313" s="1" t="s">
        <v>7</v>
      </c>
      <c r="B8313">
        <v>0</v>
      </c>
      <c r="C8313">
        <v>0</v>
      </c>
      <c r="D8313">
        <v>0</v>
      </c>
      <c r="E8313">
        <v>0</v>
      </c>
      <c r="F8313">
        <v>0</v>
      </c>
      <c r="G8313">
        <v>0</v>
      </c>
      <c r="H8313">
        <v>0</v>
      </c>
      <c r="I8313">
        <v>1</v>
      </c>
      <c r="J8313" t="s">
        <v>1047</v>
      </c>
      <c r="K8313" t="str">
        <f t="shared" si="129"/>
        <v>11.38Default</v>
      </c>
    </row>
    <row r="8314" spans="1:11" x14ac:dyDescent="0.3">
      <c r="A8314" s="1" t="s">
        <v>0</v>
      </c>
      <c r="B8314">
        <v>0.3224736479080631</v>
      </c>
      <c r="C8314">
        <v>0.39547406437341109</v>
      </c>
      <c r="D8314">
        <v>0.2240291156935961</v>
      </c>
      <c r="E8314">
        <v>3.3739400377156809E-2</v>
      </c>
      <c r="F8314">
        <v>9.2774718302599604E-3</v>
      </c>
      <c r="G8314">
        <v>4.5651374137049491E-3</v>
      </c>
      <c r="H8314">
        <v>1.100791715907211E-3</v>
      </c>
      <c r="I8314">
        <v>9.340370687900789E-3</v>
      </c>
      <c r="J8314" t="s">
        <v>1048</v>
      </c>
      <c r="K8314" t="str">
        <f t="shared" si="129"/>
        <v>11.39AAA</v>
      </c>
    </row>
    <row r="8315" spans="1:11" x14ac:dyDescent="0.3">
      <c r="A8315" s="1" t="s">
        <v>1</v>
      </c>
      <c r="B8315">
        <v>2.1120574792069149E-2</v>
      </c>
      <c r="C8315">
        <v>0.4164739149480266</v>
      </c>
      <c r="D8315">
        <v>0.44411362338022398</v>
      </c>
      <c r="E8315">
        <v>8.1439373298403409E-2</v>
      </c>
      <c r="F8315">
        <v>1.6094822793875339E-2</v>
      </c>
      <c r="G8315">
        <v>5.7040047009714202E-3</v>
      </c>
      <c r="H8315">
        <v>8.8018214749892884E-4</v>
      </c>
      <c r="I8315">
        <v>1.417350393893131E-2</v>
      </c>
      <c r="J8315" t="s">
        <v>1048</v>
      </c>
      <c r="K8315" t="str">
        <f t="shared" si="129"/>
        <v>11.39AA</v>
      </c>
    </row>
    <row r="8316" spans="1:11" x14ac:dyDescent="0.3">
      <c r="A8316" s="1" t="s">
        <v>2</v>
      </c>
      <c r="B8316">
        <v>6.3322909411523687E-3</v>
      </c>
      <c r="C8316">
        <v>0.14196439747657161</v>
      </c>
      <c r="D8316">
        <v>0.62663275009776109</v>
      </c>
      <c r="E8316">
        <v>0.15501174834666659</v>
      </c>
      <c r="F8316">
        <v>3.2780696727385143E-2</v>
      </c>
      <c r="G8316">
        <v>8.1280225182714886E-3</v>
      </c>
      <c r="H8316">
        <v>9.6038583891930221E-4</v>
      </c>
      <c r="I8316">
        <v>2.8189708053272519E-2</v>
      </c>
      <c r="J8316" t="s">
        <v>1048</v>
      </c>
      <c r="K8316" t="str">
        <f t="shared" si="129"/>
        <v>11.39A</v>
      </c>
    </row>
    <row r="8317" spans="1:11" x14ac:dyDescent="0.3">
      <c r="A8317" s="1" t="s">
        <v>3</v>
      </c>
      <c r="B8317">
        <v>1.118162698783523E-3</v>
      </c>
      <c r="C8317">
        <v>2.9540885562896389E-2</v>
      </c>
      <c r="D8317">
        <v>0.21878127633151229</v>
      </c>
      <c r="E8317">
        <v>0.43266823227083501</v>
      </c>
      <c r="F8317">
        <v>0.1421662994455152</v>
      </c>
      <c r="G8317">
        <v>4.3907563461278172E-2</v>
      </c>
      <c r="H8317">
        <v>5.2681367656639607E-3</v>
      </c>
      <c r="I8317">
        <v>0.1265494434635154</v>
      </c>
      <c r="J8317" t="s">
        <v>1048</v>
      </c>
      <c r="K8317" t="str">
        <f t="shared" si="129"/>
        <v>11.39BBB</v>
      </c>
    </row>
    <row r="8318" spans="1:11" x14ac:dyDescent="0.3">
      <c r="A8318" s="1" t="s">
        <v>4</v>
      </c>
      <c r="B8318">
        <v>2.8928099095970117E-4</v>
      </c>
      <c r="C8318">
        <v>7.3519004308690719E-3</v>
      </c>
      <c r="D8318">
        <v>6.9980820701846483E-2</v>
      </c>
      <c r="E8318">
        <v>0.24544937072915921</v>
      </c>
      <c r="F8318">
        <v>0.25119490409474587</v>
      </c>
      <c r="G8318">
        <v>0.132033327924473</v>
      </c>
      <c r="H8318">
        <v>1.820581996512901E-2</v>
      </c>
      <c r="I8318">
        <v>0.27549457516281772</v>
      </c>
      <c r="J8318" t="s">
        <v>1048</v>
      </c>
      <c r="K8318" t="str">
        <f t="shared" si="129"/>
        <v>11.39BB</v>
      </c>
    </row>
    <row r="8319" spans="1:11" x14ac:dyDescent="0.3">
      <c r="A8319" s="1" t="s">
        <v>5</v>
      </c>
      <c r="B8319">
        <v>1.1200783397089781E-4</v>
      </c>
      <c r="C8319">
        <v>2.2169466965675151E-3</v>
      </c>
      <c r="D8319">
        <v>1.6962689090224602E-2</v>
      </c>
      <c r="E8319">
        <v>7.344684217055937E-2</v>
      </c>
      <c r="F8319">
        <v>0.13914414346216269</v>
      </c>
      <c r="G8319">
        <v>0.22034617507921089</v>
      </c>
      <c r="H8319">
        <v>3.5470346380417322E-2</v>
      </c>
      <c r="I8319">
        <v>0.51230084928688657</v>
      </c>
      <c r="J8319" t="s">
        <v>1048</v>
      </c>
      <c r="K8319" t="str">
        <f t="shared" si="129"/>
        <v>11.39B</v>
      </c>
    </row>
    <row r="8320" spans="1:11" x14ac:dyDescent="0.3">
      <c r="A8320" s="1" t="s">
        <v>6</v>
      </c>
      <c r="B8320">
        <v>4.7972867734749527E-5</v>
      </c>
      <c r="C8320">
        <v>9.2078906883837888E-4</v>
      </c>
      <c r="D8320">
        <v>6.4901936373534426E-3</v>
      </c>
      <c r="E8320">
        <v>2.4854576786850321E-2</v>
      </c>
      <c r="F8320">
        <v>5.2011031820196597E-2</v>
      </c>
      <c r="G8320">
        <v>9.5401180422789056E-2</v>
      </c>
      <c r="H8320">
        <v>1.5942031721541319E-2</v>
      </c>
      <c r="I8320">
        <v>0.80433222367469603</v>
      </c>
      <c r="J8320" t="s">
        <v>1048</v>
      </c>
      <c r="K8320" t="str">
        <f t="shared" si="129"/>
        <v>11.39CCC</v>
      </c>
    </row>
    <row r="8321" spans="1:11" x14ac:dyDescent="0.3">
      <c r="A8321" s="1" t="s">
        <v>7</v>
      </c>
      <c r="B8321">
        <v>0</v>
      </c>
      <c r="C8321">
        <v>0</v>
      </c>
      <c r="D8321">
        <v>0</v>
      </c>
      <c r="E8321">
        <v>0</v>
      </c>
      <c r="F8321">
        <v>0</v>
      </c>
      <c r="G8321">
        <v>0</v>
      </c>
      <c r="H8321">
        <v>0</v>
      </c>
      <c r="I8321">
        <v>1</v>
      </c>
      <c r="J8321" t="s">
        <v>1048</v>
      </c>
      <c r="K8321" t="str">
        <f t="shared" si="129"/>
        <v>11.39Default</v>
      </c>
    </row>
    <row r="8322" spans="1:11" x14ac:dyDescent="0.3">
      <c r="A8322" s="1" t="s">
        <v>0</v>
      </c>
      <c r="B8322">
        <v>0.32216453317999771</v>
      </c>
      <c r="C8322">
        <v>0.39548239868606411</v>
      </c>
      <c r="D8322">
        <v>0.22424939604248231</v>
      </c>
      <c r="E8322">
        <v>3.3790994104896888E-2</v>
      </c>
      <c r="F8322">
        <v>9.287887716895123E-3</v>
      </c>
      <c r="G8322">
        <v>4.5688325206195476E-3</v>
      </c>
      <c r="H8322">
        <v>1.1009390839919881E-3</v>
      </c>
      <c r="I8322">
        <v>9.3550186650523982E-3</v>
      </c>
      <c r="J8322" t="s">
        <v>1049</v>
      </c>
      <c r="K8322" t="str">
        <f t="shared" ref="K8322:K8385" si="130">J8322&amp;A8322</f>
        <v>11.40AAA</v>
      </c>
    </row>
    <row r="8323" spans="1:11" x14ac:dyDescent="0.3">
      <c r="A8323" s="1" t="s">
        <v>1</v>
      </c>
      <c r="B8323">
        <v>2.1122346711584469E-2</v>
      </c>
      <c r="C8323">
        <v>0.41622368046436542</v>
      </c>
      <c r="D8323">
        <v>0.44424026791888821</v>
      </c>
      <c r="E8323">
        <v>8.1511813076028505E-2</v>
      </c>
      <c r="F8323">
        <v>1.6115002068140451E-2</v>
      </c>
      <c r="G8323">
        <v>5.709601310256161E-3</v>
      </c>
      <c r="H8323">
        <v>8.8076825606868154E-4</v>
      </c>
      <c r="I8323">
        <v>1.419652019466801E-2</v>
      </c>
      <c r="J8323" t="s">
        <v>1049</v>
      </c>
      <c r="K8323" t="str">
        <f t="shared" si="130"/>
        <v>11.40AA</v>
      </c>
    </row>
    <row r="8324" spans="1:11" x14ac:dyDescent="0.3">
      <c r="A8324" s="1" t="s">
        <v>2</v>
      </c>
      <c r="B8324">
        <v>6.3364498533349696E-3</v>
      </c>
      <c r="C8324">
        <v>0.14200481414533039</v>
      </c>
      <c r="D8324">
        <v>0.62645588006265907</v>
      </c>
      <c r="E8324">
        <v>0.15506688971255311</v>
      </c>
      <c r="F8324">
        <v>3.2808327508869799E-2</v>
      </c>
      <c r="G8324">
        <v>8.1387098404334668E-3</v>
      </c>
      <c r="H8324">
        <v>9.617687255373445E-4</v>
      </c>
      <c r="I8324">
        <v>2.8227160151281711E-2</v>
      </c>
      <c r="J8324" t="s">
        <v>1049</v>
      </c>
      <c r="K8324" t="str">
        <f t="shared" si="130"/>
        <v>11.40A</v>
      </c>
    </row>
    <row r="8325" spans="1:11" x14ac:dyDescent="0.3">
      <c r="A8325" s="1" t="s">
        <v>3</v>
      </c>
      <c r="B8325">
        <v>1.1197486894708689E-3</v>
      </c>
      <c r="C8325">
        <v>2.9572711934048371E-2</v>
      </c>
      <c r="D8325">
        <v>0.21885460702589951</v>
      </c>
      <c r="E8325">
        <v>0.43242743743223711</v>
      </c>
      <c r="F8325">
        <v>0.1421556881753778</v>
      </c>
      <c r="G8325">
        <v>4.39303104898566E-2</v>
      </c>
      <c r="H8325">
        <v>5.2720338739365323E-3</v>
      </c>
      <c r="I8325">
        <v>0.1266674623791732</v>
      </c>
      <c r="J8325" t="s">
        <v>1049</v>
      </c>
      <c r="K8325" t="str">
        <f t="shared" si="130"/>
        <v>11.40BBB</v>
      </c>
    </row>
    <row r="8326" spans="1:11" x14ac:dyDescent="0.3">
      <c r="A8326" s="1" t="s">
        <v>4</v>
      </c>
      <c r="B8326">
        <v>2.8978851751586227E-4</v>
      </c>
      <c r="C8326">
        <v>7.3643308733715744E-3</v>
      </c>
      <c r="D8326">
        <v>7.0046188767732831E-2</v>
      </c>
      <c r="E8326">
        <v>0.245428083959434</v>
      </c>
      <c r="F8326">
        <v>0.25098113217573831</v>
      </c>
      <c r="G8326">
        <v>0.13198470004757429</v>
      </c>
      <c r="H8326">
        <v>1.8201492072027061E-2</v>
      </c>
      <c r="I8326">
        <v>0.27570428358660609</v>
      </c>
      <c r="J8326" t="s">
        <v>1049</v>
      </c>
      <c r="K8326" t="str">
        <f t="shared" si="130"/>
        <v>11.40BB</v>
      </c>
    </row>
    <row r="8327" spans="1:11" x14ac:dyDescent="0.3">
      <c r="A8327" s="1" t="s">
        <v>5</v>
      </c>
      <c r="B8327">
        <v>1.121395934065902E-4</v>
      </c>
      <c r="C8327">
        <v>2.2200279179733439E-3</v>
      </c>
      <c r="D8327">
        <v>1.6985851797101058E-2</v>
      </c>
      <c r="E8327">
        <v>7.3489398481789855E-2</v>
      </c>
      <c r="F8327">
        <v>0.13909121409099481</v>
      </c>
      <c r="G8327">
        <v>0.22010488799248851</v>
      </c>
      <c r="H8327">
        <v>3.5430061539040561E-2</v>
      </c>
      <c r="I8327">
        <v>0.5125664185872052</v>
      </c>
      <c r="J8327" t="s">
        <v>1049</v>
      </c>
      <c r="K8327" t="str">
        <f t="shared" si="130"/>
        <v>11.40B</v>
      </c>
    </row>
    <row r="8328" spans="1:11" x14ac:dyDescent="0.3">
      <c r="A8328" s="1" t="s">
        <v>6</v>
      </c>
      <c r="B8328">
        <v>4.8022931896329108E-5</v>
      </c>
      <c r="C8328">
        <v>9.2192742008817639E-4</v>
      </c>
      <c r="D8328">
        <v>6.4979074516642336E-3</v>
      </c>
      <c r="E8328">
        <v>2.4873048448186951E-2</v>
      </c>
      <c r="F8328">
        <v>5.1998264775295719E-2</v>
      </c>
      <c r="G8328">
        <v>9.5293049236109359E-2</v>
      </c>
      <c r="H8328">
        <v>1.592083044031415E-2</v>
      </c>
      <c r="I8328">
        <v>0.80444694929644522</v>
      </c>
      <c r="J8328" t="s">
        <v>1049</v>
      </c>
      <c r="K8328" t="str">
        <f t="shared" si="130"/>
        <v>11.40CCC</v>
      </c>
    </row>
    <row r="8329" spans="1:11" x14ac:dyDescent="0.3">
      <c r="A8329" s="1" t="s">
        <v>7</v>
      </c>
      <c r="B8329">
        <v>0</v>
      </c>
      <c r="C8329">
        <v>0</v>
      </c>
      <c r="D8329">
        <v>0</v>
      </c>
      <c r="E8329">
        <v>0</v>
      </c>
      <c r="F8329">
        <v>0</v>
      </c>
      <c r="G8329">
        <v>0</v>
      </c>
      <c r="H8329">
        <v>0</v>
      </c>
      <c r="I8329">
        <v>1</v>
      </c>
      <c r="J8329" t="s">
        <v>1049</v>
      </c>
      <c r="K8329" t="str">
        <f t="shared" si="130"/>
        <v>11.40Default</v>
      </c>
    </row>
    <row r="8330" spans="1:11" x14ac:dyDescent="0.3">
      <c r="A8330" s="1" t="s">
        <v>0</v>
      </c>
      <c r="B8330">
        <v>0.3218556808620035</v>
      </c>
      <c r="C8330">
        <v>0.39549057239660529</v>
      </c>
      <c r="D8330">
        <v>0.22446954321594559</v>
      </c>
      <c r="E8330">
        <v>3.3842603336902907E-2</v>
      </c>
      <c r="F8330">
        <v>9.2983093925321884E-3</v>
      </c>
      <c r="G8330">
        <v>4.572526934883323E-3</v>
      </c>
      <c r="H8330">
        <v>1.1010864376308951E-3</v>
      </c>
      <c r="I8330">
        <v>9.3696774234963212E-3</v>
      </c>
      <c r="J8330" t="s">
        <v>1050</v>
      </c>
      <c r="K8330" t="str">
        <f t="shared" si="130"/>
        <v>11.41AAA</v>
      </c>
    </row>
    <row r="8331" spans="1:11" x14ac:dyDescent="0.3">
      <c r="A8331" s="1" t="s">
        <v>1</v>
      </c>
      <c r="B8331">
        <v>2.112410662227325E-2</v>
      </c>
      <c r="C8331">
        <v>0.41597370897458402</v>
      </c>
      <c r="D8331">
        <v>0.44436666490628179</v>
      </c>
      <c r="E8331">
        <v>8.1584225097418681E-2</v>
      </c>
      <c r="F8331">
        <v>1.6135184573114029E-2</v>
      </c>
      <c r="G8331">
        <v>5.715200490454213E-3</v>
      </c>
      <c r="H8331">
        <v>8.8135477011427638E-4</v>
      </c>
      <c r="I8331">
        <v>1.4219554565759889E-2</v>
      </c>
      <c r="J8331" t="s">
        <v>1050</v>
      </c>
      <c r="K8331" t="str">
        <f t="shared" si="130"/>
        <v>11.41AA</v>
      </c>
    </row>
    <row r="8332" spans="1:11" x14ac:dyDescent="0.3">
      <c r="A8332" s="1" t="s">
        <v>2</v>
      </c>
      <c r="B8332">
        <v>6.3406055585192474E-3</v>
      </c>
      <c r="C8332">
        <v>0.14204515210184729</v>
      </c>
      <c r="D8332">
        <v>0.62627916310532361</v>
      </c>
      <c r="E8332">
        <v>0.15512195344975069</v>
      </c>
      <c r="F8332">
        <v>3.2835943092096982E-2</v>
      </c>
      <c r="G8332">
        <v>8.1493982206950408E-3</v>
      </c>
      <c r="H8332">
        <v>9.6315199180587135E-4</v>
      </c>
      <c r="I8332">
        <v>2.8264632479961159E-2</v>
      </c>
      <c r="J8332" t="s">
        <v>1050</v>
      </c>
      <c r="K8332" t="str">
        <f t="shared" si="130"/>
        <v>11.41A</v>
      </c>
    </row>
    <row r="8333" spans="1:11" x14ac:dyDescent="0.3">
      <c r="A8333" s="1" t="s">
        <v>3</v>
      </c>
      <c r="B8333">
        <v>1.1213351461242011E-3</v>
      </c>
      <c r="C8333">
        <v>2.9604531476264941E-2</v>
      </c>
      <c r="D8333">
        <v>0.21892783697596499</v>
      </c>
      <c r="E8333">
        <v>0.43218690089021428</v>
      </c>
      <c r="F8333">
        <v>0.14214496533678231</v>
      </c>
      <c r="G8333">
        <v>4.395301884438263E-2</v>
      </c>
      <c r="H8333">
        <v>5.2759258057437954E-3</v>
      </c>
      <c r="I8333">
        <v>0.12678548552452301</v>
      </c>
      <c r="J8333" t="s">
        <v>1050</v>
      </c>
      <c r="K8333" t="str">
        <f t="shared" si="130"/>
        <v>11.41BBB</v>
      </c>
    </row>
    <row r="8334" spans="1:11" x14ac:dyDescent="0.3">
      <c r="A8334" s="1" t="s">
        <v>4</v>
      </c>
      <c r="B8334">
        <v>2.9029652705417938E-4</v>
      </c>
      <c r="C8334">
        <v>7.376768322541998E-3</v>
      </c>
      <c r="D8334">
        <v>7.0111527739887367E-2</v>
      </c>
      <c r="E8334">
        <v>0.2454066291251645</v>
      </c>
      <c r="F8334">
        <v>0.2507676823683983</v>
      </c>
      <c r="G8334">
        <v>0.13193602503777699</v>
      </c>
      <c r="H8334">
        <v>1.8197147449362371E-2</v>
      </c>
      <c r="I8334">
        <v>0.27591392342981419</v>
      </c>
      <c r="J8334" t="s">
        <v>1050</v>
      </c>
      <c r="K8334" t="str">
        <f t="shared" si="130"/>
        <v>11.41BB</v>
      </c>
    </row>
    <row r="8335" spans="1:11" x14ac:dyDescent="0.3">
      <c r="A8335" s="1" t="s">
        <v>5</v>
      </c>
      <c r="B8335">
        <v>1.122714713240851E-4</v>
      </c>
      <c r="C8335">
        <v>2.2231121160478681E-3</v>
      </c>
      <c r="D8335">
        <v>1.700901985472137E-2</v>
      </c>
      <c r="E8335">
        <v>7.3531883500098608E-2</v>
      </c>
      <c r="F8335">
        <v>0.13903822779353789</v>
      </c>
      <c r="G8335">
        <v>0.21986392153483911</v>
      </c>
      <c r="H8335">
        <v>3.5389829494729998E-2</v>
      </c>
      <c r="I8335">
        <v>0.51283173423470108</v>
      </c>
      <c r="J8335" t="s">
        <v>1050</v>
      </c>
      <c r="K8335" t="str">
        <f t="shared" si="130"/>
        <v>11.41B</v>
      </c>
    </row>
    <row r="8336" spans="1:11" x14ac:dyDescent="0.3">
      <c r="A8336" s="1" t="s">
        <v>6</v>
      </c>
      <c r="B8336">
        <v>4.8073031849047568E-5</v>
      </c>
      <c r="C8336">
        <v>9.2306658705332896E-4</v>
      </c>
      <c r="D8336">
        <v>6.5056246977329129E-3</v>
      </c>
      <c r="E8336">
        <v>2.4891496205567149E-2</v>
      </c>
      <c r="F8336">
        <v>5.1985447231570593E-2</v>
      </c>
      <c r="G8336">
        <v>9.518506020079609E-2</v>
      </c>
      <c r="H8336">
        <v>1.5899674801611179E-2</v>
      </c>
      <c r="I8336">
        <v>0.80456155724381972</v>
      </c>
      <c r="J8336" t="s">
        <v>1050</v>
      </c>
      <c r="K8336" t="str">
        <f t="shared" si="130"/>
        <v>11.41CCC</v>
      </c>
    </row>
    <row r="8337" spans="1:11" x14ac:dyDescent="0.3">
      <c r="A8337" s="1" t="s">
        <v>7</v>
      </c>
      <c r="B8337">
        <v>0</v>
      </c>
      <c r="C8337">
        <v>0</v>
      </c>
      <c r="D8337">
        <v>0</v>
      </c>
      <c r="E8337">
        <v>0</v>
      </c>
      <c r="F8337">
        <v>0</v>
      </c>
      <c r="G8337">
        <v>0</v>
      </c>
      <c r="H8337">
        <v>0</v>
      </c>
      <c r="I8337">
        <v>1</v>
      </c>
      <c r="J8337" t="s">
        <v>1050</v>
      </c>
      <c r="K8337" t="str">
        <f t="shared" si="130"/>
        <v>11.41Default</v>
      </c>
    </row>
    <row r="8338" spans="1:11" x14ac:dyDescent="0.3">
      <c r="A8338" s="1" t="s">
        <v>0</v>
      </c>
      <c r="B8338">
        <v>0.32154709172109791</v>
      </c>
      <c r="C8338">
        <v>0.39549858507452412</v>
      </c>
      <c r="D8338">
        <v>0.22468955699954801</v>
      </c>
      <c r="E8338">
        <v>3.3894227944450253E-2</v>
      </c>
      <c r="F8338">
        <v>9.3087368513575294E-3</v>
      </c>
      <c r="G8338">
        <v>4.5762206744516991E-3</v>
      </c>
      <c r="H8338">
        <v>1.101233779833825E-3</v>
      </c>
      <c r="I8338">
        <v>9.3843469547367619E-3</v>
      </c>
      <c r="J8338" t="s">
        <v>1051</v>
      </c>
      <c r="K8338" t="str">
        <f t="shared" si="130"/>
        <v>11.42AAA</v>
      </c>
    </row>
    <row r="8339" spans="1:11" x14ac:dyDescent="0.3">
      <c r="A8339" s="1" t="s">
        <v>1</v>
      </c>
      <c r="B8339">
        <v>2.1125854247970019E-2</v>
      </c>
      <c r="C8339">
        <v>0.41572400081001409</v>
      </c>
      <c r="D8339">
        <v>0.44449281438962518</v>
      </c>
      <c r="E8339">
        <v>8.1656609328175034E-2</v>
      </c>
      <c r="F8339">
        <v>1.615537027318437E-2</v>
      </c>
      <c r="G8339">
        <v>5.7208022409919474E-3</v>
      </c>
      <c r="H8339">
        <v>8.8194169002570348E-4</v>
      </c>
      <c r="I8339">
        <v>1.4242607020013681E-2</v>
      </c>
      <c r="J8339" t="s">
        <v>1051</v>
      </c>
      <c r="K8339" t="str">
        <f t="shared" si="130"/>
        <v>11.42AA</v>
      </c>
    </row>
    <row r="8340" spans="1:11" x14ac:dyDescent="0.3">
      <c r="A8340" s="1" t="s">
        <v>2</v>
      </c>
      <c r="B8340">
        <v>6.3447580526509581E-3</v>
      </c>
      <c r="C8340">
        <v>0.14208541126934229</v>
      </c>
      <c r="D8340">
        <v>0.62610259937288593</v>
      </c>
      <c r="E8340">
        <v>0.1551769396035014</v>
      </c>
      <c r="F8340">
        <v>3.2863543444791483E-2</v>
      </c>
      <c r="G8340">
        <v>8.1600876282005887E-3</v>
      </c>
      <c r="H8340">
        <v>9.6453563278244394E-4</v>
      </c>
      <c r="I8340">
        <v>2.830212499584478E-2</v>
      </c>
      <c r="J8340" t="s">
        <v>1051</v>
      </c>
      <c r="K8340" t="str">
        <f t="shared" si="130"/>
        <v>11.42A</v>
      </c>
    </row>
    <row r="8341" spans="1:11" x14ac:dyDescent="0.3">
      <c r="A8341" s="1" t="s">
        <v>3</v>
      </c>
      <c r="B8341">
        <v>1.1229220621028269E-3</v>
      </c>
      <c r="C8341">
        <v>2.9636344065784609E-2</v>
      </c>
      <c r="D8341">
        <v>0.21900096571714181</v>
      </c>
      <c r="E8341">
        <v>0.4319466215640041</v>
      </c>
      <c r="F8341">
        <v>0.14213413321602369</v>
      </c>
      <c r="G8341">
        <v>4.3975688280269307E-2</v>
      </c>
      <c r="H8341">
        <v>5.2798125275324266E-3</v>
      </c>
      <c r="I8341">
        <v>0.12690351256714111</v>
      </c>
      <c r="J8341" t="s">
        <v>1051</v>
      </c>
      <c r="K8341" t="str">
        <f t="shared" si="130"/>
        <v>11.42BBB</v>
      </c>
    </row>
    <row r="8342" spans="1:11" x14ac:dyDescent="0.3">
      <c r="A8342" s="1" t="s">
        <v>4</v>
      </c>
      <c r="B8342">
        <v>2.9080501637638152E-4</v>
      </c>
      <c r="C8342">
        <v>7.3892126989048151E-3</v>
      </c>
      <c r="D8342">
        <v>7.0176837211582785E-2</v>
      </c>
      <c r="E8342">
        <v>0.24538500892131501</v>
      </c>
      <c r="F8342">
        <v>0.25055455318480913</v>
      </c>
      <c r="G8342">
        <v>0.13188730318539221</v>
      </c>
      <c r="H8342">
        <v>1.8192786319222418E-2</v>
      </c>
      <c r="I8342">
        <v>0.27612349346239751</v>
      </c>
      <c r="J8342" t="s">
        <v>1051</v>
      </c>
      <c r="K8342" t="str">
        <f t="shared" si="130"/>
        <v>11.42BB</v>
      </c>
    </row>
    <row r="8343" spans="1:11" x14ac:dyDescent="0.3">
      <c r="A8343" s="1" t="s">
        <v>5</v>
      </c>
      <c r="B8343">
        <v>1.1240346760101269E-4</v>
      </c>
      <c r="C8343">
        <v>2.226199279693278E-3</v>
      </c>
      <c r="D8343">
        <v>1.703219317025061E-2</v>
      </c>
      <c r="E8343">
        <v>7.3574296902338757E-2</v>
      </c>
      <c r="F8343">
        <v>0.13898518538456461</v>
      </c>
      <c r="G8343">
        <v>0.21962327538693341</v>
      </c>
      <c r="H8343">
        <v>3.5349650233963907E-2</v>
      </c>
      <c r="I8343">
        <v>0.51309679617465453</v>
      </c>
      <c r="J8343" t="s">
        <v>1051</v>
      </c>
      <c r="K8343" t="str">
        <f t="shared" si="130"/>
        <v>11.42B</v>
      </c>
    </row>
    <row r="8344" spans="1:11" x14ac:dyDescent="0.3">
      <c r="A8344" s="1" t="s">
        <v>6</v>
      </c>
      <c r="B8344">
        <v>4.8123167585463478E-5</v>
      </c>
      <c r="C8344">
        <v>9.2420656850130214E-4</v>
      </c>
      <c r="D8344">
        <v>6.5133453377148477E-3</v>
      </c>
      <c r="E8344">
        <v>2.490991992253757E-2</v>
      </c>
      <c r="F8344">
        <v>5.1972579990719039E-2</v>
      </c>
      <c r="G8344">
        <v>9.5077213253366599E-2</v>
      </c>
      <c r="H8344">
        <v>1.5878564589241001E-2</v>
      </c>
      <c r="I8344">
        <v>0.80467604717033425</v>
      </c>
      <c r="J8344" t="s">
        <v>1051</v>
      </c>
      <c r="K8344" t="str">
        <f t="shared" si="130"/>
        <v>11.42CCC</v>
      </c>
    </row>
    <row r="8345" spans="1:11" x14ac:dyDescent="0.3">
      <c r="A8345" s="1" t="s">
        <v>7</v>
      </c>
      <c r="B8345">
        <v>0</v>
      </c>
      <c r="C8345">
        <v>0</v>
      </c>
      <c r="D8345">
        <v>0</v>
      </c>
      <c r="E8345">
        <v>0</v>
      </c>
      <c r="F8345">
        <v>0</v>
      </c>
      <c r="G8345">
        <v>0</v>
      </c>
      <c r="H8345">
        <v>0</v>
      </c>
      <c r="I8345">
        <v>1</v>
      </c>
      <c r="J8345" t="s">
        <v>1051</v>
      </c>
      <c r="K8345" t="str">
        <f t="shared" si="130"/>
        <v>11.42Default</v>
      </c>
    </row>
    <row r="8346" spans="1:11" x14ac:dyDescent="0.3">
      <c r="A8346" s="1" t="s">
        <v>0</v>
      </c>
      <c r="B8346">
        <v>0.32123876652154959</v>
      </c>
      <c r="C8346">
        <v>0.39550643628952897</v>
      </c>
      <c r="D8346">
        <v>0.2249094371807597</v>
      </c>
      <c r="E8346">
        <v>3.3945867799216677E-2</v>
      </c>
      <c r="F8346">
        <v>9.3191700876362488E-3</v>
      </c>
      <c r="G8346">
        <v>4.5799137573106566E-3</v>
      </c>
      <c r="H8346">
        <v>1.1013811136118799E-3</v>
      </c>
      <c r="I8346">
        <v>9.3990272503861275E-3</v>
      </c>
      <c r="J8346" t="s">
        <v>1052</v>
      </c>
      <c r="K8346" t="str">
        <f t="shared" si="130"/>
        <v>11.43AAA</v>
      </c>
    </row>
    <row r="8347" spans="1:11" x14ac:dyDescent="0.3">
      <c r="A8347" s="1" t="s">
        <v>1</v>
      </c>
      <c r="B8347">
        <v>2.112758931251793E-2</v>
      </c>
      <c r="C8347">
        <v>0.41547455630089258</v>
      </c>
      <c r="D8347">
        <v>0.44461871641669831</v>
      </c>
      <c r="E8347">
        <v>8.1728965734213607E-2</v>
      </c>
      <c r="F8347">
        <v>1.6175559132827109E-2</v>
      </c>
      <c r="G8347">
        <v>5.7264065613198602E-3</v>
      </c>
      <c r="H8347">
        <v>8.8252901619547265E-4</v>
      </c>
      <c r="I8347">
        <v>1.4265677525335051E-2</v>
      </c>
      <c r="J8347" t="s">
        <v>1052</v>
      </c>
      <c r="K8347" t="str">
        <f t="shared" si="130"/>
        <v>11.43AA</v>
      </c>
    </row>
    <row r="8348" spans="1:11" x14ac:dyDescent="0.3">
      <c r="A8348" s="1" t="s">
        <v>2</v>
      </c>
      <c r="B8348">
        <v>6.3489073316836614E-3</v>
      </c>
      <c r="C8348">
        <v>0.14212559157111199</v>
      </c>
      <c r="D8348">
        <v>0.62592618901214614</v>
      </c>
      <c r="E8348">
        <v>0.1552318482191512</v>
      </c>
      <c r="F8348">
        <v>3.2891128534729842E-2</v>
      </c>
      <c r="G8348">
        <v>8.1707780321143356E-3</v>
      </c>
      <c r="H8348">
        <v>9.6591964352718703E-4</v>
      </c>
      <c r="I8348">
        <v>2.8339637655535599E-2</v>
      </c>
      <c r="J8348" t="s">
        <v>1052</v>
      </c>
      <c r="K8348" t="str">
        <f t="shared" si="130"/>
        <v>11.43A</v>
      </c>
    </row>
    <row r="8349" spans="1:11" x14ac:dyDescent="0.3">
      <c r="A8349" s="1" t="s">
        <v>3</v>
      </c>
      <c r="B8349">
        <v>1.124509430753884E-3</v>
      </c>
      <c r="C8349">
        <v>2.9668149578598271E-2</v>
      </c>
      <c r="D8349">
        <v>0.21907399278427461</v>
      </c>
      <c r="E8349">
        <v>0.43170659837475622</v>
      </c>
      <c r="F8349">
        <v>0.14212319409946181</v>
      </c>
      <c r="G8349">
        <v>4.3998318552745302E-2</v>
      </c>
      <c r="H8349">
        <v>5.2836940057178344E-3</v>
      </c>
      <c r="I8349">
        <v>0.12702154317369219</v>
      </c>
      <c r="J8349" t="s">
        <v>1052</v>
      </c>
      <c r="K8349" t="str">
        <f t="shared" si="130"/>
        <v>11.43BBB</v>
      </c>
    </row>
    <row r="8350" spans="1:11" x14ac:dyDescent="0.3">
      <c r="A8350" s="1" t="s">
        <v>4</v>
      </c>
      <c r="B8350">
        <v>2.9131398227603917E-4</v>
      </c>
      <c r="C8350">
        <v>7.4016639227829119E-3</v>
      </c>
      <c r="D8350">
        <v>7.0242116775007427E-2</v>
      </c>
      <c r="E8350">
        <v>0.24536322604315111</v>
      </c>
      <c r="F8350">
        <v>0.25034174314066771</v>
      </c>
      <c r="G8350">
        <v>0.13183853478151181</v>
      </c>
      <c r="H8350">
        <v>1.8188408903760691E-2</v>
      </c>
      <c r="I8350">
        <v>0.2763329924508422</v>
      </c>
      <c r="J8350" t="s">
        <v>1052</v>
      </c>
      <c r="K8350" t="str">
        <f t="shared" si="130"/>
        <v>11.43BB</v>
      </c>
    </row>
    <row r="8351" spans="1:11" x14ac:dyDescent="0.3">
      <c r="A8351" s="1" t="s">
        <v>5</v>
      </c>
      <c r="B8351">
        <v>1.125355821147615E-4</v>
      </c>
      <c r="C8351">
        <v>2.229289397806125E-3</v>
      </c>
      <c r="D8351">
        <v>1.705537165081077E-2</v>
      </c>
      <c r="E8351">
        <v>7.3616638365281081E-2</v>
      </c>
      <c r="F8351">
        <v>0.1389320876789446</v>
      </c>
      <c r="G8351">
        <v>0.21938294922990509</v>
      </c>
      <c r="H8351">
        <v>3.5309523743297842E-2</v>
      </c>
      <c r="I8351">
        <v>0.51336160435183975</v>
      </c>
      <c r="J8351" t="s">
        <v>1052</v>
      </c>
      <c r="K8351" t="str">
        <f t="shared" si="130"/>
        <v>11.43B</v>
      </c>
    </row>
    <row r="8352" spans="1:11" x14ac:dyDescent="0.3">
      <c r="A8352" s="1" t="s">
        <v>6</v>
      </c>
      <c r="B8352">
        <v>4.8173339097990892E-5</v>
      </c>
      <c r="C8352">
        <v>9.2534736319627566E-4</v>
      </c>
      <c r="D8352">
        <v>6.5210693337429716E-3</v>
      </c>
      <c r="E8352">
        <v>2.4928319462589121E-2</v>
      </c>
      <c r="F8352">
        <v>5.1959663854473877E-2</v>
      </c>
      <c r="G8352">
        <v>9.496950833066363E-2</v>
      </c>
      <c r="H8352">
        <v>1.5857499587076909E-2</v>
      </c>
      <c r="I8352">
        <v>0.80479041872915913</v>
      </c>
      <c r="J8352" t="s">
        <v>1052</v>
      </c>
      <c r="K8352" t="str">
        <f t="shared" si="130"/>
        <v>11.43CCC</v>
      </c>
    </row>
    <row r="8353" spans="1:11" x14ac:dyDescent="0.3">
      <c r="A8353" s="1" t="s">
        <v>7</v>
      </c>
      <c r="B8353">
        <v>0</v>
      </c>
      <c r="C8353">
        <v>0</v>
      </c>
      <c r="D8353">
        <v>0</v>
      </c>
      <c r="E8353">
        <v>0</v>
      </c>
      <c r="F8353">
        <v>0</v>
      </c>
      <c r="G8353">
        <v>0</v>
      </c>
      <c r="H8353">
        <v>0</v>
      </c>
      <c r="I8353">
        <v>1</v>
      </c>
      <c r="J8353" t="s">
        <v>1052</v>
      </c>
      <c r="K8353" t="str">
        <f t="shared" si="130"/>
        <v>11.43Default</v>
      </c>
    </row>
    <row r="8354" spans="1:11" x14ac:dyDescent="0.3">
      <c r="A8354" s="1" t="s">
        <v>0</v>
      </c>
      <c r="B8354">
        <v>0.32093070602488249</v>
      </c>
      <c r="C8354">
        <v>0.39551412561154609</v>
      </c>
      <c r="D8354">
        <v>0.22512918354895681</v>
      </c>
      <c r="E8354">
        <v>3.3997522773282877E-2</v>
      </c>
      <c r="F8354">
        <v>9.3296090957123053E-3</v>
      </c>
      <c r="G8354">
        <v>4.5836062014767108E-3</v>
      </c>
      <c r="H8354">
        <v>1.1015284419773671E-3</v>
      </c>
      <c r="I8354">
        <v>9.4137183021652544E-3</v>
      </c>
      <c r="J8354" t="s">
        <v>1053</v>
      </c>
      <c r="K8354" t="str">
        <f t="shared" si="130"/>
        <v>11.44AAA</v>
      </c>
    </row>
    <row r="8355" spans="1:11" x14ac:dyDescent="0.3">
      <c r="A8355" s="1" t="s">
        <v>1</v>
      </c>
      <c r="B8355">
        <v>2.1129311539768741E-2</v>
      </c>
      <c r="C8355">
        <v>0.41522537577636381</v>
      </c>
      <c r="D8355">
        <v>0.44474437103583719</v>
      </c>
      <c r="E8355">
        <v>8.1801294281765149E-2</v>
      </c>
      <c r="F8355">
        <v>1.6195751116605189E-2</v>
      </c>
      <c r="G8355">
        <v>5.7320134509126121E-3</v>
      </c>
      <c r="H8355">
        <v>8.8311674901861924E-4</v>
      </c>
      <c r="I8355">
        <v>1.4288766049728809E-2</v>
      </c>
      <c r="J8355" t="s">
        <v>1053</v>
      </c>
      <c r="K8355" t="str">
        <f t="shared" si="130"/>
        <v>11.44AA</v>
      </c>
    </row>
    <row r="8356" spans="1:11" x14ac:dyDescent="0.3">
      <c r="A8356" s="1" t="s">
        <v>2</v>
      </c>
      <c r="B8356">
        <v>6.3530533915786948E-3</v>
      </c>
      <c r="C8356">
        <v>0.14216569293052991</v>
      </c>
      <c r="D8356">
        <v>0.62574993216957209</v>
      </c>
      <c r="E8356">
        <v>0.15528667934215021</v>
      </c>
      <c r="F8356">
        <v>3.2918698329740162E-2</v>
      </c>
      <c r="G8356">
        <v>8.1814694016203501E-3</v>
      </c>
      <c r="H8356">
        <v>9.6730401910278814E-4</v>
      </c>
      <c r="I8356">
        <v>2.8377170415705821E-2</v>
      </c>
      <c r="J8356" t="s">
        <v>1053</v>
      </c>
      <c r="K8356" t="str">
        <f t="shared" si="130"/>
        <v>11.44A</v>
      </c>
    </row>
    <row r="8357" spans="1:11" x14ac:dyDescent="0.3">
      <c r="A8357" s="1" t="s">
        <v>3</v>
      </c>
      <c r="B8357">
        <v>1.1260972454123211E-3</v>
      </c>
      <c r="C8357">
        <v>2.9699947890449239E-2</v>
      </c>
      <c r="D8357">
        <v>0.21914691771162079</v>
      </c>
      <c r="E8357">
        <v>0.43146683024552629</v>
      </c>
      <c r="F8357">
        <v>0.14211215027352289</v>
      </c>
      <c r="G8357">
        <v>4.4020909416855471E-2</v>
      </c>
      <c r="H8357">
        <v>5.2875702066842358E-3</v>
      </c>
      <c r="I8357">
        <v>0.12713957700992881</v>
      </c>
      <c r="J8357" t="s">
        <v>1053</v>
      </c>
      <c r="K8357" t="str">
        <f t="shared" si="130"/>
        <v>11.44BBB</v>
      </c>
    </row>
    <row r="8358" spans="1:11" x14ac:dyDescent="0.3">
      <c r="A8358" s="1" t="s">
        <v>4</v>
      </c>
      <c r="B8358">
        <v>2.918234215385446E-4</v>
      </c>
      <c r="C8358">
        <v>7.4141219142972604E-3</v>
      </c>
      <c r="D8358">
        <v>7.0307366021266443E-2</v>
      </c>
      <c r="E8358">
        <v>0.24534128318624951</v>
      </c>
      <c r="F8358">
        <v>0.25012925075527093</v>
      </c>
      <c r="G8358">
        <v>0.13178972011801129</v>
      </c>
      <c r="H8358">
        <v>1.81840154251975E-2</v>
      </c>
      <c r="I8358">
        <v>0.27654241915816841</v>
      </c>
      <c r="J8358" t="s">
        <v>1053</v>
      </c>
      <c r="K8358" t="str">
        <f t="shared" si="130"/>
        <v>11.44BB</v>
      </c>
    </row>
    <row r="8359" spans="1:11" x14ac:dyDescent="0.3">
      <c r="A8359" s="1" t="s">
        <v>5</v>
      </c>
      <c r="B8359">
        <v>1.126678147424781E-4</v>
      </c>
      <c r="C8359">
        <v>2.2323824592772922E-3</v>
      </c>
      <c r="D8359">
        <v>1.70785552034807E-2</v>
      </c>
      <c r="E8359">
        <v>7.3658907565614204E-2</v>
      </c>
      <c r="F8359">
        <v>0.1388789354916454</v>
      </c>
      <c r="G8359">
        <v>0.21914294274534929</v>
      </c>
      <c r="H8359">
        <v>3.5269450009364302E-2</v>
      </c>
      <c r="I8359">
        <v>0.5136261587105263</v>
      </c>
      <c r="J8359" t="s">
        <v>1053</v>
      </c>
      <c r="K8359" t="str">
        <f t="shared" si="130"/>
        <v>11.44B</v>
      </c>
    </row>
    <row r="8360" spans="1:11" x14ac:dyDescent="0.3">
      <c r="A8360" s="1" t="s">
        <v>6</v>
      </c>
      <c r="B8360">
        <v>4.8223546378899212E-5</v>
      </c>
      <c r="C8360">
        <v>9.2648896989913903E-4</v>
      </c>
      <c r="D8360">
        <v>6.5287966479277834E-3</v>
      </c>
      <c r="E8360">
        <v>2.4946694689157192E-2</v>
      </c>
      <c r="F8360">
        <v>5.1946699624603562E-2</v>
      </c>
      <c r="G8360">
        <v>9.48619453698544E-2</v>
      </c>
      <c r="H8360">
        <v>1.5836479579056571E-2</v>
      </c>
      <c r="I8360">
        <v>0.80490467157312251</v>
      </c>
      <c r="J8360" t="s">
        <v>1053</v>
      </c>
      <c r="K8360" t="str">
        <f t="shared" si="130"/>
        <v>11.44CCC</v>
      </c>
    </row>
    <row r="8361" spans="1:11" x14ac:dyDescent="0.3">
      <c r="A8361" s="1" t="s">
        <v>7</v>
      </c>
      <c r="B8361">
        <v>0</v>
      </c>
      <c r="C8361">
        <v>0</v>
      </c>
      <c r="D8361">
        <v>0</v>
      </c>
      <c r="E8361">
        <v>0</v>
      </c>
      <c r="F8361">
        <v>0</v>
      </c>
      <c r="G8361">
        <v>0</v>
      </c>
      <c r="H8361">
        <v>0</v>
      </c>
      <c r="I8361">
        <v>1</v>
      </c>
      <c r="J8361" t="s">
        <v>1053</v>
      </c>
      <c r="K8361" t="str">
        <f t="shared" si="130"/>
        <v>11.44Default</v>
      </c>
    </row>
    <row r="8362" spans="1:11" x14ac:dyDescent="0.3">
      <c r="A8362" s="1" t="s">
        <v>0</v>
      </c>
      <c r="B8362">
        <v>0.32062291098987977</v>
      </c>
      <c r="C8362">
        <v>0.39552165261071592</v>
      </c>
      <c r="D8362">
        <v>0.22534879589541851</v>
      </c>
      <c r="E8362">
        <v>3.40491927391329E-2</v>
      </c>
      <c r="F8362">
        <v>9.3400538700086303E-3</v>
      </c>
      <c r="G8362">
        <v>4.5872980249968441E-3</v>
      </c>
      <c r="H8362">
        <v>1.10167576794379E-3</v>
      </c>
      <c r="I8362">
        <v>9.4284201019036416E-3</v>
      </c>
      <c r="J8362" t="s">
        <v>1054</v>
      </c>
      <c r="K8362" t="str">
        <f t="shared" si="130"/>
        <v>11.45AAA</v>
      </c>
    </row>
    <row r="8363" spans="1:11" x14ac:dyDescent="0.3">
      <c r="A8363" s="1" t="s">
        <v>1</v>
      </c>
      <c r="B8363">
        <v>2.1131020653582602E-2</v>
      </c>
      <c r="C8363">
        <v>0.4149764595644817</v>
      </c>
      <c r="D8363">
        <v>0.44486977829593127</v>
      </c>
      <c r="E8363">
        <v>8.1873594937374589E-2</v>
      </c>
      <c r="F8363">
        <v>1.621594618916896E-2</v>
      </c>
      <c r="G8363">
        <v>5.7376229092690302E-3</v>
      </c>
      <c r="H8363">
        <v>8.8370488889270567E-4</v>
      </c>
      <c r="I8363">
        <v>1.431187256129912E-2</v>
      </c>
      <c r="J8363" t="s">
        <v>1054</v>
      </c>
      <c r="K8363" t="str">
        <f t="shared" si="130"/>
        <v>11.45AA</v>
      </c>
    </row>
    <row r="8364" spans="1:11" x14ac:dyDescent="0.3">
      <c r="A8364" s="1" t="s">
        <v>2</v>
      </c>
      <c r="B8364">
        <v>6.3571962283051672E-3</v>
      </c>
      <c r="C8364">
        <v>0.14220571527104539</v>
      </c>
      <c r="D8364">
        <v>0.62557382899130198</v>
      </c>
      <c r="E8364">
        <v>0.15534143301805151</v>
      </c>
      <c r="F8364">
        <v>3.294625279770208E-2</v>
      </c>
      <c r="G8364">
        <v>8.1921617059225425E-3</v>
      </c>
      <c r="H8364">
        <v>9.6868875457450118E-4</v>
      </c>
      <c r="I8364">
        <v>2.8414723233096909E-2</v>
      </c>
      <c r="J8364" t="s">
        <v>1054</v>
      </c>
      <c r="K8364" t="str">
        <f t="shared" si="130"/>
        <v>11.45A</v>
      </c>
    </row>
    <row r="8365" spans="1:11" x14ac:dyDescent="0.3">
      <c r="A8365" s="1" t="s">
        <v>3</v>
      </c>
      <c r="B8365">
        <v>1.1276854994008931E-3</v>
      </c>
      <c r="C8365">
        <v>2.9731738876833391E-2</v>
      </c>
      <c r="D8365">
        <v>0.21921974003285261</v>
      </c>
      <c r="E8365">
        <v>0.43122731610127168</v>
      </c>
      <c r="F8365">
        <v>0.14210100402470391</v>
      </c>
      <c r="G8365">
        <v>4.4043460627461617E-2</v>
      </c>
      <c r="H8365">
        <v>5.2914410967847573E-3</v>
      </c>
      <c r="I8365">
        <v>0.12725761374069119</v>
      </c>
      <c r="J8365" t="s">
        <v>1054</v>
      </c>
      <c r="K8365" t="str">
        <f t="shared" si="130"/>
        <v>11.45BBB</v>
      </c>
    </row>
    <row r="8366" spans="1:11" x14ac:dyDescent="0.3">
      <c r="A8366" s="1" t="s">
        <v>4</v>
      </c>
      <c r="B8366">
        <v>2.9233333094108799E-4</v>
      </c>
      <c r="C8366">
        <v>7.4265865933665874E-3</v>
      </c>
      <c r="D8366">
        <v>7.0372584540382574E-2</v>
      </c>
      <c r="E8366">
        <v>0.24531918304650491</v>
      </c>
      <c r="F8366">
        <v>0.2499170745515015</v>
      </c>
      <c r="G8366">
        <v>0.13174085948755171</v>
      </c>
      <c r="H8366">
        <v>1.8179606105820759E-2</v>
      </c>
      <c r="I8366">
        <v>0.27675177234393089</v>
      </c>
      <c r="J8366" t="s">
        <v>1054</v>
      </c>
      <c r="K8366" t="str">
        <f t="shared" si="130"/>
        <v>11.45BB</v>
      </c>
    </row>
    <row r="8367" spans="1:11" x14ac:dyDescent="0.3">
      <c r="A8367" s="1" t="s">
        <v>5</v>
      </c>
      <c r="B8367">
        <v>1.1280016536106619E-4</v>
      </c>
      <c r="C8367">
        <v>2.2354784529919889E-3</v>
      </c>
      <c r="D8367">
        <v>1.7101743735296049E-2</v>
      </c>
      <c r="E8367">
        <v>7.370110417994491E-2</v>
      </c>
      <c r="F8367">
        <v>0.13882572963773221</v>
      </c>
      <c r="G8367">
        <v>0.2189032556153204</v>
      </c>
      <c r="H8367">
        <v>3.5229429018872611E-2</v>
      </c>
      <c r="I8367">
        <v>0.51389045919448073</v>
      </c>
      <c r="J8367" t="s">
        <v>1054</v>
      </c>
      <c r="K8367" t="str">
        <f t="shared" si="130"/>
        <v>11.45B</v>
      </c>
    </row>
    <row r="8368" spans="1:11" x14ac:dyDescent="0.3">
      <c r="A8368" s="1" t="s">
        <v>6</v>
      </c>
      <c r="B8368">
        <v>4.8273789420312807E-5</v>
      </c>
      <c r="C8368">
        <v>9.2763138736748254E-4</v>
      </c>
      <c r="D8368">
        <v>6.5365272423572873E-3</v>
      </c>
      <c r="E8368">
        <v>2.496504546562172E-2</v>
      </c>
      <c r="F8368">
        <v>5.1933688102912393E-2</v>
      </c>
      <c r="G8368">
        <v>9.4754524308429483E-2</v>
      </c>
      <c r="H8368">
        <v>1.5815504349181619E-2</v>
      </c>
      <c r="I8368">
        <v>0.8050188053547096</v>
      </c>
      <c r="J8368" t="s">
        <v>1054</v>
      </c>
      <c r="K8368" t="str">
        <f t="shared" si="130"/>
        <v>11.45CCC</v>
      </c>
    </row>
    <row r="8369" spans="1:11" x14ac:dyDescent="0.3">
      <c r="A8369" s="1" t="s">
        <v>7</v>
      </c>
      <c r="B8369">
        <v>0</v>
      </c>
      <c r="C8369">
        <v>0</v>
      </c>
      <c r="D8369">
        <v>0</v>
      </c>
      <c r="E8369">
        <v>0</v>
      </c>
      <c r="F8369">
        <v>0</v>
      </c>
      <c r="G8369">
        <v>0</v>
      </c>
      <c r="H8369">
        <v>0</v>
      </c>
      <c r="I8369">
        <v>1</v>
      </c>
      <c r="J8369" t="s">
        <v>1054</v>
      </c>
      <c r="K8369" t="str">
        <f t="shared" si="130"/>
        <v>11.45Default</v>
      </c>
    </row>
    <row r="8370" spans="1:11" x14ac:dyDescent="0.3">
      <c r="A8370" s="1" t="s">
        <v>0</v>
      </c>
      <c r="B8370">
        <v>0.32031538217258798</v>
      </c>
      <c r="C8370">
        <v>0.39552901685739089</v>
      </c>
      <c r="D8370">
        <v>0.22556827401332499</v>
      </c>
      <c r="E8370">
        <v>3.4100877569654728E-2</v>
      </c>
      <c r="F8370">
        <v>9.3505044050272625E-3</v>
      </c>
      <c r="G8370">
        <v>4.5909892459484918E-3</v>
      </c>
      <c r="H8370">
        <v>1.1018230945258501E-3</v>
      </c>
      <c r="I8370">
        <v>9.4431326415396841E-3</v>
      </c>
      <c r="J8370" t="s">
        <v>1055</v>
      </c>
      <c r="K8370" t="str">
        <f t="shared" si="130"/>
        <v>11.46AAA</v>
      </c>
    </row>
    <row r="8371" spans="1:11" x14ac:dyDescent="0.3">
      <c r="A8371" s="1" t="s">
        <v>1</v>
      </c>
      <c r="B8371">
        <v>2.113271637782798E-2</v>
      </c>
      <c r="C8371">
        <v>0.41472780799221409</v>
      </c>
      <c r="D8371">
        <v>0.44499493824642122</v>
      </c>
      <c r="E8371">
        <v>8.1945867667901032E-2</v>
      </c>
      <c r="F8371">
        <v>1.623614431525618E-2</v>
      </c>
      <c r="G8371">
        <v>5.7432349359121618E-3</v>
      </c>
      <c r="H8371">
        <v>8.8429343621782887E-4</v>
      </c>
      <c r="I8371">
        <v>1.4334997028249681E-2</v>
      </c>
      <c r="J8371" t="s">
        <v>1055</v>
      </c>
      <c r="K8371" t="str">
        <f t="shared" si="130"/>
        <v>11.46AA</v>
      </c>
    </row>
    <row r="8372" spans="1:11" x14ac:dyDescent="0.3">
      <c r="A8372" s="1" t="s">
        <v>2</v>
      </c>
      <c r="B8372">
        <v>6.3613358378399399E-3</v>
      </c>
      <c r="C8372">
        <v>0.1422456585161839</v>
      </c>
      <c r="D8372">
        <v>0.6253978796231433</v>
      </c>
      <c r="E8372">
        <v>0.1553961092925116</v>
      </c>
      <c r="F8372">
        <v>3.2973791906546687E-2</v>
      </c>
      <c r="G8372">
        <v>8.2028549142446911E-3</v>
      </c>
      <c r="H8372">
        <v>9.7007384501014737E-4</v>
      </c>
      <c r="I8372">
        <v>2.8452296064519739E-2</v>
      </c>
      <c r="J8372" t="s">
        <v>1055</v>
      </c>
      <c r="K8372" t="str">
        <f t="shared" si="130"/>
        <v>11.46A</v>
      </c>
    </row>
    <row r="8373" spans="1:11" x14ac:dyDescent="0.3">
      <c r="A8373" s="1" t="s">
        <v>3</v>
      </c>
      <c r="B8373">
        <v>1.1292741860301481E-3</v>
      </c>
      <c r="C8373">
        <v>2.9763522412999229E-2</v>
      </c>
      <c r="D8373">
        <v>0.21929245928105939</v>
      </c>
      <c r="E8373">
        <v>0.43098805486884539</v>
      </c>
      <c r="F8373">
        <v>0.1420897576395739</v>
      </c>
      <c r="G8373">
        <v>4.4065971939243158E-2</v>
      </c>
      <c r="H8373">
        <v>5.2953066423415207E-3</v>
      </c>
      <c r="I8373">
        <v>0.12737565302990719</v>
      </c>
      <c r="J8373" t="s">
        <v>1055</v>
      </c>
      <c r="K8373" t="str">
        <f t="shared" si="130"/>
        <v>11.46BBB</v>
      </c>
    </row>
    <row r="8374" spans="1:11" x14ac:dyDescent="0.3">
      <c r="A8374" s="1" t="s">
        <v>4</v>
      </c>
      <c r="B8374">
        <v>2.9284370725263822E-4</v>
      </c>
      <c r="C8374">
        <v>7.4390578797070483E-3</v>
      </c>
      <c r="D8374">
        <v>7.0437771921297257E-2</v>
      </c>
      <c r="E8374">
        <v>0.2452969283201385</v>
      </c>
      <c r="F8374">
        <v>0.249705213055814</v>
      </c>
      <c r="G8374">
        <v>0.13169195318358121</v>
      </c>
      <c r="H8374">
        <v>1.8175181167986741E-2</v>
      </c>
      <c r="I8374">
        <v>0.27696105076422262</v>
      </c>
      <c r="J8374" t="s">
        <v>1055</v>
      </c>
      <c r="K8374" t="str">
        <f t="shared" si="130"/>
        <v>11.46BB</v>
      </c>
    </row>
    <row r="8375" spans="1:11" x14ac:dyDescent="0.3">
      <c r="A8375" s="1" t="s">
        <v>5</v>
      </c>
      <c r="B8375">
        <v>1.1293263384718629E-4</v>
      </c>
      <c r="C8375">
        <v>2.2385773678297331E-3</v>
      </c>
      <c r="D8375">
        <v>1.7124937153249298E-2</v>
      </c>
      <c r="E8375">
        <v>7.3743227884798576E-2</v>
      </c>
      <c r="F8375">
        <v>0.13877247093236819</v>
      </c>
      <c r="G8375">
        <v>0.21866388752233129</v>
      </c>
      <c r="H8375">
        <v>3.5189460758608578E-2</v>
      </c>
      <c r="I8375">
        <v>0.51415450574696719</v>
      </c>
      <c r="J8375" t="s">
        <v>1055</v>
      </c>
      <c r="K8375" t="str">
        <f t="shared" si="130"/>
        <v>11.46B</v>
      </c>
    </row>
    <row r="8376" spans="1:11" x14ac:dyDescent="0.3">
      <c r="A8376" s="1" t="s">
        <v>6</v>
      </c>
      <c r="B8376">
        <v>4.8324068214210891E-5</v>
      </c>
      <c r="C8376">
        <v>9.2877461435559401E-4</v>
      </c>
      <c r="D8376">
        <v>6.5442610790969911E-3</v>
      </c>
      <c r="E8376">
        <v>2.4983371655307479E-2</v>
      </c>
      <c r="F8376">
        <v>5.1920630091241177E-2</v>
      </c>
      <c r="G8376">
        <v>9.4647245084201762E-2</v>
      </c>
      <c r="H8376">
        <v>1.579457368151737E-2</v>
      </c>
      <c r="I8376">
        <v>0.80513281972606532</v>
      </c>
      <c r="J8376" t="s">
        <v>1055</v>
      </c>
      <c r="K8376" t="str">
        <f t="shared" si="130"/>
        <v>11.46CCC</v>
      </c>
    </row>
    <row r="8377" spans="1:11" x14ac:dyDescent="0.3">
      <c r="A8377" s="1" t="s">
        <v>7</v>
      </c>
      <c r="B8377">
        <v>0</v>
      </c>
      <c r="C8377">
        <v>0</v>
      </c>
      <c r="D8377">
        <v>0</v>
      </c>
      <c r="E8377">
        <v>0</v>
      </c>
      <c r="F8377">
        <v>0</v>
      </c>
      <c r="G8377">
        <v>0</v>
      </c>
      <c r="H8377">
        <v>0</v>
      </c>
      <c r="I8377">
        <v>1</v>
      </c>
      <c r="J8377" t="s">
        <v>1055</v>
      </c>
      <c r="K8377" t="str">
        <f t="shared" si="130"/>
        <v>11.46Default</v>
      </c>
    </row>
    <row r="8378" spans="1:11" x14ac:dyDescent="0.3">
      <c r="A8378" s="1" t="s">
        <v>0</v>
      </c>
      <c r="B8378">
        <v>0.32000812032632181</v>
      </c>
      <c r="C8378">
        <v>0.395536217922133</v>
      </c>
      <c r="D8378">
        <v>0.22578761769775521</v>
      </c>
      <c r="E8378">
        <v>3.4152577138140752E-2</v>
      </c>
      <c r="F8378">
        <v>9.3609606953494687E-3</v>
      </c>
      <c r="G8378">
        <v>4.5946798824394799E-3</v>
      </c>
      <c r="H8378">
        <v>1.1019704247394351E-3</v>
      </c>
      <c r="I8378">
        <v>9.4578559131208977E-3</v>
      </c>
      <c r="J8378" t="s">
        <v>1056</v>
      </c>
      <c r="K8378" t="str">
        <f t="shared" si="130"/>
        <v>11.47AAA</v>
      </c>
    </row>
    <row r="8379" spans="1:11" x14ac:dyDescent="0.3">
      <c r="A8379" s="1" t="s">
        <v>1</v>
      </c>
      <c r="B8379">
        <v>2.113439843638152E-2</v>
      </c>
      <c r="C8379">
        <v>0.4144794213854443</v>
      </c>
      <c r="D8379">
        <v>0.44511985093729523</v>
      </c>
      <c r="E8379">
        <v>8.2018112440517182E-2</v>
      </c>
      <c r="F8379">
        <v>1.6256345459692019E-2</v>
      </c>
      <c r="G8379">
        <v>5.7488495303892823E-3</v>
      </c>
      <c r="H8379">
        <v>8.8488239139662196E-4</v>
      </c>
      <c r="I8379">
        <v>1.435813941888389E-2</v>
      </c>
      <c r="J8379" t="s">
        <v>1056</v>
      </c>
      <c r="K8379" t="str">
        <f t="shared" si="130"/>
        <v>11.47AA</v>
      </c>
    </row>
    <row r="8380" spans="1:11" x14ac:dyDescent="0.3">
      <c r="A8380" s="1" t="s">
        <v>2</v>
      </c>
      <c r="B8380">
        <v>6.3654722161676164E-3</v>
      </c>
      <c r="C8380">
        <v>0.1422855225895461</v>
      </c>
      <c r="D8380">
        <v>0.62522208421057512</v>
      </c>
      <c r="E8380">
        <v>0.15545070821128959</v>
      </c>
      <c r="F8380">
        <v>3.3001315624256518E-2</v>
      </c>
      <c r="G8380">
        <v>8.2135489958304261E-3</v>
      </c>
      <c r="H8380">
        <v>9.7145928548011842E-4</v>
      </c>
      <c r="I8380">
        <v>2.8489888866854648E-2</v>
      </c>
      <c r="J8380" t="s">
        <v>1056</v>
      </c>
      <c r="K8380" t="str">
        <f t="shared" si="130"/>
        <v>11.47A</v>
      </c>
    </row>
    <row r="8381" spans="1:11" x14ac:dyDescent="0.3">
      <c r="A8381" s="1" t="s">
        <v>3</v>
      </c>
      <c r="B8381">
        <v>1.1308632985984181E-3</v>
      </c>
      <c r="C8381">
        <v>2.979529837394802E-2</v>
      </c>
      <c r="D8381">
        <v>0.21936507498874841</v>
      </c>
      <c r="E8381">
        <v>0.43074904547699139</v>
      </c>
      <c r="F8381">
        <v>0.1420784134047777</v>
      </c>
      <c r="G8381">
        <v>4.4088443106697822E-2</v>
      </c>
      <c r="H8381">
        <v>5.2991668096457421E-3</v>
      </c>
      <c r="I8381">
        <v>0.12749369454059239</v>
      </c>
      <c r="J8381" t="s">
        <v>1056</v>
      </c>
      <c r="K8381" t="str">
        <f t="shared" si="130"/>
        <v>11.47BBB</v>
      </c>
    </row>
    <row r="8382" spans="1:11" x14ac:dyDescent="0.3">
      <c r="A8382" s="1" t="s">
        <v>4</v>
      </c>
      <c r="B8382">
        <v>2.9335454723392062E-4</v>
      </c>
      <c r="C8382">
        <v>7.4515356928319294E-3</v>
      </c>
      <c r="D8382">
        <v>7.0502927751871725E-2</v>
      </c>
      <c r="E8382">
        <v>0.2452745217037062</v>
      </c>
      <c r="F8382">
        <v>0.24949366479822191</v>
      </c>
      <c r="G8382">
        <v>0.13164300150033759</v>
      </c>
      <c r="H8382">
        <v>1.8170740834120899E-2</v>
      </c>
      <c r="I8382">
        <v>0.27717025317167587</v>
      </c>
      <c r="J8382" t="s">
        <v>1056</v>
      </c>
      <c r="K8382" t="str">
        <f t="shared" si="130"/>
        <v>11.47BB</v>
      </c>
    </row>
    <row r="8383" spans="1:11" x14ac:dyDescent="0.3">
      <c r="A8383" s="1" t="s">
        <v>5</v>
      </c>
      <c r="B8383">
        <v>1.130652200772549E-4</v>
      </c>
      <c r="C8383">
        <v>2.2416791926643379E-3</v>
      </c>
      <c r="D8383">
        <v>1.7148135364289691E-2</v>
      </c>
      <c r="E8383">
        <v>7.3785278356619383E-2</v>
      </c>
      <c r="F8383">
        <v>0.13871916019081501</v>
      </c>
      <c r="G8383">
        <v>0.21842483814935151</v>
      </c>
      <c r="H8383">
        <v>3.5149545215434293E-2</v>
      </c>
      <c r="I8383">
        <v>0.51441829831074848</v>
      </c>
      <c r="J8383" t="s">
        <v>1056</v>
      </c>
      <c r="K8383" t="str">
        <f t="shared" si="130"/>
        <v>11.47B</v>
      </c>
    </row>
    <row r="8384" spans="1:11" x14ac:dyDescent="0.3">
      <c r="A8384" s="1" t="s">
        <v>6</v>
      </c>
      <c r="B8384">
        <v>4.8374382752427078E-5</v>
      </c>
      <c r="C8384">
        <v>9.2991864961445127E-4</v>
      </c>
      <c r="D8384">
        <v>6.551998120189864E-3</v>
      </c>
      <c r="E8384">
        <v>2.500167312148413E-2</v>
      </c>
      <c r="F8384">
        <v>5.1907526391467458E-2</v>
      </c>
      <c r="G8384">
        <v>9.4540107635305418E-2</v>
      </c>
      <c r="H8384">
        <v>1.5773687360192419E-2</v>
      </c>
      <c r="I8384">
        <v>0.80524671433899386</v>
      </c>
      <c r="J8384" t="s">
        <v>1056</v>
      </c>
      <c r="K8384" t="str">
        <f t="shared" si="130"/>
        <v>11.47CCC</v>
      </c>
    </row>
    <row r="8385" spans="1:11" x14ac:dyDescent="0.3">
      <c r="A8385" s="1" t="s">
        <v>7</v>
      </c>
      <c r="B8385">
        <v>0</v>
      </c>
      <c r="C8385">
        <v>0</v>
      </c>
      <c r="D8385">
        <v>0</v>
      </c>
      <c r="E8385">
        <v>0</v>
      </c>
      <c r="F8385">
        <v>0</v>
      </c>
      <c r="G8385">
        <v>0</v>
      </c>
      <c r="H8385">
        <v>0</v>
      </c>
      <c r="I8385">
        <v>1</v>
      </c>
      <c r="J8385" t="s">
        <v>1056</v>
      </c>
      <c r="K8385" t="str">
        <f t="shared" si="130"/>
        <v>11.47Default</v>
      </c>
    </row>
    <row r="8386" spans="1:11" x14ac:dyDescent="0.3">
      <c r="A8386" s="1" t="s">
        <v>0</v>
      </c>
      <c r="B8386">
        <v>0.3197011262016673</v>
      </c>
      <c r="C8386">
        <v>0.39554325537571072</v>
      </c>
      <c r="D8386">
        <v>0.22600682674568401</v>
      </c>
      <c r="E8386">
        <v>3.4204291318288227E-2</v>
      </c>
      <c r="F8386">
        <v>9.3714227356358655E-3</v>
      </c>
      <c r="G8386">
        <v>4.5983699526080017E-3</v>
      </c>
      <c r="H8386">
        <v>1.1021177616016211E-3</v>
      </c>
      <c r="I8386">
        <v>9.4725899088041448E-3</v>
      </c>
      <c r="J8386" t="s">
        <v>1057</v>
      </c>
      <c r="K8386" t="str">
        <f t="shared" ref="K8386:K8449" si="131">J8386&amp;A8386</f>
        <v>11.48AAA</v>
      </c>
    </row>
    <row r="8387" spans="1:11" x14ac:dyDescent="0.3">
      <c r="A8387" s="1" t="s">
        <v>1</v>
      </c>
      <c r="B8387">
        <v>2.11360665531279E-2</v>
      </c>
      <c r="C8387">
        <v>0.41423130006897502</v>
      </c>
      <c r="D8387">
        <v>0.44524451641908752</v>
      </c>
      <c r="E8387">
        <v>8.209032922270923E-2</v>
      </c>
      <c r="F8387">
        <v>1.6276549587389149E-2</v>
      </c>
      <c r="G8387">
        <v>5.7544666922719366E-3</v>
      </c>
      <c r="H8387">
        <v>8.8547175483426083E-4</v>
      </c>
      <c r="I8387">
        <v>1.438129970160512E-2</v>
      </c>
      <c r="J8387" t="s">
        <v>1057</v>
      </c>
      <c r="K8387" t="str">
        <f t="shared" si="131"/>
        <v>11.48AA</v>
      </c>
    </row>
    <row r="8388" spans="1:11" x14ac:dyDescent="0.3">
      <c r="A8388" s="1" t="s">
        <v>2</v>
      </c>
      <c r="B8388">
        <v>6.3696053592805137E-3</v>
      </c>
      <c r="C8388">
        <v>0.14232530741480789</v>
      </c>
      <c r="D8388">
        <v>0.62504644289874722</v>
      </c>
      <c r="E8388">
        <v>0.15550522982024681</v>
      </c>
      <c r="F8388">
        <v>3.3028823918865337E-2</v>
      </c>
      <c r="G8388">
        <v>8.2242439199432405E-3</v>
      </c>
      <c r="H8388">
        <v>9.7284507105737533E-4</v>
      </c>
      <c r="I8388">
        <v>2.8527501597051499E-2</v>
      </c>
      <c r="J8388" t="s">
        <v>1057</v>
      </c>
      <c r="K8388" t="str">
        <f t="shared" si="131"/>
        <v>11.48A</v>
      </c>
    </row>
    <row r="8389" spans="1:11" x14ac:dyDescent="0.3">
      <c r="A8389" s="1" t="s">
        <v>3</v>
      </c>
      <c r="B8389">
        <v>1.132452830391805E-3</v>
      </c>
      <c r="C8389">
        <v>2.982706663443388E-2</v>
      </c>
      <c r="D8389">
        <v>0.21943758668784771</v>
      </c>
      <c r="E8389">
        <v>0.43051028685633919</v>
      </c>
      <c r="F8389">
        <v>0.14206697360703779</v>
      </c>
      <c r="G8389">
        <v>4.4110873884142261E-2</v>
      </c>
      <c r="H8389">
        <v>5.3030215649578164E-3</v>
      </c>
      <c r="I8389">
        <v>0.1276117379348494</v>
      </c>
      <c r="J8389" t="s">
        <v>1057</v>
      </c>
      <c r="K8389" t="str">
        <f t="shared" si="131"/>
        <v>11.48BBB</v>
      </c>
    </row>
    <row r="8390" spans="1:11" x14ac:dyDescent="0.3">
      <c r="A8390" s="1" t="s">
        <v>4</v>
      </c>
      <c r="B8390">
        <v>2.9386584763739743E-4</v>
      </c>
      <c r="C8390">
        <v>7.4640199520513168E-3</v>
      </c>
      <c r="D8390">
        <v>7.0568051618888017E-2</v>
      </c>
      <c r="E8390">
        <v>0.2452519658941055</v>
      </c>
      <c r="F8390">
        <v>0.24928242831228289</v>
      </c>
      <c r="G8390">
        <v>0.1315940047328501</v>
      </c>
      <c r="H8390">
        <v>1.8166285326718559E-2</v>
      </c>
      <c r="I8390">
        <v>0.27737937831546627</v>
      </c>
      <c r="J8390" t="s">
        <v>1057</v>
      </c>
      <c r="K8390" t="str">
        <f t="shared" si="131"/>
        <v>11.48BB</v>
      </c>
    </row>
    <row r="8391" spans="1:11" x14ac:dyDescent="0.3">
      <c r="A8391" s="1" t="s">
        <v>5</v>
      </c>
      <c r="B8391">
        <v>1.131979239274442E-4</v>
      </c>
      <c r="C8391">
        <v>2.244783916363899E-3</v>
      </c>
      <c r="D8391">
        <v>1.7171338275323189E-2</v>
      </c>
      <c r="E8391">
        <v>7.3827255271770711E-2</v>
      </c>
      <c r="F8391">
        <v>0.13866579822843311</v>
      </c>
      <c r="G8391">
        <v>0.21818610717980569</v>
      </c>
      <c r="H8391">
        <v>3.5109682376287872E-2</v>
      </c>
      <c r="I8391">
        <v>0.5146818368280881</v>
      </c>
      <c r="J8391" t="s">
        <v>1057</v>
      </c>
      <c r="K8391" t="str">
        <f t="shared" si="131"/>
        <v>11.48B</v>
      </c>
    </row>
    <row r="8392" spans="1:11" x14ac:dyDescent="0.3">
      <c r="A8392" s="1" t="s">
        <v>6</v>
      </c>
      <c r="B8392">
        <v>4.8424733026649297E-5</v>
      </c>
      <c r="C8392">
        <v>9.310634918917155E-4</v>
      </c>
      <c r="D8392">
        <v>6.5597383276563134E-3</v>
      </c>
      <c r="E8392">
        <v>2.5019949727366451E-2</v>
      </c>
      <c r="F8392">
        <v>5.1894377805505987E-2</v>
      </c>
      <c r="G8392">
        <v>9.4433111900194808E-2</v>
      </c>
      <c r="H8392">
        <v>1.5752845169398351E-2</v>
      </c>
      <c r="I8392">
        <v>0.80536048884495981</v>
      </c>
      <c r="J8392" t="s">
        <v>1057</v>
      </c>
      <c r="K8392" t="str">
        <f t="shared" si="131"/>
        <v>11.48CCC</v>
      </c>
    </row>
    <row r="8393" spans="1:11" x14ac:dyDescent="0.3">
      <c r="A8393" s="1" t="s">
        <v>7</v>
      </c>
      <c r="B8393">
        <v>0</v>
      </c>
      <c r="C8393">
        <v>0</v>
      </c>
      <c r="D8393">
        <v>0</v>
      </c>
      <c r="E8393">
        <v>0</v>
      </c>
      <c r="F8393">
        <v>0</v>
      </c>
      <c r="G8393">
        <v>0</v>
      </c>
      <c r="H8393">
        <v>0</v>
      </c>
      <c r="I8393">
        <v>1</v>
      </c>
      <c r="J8393" t="s">
        <v>1057</v>
      </c>
      <c r="K8393" t="str">
        <f t="shared" si="131"/>
        <v>11.48Default</v>
      </c>
    </row>
    <row r="8394" spans="1:11" x14ac:dyDescent="0.3">
      <c r="A8394" s="1" t="s">
        <v>0</v>
      </c>
      <c r="B8394">
        <v>0.31939440054648738</v>
      </c>
      <c r="C8394">
        <v>0.39555012878909679</v>
      </c>
      <c r="D8394">
        <v>0.2262259009559803</v>
      </c>
      <c r="E8394">
        <v>3.4256019984199852E-2</v>
      </c>
      <c r="F8394">
        <v>9.3818905206265544E-3</v>
      </c>
      <c r="G8394">
        <v>4.6020594746225699E-3</v>
      </c>
      <c r="H8394">
        <v>1.102265108130662E-3</v>
      </c>
      <c r="I8394">
        <v>9.4873346208558806E-3</v>
      </c>
      <c r="J8394" t="s">
        <v>1058</v>
      </c>
      <c r="K8394" t="str">
        <f t="shared" si="131"/>
        <v>11.49AAA</v>
      </c>
    </row>
    <row r="8395" spans="1:11" x14ac:dyDescent="0.3">
      <c r="A8395" s="1" t="s">
        <v>1</v>
      </c>
      <c r="B8395">
        <v>2.1137720451959701E-2</v>
      </c>
      <c r="C8395">
        <v>0.41398344436653001</v>
      </c>
      <c r="D8395">
        <v>0.44536893474287492</v>
      </c>
      <c r="E8395">
        <v>8.2162517982276445E-2</v>
      </c>
      <c r="F8395">
        <v>1.6296756663347772E-2</v>
      </c>
      <c r="G8395">
        <v>5.7600864211559584E-3</v>
      </c>
      <c r="H8395">
        <v>8.8606152693846676E-4</v>
      </c>
      <c r="I8395">
        <v>1.440447784491684E-2</v>
      </c>
      <c r="J8395" t="s">
        <v>1058</v>
      </c>
      <c r="K8395" t="str">
        <f t="shared" si="131"/>
        <v>11.49AA</v>
      </c>
    </row>
    <row r="8396" spans="1:11" x14ac:dyDescent="0.3">
      <c r="A8396" s="1" t="s">
        <v>2</v>
      </c>
      <c r="B8396">
        <v>6.3737352631786752E-3</v>
      </c>
      <c r="C8396">
        <v>0.14236501291572001</v>
      </c>
      <c r="D8396">
        <v>0.62487095583248276</v>
      </c>
      <c r="E8396">
        <v>0.15555967416534661</v>
      </c>
      <c r="F8396">
        <v>3.3056316758458229E-2</v>
      </c>
      <c r="G8396">
        <v>8.2349396558665088E-3</v>
      </c>
      <c r="H8396">
        <v>9.7423119681745469E-4</v>
      </c>
      <c r="I8396">
        <v>2.8565134212129889E-2</v>
      </c>
      <c r="J8396" t="s">
        <v>1058</v>
      </c>
      <c r="K8396" t="str">
        <f t="shared" si="131"/>
        <v>11.49A</v>
      </c>
    </row>
    <row r="8397" spans="1:11" x14ac:dyDescent="0.3">
      <c r="A8397" s="1" t="s">
        <v>3</v>
      </c>
      <c r="B8397">
        <v>1.134042774684178E-3</v>
      </c>
      <c r="C8397">
        <v>2.9858827068963891E-2</v>
      </c>
      <c r="D8397">
        <v>0.21950999390970749</v>
      </c>
      <c r="E8397">
        <v>0.43027177793939858</v>
      </c>
      <c r="F8397">
        <v>0.1420554405331573</v>
      </c>
      <c r="G8397">
        <v>4.4133264025712958E-2</v>
      </c>
      <c r="H8397">
        <v>5.3068708745074213E-3</v>
      </c>
      <c r="I8397">
        <v>0.1277297828738681</v>
      </c>
      <c r="J8397" t="s">
        <v>1058</v>
      </c>
      <c r="K8397" t="str">
        <f t="shared" si="131"/>
        <v>11.49BBB</v>
      </c>
    </row>
    <row r="8398" spans="1:11" x14ac:dyDescent="0.3">
      <c r="A8398" s="1" t="s">
        <v>4</v>
      </c>
      <c r="B8398">
        <v>2.9437760520724648E-4</v>
      </c>
      <c r="C8398">
        <v>7.47651057647181E-3</v>
      </c>
      <c r="D8398">
        <v>7.0633143108050064E-2</v>
      </c>
      <c r="E8398">
        <v>0.24522926358858299</v>
      </c>
      <c r="F8398">
        <v>0.24907150213508711</v>
      </c>
      <c r="G8398">
        <v>0.13154496317694159</v>
      </c>
      <c r="H8398">
        <v>1.816181486834563E-2</v>
      </c>
      <c r="I8398">
        <v>0.27758842494131369</v>
      </c>
      <c r="J8398" t="s">
        <v>1058</v>
      </c>
      <c r="K8398" t="str">
        <f t="shared" si="131"/>
        <v>11.49BB</v>
      </c>
    </row>
    <row r="8399" spans="1:11" x14ac:dyDescent="0.3">
      <c r="A8399" s="1" t="s">
        <v>5</v>
      </c>
      <c r="B8399">
        <v>1.133307452736817E-4</v>
      </c>
      <c r="C8399">
        <v>2.2478915277907769E-3</v>
      </c>
      <c r="D8399">
        <v>1.7194545793212501E-2</v>
      </c>
      <c r="E8399">
        <v>7.3869158306535426E-2</v>
      </c>
      <c r="F8399">
        <v>0.13861238586068189</v>
      </c>
      <c r="G8399">
        <v>0.21794769429757249</v>
      </c>
      <c r="H8399">
        <v>3.5069872228183203E-2</v>
      </c>
      <c r="I8399">
        <v>0.5149451212407502</v>
      </c>
      <c r="J8399" t="s">
        <v>1058</v>
      </c>
      <c r="K8399" t="str">
        <f t="shared" si="131"/>
        <v>11.49B</v>
      </c>
    </row>
    <row r="8400" spans="1:11" x14ac:dyDescent="0.3">
      <c r="A8400" s="1" t="s">
        <v>6</v>
      </c>
      <c r="B8400">
        <v>4.847511902841937E-5</v>
      </c>
      <c r="C8400">
        <v>9.3220913993172715E-4</v>
      </c>
      <c r="D8400">
        <v>6.5674816634941624E-3</v>
      </c>
      <c r="E8400">
        <v>2.5038201336114511E-2</v>
      </c>
      <c r="F8400">
        <v>5.1881185135309087E-2</v>
      </c>
      <c r="G8400">
        <v>9.4326257817643561E-2</v>
      </c>
      <c r="H8400">
        <v>1.5732046893389331E-2</v>
      </c>
      <c r="I8400">
        <v>0.80547414289508912</v>
      </c>
      <c r="J8400" t="s">
        <v>1058</v>
      </c>
      <c r="K8400" t="str">
        <f t="shared" si="131"/>
        <v>11.49CCC</v>
      </c>
    </row>
    <row r="8401" spans="1:11" x14ac:dyDescent="0.3">
      <c r="A8401" s="1" t="s">
        <v>7</v>
      </c>
      <c r="B8401">
        <v>0</v>
      </c>
      <c r="C8401">
        <v>0</v>
      </c>
      <c r="D8401">
        <v>0</v>
      </c>
      <c r="E8401">
        <v>0</v>
      </c>
      <c r="F8401">
        <v>0</v>
      </c>
      <c r="G8401">
        <v>0</v>
      </c>
      <c r="H8401">
        <v>0</v>
      </c>
      <c r="I8401">
        <v>1</v>
      </c>
      <c r="J8401" t="s">
        <v>1058</v>
      </c>
      <c r="K8401" t="str">
        <f t="shared" si="131"/>
        <v>11.49Default</v>
      </c>
    </row>
    <row r="8402" spans="1:11" x14ac:dyDescent="0.3">
      <c r="A8402" s="1" t="s">
        <v>0</v>
      </c>
      <c r="B8402">
        <v>0.31908794410592523</v>
      </c>
      <c r="C8402">
        <v>0.39555683773346512</v>
      </c>
      <c r="D8402">
        <v>0.226444840129404</v>
      </c>
      <c r="E8402">
        <v>3.4307763010384129E-2</v>
      </c>
      <c r="F8402">
        <v>9.3923640451412296E-3</v>
      </c>
      <c r="G8402">
        <v>4.605748466681981E-3</v>
      </c>
      <c r="H8402">
        <v>1.1024124673459921E-3</v>
      </c>
      <c r="I8402">
        <v>9.5020900416523616E-3</v>
      </c>
      <c r="J8402" t="s">
        <v>1059</v>
      </c>
      <c r="K8402" t="str">
        <f t="shared" si="131"/>
        <v>11.50AAA</v>
      </c>
    </row>
    <row r="8403" spans="1:11" x14ac:dyDescent="0.3">
      <c r="A8403" s="1" t="s">
        <v>1</v>
      </c>
      <c r="B8403">
        <v>2.1139359856777239E-2</v>
      </c>
      <c r="C8403">
        <v>0.41373585460075801</v>
      </c>
      <c r="D8403">
        <v>0.44549310596027419</v>
      </c>
      <c r="E8403">
        <v>8.2234678687330948E-2</v>
      </c>
      <c r="F8403">
        <v>1.6316966652655598E-2</v>
      </c>
      <c r="G8403">
        <v>5.7657087166615006E-3</v>
      </c>
      <c r="H8403">
        <v>8.8665170811951237E-4</v>
      </c>
      <c r="I8403">
        <v>1.4427673817422821E-2</v>
      </c>
      <c r="J8403" t="s">
        <v>1059</v>
      </c>
      <c r="K8403" t="str">
        <f t="shared" si="131"/>
        <v>11.50AA</v>
      </c>
    </row>
    <row r="8404" spans="1:11" x14ac:dyDescent="0.3">
      <c r="A8404" s="1" t="s">
        <v>2</v>
      </c>
      <c r="B8404">
        <v>6.3778619238698186E-3</v>
      </c>
      <c r="C8404">
        <v>0.14240463901610709</v>
      </c>
      <c r="D8404">
        <v>0.62469562315627658</v>
      </c>
      <c r="E8404">
        <v>0.15561404129265391</v>
      </c>
      <c r="F8404">
        <v>3.3083794111171433E-2</v>
      </c>
      <c r="G8404">
        <v>8.245636172903463E-3</v>
      </c>
      <c r="H8404">
        <v>9.756176578384646E-4</v>
      </c>
      <c r="I8404">
        <v>2.8602786669179078E-2</v>
      </c>
      <c r="J8404" t="s">
        <v>1059</v>
      </c>
      <c r="K8404" t="str">
        <f t="shared" si="131"/>
        <v>11.50A</v>
      </c>
    </row>
    <row r="8405" spans="1:11" x14ac:dyDescent="0.3">
      <c r="A8405" s="1" t="s">
        <v>3</v>
      </c>
      <c r="B8405">
        <v>1.135633124737154E-3</v>
      </c>
      <c r="C8405">
        <v>2.989057955179825E-2</v>
      </c>
      <c r="D8405">
        <v>0.21958229618510211</v>
      </c>
      <c r="E8405">
        <v>0.43003351766055492</v>
      </c>
      <c r="F8405">
        <v>0.14204381647002179</v>
      </c>
      <c r="G8405">
        <v>4.4155613285366747E-2</v>
      </c>
      <c r="H8405">
        <v>5.3107147044936078E-3</v>
      </c>
      <c r="I8405">
        <v>0.12784782901792541</v>
      </c>
      <c r="J8405" t="s">
        <v>1059</v>
      </c>
      <c r="K8405" t="str">
        <f t="shared" si="131"/>
        <v>11.50BBB</v>
      </c>
    </row>
    <row r="8406" spans="1:11" x14ac:dyDescent="0.3">
      <c r="A8406" s="1" t="s">
        <v>4</v>
      </c>
      <c r="B8406">
        <v>2.9488981667934172E-4</v>
      </c>
      <c r="C8406">
        <v>7.4890074849962244E-3</v>
      </c>
      <c r="D8406">
        <v>7.0698201803984922E-2</v>
      </c>
      <c r="E8406">
        <v>0.2452064174847417</v>
      </c>
      <c r="F8406">
        <v>0.24886088480724181</v>
      </c>
      <c r="G8406">
        <v>0.1314958771292303</v>
      </c>
      <c r="H8406">
        <v>1.8157329681639359E-2</v>
      </c>
      <c r="I8406">
        <v>0.27779739179148638</v>
      </c>
      <c r="J8406" t="s">
        <v>1059</v>
      </c>
      <c r="K8406" t="str">
        <f t="shared" si="131"/>
        <v>11.50BB</v>
      </c>
    </row>
    <row r="8407" spans="1:11" x14ac:dyDescent="0.3">
      <c r="A8407" s="1" t="s">
        <v>5</v>
      </c>
      <c r="B8407">
        <v>1.134636839916489E-4</v>
      </c>
      <c r="C8407">
        <v>2.2510020158015851E-3</v>
      </c>
      <c r="D8407">
        <v>1.7217757824777011E-2</v>
      </c>
      <c r="E8407">
        <v>7.3910987137116191E-2</v>
      </c>
      <c r="F8407">
        <v>0.13855892390311969</v>
      </c>
      <c r="G8407">
        <v>0.21770959918698221</v>
      </c>
      <c r="H8407">
        <v>3.5030114758209663E-2</v>
      </c>
      <c r="I8407">
        <v>0.51520815149000221</v>
      </c>
      <c r="J8407" t="s">
        <v>1059</v>
      </c>
      <c r="K8407" t="str">
        <f t="shared" si="131"/>
        <v>11.50B</v>
      </c>
    </row>
    <row r="8408" spans="1:11" x14ac:dyDescent="0.3">
      <c r="A8408" s="1" t="s">
        <v>6</v>
      </c>
      <c r="B8408">
        <v>4.8525540749132917E-5</v>
      </c>
      <c r="C8408">
        <v>9.3335559247549886E-4</v>
      </c>
      <c r="D8408">
        <v>6.575228089678622E-3</v>
      </c>
      <c r="E8408">
        <v>2.5056427810833851E-2</v>
      </c>
      <c r="F8408">
        <v>5.1867949182867142E-2</v>
      </c>
      <c r="G8408">
        <v>9.421954532674344E-2</v>
      </c>
      <c r="H8408">
        <v>1.571129231648187E-2</v>
      </c>
      <c r="I8408">
        <v>0.80558767614017046</v>
      </c>
      <c r="J8408" t="s">
        <v>1059</v>
      </c>
      <c r="K8408" t="str">
        <f t="shared" si="131"/>
        <v>11.50CCC</v>
      </c>
    </row>
    <row r="8409" spans="1:11" x14ac:dyDescent="0.3">
      <c r="A8409" s="1" t="s">
        <v>7</v>
      </c>
      <c r="B8409">
        <v>0</v>
      </c>
      <c r="C8409">
        <v>0</v>
      </c>
      <c r="D8409">
        <v>0</v>
      </c>
      <c r="E8409">
        <v>0</v>
      </c>
      <c r="F8409">
        <v>0</v>
      </c>
      <c r="G8409">
        <v>0</v>
      </c>
      <c r="H8409">
        <v>0</v>
      </c>
      <c r="I8409">
        <v>1</v>
      </c>
      <c r="J8409" t="s">
        <v>1059</v>
      </c>
      <c r="K8409" t="str">
        <f t="shared" si="131"/>
        <v>11.50Default</v>
      </c>
    </row>
    <row r="8410" spans="1:11" x14ac:dyDescent="0.3">
      <c r="A8410" s="1" t="s">
        <v>0</v>
      </c>
      <c r="B8410">
        <v>0.31878175762240901</v>
      </c>
      <c r="C8410">
        <v>0.39556338178018829</v>
      </c>
      <c r="D8410">
        <v>0.22666364406860409</v>
      </c>
      <c r="E8410">
        <v>3.43595202717559E-2</v>
      </c>
      <c r="F8410">
        <v>9.4028433040793131E-3</v>
      </c>
      <c r="G8410">
        <v>4.6094369470152767E-3</v>
      </c>
      <c r="H8410">
        <v>1.1025598422682141E-3</v>
      </c>
      <c r="I8410">
        <v>9.5168561636798724E-3</v>
      </c>
      <c r="J8410" t="s">
        <v>1060</v>
      </c>
      <c r="K8410" t="str">
        <f t="shared" si="131"/>
        <v>11.51AAA</v>
      </c>
    </row>
    <row r="8411" spans="1:11" x14ac:dyDescent="0.3">
      <c r="A8411" s="1" t="s">
        <v>1</v>
      </c>
      <c r="B8411">
        <v>2.1140984491488431E-2</v>
      </c>
      <c r="C8411">
        <v>0.41348853109323541</v>
      </c>
      <c r="D8411">
        <v>0.44561703012344028</v>
      </c>
      <c r="E8411">
        <v>8.2306811306297384E-2</v>
      </c>
      <c r="F8411">
        <v>1.6337179520487952E-2</v>
      </c>
      <c r="G8411">
        <v>5.7713335784330714E-3</v>
      </c>
      <c r="H8411">
        <v>8.872422987902252E-4</v>
      </c>
      <c r="I8411">
        <v>1.445088758782738E-2</v>
      </c>
      <c r="J8411" t="s">
        <v>1060</v>
      </c>
      <c r="K8411" t="str">
        <f t="shared" si="131"/>
        <v>11.51AA</v>
      </c>
    </row>
    <row r="8412" spans="1:11" x14ac:dyDescent="0.3">
      <c r="A8412" s="1" t="s">
        <v>2</v>
      </c>
      <c r="B8412">
        <v>6.3819853373693579E-3</v>
      </c>
      <c r="C8412">
        <v>0.14244418563986849</v>
      </c>
      <c r="D8412">
        <v>0.62452044501429826</v>
      </c>
      <c r="E8412">
        <v>0.15566833124833501</v>
      </c>
      <c r="F8412">
        <v>3.3111255945192278E-2</v>
      </c>
      <c r="G8412">
        <v>8.2563334403772306E-3</v>
      </c>
      <c r="H8412">
        <v>9.7700444920109219E-4</v>
      </c>
      <c r="I8412">
        <v>2.8640458925358249E-2</v>
      </c>
      <c r="J8412" t="s">
        <v>1060</v>
      </c>
      <c r="K8412" t="str">
        <f t="shared" si="131"/>
        <v>11.51A</v>
      </c>
    </row>
    <row r="8413" spans="1:11" x14ac:dyDescent="0.3">
      <c r="A8413" s="1" t="s">
        <v>3</v>
      </c>
      <c r="B8413">
        <v>1.137223873800099E-3</v>
      </c>
      <c r="C8413">
        <v>2.9922323956950318E-2</v>
      </c>
      <c r="D8413">
        <v>0.2196544930442319</v>
      </c>
      <c r="E8413">
        <v>0.42979550495606372</v>
      </c>
      <c r="F8413">
        <v>0.14203210370460209</v>
      </c>
      <c r="G8413">
        <v>4.4177921416881677E-2</v>
      </c>
      <c r="H8413">
        <v>5.3145530210849E-3</v>
      </c>
      <c r="I8413">
        <v>0.12796587602638529</v>
      </c>
      <c r="J8413" t="s">
        <v>1060</v>
      </c>
      <c r="K8413" t="str">
        <f t="shared" si="131"/>
        <v>11.51BBB</v>
      </c>
    </row>
    <row r="8414" spans="1:11" x14ac:dyDescent="0.3">
      <c r="A8414" s="1" t="s">
        <v>4</v>
      </c>
      <c r="B8414">
        <v>2.954024787812326E-4</v>
      </c>
      <c r="C8414">
        <v>7.501510596323294E-3</v>
      </c>
      <c r="D8414">
        <v>7.0763227290243952E-2</v>
      </c>
      <c r="E8414">
        <v>0.2451834302805477</v>
      </c>
      <c r="F8414">
        <v>0.24865057487286021</v>
      </c>
      <c r="G8414">
        <v>0.13144674688713201</v>
      </c>
      <c r="H8414">
        <v>1.815282998930897E-2</v>
      </c>
      <c r="I8414">
        <v>0.27800627760480262</v>
      </c>
      <c r="J8414" t="s">
        <v>1060</v>
      </c>
      <c r="K8414" t="str">
        <f t="shared" si="131"/>
        <v>11.51BB</v>
      </c>
    </row>
    <row r="8415" spans="1:11" x14ac:dyDescent="0.3">
      <c r="A8415" s="1" t="s">
        <v>5</v>
      </c>
      <c r="B8415">
        <v>1.1359673995678169E-4</v>
      </c>
      <c r="C8415">
        <v>2.2541153692471768E-3</v>
      </c>
      <c r="D8415">
        <v>1.7240974276792762E-2</v>
      </c>
      <c r="E8415">
        <v>7.39527414396359E-2</v>
      </c>
      <c r="F8415">
        <v>0.13850541317140461</v>
      </c>
      <c r="G8415">
        <v>0.21747182153281619</v>
      </c>
      <c r="H8415">
        <v>3.4990409953531969E-2</v>
      </c>
      <c r="I8415">
        <v>0.5154709275166145</v>
      </c>
      <c r="J8415" t="s">
        <v>1060</v>
      </c>
      <c r="K8415" t="str">
        <f t="shared" si="131"/>
        <v>11.51B</v>
      </c>
    </row>
    <row r="8416" spans="1:11" x14ac:dyDescent="0.3">
      <c r="A8416" s="1" t="s">
        <v>6</v>
      </c>
      <c r="B8416">
        <v>4.8575998180038952E-5</v>
      </c>
      <c r="C8416">
        <v>9.3450284826070889E-4</v>
      </c>
      <c r="D8416">
        <v>6.5829775681622649E-3</v>
      </c>
      <c r="E8416">
        <v>2.5074629014575581E-2</v>
      </c>
      <c r="F8416">
        <v>5.1854670750208748E-2</v>
      </c>
      <c r="G8416">
        <v>9.4112974366903274E-2</v>
      </c>
      <c r="H8416">
        <v>1.569058122305439E-2</v>
      </c>
      <c r="I8416">
        <v>0.805701088230655</v>
      </c>
      <c r="J8416" t="s">
        <v>1060</v>
      </c>
      <c r="K8416" t="str">
        <f t="shared" si="131"/>
        <v>11.51CCC</v>
      </c>
    </row>
    <row r="8417" spans="1:11" x14ac:dyDescent="0.3">
      <c r="A8417" s="1" t="s">
        <v>7</v>
      </c>
      <c r="B8417">
        <v>0</v>
      </c>
      <c r="C8417">
        <v>0</v>
      </c>
      <c r="D8417">
        <v>0</v>
      </c>
      <c r="E8417">
        <v>0</v>
      </c>
      <c r="F8417">
        <v>0</v>
      </c>
      <c r="G8417">
        <v>0</v>
      </c>
      <c r="H8417">
        <v>0</v>
      </c>
      <c r="I8417">
        <v>1</v>
      </c>
      <c r="J8417" t="s">
        <v>1060</v>
      </c>
      <c r="K8417" t="str">
        <f t="shared" si="131"/>
        <v>11.51Default</v>
      </c>
    </row>
    <row r="8418" spans="1:11" x14ac:dyDescent="0.3">
      <c r="A8418" s="1" t="s">
        <v>0</v>
      </c>
      <c r="B8418">
        <v>0.31847584183565641</v>
      </c>
      <c r="C8418">
        <v>0.39556976050083509</v>
      </c>
      <c r="D8418">
        <v>0.22688231257811589</v>
      </c>
      <c r="E8418">
        <v>3.4411291643636828E-2</v>
      </c>
      <c r="F8418">
        <v>9.4133282924200763E-3</v>
      </c>
      <c r="G8418">
        <v>4.6131249338817138E-3</v>
      </c>
      <c r="H8418">
        <v>1.102707235919101E-3</v>
      </c>
      <c r="I8418">
        <v>9.5316329795349739E-3</v>
      </c>
      <c r="J8418" t="s">
        <v>1061</v>
      </c>
      <c r="K8418" t="str">
        <f t="shared" si="131"/>
        <v>11.52AAA</v>
      </c>
    </row>
    <row r="8419" spans="1:11" x14ac:dyDescent="0.3">
      <c r="A8419" s="1" t="s">
        <v>1</v>
      </c>
      <c r="B8419">
        <v>2.1142594080008591E-2</v>
      </c>
      <c r="C8419">
        <v>0.41324147416446799</v>
      </c>
      <c r="D8419">
        <v>0.44574070728506188</v>
      </c>
      <c r="E8419">
        <v>8.237891580791247E-2</v>
      </c>
      <c r="F8419">
        <v>1.6357395232107729E-2</v>
      </c>
      <c r="G8419">
        <v>5.7769610061395374E-3</v>
      </c>
      <c r="H8419">
        <v>8.8783329936599085E-4</v>
      </c>
      <c r="I8419">
        <v>1.4474119124935479E-2</v>
      </c>
      <c r="J8419" t="s">
        <v>1061</v>
      </c>
      <c r="K8419" t="str">
        <f t="shared" si="131"/>
        <v>11.52AA</v>
      </c>
    </row>
    <row r="8420" spans="1:11" x14ac:dyDescent="0.3">
      <c r="A8420" s="1" t="s">
        <v>2</v>
      </c>
      <c r="B8420">
        <v>6.3861054997003596E-3</v>
      </c>
      <c r="C8420">
        <v>0.14248365271097641</v>
      </c>
      <c r="D8420">
        <v>0.6243454215503913</v>
      </c>
      <c r="E8420">
        <v>0.15572254407865699</v>
      </c>
      <c r="F8420">
        <v>3.313870222875917E-2</v>
      </c>
      <c r="G8420">
        <v>8.2670314276308051E-3</v>
      </c>
      <c r="H8420">
        <v>9.783915659886005E-4</v>
      </c>
      <c r="I8420">
        <v>2.8678150937896451E-2</v>
      </c>
      <c r="J8420" t="s">
        <v>1061</v>
      </c>
      <c r="K8420" t="str">
        <f t="shared" si="131"/>
        <v>11.52A</v>
      </c>
    </row>
    <row r="8421" spans="1:11" x14ac:dyDescent="0.3">
      <c r="A8421" s="1" t="s">
        <v>3</v>
      </c>
      <c r="B8421">
        <v>1.138815015110109E-3</v>
      </c>
      <c r="C8421">
        <v>2.9954060158186829E-2</v>
      </c>
      <c r="D8421">
        <v>0.21972658401672529</v>
      </c>
      <c r="E8421">
        <v>0.42955773876404568</v>
      </c>
      <c r="F8421">
        <v>0.1420203045239562</v>
      </c>
      <c r="G8421">
        <v>4.4200188173857659E-2</v>
      </c>
      <c r="H8421">
        <v>5.318385790419395E-3</v>
      </c>
      <c r="I8421">
        <v>0.12808392355769849</v>
      </c>
      <c r="J8421" t="s">
        <v>1061</v>
      </c>
      <c r="K8421" t="str">
        <f t="shared" si="131"/>
        <v>11.52BBB</v>
      </c>
    </row>
    <row r="8422" spans="1:11" x14ac:dyDescent="0.3">
      <c r="A8422" s="1" t="s">
        <v>4</v>
      </c>
      <c r="B8422">
        <v>2.9591558823212588E-4</v>
      </c>
      <c r="C8422">
        <v>7.5140198289474066E-3</v>
      </c>
      <c r="D8422">
        <v>7.0828219149303998E-2</v>
      </c>
      <c r="E8422">
        <v>0.24516030467433711</v>
      </c>
      <c r="F8422">
        <v>0.2484405708795473</v>
      </c>
      <c r="G8422">
        <v>0.13139757274886141</v>
      </c>
      <c r="H8422">
        <v>1.814831601413637E-2</v>
      </c>
      <c r="I8422">
        <v>0.27821508111663429</v>
      </c>
      <c r="J8422" t="s">
        <v>1061</v>
      </c>
      <c r="K8422" t="str">
        <f t="shared" si="131"/>
        <v>11.52BB</v>
      </c>
    </row>
    <row r="8423" spans="1:11" x14ac:dyDescent="0.3">
      <c r="A8423" s="1" t="s">
        <v>5</v>
      </c>
      <c r="B8423">
        <v>1.1372991304426911E-4</v>
      </c>
      <c r="C8423">
        <v>2.257231576972633E-3</v>
      </c>
      <c r="D8423">
        <v>1.7264195055992471E-2</v>
      </c>
      <c r="E8423">
        <v>7.3994420890137913E-2</v>
      </c>
      <c r="F8423">
        <v>0.1384518544812946</v>
      </c>
      <c r="G8423">
        <v>0.21723436102030511</v>
      </c>
      <c r="H8423">
        <v>3.4950757801389863E-2</v>
      </c>
      <c r="I8423">
        <v>0.51573344926086306</v>
      </c>
      <c r="J8423" t="s">
        <v>1061</v>
      </c>
      <c r="K8423" t="str">
        <f t="shared" si="131"/>
        <v>11.52B</v>
      </c>
    </row>
    <row r="8424" spans="1:11" x14ac:dyDescent="0.3">
      <c r="A8424" s="1" t="s">
        <v>6</v>
      </c>
      <c r="B8424">
        <v>4.8626491312239663E-5</v>
      </c>
      <c r="C8424">
        <v>9.3565090602169647E-4</v>
      </c>
      <c r="D8424">
        <v>6.5907300608750042E-3</v>
      </c>
      <c r="E8424">
        <v>2.5092804810336669E-2</v>
      </c>
      <c r="F8424">
        <v>5.1841350639401228E-2</v>
      </c>
      <c r="G8424">
        <v>9.4006544877848028E-2</v>
      </c>
      <c r="H8424">
        <v>1.566991339754694E-2</v>
      </c>
      <c r="I8424">
        <v>0.80581437881665818</v>
      </c>
      <c r="J8424" t="s">
        <v>1061</v>
      </c>
      <c r="K8424" t="str">
        <f t="shared" si="131"/>
        <v>11.52CCC</v>
      </c>
    </row>
    <row r="8425" spans="1:11" x14ac:dyDescent="0.3">
      <c r="A8425" s="1" t="s">
        <v>7</v>
      </c>
      <c r="B8425">
        <v>0</v>
      </c>
      <c r="C8425">
        <v>0</v>
      </c>
      <c r="D8425">
        <v>0</v>
      </c>
      <c r="E8425">
        <v>0</v>
      </c>
      <c r="F8425">
        <v>0</v>
      </c>
      <c r="G8425">
        <v>0</v>
      </c>
      <c r="H8425">
        <v>0</v>
      </c>
      <c r="I8425">
        <v>1</v>
      </c>
      <c r="J8425" t="s">
        <v>1061</v>
      </c>
      <c r="K8425" t="str">
        <f t="shared" si="131"/>
        <v>11.52Default</v>
      </c>
    </row>
    <row r="8426" spans="1:11" x14ac:dyDescent="0.3">
      <c r="A8426" s="1" t="s">
        <v>0</v>
      </c>
      <c r="B8426">
        <v>0.3181701974826785</v>
      </c>
      <c r="C8426">
        <v>0.39557597346716722</v>
      </c>
      <c r="D8426">
        <v>0.2271008454643586</v>
      </c>
      <c r="E8426">
        <v>3.4463077001755819E-2</v>
      </c>
      <c r="F8426">
        <v>9.4238190052227545E-3</v>
      </c>
      <c r="G8426">
        <v>4.6168124455707154E-3</v>
      </c>
      <c r="H8426">
        <v>1.1028546513215879E-3</v>
      </c>
      <c r="I8426">
        <v>9.5464204819247049E-3</v>
      </c>
      <c r="J8426" t="s">
        <v>1062</v>
      </c>
      <c r="K8426" t="str">
        <f t="shared" si="131"/>
        <v>11.53AAA</v>
      </c>
    </row>
    <row r="8427" spans="1:11" x14ac:dyDescent="0.3">
      <c r="A8427" s="1" t="s">
        <v>1</v>
      </c>
      <c r="B8427">
        <v>2.1144188346260352E-2</v>
      </c>
      <c r="C8427">
        <v>0.41299468413389617</v>
      </c>
      <c r="D8427">
        <v>0.44586413749836079</v>
      </c>
      <c r="E8427">
        <v>8.2450992161225048E-2</v>
      </c>
      <c r="F8427">
        <v>1.6377613752865509E-2</v>
      </c>
      <c r="G8427">
        <v>5.7825909994741881E-3</v>
      </c>
      <c r="H8427">
        <v>8.8842471026476179E-4</v>
      </c>
      <c r="I8427">
        <v>1.4497368397653041E-2</v>
      </c>
      <c r="J8427" t="s">
        <v>1062</v>
      </c>
      <c r="K8427" t="str">
        <f t="shared" si="131"/>
        <v>11.53AA</v>
      </c>
    </row>
    <row r="8428" spans="1:11" x14ac:dyDescent="0.3">
      <c r="A8428" s="1" t="s">
        <v>2</v>
      </c>
      <c r="B8428">
        <v>6.3902224068935389E-3</v>
      </c>
      <c r="C8428">
        <v>0.1425230401534768</v>
      </c>
      <c r="D8428">
        <v>0.62417055290807411</v>
      </c>
      <c r="E8428">
        <v>0.1557766798299873</v>
      </c>
      <c r="F8428">
        <v>3.3166132930161421E-2</v>
      </c>
      <c r="G8428">
        <v>8.2777301040270722E-3</v>
      </c>
      <c r="H8428">
        <v>9.7977900328683181E-4</v>
      </c>
      <c r="I8428">
        <v>2.87158626640928E-2</v>
      </c>
      <c r="J8428" t="s">
        <v>1062</v>
      </c>
      <c r="K8428" t="str">
        <f t="shared" si="131"/>
        <v>11.53A</v>
      </c>
    </row>
    <row r="8429" spans="1:11" x14ac:dyDescent="0.3">
      <c r="A8429" s="1" t="s">
        <v>3</v>
      </c>
      <c r="B8429">
        <v>1.1404065418920081E-3</v>
      </c>
      <c r="C8429">
        <v>2.9985788029028008E-2</v>
      </c>
      <c r="D8429">
        <v>0.21979856863164099</v>
      </c>
      <c r="E8429">
        <v>0.42932021802448261</v>
      </c>
      <c r="F8429">
        <v>0.14200842121523141</v>
      </c>
      <c r="G8429">
        <v>4.4222413309717337E-2</v>
      </c>
      <c r="H8429">
        <v>5.3222129786048679E-3</v>
      </c>
      <c r="I8429">
        <v>0.12820197126940269</v>
      </c>
      <c r="J8429" t="s">
        <v>1062</v>
      </c>
      <c r="K8429" t="str">
        <f t="shared" si="131"/>
        <v>11.53BBB</v>
      </c>
    </row>
    <row r="8430" spans="1:11" x14ac:dyDescent="0.3">
      <c r="A8430" s="1" t="s">
        <v>4</v>
      </c>
      <c r="B8430">
        <v>2.9642914174286443E-4</v>
      </c>
      <c r="C8430">
        <v>7.5265351011583022E-3</v>
      </c>
      <c r="D8430">
        <v>7.0893176962568569E-2</v>
      </c>
      <c r="E8430">
        <v>0.24513704336482209</v>
      </c>
      <c r="F8430">
        <v>0.2482308713783869</v>
      </c>
      <c r="G8430">
        <v>0.13134835501343489</v>
      </c>
      <c r="H8430">
        <v>1.8143787978976759E-2</v>
      </c>
      <c r="I8430">
        <v>0.27842380105890979</v>
      </c>
      <c r="J8430" t="s">
        <v>1062</v>
      </c>
      <c r="K8430" t="str">
        <f t="shared" si="131"/>
        <v>11.53BB</v>
      </c>
    </row>
    <row r="8431" spans="1:11" x14ac:dyDescent="0.3">
      <c r="A8431" s="1" t="s">
        <v>5</v>
      </c>
      <c r="B8431">
        <v>1.138632031290533E-4</v>
      </c>
      <c r="C8431">
        <v>2.2603506278172408E-3</v>
      </c>
      <c r="D8431">
        <v>1.7287420069065439E-2</v>
      </c>
      <c r="E8431">
        <v>7.4036025164586447E-2</v>
      </c>
      <c r="F8431">
        <v>0.1383982486486473</v>
      </c>
      <c r="G8431">
        <v>0.21699721733512731</v>
      </c>
      <c r="H8431">
        <v>3.4911158289097848E-2</v>
      </c>
      <c r="I8431">
        <v>0.51599571666252941</v>
      </c>
      <c r="J8431" t="s">
        <v>1062</v>
      </c>
      <c r="K8431" t="str">
        <f t="shared" si="131"/>
        <v>11.53B</v>
      </c>
    </row>
    <row r="8432" spans="1:11" x14ac:dyDescent="0.3">
      <c r="A8432" s="1" t="s">
        <v>6</v>
      </c>
      <c r="B8432">
        <v>4.8677020136690209E-5</v>
      </c>
      <c r="C8432">
        <v>9.3679976448945469E-4</v>
      </c>
      <c r="D8432">
        <v>6.5984855297240652E-3</v>
      </c>
      <c r="E8432">
        <v>2.5110955061060071E-2</v>
      </c>
      <c r="F8432">
        <v>5.1827989652550983E-2</v>
      </c>
      <c r="G8432">
        <v>9.3900256799617651E-2</v>
      </c>
      <c r="H8432">
        <v>1.5649288624460911E-2</v>
      </c>
      <c r="I8432">
        <v>0.80592754754796014</v>
      </c>
      <c r="J8432" t="s">
        <v>1062</v>
      </c>
      <c r="K8432" t="str">
        <f t="shared" si="131"/>
        <v>11.53CCC</v>
      </c>
    </row>
    <row r="8433" spans="1:11" x14ac:dyDescent="0.3">
      <c r="A8433" s="1" t="s">
        <v>7</v>
      </c>
      <c r="B8433">
        <v>0</v>
      </c>
      <c r="C8433">
        <v>0</v>
      </c>
      <c r="D8433">
        <v>0</v>
      </c>
      <c r="E8433">
        <v>0</v>
      </c>
      <c r="F8433">
        <v>0</v>
      </c>
      <c r="G8433">
        <v>0</v>
      </c>
      <c r="H8433">
        <v>0</v>
      </c>
      <c r="I8433">
        <v>1</v>
      </c>
      <c r="J8433" t="s">
        <v>1062</v>
      </c>
      <c r="K8433" t="str">
        <f t="shared" si="131"/>
        <v>11.53Default</v>
      </c>
    </row>
    <row r="8434" spans="1:11" x14ac:dyDescent="0.3">
      <c r="A8434" s="1" t="s">
        <v>0</v>
      </c>
      <c r="B8434">
        <v>0.31786482529778509</v>
      </c>
      <c r="C8434">
        <v>0.39558202025113692</v>
      </c>
      <c r="D8434">
        <v>0.22731924253563321</v>
      </c>
      <c r="E8434">
        <v>3.4514876222249517E-2</v>
      </c>
      <c r="F8434">
        <v>9.434315437626687E-3</v>
      </c>
      <c r="G8434">
        <v>4.6204995004018477E-3</v>
      </c>
      <c r="H8434">
        <v>1.1030020914997759E-3</v>
      </c>
      <c r="I8434">
        <v>9.5612186636668227E-3</v>
      </c>
      <c r="J8434" t="s">
        <v>1063</v>
      </c>
      <c r="K8434" t="str">
        <f t="shared" si="131"/>
        <v>11.54AAA</v>
      </c>
    </row>
    <row r="8435" spans="1:11" x14ac:dyDescent="0.3">
      <c r="A8435" s="1" t="s">
        <v>1</v>
      </c>
      <c r="B8435">
        <v>2.1145767014173381E-2</v>
      </c>
      <c r="C8435">
        <v>0.4127481613198955</v>
      </c>
      <c r="D8435">
        <v>0.44598732081708742</v>
      </c>
      <c r="E8435">
        <v>8.2523040335595349E-2</v>
      </c>
      <c r="F8435">
        <v>1.6397835048199479E-2</v>
      </c>
      <c r="G8435">
        <v>5.7882235581547276E-3</v>
      </c>
      <c r="H8435">
        <v>8.890165319070559E-4</v>
      </c>
      <c r="I8435">
        <v>1.4520635374987011E-2</v>
      </c>
      <c r="J8435" t="s">
        <v>1063</v>
      </c>
      <c r="K8435" t="str">
        <f t="shared" si="131"/>
        <v>11.54AA</v>
      </c>
    </row>
    <row r="8436" spans="1:11" x14ac:dyDescent="0.3">
      <c r="A8436" s="1" t="s">
        <v>2</v>
      </c>
      <c r="B8436">
        <v>6.3943360549872522E-3</v>
      </c>
      <c r="C8436">
        <v>0.14256234789148819</v>
      </c>
      <c r="D8436">
        <v>0.62399583923054169</v>
      </c>
      <c r="E8436">
        <v>0.15583073854879401</v>
      </c>
      <c r="F8436">
        <v>3.3193548017739279E-2</v>
      </c>
      <c r="G8436">
        <v>8.2884294389488043E-3</v>
      </c>
      <c r="H8436">
        <v>9.8116675618421041E-4</v>
      </c>
      <c r="I8436">
        <v>2.8753594061316529E-2</v>
      </c>
      <c r="J8436" t="s">
        <v>1063</v>
      </c>
      <c r="K8436" t="str">
        <f t="shared" si="131"/>
        <v>11.54A</v>
      </c>
    </row>
    <row r="8437" spans="1:11" x14ac:dyDescent="0.3">
      <c r="A8437" s="1" t="s">
        <v>3</v>
      </c>
      <c r="B8437">
        <v>1.1419984473583381E-3</v>
      </c>
      <c r="C8437">
        <v>3.0017507442747671E-2</v>
      </c>
      <c r="D8437">
        <v>0.21987044641746911</v>
      </c>
      <c r="E8437">
        <v>0.42908294167921102</v>
      </c>
      <c r="F8437">
        <v>0.14199645606566641</v>
      </c>
      <c r="G8437">
        <v>4.4244596577706748E-2</v>
      </c>
      <c r="H8437">
        <v>5.3260345517188654E-3</v>
      </c>
      <c r="I8437">
        <v>0.12832001881812211</v>
      </c>
      <c r="J8437" t="s">
        <v>1063</v>
      </c>
      <c r="K8437" t="str">
        <f t="shared" si="131"/>
        <v>11.54BBB</v>
      </c>
    </row>
    <row r="8438" spans="1:11" x14ac:dyDescent="0.3">
      <c r="A8438" s="1" t="s">
        <v>4</v>
      </c>
      <c r="B8438">
        <v>2.9694313601590951E-4</v>
      </c>
      <c r="C8438">
        <v>7.5390563310408221E-3</v>
      </c>
      <c r="D8438">
        <v>7.095810031036924E-2</v>
      </c>
      <c r="E8438">
        <v>0.24511364905109731</v>
      </c>
      <c r="F8438">
        <v>0.24802147492392931</v>
      </c>
      <c r="G8438">
        <v>0.13129909398067149</v>
      </c>
      <c r="H8438">
        <v>1.813924610675928E-2</v>
      </c>
      <c r="I8438">
        <v>0.27863243616011668</v>
      </c>
      <c r="J8438" t="s">
        <v>1063</v>
      </c>
      <c r="K8438" t="str">
        <f t="shared" si="131"/>
        <v>11.54BB</v>
      </c>
    </row>
    <row r="8439" spans="1:11" x14ac:dyDescent="0.3">
      <c r="A8439" s="1" t="s">
        <v>5</v>
      </c>
      <c r="B8439">
        <v>1.1399661008582819E-4</v>
      </c>
      <c r="C8439">
        <v>2.263472510614492E-3</v>
      </c>
      <c r="D8439">
        <v>1.7310649222657591E-2</v>
      </c>
      <c r="E8439">
        <v>7.4077553938866864E-2</v>
      </c>
      <c r="F8439">
        <v>0.13834459648942071</v>
      </c>
      <c r="G8439">
        <v>0.21676039016340701</v>
      </c>
      <c r="H8439">
        <v>3.4871611404045003E-2</v>
      </c>
      <c r="I8439">
        <v>0.51625772966090244</v>
      </c>
      <c r="J8439" t="s">
        <v>1063</v>
      </c>
      <c r="K8439" t="str">
        <f t="shared" si="131"/>
        <v>11.54B</v>
      </c>
    </row>
    <row r="8440" spans="1:11" x14ac:dyDescent="0.3">
      <c r="A8440" s="1" t="s">
        <v>6</v>
      </c>
      <c r="B8440">
        <v>4.8727584644198379E-5</v>
      </c>
      <c r="C8440">
        <v>9.3794942239162579E-4</v>
      </c>
      <c r="D8440">
        <v>6.6062439365939694E-3</v>
      </c>
      <c r="E8440">
        <v>2.5129079629634891E-2</v>
      </c>
      <c r="F8440">
        <v>5.1814588591803663E-2</v>
      </c>
      <c r="G8440">
        <v>9.3794110072566161E-2</v>
      </c>
      <c r="H8440">
        <v>1.5628706688358619E-2</v>
      </c>
      <c r="I8440">
        <v>0.80604059407400686</v>
      </c>
      <c r="J8440" t="s">
        <v>1063</v>
      </c>
      <c r="K8440" t="str">
        <f t="shared" si="131"/>
        <v>11.54CCC</v>
      </c>
    </row>
    <row r="8441" spans="1:11" x14ac:dyDescent="0.3">
      <c r="A8441" s="1" t="s">
        <v>7</v>
      </c>
      <c r="B8441">
        <v>0</v>
      </c>
      <c r="C8441">
        <v>0</v>
      </c>
      <c r="D8441">
        <v>0</v>
      </c>
      <c r="E8441">
        <v>0</v>
      </c>
      <c r="F8441">
        <v>0</v>
      </c>
      <c r="G8441">
        <v>0</v>
      </c>
      <c r="H8441">
        <v>0</v>
      </c>
      <c r="I8441">
        <v>1</v>
      </c>
      <c r="J8441" t="s">
        <v>1063</v>
      </c>
      <c r="K8441" t="str">
        <f t="shared" si="131"/>
        <v>11.54Default</v>
      </c>
    </row>
    <row r="8442" spans="1:11" x14ac:dyDescent="0.3">
      <c r="A8442" s="1" t="s">
        <v>0</v>
      </c>
      <c r="B8442">
        <v>0.31755972601258847</v>
      </c>
      <c r="C8442">
        <v>0.39558790042488429</v>
      </c>
      <c r="D8442">
        <v>0.22753750360211919</v>
      </c>
      <c r="E8442">
        <v>3.4566689181662703E-2</v>
      </c>
      <c r="F8442">
        <v>9.444817584851415E-3</v>
      </c>
      <c r="G8442">
        <v>4.6241861167247772E-3</v>
      </c>
      <c r="H8442">
        <v>1.1031495594789171E-3</v>
      </c>
      <c r="I8442">
        <v>9.5760275176900202E-3</v>
      </c>
      <c r="J8442" t="s">
        <v>1064</v>
      </c>
      <c r="K8442" t="str">
        <f t="shared" si="131"/>
        <v>11.55AAA</v>
      </c>
    </row>
    <row r="8443" spans="1:11" x14ac:dyDescent="0.3">
      <c r="A8443" s="1" t="s">
        <v>1</v>
      </c>
      <c r="B8443">
        <v>2.114732980768428E-2</v>
      </c>
      <c r="C8443">
        <v>0.41250190603978087</v>
      </c>
      <c r="D8443">
        <v>0.4461102572955194</v>
      </c>
      <c r="E8443">
        <v>8.2595060300694953E-2</v>
      </c>
      <c r="F8443">
        <v>1.6418059083635569E-2</v>
      </c>
      <c r="G8443">
        <v>5.7938586819233267E-3</v>
      </c>
      <c r="H8443">
        <v>8.8960876471596542E-4</v>
      </c>
      <c r="I8443">
        <v>1.4543920026045629E-2</v>
      </c>
      <c r="J8443" t="s">
        <v>1064</v>
      </c>
      <c r="K8443" t="str">
        <f t="shared" si="131"/>
        <v>11.55AA</v>
      </c>
    </row>
    <row r="8444" spans="1:11" x14ac:dyDescent="0.3">
      <c r="A8444" s="1" t="s">
        <v>2</v>
      </c>
      <c r="B8444">
        <v>6.3984464400274688E-3</v>
      </c>
      <c r="C8444">
        <v>0.14260157584920199</v>
      </c>
      <c r="D8444">
        <v>0.62382128066066467</v>
      </c>
      <c r="E8444">
        <v>0.15588472028164449</v>
      </c>
      <c r="F8444">
        <v>3.3220947459883791E-2</v>
      </c>
      <c r="G8444">
        <v>8.2991294017986626E-3</v>
      </c>
      <c r="H8444">
        <v>9.8255481977174209E-4</v>
      </c>
      <c r="I8444">
        <v>2.8791345087007061E-2</v>
      </c>
      <c r="J8444" t="s">
        <v>1064</v>
      </c>
      <c r="K8444" t="str">
        <f t="shared" si="131"/>
        <v>11.55A</v>
      </c>
    </row>
    <row r="8445" spans="1:11" x14ac:dyDescent="0.3">
      <c r="A8445" s="1" t="s">
        <v>3</v>
      </c>
      <c r="B8445">
        <v>1.1435907247093441E-3</v>
      </c>
      <c r="C8445">
        <v>3.004921827237338E-2</v>
      </c>
      <c r="D8445">
        <v>0.2199422169021337</v>
      </c>
      <c r="E8445">
        <v>0.42884590867191802</v>
      </c>
      <c r="F8445">
        <v>0.14198441136259321</v>
      </c>
      <c r="G8445">
        <v>4.4266737730896087E-2</v>
      </c>
      <c r="H8445">
        <v>5.3298504758088096E-3</v>
      </c>
      <c r="I8445">
        <v>0.12843806585956749</v>
      </c>
      <c r="J8445" t="s">
        <v>1064</v>
      </c>
      <c r="K8445" t="str">
        <f t="shared" si="131"/>
        <v>11.55BBB</v>
      </c>
    </row>
    <row r="8446" spans="1:11" x14ac:dyDescent="0.3">
      <c r="A8446" s="1" t="s">
        <v>4</v>
      </c>
      <c r="B8446">
        <v>2.9745756774532178E-4</v>
      </c>
      <c r="C8446">
        <v>7.5515834364746513E-3</v>
      </c>
      <c r="D8446">
        <v>7.1022988771966986E-2</v>
      </c>
      <c r="E8446">
        <v>0.24509012443264611</v>
      </c>
      <c r="F8446">
        <v>0.24781238007417861</v>
      </c>
      <c r="G8446">
        <v>0.13124978995119541</v>
      </c>
      <c r="H8446">
        <v>1.813469062048766E-2</v>
      </c>
      <c r="I8446">
        <v>0.27884098514530542</v>
      </c>
      <c r="J8446" t="s">
        <v>1064</v>
      </c>
      <c r="K8446" t="str">
        <f t="shared" si="131"/>
        <v>11.55BB</v>
      </c>
    </row>
    <row r="8447" spans="1:11" x14ac:dyDescent="0.3">
      <c r="A8447" s="1" t="s">
        <v>5</v>
      </c>
      <c r="B8447">
        <v>1.1413013378903999E-4</v>
      </c>
      <c r="C8447">
        <v>2.2665972141920582E-3</v>
      </c>
      <c r="D8447">
        <v>1.733388242337142E-2</v>
      </c>
      <c r="E8447">
        <v>7.4119006888786171E-2</v>
      </c>
      <c r="F8447">
        <v>0.13829089881967341</v>
      </c>
      <c r="G8447">
        <v>0.21652387919171379</v>
      </c>
      <c r="H8447">
        <v>3.4832117133694662E-2</v>
      </c>
      <c r="I8447">
        <v>0.51651948819477955</v>
      </c>
      <c r="J8447" t="s">
        <v>1064</v>
      </c>
      <c r="K8447" t="str">
        <f t="shared" si="131"/>
        <v>11.55B</v>
      </c>
    </row>
    <row r="8448" spans="1:11" x14ac:dyDescent="0.3">
      <c r="A8448" s="1" t="s">
        <v>6</v>
      </c>
      <c r="B8448">
        <v>4.8778184825424347E-5</v>
      </c>
      <c r="C8448">
        <v>9.3909987845249368E-4</v>
      </c>
      <c r="D8448">
        <v>6.6140052433465001E-3</v>
      </c>
      <c r="E8448">
        <v>2.514717837889659E-2</v>
      </c>
      <c r="F8448">
        <v>5.1801148259344662E-2</v>
      </c>
      <c r="G8448">
        <v>9.3688104637360409E-2</v>
      </c>
      <c r="H8448">
        <v>1.5608167373863051E-2</v>
      </c>
      <c r="I8448">
        <v>0.80615351804391078</v>
      </c>
      <c r="J8448" t="s">
        <v>1064</v>
      </c>
      <c r="K8448" t="str">
        <f t="shared" si="131"/>
        <v>11.55CCC</v>
      </c>
    </row>
    <row r="8449" spans="1:11" x14ac:dyDescent="0.3">
      <c r="A8449" s="1" t="s">
        <v>7</v>
      </c>
      <c r="B8449">
        <v>0</v>
      </c>
      <c r="C8449">
        <v>0</v>
      </c>
      <c r="D8449">
        <v>0</v>
      </c>
      <c r="E8449">
        <v>0</v>
      </c>
      <c r="F8449">
        <v>0</v>
      </c>
      <c r="G8449">
        <v>0</v>
      </c>
      <c r="H8449">
        <v>0</v>
      </c>
      <c r="I8449">
        <v>1</v>
      </c>
      <c r="J8449" t="s">
        <v>1064</v>
      </c>
      <c r="K8449" t="str">
        <f t="shared" si="131"/>
        <v>11.55Default</v>
      </c>
    </row>
    <row r="8450" spans="1:11" x14ac:dyDescent="0.3">
      <c r="A8450" s="1" t="s">
        <v>0</v>
      </c>
      <c r="B8450">
        <v>0.3172549003560084</v>
      </c>
      <c r="C8450">
        <v>0.39559361356073419</v>
      </c>
      <c r="D8450">
        <v>0.22775562847587291</v>
      </c>
      <c r="E8450">
        <v>3.4618515756948798E-2</v>
      </c>
      <c r="F8450">
        <v>9.4553254421968266E-3</v>
      </c>
      <c r="G8450">
        <v>4.6278723129192451E-3</v>
      </c>
      <c r="H8450">
        <v>1.1032970582854191E-3</v>
      </c>
      <c r="I8450">
        <v>9.5908470370341687E-3</v>
      </c>
      <c r="J8450" t="s">
        <v>1065</v>
      </c>
      <c r="K8450" t="str">
        <f t="shared" ref="K8450:K8513" si="132">J8450&amp;A8450</f>
        <v>11.56AAA</v>
      </c>
    </row>
    <row r="8451" spans="1:11" x14ac:dyDescent="0.3">
      <c r="A8451" s="1" t="s">
        <v>1</v>
      </c>
      <c r="B8451">
        <v>2.1148876450736352E-2</v>
      </c>
      <c r="C8451">
        <v>0.41225591860980898</v>
      </c>
      <c r="D8451">
        <v>0.44623294698845839</v>
      </c>
      <c r="E8451">
        <v>8.2667052026506455E-2</v>
      </c>
      <c r="F8451">
        <v>1.6438285824787419E-2</v>
      </c>
      <c r="G8451">
        <v>5.7994963705466371E-3</v>
      </c>
      <c r="H8451">
        <v>8.9020140911715928E-4</v>
      </c>
      <c r="I8451">
        <v>1.456722232003861E-2</v>
      </c>
      <c r="J8451" t="s">
        <v>1065</v>
      </c>
      <c r="K8451" t="str">
        <f t="shared" si="132"/>
        <v>11.56AA</v>
      </c>
    </row>
    <row r="8452" spans="1:11" x14ac:dyDescent="0.3">
      <c r="A8452" s="1" t="s">
        <v>2</v>
      </c>
      <c r="B8452">
        <v>6.4025535580677648E-3</v>
      </c>
      <c r="C8452">
        <v>0.14264072395088129</v>
      </c>
      <c r="D8452">
        <v>0.62364687734099178</v>
      </c>
      <c r="E8452">
        <v>0.15593862507520601</v>
      </c>
      <c r="F8452">
        <v>3.3248331225036752E-2</v>
      </c>
      <c r="G8452">
        <v>8.3098299619992089E-3</v>
      </c>
      <c r="H8452">
        <v>9.8394318914301541E-4</v>
      </c>
      <c r="I8452">
        <v>2.8829115698674131E-2</v>
      </c>
      <c r="J8452" t="s">
        <v>1065</v>
      </c>
      <c r="K8452" t="str">
        <f t="shared" si="132"/>
        <v>11.56A</v>
      </c>
    </row>
    <row r="8453" spans="1:11" x14ac:dyDescent="0.3">
      <c r="A8453" s="1" t="s">
        <v>3</v>
      </c>
      <c r="B8453">
        <v>1.1451833671329769E-3</v>
      </c>
      <c r="C8453">
        <v>3.0080920390686609E-2</v>
      </c>
      <c r="D8453">
        <v>0.22001387961299521</v>
      </c>
      <c r="E8453">
        <v>0.42860911794813672</v>
      </c>
      <c r="F8453">
        <v>0.14197228939343901</v>
      </c>
      <c r="G8453">
        <v>4.4288836522180568E-2</v>
      </c>
      <c r="H8453">
        <v>5.3336607168921104E-3</v>
      </c>
      <c r="I8453">
        <v>0.12855611204853681</v>
      </c>
      <c r="J8453" t="s">
        <v>1065</v>
      </c>
      <c r="K8453" t="str">
        <f t="shared" si="132"/>
        <v>11.56BBB</v>
      </c>
    </row>
    <row r="8454" spans="1:11" x14ac:dyDescent="0.3">
      <c r="A8454" s="1" t="s">
        <v>4</v>
      </c>
      <c r="B8454">
        <v>2.9797243361674209E-4</v>
      </c>
      <c r="C8454">
        <v>7.5641163351340404E-3</v>
      </c>
      <c r="D8454">
        <v>7.1087841925553327E-2</v>
      </c>
      <c r="E8454">
        <v>0.2450664722093458</v>
      </c>
      <c r="F8454">
        <v>0.24760358539057981</v>
      </c>
      <c r="G8454">
        <v>0.13120044322643751</v>
      </c>
      <c r="H8454">
        <v>1.8130121743240728E-2</v>
      </c>
      <c r="I8454">
        <v>0.27904944673609211</v>
      </c>
      <c r="J8454" t="s">
        <v>1065</v>
      </c>
      <c r="K8454" t="str">
        <f t="shared" si="132"/>
        <v>11.56BB</v>
      </c>
    </row>
    <row r="8455" spans="1:11" x14ac:dyDescent="0.3">
      <c r="A8455" s="1" t="s">
        <v>5</v>
      </c>
      <c r="B8455">
        <v>1.14263774112886E-4</v>
      </c>
      <c r="C8455">
        <v>2.2697247273717842E-3</v>
      </c>
      <c r="D8455">
        <v>1.7357119577765982E-2</v>
      </c>
      <c r="E8455">
        <v>7.4160383690073092E-2</v>
      </c>
      <c r="F8455">
        <v>0.13823715645556431</v>
      </c>
      <c r="G8455">
        <v>0.2162876841070599</v>
      </c>
      <c r="H8455">
        <v>3.4792675465584268E-2</v>
      </c>
      <c r="I8455">
        <v>0.51678099220246787</v>
      </c>
      <c r="J8455" t="s">
        <v>1065</v>
      </c>
      <c r="K8455" t="str">
        <f t="shared" si="132"/>
        <v>11.56B</v>
      </c>
    </row>
    <row r="8456" spans="1:11" x14ac:dyDescent="0.3">
      <c r="A8456" s="1" t="s">
        <v>6</v>
      </c>
      <c r="B8456">
        <v>4.8828820670880483E-5</v>
      </c>
      <c r="C8456">
        <v>9.4025113139297996E-4</v>
      </c>
      <c r="D8456">
        <v>6.621769411820696E-3</v>
      </c>
      <c r="E8456">
        <v>2.5165251171627181E-2</v>
      </c>
      <c r="F8456">
        <v>5.1787669457399342E-2</v>
      </c>
      <c r="G8456">
        <v>9.3582240434979355E-2</v>
      </c>
      <c r="H8456">
        <v>1.5587670465657561E-2</v>
      </c>
      <c r="I8456">
        <v>0.80626631910645208</v>
      </c>
      <c r="J8456" t="s">
        <v>1065</v>
      </c>
      <c r="K8456" t="str">
        <f t="shared" si="132"/>
        <v>11.56CCC</v>
      </c>
    </row>
    <row r="8457" spans="1:11" x14ac:dyDescent="0.3">
      <c r="A8457" s="1" t="s">
        <v>7</v>
      </c>
      <c r="B8457">
        <v>0</v>
      </c>
      <c r="C8457">
        <v>0</v>
      </c>
      <c r="D8457">
        <v>0</v>
      </c>
      <c r="E8457">
        <v>0</v>
      </c>
      <c r="F8457">
        <v>0</v>
      </c>
      <c r="G8457">
        <v>0</v>
      </c>
      <c r="H8457">
        <v>0</v>
      </c>
      <c r="I8457">
        <v>1</v>
      </c>
      <c r="J8457" t="s">
        <v>1065</v>
      </c>
      <c r="K8457" t="str">
        <f t="shared" si="132"/>
        <v>11.56Default</v>
      </c>
    </row>
    <row r="8458" spans="1:11" x14ac:dyDescent="0.3">
      <c r="A8458" s="1" t="s">
        <v>0</v>
      </c>
      <c r="B8458">
        <v>0.31695034905427599</v>
      </c>
      <c r="C8458">
        <v>0.3955991592311936</v>
      </c>
      <c r="D8458">
        <v>0.22797361697082449</v>
      </c>
      <c r="E8458">
        <v>3.4670355825470227E-2</v>
      </c>
      <c r="F8458">
        <v>9.465839005043249E-3</v>
      </c>
      <c r="G8458">
        <v>4.6315581073950183E-3</v>
      </c>
      <c r="H8458">
        <v>1.1034445909468399E-3</v>
      </c>
      <c r="I8458">
        <v>9.6056772148505037E-3</v>
      </c>
      <c r="J8458" t="s">
        <v>1066</v>
      </c>
      <c r="K8458" t="str">
        <f t="shared" si="132"/>
        <v>11.57AAA</v>
      </c>
    </row>
    <row r="8459" spans="1:11" x14ac:dyDescent="0.3">
      <c r="A8459" s="1" t="s">
        <v>1</v>
      </c>
      <c r="B8459">
        <v>2.1150406667279478E-2</v>
      </c>
      <c r="C8459">
        <v>0.41201019934518168</v>
      </c>
      <c r="D8459">
        <v>0.44635538995122731</v>
      </c>
      <c r="E8459">
        <v>8.2739015483323089E-2</v>
      </c>
      <c r="F8459">
        <v>1.6458515237356398E-2</v>
      </c>
      <c r="G8459">
        <v>5.8051366238158304E-3</v>
      </c>
      <c r="H8459">
        <v>8.9079446553888867E-4</v>
      </c>
      <c r="I8459">
        <v>1.4590542226277309E-2</v>
      </c>
      <c r="J8459" t="s">
        <v>1066</v>
      </c>
      <c r="K8459" t="str">
        <f t="shared" si="132"/>
        <v>11.57AA</v>
      </c>
    </row>
    <row r="8460" spans="1:11" x14ac:dyDescent="0.3">
      <c r="A8460" s="1" t="s">
        <v>2</v>
      </c>
      <c r="B8460">
        <v>6.4066574051692979E-3</v>
      </c>
      <c r="C8460">
        <v>0.1426797921208614</v>
      </c>
      <c r="D8460">
        <v>0.62347262941374926</v>
      </c>
      <c r="E8460">
        <v>0.15599245297624459</v>
      </c>
      <c r="F8460">
        <v>3.3275699281690593E-2</v>
      </c>
      <c r="G8460">
        <v>8.3205310889928902E-3</v>
      </c>
      <c r="H8460">
        <v>9.8533185939420499E-4</v>
      </c>
      <c r="I8460">
        <v>2.886690585389786E-2</v>
      </c>
      <c r="J8460" t="s">
        <v>1066</v>
      </c>
      <c r="K8460" t="str">
        <f t="shared" si="132"/>
        <v>11.57A</v>
      </c>
    </row>
    <row r="8461" spans="1:11" x14ac:dyDescent="0.3">
      <c r="A8461" s="1" t="s">
        <v>3</v>
      </c>
      <c r="B8461">
        <v>1.146776367804879E-3</v>
      </c>
      <c r="C8461">
        <v>3.0112613670222908E-2</v>
      </c>
      <c r="D8461">
        <v>0.2200854340768518</v>
      </c>
      <c r="E8461">
        <v>0.42837256845524108</v>
      </c>
      <c r="F8461">
        <v>0.14196009244572791</v>
      </c>
      <c r="G8461">
        <v>4.4310892704281173E-2</v>
      </c>
      <c r="H8461">
        <v>5.3374652409562632E-3</v>
      </c>
      <c r="I8461">
        <v>0.12867415703891399</v>
      </c>
      <c r="J8461" t="s">
        <v>1066</v>
      </c>
      <c r="K8461" t="str">
        <f t="shared" si="132"/>
        <v>11.57BBB</v>
      </c>
    </row>
    <row r="8462" spans="1:11" x14ac:dyDescent="0.3">
      <c r="A8462" s="1" t="s">
        <v>4</v>
      </c>
      <c r="B8462">
        <v>2.9848773030737409E-4</v>
      </c>
      <c r="C8462">
        <v>7.5766549444875814E-3</v>
      </c>
      <c r="D8462">
        <v>7.1152659348252031E-2</v>
      </c>
      <c r="E8462">
        <v>0.24504269508147389</v>
      </c>
      <c r="F8462">
        <v>0.24739508943800631</v>
      </c>
      <c r="G8462">
        <v>0.13115105410863709</v>
      </c>
      <c r="H8462">
        <v>1.8125539698173099E-2</v>
      </c>
      <c r="I8462">
        <v>0.27925781965066271</v>
      </c>
      <c r="J8462" t="s">
        <v>1066</v>
      </c>
      <c r="K8462" t="str">
        <f t="shared" si="132"/>
        <v>11.57BB</v>
      </c>
    </row>
    <row r="8463" spans="1:11" x14ac:dyDescent="0.3">
      <c r="A8463" s="1" t="s">
        <v>5</v>
      </c>
      <c r="B8463">
        <v>1.143975309313138E-4</v>
      </c>
      <c r="C8463">
        <v>2.2728550389696741E-3</v>
      </c>
      <c r="D8463">
        <v>1.7380360592356859E-2</v>
      </c>
      <c r="E8463">
        <v>7.4201684018378761E-2</v>
      </c>
      <c r="F8463">
        <v>0.1381833702133537</v>
      </c>
      <c r="G8463">
        <v>0.21605180459689979</v>
      </c>
      <c r="H8463">
        <v>3.4753286387325028E-2</v>
      </c>
      <c r="I8463">
        <v>0.51704224162178503</v>
      </c>
      <c r="J8463" t="s">
        <v>1066</v>
      </c>
      <c r="K8463" t="str">
        <f t="shared" si="132"/>
        <v>11.57B</v>
      </c>
    </row>
    <row r="8464" spans="1:11" x14ac:dyDescent="0.3">
      <c r="A8464" s="1" t="s">
        <v>6</v>
      </c>
      <c r="B8464">
        <v>4.8879492170930981E-5</v>
      </c>
      <c r="C8464">
        <v>9.414031799306362E-4</v>
      </c>
      <c r="D8464">
        <v>6.6295364038328137E-3</v>
      </c>
      <c r="E8464">
        <v>2.5183297870555389E-2</v>
      </c>
      <c r="F8464">
        <v>5.1774152988233298E-2</v>
      </c>
      <c r="G8464">
        <v>9.3476517406712673E-2</v>
      </c>
      <c r="H8464">
        <v>1.55672157484855E-2</v>
      </c>
      <c r="I8464">
        <v>0.80637899691007864</v>
      </c>
      <c r="J8464" t="s">
        <v>1066</v>
      </c>
      <c r="K8464" t="str">
        <f t="shared" si="132"/>
        <v>11.57CCC</v>
      </c>
    </row>
    <row r="8465" spans="1:11" x14ac:dyDescent="0.3">
      <c r="A8465" s="1" t="s">
        <v>7</v>
      </c>
      <c r="B8465">
        <v>0</v>
      </c>
      <c r="C8465">
        <v>0</v>
      </c>
      <c r="D8465">
        <v>0</v>
      </c>
      <c r="E8465">
        <v>0</v>
      </c>
      <c r="F8465">
        <v>0</v>
      </c>
      <c r="G8465">
        <v>0</v>
      </c>
      <c r="H8465">
        <v>0</v>
      </c>
      <c r="I8465">
        <v>1</v>
      </c>
      <c r="J8465" t="s">
        <v>1066</v>
      </c>
      <c r="K8465" t="str">
        <f t="shared" si="132"/>
        <v>11.57Default</v>
      </c>
    </row>
    <row r="8466" spans="1:11" x14ac:dyDescent="0.3">
      <c r="A8466" s="1" t="s">
        <v>0</v>
      </c>
      <c r="B8466">
        <v>0.31664607283093971</v>
      </c>
      <c r="C8466">
        <v>0.39560453700894888</v>
      </c>
      <c r="D8466">
        <v>0.22819146890277539</v>
      </c>
      <c r="E8466">
        <v>3.4722209264998943E-2</v>
      </c>
      <c r="F8466">
        <v>9.4763582688516135E-3</v>
      </c>
      <c r="G8466">
        <v>4.6352435185918802E-3</v>
      </c>
      <c r="H8466">
        <v>1.103592160491883E-3</v>
      </c>
      <c r="I8466">
        <v>9.6205180444018917E-3</v>
      </c>
      <c r="J8466" t="s">
        <v>1067</v>
      </c>
      <c r="K8466" t="str">
        <f t="shared" si="132"/>
        <v>11.58AAA</v>
      </c>
    </row>
    <row r="8467" spans="1:11" x14ac:dyDescent="0.3">
      <c r="A8467" s="1" t="s">
        <v>1</v>
      </c>
      <c r="B8467">
        <v>2.1151920181269841E-2</v>
      </c>
      <c r="C8467">
        <v>0.41176474856004841</v>
      </c>
      <c r="D8467">
        <v>0.44647758623966821</v>
      </c>
      <c r="E8467">
        <v>8.2810950641748468E-2</v>
      </c>
      <c r="F8467">
        <v>1.6478747287131688E-2</v>
      </c>
      <c r="G8467">
        <v>5.8107794415466147E-3</v>
      </c>
      <c r="H8467">
        <v>8.9138793441199081E-4</v>
      </c>
      <c r="I8467">
        <v>1.461387971417491E-2</v>
      </c>
      <c r="J8467" t="s">
        <v>1067</v>
      </c>
      <c r="K8467" t="str">
        <f t="shared" si="132"/>
        <v>11.58AA</v>
      </c>
    </row>
    <row r="8468" spans="1:11" x14ac:dyDescent="0.3">
      <c r="A8468" s="1" t="s">
        <v>2</v>
      </c>
      <c r="B8468">
        <v>6.4107579774008048E-3</v>
      </c>
      <c r="C8468">
        <v>0.14271878028354859</v>
      </c>
      <c r="D8468">
        <v>0.62329853702084204</v>
      </c>
      <c r="E8468">
        <v>0.15604620403162531</v>
      </c>
      <c r="F8468">
        <v>3.3303051598388388E-2</v>
      </c>
      <c r="G8468">
        <v>8.3312327522420578E-3</v>
      </c>
      <c r="H8468">
        <v>9.867208256240708E-4</v>
      </c>
      <c r="I8468">
        <v>2.8904715510328839E-2</v>
      </c>
      <c r="J8468" t="s">
        <v>1067</v>
      </c>
      <c r="K8468" t="str">
        <f t="shared" si="132"/>
        <v>11.58A</v>
      </c>
    </row>
    <row r="8469" spans="1:11" x14ac:dyDescent="0.3">
      <c r="A8469" s="1" t="s">
        <v>3</v>
      </c>
      <c r="B8469">
        <v>1.148369719888375E-3</v>
      </c>
      <c r="C8469">
        <v>3.0144297983271999E-2</v>
      </c>
      <c r="D8469">
        <v>0.2201568798199415</v>
      </c>
      <c r="E8469">
        <v>0.42813625914244141</v>
      </c>
      <c r="F8469">
        <v>0.1419478228070824</v>
      </c>
      <c r="G8469">
        <v>4.4332906029745371E-2</v>
      </c>
      <c r="H8469">
        <v>5.3412640139589599E-3</v>
      </c>
      <c r="I8469">
        <v>0.12879220048366991</v>
      </c>
      <c r="J8469" t="s">
        <v>1067</v>
      </c>
      <c r="K8469" t="str">
        <f t="shared" si="132"/>
        <v>11.58BBB</v>
      </c>
    </row>
    <row r="8470" spans="1:11" x14ac:dyDescent="0.3">
      <c r="A8470" s="1" t="s">
        <v>4</v>
      </c>
      <c r="B8470">
        <v>2.9900345448596541E-4</v>
      </c>
      <c r="C8470">
        <v>7.5891991817979426E-3</v>
      </c>
      <c r="D8470">
        <v>7.1217440616120217E-2</v>
      </c>
      <c r="E8470">
        <v>0.24501879574971289</v>
      </c>
      <c r="F8470">
        <v>0.24718689078474829</v>
      </c>
      <c r="G8470">
        <v>0.13110162290084379</v>
      </c>
      <c r="H8470">
        <v>1.8120944708515621E-2</v>
      </c>
      <c r="I8470">
        <v>0.27946610260377519</v>
      </c>
      <c r="J8470" t="s">
        <v>1067</v>
      </c>
      <c r="K8470" t="str">
        <f t="shared" si="132"/>
        <v>11.58BB</v>
      </c>
    </row>
    <row r="8471" spans="1:11" x14ac:dyDescent="0.3">
      <c r="A8471" s="1" t="s">
        <v>5</v>
      </c>
      <c r="B8471">
        <v>1.145314041180216E-4</v>
      </c>
      <c r="C8471">
        <v>2.2759881377958759E-3</v>
      </c>
      <c r="D8471">
        <v>1.7403605373616161E-2</v>
      </c>
      <c r="E8471">
        <v>7.4242907549276788E-2</v>
      </c>
      <c r="F8471">
        <v>0.1381295409094026</v>
      </c>
      <c r="G8471">
        <v>0.21581624034912811</v>
      </c>
      <c r="H8471">
        <v>3.471394988660173E-2</v>
      </c>
      <c r="I8471">
        <v>0.51730323639006082</v>
      </c>
      <c r="J8471" t="s">
        <v>1067</v>
      </c>
      <c r="K8471" t="str">
        <f t="shared" si="132"/>
        <v>11.58B</v>
      </c>
    </row>
    <row r="8472" spans="1:11" x14ac:dyDescent="0.3">
      <c r="A8472" s="1" t="s">
        <v>6</v>
      </c>
      <c r="B8472">
        <v>4.8930199315791662E-5</v>
      </c>
      <c r="C8472">
        <v>9.4255602277963993E-4</v>
      </c>
      <c r="D8472">
        <v>6.6373061811763187E-3</v>
      </c>
      <c r="E8472">
        <v>2.5201318338356871E-2</v>
      </c>
      <c r="F8472">
        <v>5.1760599654152729E-2</v>
      </c>
      <c r="G8472">
        <v>9.3370935494160034E-2</v>
      </c>
      <c r="H8472">
        <v>1.554680300714994E-2</v>
      </c>
      <c r="I8472">
        <v>0.80649155110290871</v>
      </c>
      <c r="J8472" t="s">
        <v>1067</v>
      </c>
      <c r="K8472" t="str">
        <f t="shared" si="132"/>
        <v>11.58CCC</v>
      </c>
    </row>
    <row r="8473" spans="1:11" x14ac:dyDescent="0.3">
      <c r="A8473" s="1" t="s">
        <v>7</v>
      </c>
      <c r="B8473">
        <v>0</v>
      </c>
      <c r="C8473">
        <v>0</v>
      </c>
      <c r="D8473">
        <v>0</v>
      </c>
      <c r="E8473">
        <v>0</v>
      </c>
      <c r="F8473">
        <v>0</v>
      </c>
      <c r="G8473">
        <v>0</v>
      </c>
      <c r="H8473">
        <v>0</v>
      </c>
      <c r="I8473">
        <v>1</v>
      </c>
      <c r="J8473" t="s">
        <v>1067</v>
      </c>
      <c r="K8473" t="str">
        <f t="shared" si="132"/>
        <v>11.58Default</v>
      </c>
    </row>
    <row r="8474" spans="1:11" x14ac:dyDescent="0.3">
      <c r="A8474" s="1" t="s">
        <v>0</v>
      </c>
      <c r="B8474">
        <v>0.31634207240686801</v>
      </c>
      <c r="C8474">
        <v>0.39560974646686259</v>
      </c>
      <c r="D8474">
        <v>0.2284091840893962</v>
      </c>
      <c r="E8474">
        <v>3.4774075953716732E-2</v>
      </c>
      <c r="F8474">
        <v>9.4868832291635213E-3</v>
      </c>
      <c r="G8474">
        <v>4.6389285649795688E-3</v>
      </c>
      <c r="H8474">
        <v>1.103739769950396E-3</v>
      </c>
      <c r="I8474">
        <v>9.6353695190630282E-3</v>
      </c>
      <c r="J8474" t="s">
        <v>1068</v>
      </c>
      <c r="K8474" t="str">
        <f t="shared" si="132"/>
        <v>11.59AAA</v>
      </c>
    </row>
    <row r="8475" spans="1:11" x14ac:dyDescent="0.3">
      <c r="A8475" s="1" t="s">
        <v>1</v>
      </c>
      <c r="B8475">
        <v>2.1153416716669749E-2</v>
      </c>
      <c r="C8475">
        <v>0.41151956656750938</v>
      </c>
      <c r="D8475">
        <v>0.44659953591013851</v>
      </c>
      <c r="E8475">
        <v>8.2882857472696206E-2</v>
      </c>
      <c r="F8475">
        <v>1.6498981939990252E-2</v>
      </c>
      <c r="G8475">
        <v>5.8164248235792653E-3</v>
      </c>
      <c r="H8475">
        <v>8.9198181616989276E-4</v>
      </c>
      <c r="I8475">
        <v>1.4637234753246639E-2</v>
      </c>
      <c r="J8475" t="s">
        <v>1068</v>
      </c>
      <c r="K8475" t="str">
        <f t="shared" si="132"/>
        <v>11.59AA</v>
      </c>
    </row>
    <row r="8476" spans="1:11" x14ac:dyDescent="0.3">
      <c r="A8476" s="1" t="s">
        <v>2</v>
      </c>
      <c r="B8476">
        <v>6.4148552708385778E-3</v>
      </c>
      <c r="C8476">
        <v>0.1427576883634204</v>
      </c>
      <c r="D8476">
        <v>0.62312460030385475</v>
      </c>
      <c r="E8476">
        <v>0.15609987828831129</v>
      </c>
      <c r="F8476">
        <v>3.3330388143723737E-2</v>
      </c>
      <c r="G8476">
        <v>8.3419349212289582E-3</v>
      </c>
      <c r="H8476">
        <v>9.8811008293395999E-4</v>
      </c>
      <c r="I8476">
        <v>2.8942544625688259E-2</v>
      </c>
      <c r="J8476" t="s">
        <v>1068</v>
      </c>
      <c r="K8476" t="str">
        <f t="shared" si="132"/>
        <v>11.59A</v>
      </c>
    </row>
    <row r="8477" spans="1:11" x14ac:dyDescent="0.3">
      <c r="A8477" s="1" t="s">
        <v>3</v>
      </c>
      <c r="B8477">
        <v>1.149963416534469E-3</v>
      </c>
      <c r="C8477">
        <v>3.017597320187802E-2</v>
      </c>
      <c r="D8477">
        <v>0.2202282163679446</v>
      </c>
      <c r="E8477">
        <v>0.4279001889607793</v>
      </c>
      <c r="F8477">
        <v>0.14193548276522541</v>
      </c>
      <c r="G8477">
        <v>4.435487625094809E-2</v>
      </c>
      <c r="H8477">
        <v>5.3450570018281967E-3</v>
      </c>
      <c r="I8477">
        <v>0.1289102420348619</v>
      </c>
      <c r="J8477" t="s">
        <v>1068</v>
      </c>
      <c r="K8477" t="str">
        <f t="shared" si="132"/>
        <v>11.59BBB</v>
      </c>
    </row>
    <row r="8478" spans="1:11" x14ac:dyDescent="0.3">
      <c r="A8478" s="1" t="s">
        <v>4</v>
      </c>
      <c r="B8478">
        <v>2.9951960281279072E-4</v>
      </c>
      <c r="C8478">
        <v>7.6017489641216516E-3</v>
      </c>
      <c r="D8478">
        <v>7.1282185304150036E-2</v>
      </c>
      <c r="E8478">
        <v>0.24499477691515559</v>
      </c>
      <c r="F8478">
        <v>0.24697898800249959</v>
      </c>
      <c r="G8478">
        <v>0.13105214990691921</v>
      </c>
      <c r="H8478">
        <v>1.8116336997576012E-2</v>
      </c>
      <c r="I8478">
        <v>0.27967429430676499</v>
      </c>
      <c r="J8478" t="s">
        <v>1068</v>
      </c>
      <c r="K8478" t="str">
        <f t="shared" si="132"/>
        <v>11.59BB</v>
      </c>
    </row>
    <row r="8479" spans="1:11" x14ac:dyDescent="0.3">
      <c r="A8479" s="1" t="s">
        <v>5</v>
      </c>
      <c r="B8479">
        <v>1.1466539354645669E-4</v>
      </c>
      <c r="C8479">
        <v>2.2791240126546711E-3</v>
      </c>
      <c r="D8479">
        <v>1.7426853827972499E-2</v>
      </c>
      <c r="E8479">
        <v>7.428405395826379E-2</v>
      </c>
      <c r="F8479">
        <v>0.13807566936017349</v>
      </c>
      <c r="G8479">
        <v>0.21558099105207831</v>
      </c>
      <c r="H8479">
        <v>3.4674665951172461E-2</v>
      </c>
      <c r="I8479">
        <v>0.51756397644413832</v>
      </c>
      <c r="J8479" t="s">
        <v>1068</v>
      </c>
      <c r="K8479" t="str">
        <f t="shared" si="132"/>
        <v>11.59B</v>
      </c>
    </row>
    <row r="8480" spans="1:11" x14ac:dyDescent="0.3">
      <c r="A8480" s="1" t="s">
        <v>6</v>
      </c>
      <c r="B8480">
        <v>4.8980942095529689E-5</v>
      </c>
      <c r="C8480">
        <v>9.437096586507863E-4</v>
      </c>
      <c r="D8480">
        <v>6.6450787056218557E-3</v>
      </c>
      <c r="E8480">
        <v>2.5219312437654379E-2</v>
      </c>
      <c r="F8480">
        <v>5.174701025750459E-2</v>
      </c>
      <c r="G8480">
        <v>9.3265494639229826E-2</v>
      </c>
      <c r="H8480">
        <v>1.5526432026513361E-2</v>
      </c>
      <c r="I8480">
        <v>0.80660398133272959</v>
      </c>
      <c r="J8480" t="s">
        <v>1068</v>
      </c>
      <c r="K8480" t="str">
        <f t="shared" si="132"/>
        <v>11.59CCC</v>
      </c>
    </row>
    <row r="8481" spans="1:11" x14ac:dyDescent="0.3">
      <c r="A8481" s="1" t="s">
        <v>7</v>
      </c>
      <c r="B8481">
        <v>0</v>
      </c>
      <c r="C8481">
        <v>0</v>
      </c>
      <c r="D8481">
        <v>0</v>
      </c>
      <c r="E8481">
        <v>0</v>
      </c>
      <c r="F8481">
        <v>0</v>
      </c>
      <c r="G8481">
        <v>0</v>
      </c>
      <c r="H8481">
        <v>0</v>
      </c>
      <c r="I8481">
        <v>1</v>
      </c>
      <c r="J8481" t="s">
        <v>1068</v>
      </c>
      <c r="K8481" t="str">
        <f t="shared" si="132"/>
        <v>11.59Default</v>
      </c>
    </row>
    <row r="8482" spans="1:11" x14ac:dyDescent="0.3">
      <c r="A8482" s="1" t="s">
        <v>0</v>
      </c>
      <c r="B8482">
        <v>0.31603834850025608</v>
      </c>
      <c r="C8482">
        <v>0.39561478717797122</v>
      </c>
      <c r="D8482">
        <v>0.22862676235022361</v>
      </c>
      <c r="E8482">
        <v>3.4825955770215793E-2</v>
      </c>
      <c r="F8482">
        <v>9.4974138816014183E-3</v>
      </c>
      <c r="G8482">
        <v>4.6426132650577781E-3</v>
      </c>
      <c r="H8482">
        <v>1.1038874223533661E-3</v>
      </c>
      <c r="I8482">
        <v>9.6502316323206667E-3</v>
      </c>
      <c r="J8482" t="s">
        <v>1069</v>
      </c>
      <c r="K8482" t="str">
        <f t="shared" si="132"/>
        <v>11.60AAA</v>
      </c>
    </row>
    <row r="8483" spans="1:11" x14ac:dyDescent="0.3">
      <c r="A8483" s="1" t="s">
        <v>1</v>
      </c>
      <c r="B8483">
        <v>2.1154895997447468E-2</v>
      </c>
      <c r="C8483">
        <v>0.41127465367961891</v>
      </c>
      <c r="D8483">
        <v>0.44672123901950989</v>
      </c>
      <c r="E8483">
        <v>8.2954735947389738E-2</v>
      </c>
      <c r="F8483">
        <v>1.6519219161896869E-2</v>
      </c>
      <c r="G8483">
        <v>5.8220727697786603E-3</v>
      </c>
      <c r="H8483">
        <v>8.9257611124861878E-4</v>
      </c>
      <c r="I8483">
        <v>1.466060731310995E-2</v>
      </c>
      <c r="J8483" t="s">
        <v>1069</v>
      </c>
      <c r="K8483" t="str">
        <f t="shared" si="132"/>
        <v>11.60AA</v>
      </c>
    </row>
    <row r="8484" spans="1:11" x14ac:dyDescent="0.3">
      <c r="A8484" s="1" t="s">
        <v>2</v>
      </c>
      <c r="B8484">
        <v>6.4189492815664509E-3</v>
      </c>
      <c r="C8484">
        <v>0.1427965162850251</v>
      </c>
      <c r="D8484">
        <v>0.62295081940405228</v>
      </c>
      <c r="E8484">
        <v>0.156153475793364</v>
      </c>
      <c r="F8484">
        <v>3.335770888634064E-2</v>
      </c>
      <c r="G8484">
        <v>8.3526375654557374E-3</v>
      </c>
      <c r="H8484">
        <v>9.8949962642780939E-4</v>
      </c>
      <c r="I8484">
        <v>2.898039315776792E-2</v>
      </c>
      <c r="J8484" t="s">
        <v>1069</v>
      </c>
      <c r="K8484" t="str">
        <f t="shared" si="132"/>
        <v>11.60A</v>
      </c>
    </row>
    <row r="8485" spans="1:11" x14ac:dyDescent="0.3">
      <c r="A8485" s="1" t="s">
        <v>3</v>
      </c>
      <c r="B8485">
        <v>1.151557450881835E-3</v>
      </c>
      <c r="C8485">
        <v>3.0207639197839621E-2</v>
      </c>
      <c r="D8485">
        <v>0.2202994432459853</v>
      </c>
      <c r="E8485">
        <v>0.4276643568631231</v>
      </c>
      <c r="F8485">
        <v>0.14192307460798151</v>
      </c>
      <c r="G8485">
        <v>4.4376803120092401E-2</v>
      </c>
      <c r="H8485">
        <v>5.3488441704623822E-3</v>
      </c>
      <c r="I8485">
        <v>0.12902828134363381</v>
      </c>
      <c r="J8485" t="s">
        <v>1069</v>
      </c>
      <c r="K8485" t="str">
        <f t="shared" si="132"/>
        <v>11.60BBB</v>
      </c>
    </row>
    <row r="8486" spans="1:11" x14ac:dyDescent="0.3">
      <c r="A8486" s="1" t="s">
        <v>4</v>
      </c>
      <c r="B8486">
        <v>3.0003617193963348E-4</v>
      </c>
      <c r="C8486">
        <v>7.6143042083088551E-3</v>
      </c>
      <c r="D8486">
        <v>7.1346892986270088E-2</v>
      </c>
      <c r="E8486">
        <v>0.24497064127931001</v>
      </c>
      <c r="F8486">
        <v>0.24677137966634621</v>
      </c>
      <c r="G8486">
        <v>0.13100263543153901</v>
      </c>
      <c r="H8486">
        <v>1.8111716788739299E-2</v>
      </c>
      <c r="I8486">
        <v>0.27988239346754701</v>
      </c>
      <c r="J8486" t="s">
        <v>1069</v>
      </c>
      <c r="K8486" t="str">
        <f t="shared" si="132"/>
        <v>11.60BB</v>
      </c>
    </row>
    <row r="8487" spans="1:11" x14ac:dyDescent="0.3">
      <c r="A8487" s="1" t="s">
        <v>5</v>
      </c>
      <c r="B8487">
        <v>1.147994990898159E-4</v>
      </c>
      <c r="C8487">
        <v>2.2822626523444581E-3</v>
      </c>
      <c r="D8487">
        <v>1.7450105861810981E-2</v>
      </c>
      <c r="E8487">
        <v>7.4325122920759712E-2</v>
      </c>
      <c r="F8487">
        <v>0.1380217563822303</v>
      </c>
      <c r="G8487">
        <v>0.2153460563945214</v>
      </c>
      <c r="H8487">
        <v>3.463543456886841E-2</v>
      </c>
      <c r="I8487">
        <v>0.517824461720375</v>
      </c>
      <c r="J8487" t="s">
        <v>1069</v>
      </c>
      <c r="K8487" t="str">
        <f t="shared" si="132"/>
        <v>11.60B</v>
      </c>
    </row>
    <row r="8488" spans="1:11" x14ac:dyDescent="0.3">
      <c r="A8488" s="1" t="s">
        <v>6</v>
      </c>
      <c r="B8488">
        <v>4.9031720500063358E-5</v>
      </c>
      <c r="C8488">
        <v>9.4486408625148567E-4</v>
      </c>
      <c r="D8488">
        <v>6.6528539389172402E-3</v>
      </c>
      <c r="E8488">
        <v>2.5237280031017981E-2</v>
      </c>
      <c r="F8488">
        <v>5.173338560067698E-2</v>
      </c>
      <c r="G8488">
        <v>9.3160194784138312E-2</v>
      </c>
      <c r="H8488">
        <v>1.550610259149735E-2</v>
      </c>
      <c r="I8488">
        <v>0.80671628724700062</v>
      </c>
      <c r="J8488" t="s">
        <v>1069</v>
      </c>
      <c r="K8488" t="str">
        <f t="shared" si="132"/>
        <v>11.60CCC</v>
      </c>
    </row>
    <row r="8489" spans="1:11" x14ac:dyDescent="0.3">
      <c r="A8489" s="1" t="s">
        <v>7</v>
      </c>
      <c r="B8489">
        <v>0</v>
      </c>
      <c r="C8489">
        <v>0</v>
      </c>
      <c r="D8489">
        <v>0</v>
      </c>
      <c r="E8489">
        <v>0</v>
      </c>
      <c r="F8489">
        <v>0</v>
      </c>
      <c r="G8489">
        <v>0</v>
      </c>
      <c r="H8489">
        <v>0</v>
      </c>
      <c r="I8489">
        <v>1</v>
      </c>
      <c r="J8489" t="s">
        <v>1069</v>
      </c>
      <c r="K8489" t="str">
        <f t="shared" si="132"/>
        <v>11.60Default</v>
      </c>
    </row>
    <row r="8490" spans="1:11" x14ac:dyDescent="0.3">
      <c r="A8490" s="1" t="s">
        <v>0</v>
      </c>
      <c r="B8490">
        <v>0.31573490182662939</v>
      </c>
      <c r="C8490">
        <v>0.3956196587154816</v>
      </c>
      <c r="D8490">
        <v>0.22884420350665829</v>
      </c>
      <c r="E8490">
        <v>3.4877848593499003E-2</v>
      </c>
      <c r="F8490">
        <v>9.5079502218686687E-3</v>
      </c>
      <c r="G8490">
        <v>4.6462976373561008E-3</v>
      </c>
      <c r="H8490">
        <v>1.104035120732918E-3</v>
      </c>
      <c r="I8490">
        <v>9.6651043777738407E-3</v>
      </c>
      <c r="J8490" t="s">
        <v>1070</v>
      </c>
      <c r="K8490" t="str">
        <f t="shared" si="132"/>
        <v>11.61AAA</v>
      </c>
    </row>
    <row r="8491" spans="1:11" x14ac:dyDescent="0.3">
      <c r="A8491" s="1" t="s">
        <v>1</v>
      </c>
      <c r="B8491">
        <v>2.1156357747576949E-2</v>
      </c>
      <c r="C8491">
        <v>0.41103001020738689</v>
      </c>
      <c r="D8491">
        <v>0.44684269562516432</v>
      </c>
      <c r="E8491">
        <v>8.3026586037361849E-2</v>
      </c>
      <c r="F8491">
        <v>1.653945891890421E-2</v>
      </c>
      <c r="G8491">
        <v>5.8277232800342978E-3</v>
      </c>
      <c r="H8491">
        <v>8.93170820086791E-4</v>
      </c>
      <c r="I8491">
        <v>1.468399736348466E-2</v>
      </c>
      <c r="J8491" t="s">
        <v>1070</v>
      </c>
      <c r="K8491" t="str">
        <f t="shared" si="132"/>
        <v>11.61AA</v>
      </c>
    </row>
    <row r="8492" spans="1:11" x14ac:dyDescent="0.3">
      <c r="A8492" s="1" t="s">
        <v>2</v>
      </c>
      <c r="B8492">
        <v>6.423040005675785E-3</v>
      </c>
      <c r="C8492">
        <v>0.14283526397298091</v>
      </c>
      <c r="D8492">
        <v>0.62277719446238033</v>
      </c>
      <c r="E8492">
        <v>0.15620699659394249</v>
      </c>
      <c r="F8492">
        <v>3.3385013794933527E-2</v>
      </c>
      <c r="G8492">
        <v>8.3633406544444504E-3</v>
      </c>
      <c r="H8492">
        <v>9.9088945121214426E-4</v>
      </c>
      <c r="I8492">
        <v>2.9018261064430409E-2</v>
      </c>
      <c r="J8492" t="s">
        <v>1070</v>
      </c>
      <c r="K8492" t="str">
        <f t="shared" si="132"/>
        <v>11.61A</v>
      </c>
    </row>
    <row r="8493" spans="1:11" x14ac:dyDescent="0.3">
      <c r="A8493" s="1" t="s">
        <v>3</v>
      </c>
      <c r="B8493">
        <v>1.1531518160568101E-3</v>
      </c>
      <c r="C8493">
        <v>3.0239295842710179E-2</v>
      </c>
      <c r="D8493">
        <v>0.22037055997863431</v>
      </c>
      <c r="E8493">
        <v>0.4274287618041635</v>
      </c>
      <c r="F8493">
        <v>0.14191060062327809</v>
      </c>
      <c r="G8493">
        <v>4.4398686389210372E-2</v>
      </c>
      <c r="H8493">
        <v>5.3526254857304478E-3</v>
      </c>
      <c r="I8493">
        <v>0.1291463180602164</v>
      </c>
      <c r="J8493" t="s">
        <v>1070</v>
      </c>
      <c r="K8493" t="str">
        <f t="shared" si="132"/>
        <v>11.61BBB</v>
      </c>
    </row>
    <row r="8494" spans="1:11" x14ac:dyDescent="0.3">
      <c r="A8494" s="1" t="s">
        <v>4</v>
      </c>
      <c r="B8494">
        <v>3.0055315850976961E-4</v>
      </c>
      <c r="C8494">
        <v>7.6268648310030959E-3</v>
      </c>
      <c r="D8494">
        <v>7.141156323534685E-2</v>
      </c>
      <c r="E8494">
        <v>0.24494639154410389</v>
      </c>
      <c r="F8494">
        <v>0.24656406435475409</v>
      </c>
      <c r="G8494">
        <v>0.13095307978019369</v>
      </c>
      <c r="H8494">
        <v>1.8107084305468379E-2</v>
      </c>
      <c r="I8494">
        <v>0.28009039879061998</v>
      </c>
      <c r="J8494" t="s">
        <v>1070</v>
      </c>
      <c r="K8494" t="str">
        <f t="shared" si="132"/>
        <v>11.61BB</v>
      </c>
    </row>
    <row r="8495" spans="1:11" x14ac:dyDescent="0.3">
      <c r="A8495" s="1" t="s">
        <v>5</v>
      </c>
      <c r="B8495">
        <v>1.149337206210441E-4</v>
      </c>
      <c r="C8495">
        <v>2.2854040456577449E-3</v>
      </c>
      <c r="D8495">
        <v>1.7473361381473158E-2</v>
      </c>
      <c r="E8495">
        <v>7.4366114112108125E-2</v>
      </c>
      <c r="F8495">
        <v>0.13796780279223869</v>
      </c>
      <c r="G8495">
        <v>0.21511143606566421</v>
      </c>
      <c r="H8495">
        <v>3.4596255727593582E-2</v>
      </c>
      <c r="I8495">
        <v>0.51808469215464359</v>
      </c>
      <c r="J8495" t="s">
        <v>1070</v>
      </c>
      <c r="K8495" t="str">
        <f t="shared" si="132"/>
        <v>11.61B</v>
      </c>
    </row>
    <row r="8496" spans="1:11" x14ac:dyDescent="0.3">
      <c r="A8496" s="1" t="s">
        <v>6</v>
      </c>
      <c r="B8496">
        <v>4.908253451916177E-5</v>
      </c>
      <c r="C8496">
        <v>9.4601930428575489E-4</v>
      </c>
      <c r="D8496">
        <v>6.6606318427874251E-3</v>
      </c>
      <c r="E8496">
        <v>2.5255220980965231E-2</v>
      </c>
      <c r="F8496">
        <v>5.17197264860993E-2</v>
      </c>
      <c r="G8496">
        <v>9.3055035871408481E-2</v>
      </c>
      <c r="H8496">
        <v>1.54858144870823E-2</v>
      </c>
      <c r="I8496">
        <v>0.80682846849285239</v>
      </c>
      <c r="J8496" t="s">
        <v>1070</v>
      </c>
      <c r="K8496" t="str">
        <f t="shared" si="132"/>
        <v>11.61CCC</v>
      </c>
    </row>
    <row r="8497" spans="1:11" x14ac:dyDescent="0.3">
      <c r="A8497" s="1" t="s">
        <v>7</v>
      </c>
      <c r="B8497">
        <v>0</v>
      </c>
      <c r="C8497">
        <v>0</v>
      </c>
      <c r="D8497">
        <v>0</v>
      </c>
      <c r="E8497">
        <v>0</v>
      </c>
      <c r="F8497">
        <v>0</v>
      </c>
      <c r="G8497">
        <v>0</v>
      </c>
      <c r="H8497">
        <v>0</v>
      </c>
      <c r="I8497">
        <v>1</v>
      </c>
      <c r="J8497" t="s">
        <v>1070</v>
      </c>
      <c r="K8497" t="str">
        <f t="shared" si="132"/>
        <v>11.61Default</v>
      </c>
    </row>
    <row r="8498" spans="1:11" x14ac:dyDescent="0.3">
      <c r="A8498" s="1" t="s">
        <v>0</v>
      </c>
      <c r="B8498">
        <v>0.31543173309884848</v>
      </c>
      <c r="C8498">
        <v>0.3956243606527689</v>
      </c>
      <c r="D8498">
        <v>0.2290615073819621</v>
      </c>
      <c r="E8498">
        <v>3.4929754302980398E-2</v>
      </c>
      <c r="F8498">
        <v>9.5184922457497087E-3</v>
      </c>
      <c r="G8498">
        <v>4.6499817004340138E-3</v>
      </c>
      <c r="H8498">
        <v>1.104182868122311E-3</v>
      </c>
      <c r="I8498">
        <v>9.6799877491340891E-3</v>
      </c>
      <c r="J8498" t="s">
        <v>1071</v>
      </c>
      <c r="K8498" t="str">
        <f t="shared" si="132"/>
        <v>11.62AAA</v>
      </c>
    </row>
    <row r="8499" spans="1:11" x14ac:dyDescent="0.3">
      <c r="A8499" s="1" t="s">
        <v>1</v>
      </c>
      <c r="B8499">
        <v>2.1157801691037641E-2</v>
      </c>
      <c r="C8499">
        <v>0.41078563646078398</v>
      </c>
      <c r="D8499">
        <v>0.44696390578499179</v>
      </c>
      <c r="E8499">
        <v>8.3098407714454509E-2</v>
      </c>
      <c r="F8499">
        <v>1.6559701177152761E-2</v>
      </c>
      <c r="G8499">
        <v>5.8333763542603289E-3</v>
      </c>
      <c r="H8499">
        <v>8.9376594312563676E-4</v>
      </c>
      <c r="I8499">
        <v>1.4707404874193201E-2</v>
      </c>
      <c r="J8499" t="s">
        <v>1071</v>
      </c>
      <c r="K8499" t="str">
        <f t="shared" si="132"/>
        <v>11.62AA</v>
      </c>
    </row>
    <row r="8500" spans="1:11" x14ac:dyDescent="0.3">
      <c r="A8500" s="1" t="s">
        <v>2</v>
      </c>
      <c r="B8500">
        <v>6.4271274392654499E-3</v>
      </c>
      <c r="C8500">
        <v>0.14287393135197629</v>
      </c>
      <c r="D8500">
        <v>0.62260372561946586</v>
      </c>
      <c r="E8500">
        <v>0.15626044073730311</v>
      </c>
      <c r="F8500">
        <v>3.341230283824706E-2</v>
      </c>
      <c r="G8500">
        <v>8.3740441577370411E-3</v>
      </c>
      <c r="H8500">
        <v>9.9227955239608178E-4</v>
      </c>
      <c r="I8500">
        <v>2.9056148303609131E-2</v>
      </c>
      <c r="J8500" t="s">
        <v>1071</v>
      </c>
      <c r="K8500" t="str">
        <f t="shared" si="132"/>
        <v>11.62A</v>
      </c>
    </row>
    <row r="8501" spans="1:11" x14ac:dyDescent="0.3">
      <c r="A8501" s="1" t="s">
        <v>3</v>
      </c>
      <c r="B8501">
        <v>1.154746505173387E-3</v>
      </c>
      <c r="C8501">
        <v>3.0270943007797958E-2</v>
      </c>
      <c r="D8501">
        <v>0.22044156608991039</v>
      </c>
      <c r="E8501">
        <v>0.42719340274040851</v>
      </c>
      <c r="F8501">
        <v>0.14189806309914699</v>
      </c>
      <c r="G8501">
        <v>4.4420525810163959E-2</v>
      </c>
      <c r="H8501">
        <v>5.3564009134719646E-3</v>
      </c>
      <c r="I8501">
        <v>0.12926435183392679</v>
      </c>
      <c r="J8501" t="s">
        <v>1071</v>
      </c>
      <c r="K8501" t="str">
        <f t="shared" si="132"/>
        <v>11.62BBB</v>
      </c>
    </row>
    <row r="8502" spans="1:11" x14ac:dyDescent="0.3">
      <c r="A8502" s="1" t="s">
        <v>4</v>
      </c>
      <c r="B8502">
        <v>3.0107055915794999E-4</v>
      </c>
      <c r="C8502">
        <v>7.6394307486411144E-3</v>
      </c>
      <c r="D8502">
        <v>7.1476195623186439E-2</v>
      </c>
      <c r="E8502">
        <v>0.24492203041188959</v>
      </c>
      <c r="F8502">
        <v>0.2463570406495578</v>
      </c>
      <c r="G8502">
        <v>0.1309034832591916</v>
      </c>
      <c r="H8502">
        <v>1.810243977130449E-2</v>
      </c>
      <c r="I8502">
        <v>0.28029830897707109</v>
      </c>
      <c r="J8502" t="s">
        <v>1071</v>
      </c>
      <c r="K8502" t="str">
        <f t="shared" si="132"/>
        <v>11.62BB</v>
      </c>
    </row>
    <row r="8503" spans="1:11" x14ac:dyDescent="0.3">
      <c r="A8503" s="1" t="s">
        <v>5</v>
      </c>
      <c r="B8503">
        <v>1.150680580128342E-4</v>
      </c>
      <c r="C8503">
        <v>2.2885481813811311E-3</v>
      </c>
      <c r="D8503">
        <v>1.7496620293257069E-2</v>
      </c>
      <c r="E8503">
        <v>7.4407027207576665E-2</v>
      </c>
      <c r="F8503">
        <v>0.1379138094069661</v>
      </c>
      <c r="G8503">
        <v>0.21487712975514781</v>
      </c>
      <c r="H8503">
        <v>3.4557129415324503E-2</v>
      </c>
      <c r="I8503">
        <v>0.518344667682334</v>
      </c>
      <c r="J8503" t="s">
        <v>1071</v>
      </c>
      <c r="K8503" t="str">
        <f t="shared" si="132"/>
        <v>11.62B</v>
      </c>
    </row>
    <row r="8504" spans="1:11" x14ac:dyDescent="0.3">
      <c r="A8504" s="1" t="s">
        <v>6</v>
      </c>
      <c r="B8504">
        <v>4.9133384142444591E-5</v>
      </c>
      <c r="C8504">
        <v>9.4717531145421287E-4</v>
      </c>
      <c r="D8504">
        <v>6.6684123789344952E-3</v>
      </c>
      <c r="E8504">
        <v>2.5273135149961389E-2</v>
      </c>
      <c r="F8504">
        <v>5.1706033716242487E-2</v>
      </c>
      <c r="G8504">
        <v>9.2950017843869026E-2</v>
      </c>
      <c r="H8504">
        <v>1.546556749830711E-2</v>
      </c>
      <c r="I8504">
        <v>0.80694052471708888</v>
      </c>
      <c r="J8504" t="s">
        <v>1071</v>
      </c>
      <c r="K8504" t="str">
        <f t="shared" si="132"/>
        <v>11.62CCC</v>
      </c>
    </row>
    <row r="8505" spans="1:11" x14ac:dyDescent="0.3">
      <c r="A8505" s="1" t="s">
        <v>7</v>
      </c>
      <c r="B8505">
        <v>0</v>
      </c>
      <c r="C8505">
        <v>0</v>
      </c>
      <c r="D8505">
        <v>0</v>
      </c>
      <c r="E8505">
        <v>0</v>
      </c>
      <c r="F8505">
        <v>0</v>
      </c>
      <c r="G8505">
        <v>0</v>
      </c>
      <c r="H8505">
        <v>0</v>
      </c>
      <c r="I8505">
        <v>1</v>
      </c>
      <c r="J8505" t="s">
        <v>1071</v>
      </c>
      <c r="K8505" t="str">
        <f t="shared" si="132"/>
        <v>11.62Default</v>
      </c>
    </row>
    <row r="8506" spans="1:11" x14ac:dyDescent="0.3">
      <c r="A8506" s="1" t="s">
        <v>0</v>
      </c>
      <c r="B8506">
        <v>0.31512884302711391</v>
      </c>
      <c r="C8506">
        <v>0.39562889256337253</v>
      </c>
      <c r="D8506">
        <v>0.22927867380125549</v>
      </c>
      <c r="E8506">
        <v>3.4981672778485587E-2</v>
      </c>
      <c r="F8506">
        <v>9.5290399491101355E-3</v>
      </c>
      <c r="G8506">
        <v>4.6536654728808391E-3</v>
      </c>
      <c r="H8506">
        <v>1.1043306675559369E-3</v>
      </c>
      <c r="I8506">
        <v>9.6948817402256662E-3</v>
      </c>
      <c r="J8506" t="s">
        <v>1072</v>
      </c>
      <c r="K8506" t="str">
        <f t="shared" si="132"/>
        <v>11.63AAA</v>
      </c>
    </row>
    <row r="8507" spans="1:11" x14ac:dyDescent="0.3">
      <c r="A8507" s="1" t="s">
        <v>1</v>
      </c>
      <c r="B8507">
        <v>2.1159227551814239E-2</v>
      </c>
      <c r="C8507">
        <v>0.41054153274874278</v>
      </c>
      <c r="D8507">
        <v>0.44708486955738819</v>
      </c>
      <c r="E8507">
        <v>8.3170200950818465E-2</v>
      </c>
      <c r="F8507">
        <v>1.6579945902870971E-2</v>
      </c>
      <c r="G8507">
        <v>5.8390319923955856E-3</v>
      </c>
      <c r="H8507">
        <v>8.9436148080899189E-4</v>
      </c>
      <c r="I8507">
        <v>1.473082981516077E-2</v>
      </c>
      <c r="J8507" t="s">
        <v>1072</v>
      </c>
      <c r="K8507" t="str">
        <f t="shared" si="132"/>
        <v>11.63AA</v>
      </c>
    </row>
    <row r="8508" spans="1:11" x14ac:dyDescent="0.3">
      <c r="A8508" s="1" t="s">
        <v>2</v>
      </c>
      <c r="B8508">
        <v>6.4312115784418162E-3</v>
      </c>
      <c r="C8508">
        <v>0.14291251834676891</v>
      </c>
      <c r="D8508">
        <v>0.62243041301561886</v>
      </c>
      <c r="E8508">
        <v>0.15631380827079919</v>
      </c>
      <c r="F8508">
        <v>3.3439575985076193E-2</v>
      </c>
      <c r="G8508">
        <v>8.3847480448953748E-3</v>
      </c>
      <c r="H8508">
        <v>9.9366992509133012E-4</v>
      </c>
      <c r="I8508">
        <v>2.909405483330841E-2</v>
      </c>
      <c r="J8508" t="s">
        <v>1072</v>
      </c>
      <c r="K8508" t="str">
        <f t="shared" si="132"/>
        <v>11.63A</v>
      </c>
    </row>
    <row r="8509" spans="1:11" x14ac:dyDescent="0.3">
      <c r="A8509" s="1" t="s">
        <v>3</v>
      </c>
      <c r="B8509">
        <v>1.1563415113332121E-3</v>
      </c>
      <c r="C8509">
        <v>3.030258056416631E-2</v>
      </c>
      <c r="D8509">
        <v>0.22051246110328321</v>
      </c>
      <c r="E8509">
        <v>0.42695827863017949</v>
      </c>
      <c r="F8509">
        <v>0.14188546432372581</v>
      </c>
      <c r="G8509">
        <v>4.4442321134645767E-2</v>
      </c>
      <c r="H8509">
        <v>5.3601704194972538E-3</v>
      </c>
      <c r="I8509">
        <v>0.12938238231316901</v>
      </c>
      <c r="J8509" t="s">
        <v>1072</v>
      </c>
      <c r="K8509" t="str">
        <f t="shared" si="132"/>
        <v>11.63BBB</v>
      </c>
    </row>
    <row r="8510" spans="1:11" x14ac:dyDescent="0.3">
      <c r="A8510" s="1" t="s">
        <v>4</v>
      </c>
      <c r="B8510">
        <v>3.0158837051038381E-4</v>
      </c>
      <c r="C8510">
        <v>7.6520018774526117E-3</v>
      </c>
      <c r="D8510">
        <v>7.1540789720535972E-2</v>
      </c>
      <c r="E8510">
        <v>0.2448975605854477</v>
      </c>
      <c r="F8510">
        <v>0.2461503071359474</v>
      </c>
      <c r="G8510">
        <v>0.13085384617565921</v>
      </c>
      <c r="H8510">
        <v>1.809778340986766E-2</v>
      </c>
      <c r="I8510">
        <v>0.28050612272457892</v>
      </c>
      <c r="J8510" t="s">
        <v>1072</v>
      </c>
      <c r="K8510" t="str">
        <f t="shared" si="132"/>
        <v>11.63BB</v>
      </c>
    </row>
    <row r="8511" spans="1:11" x14ac:dyDescent="0.3">
      <c r="A8511" s="1" t="s">
        <v>5</v>
      </c>
      <c r="B8511">
        <v>1.152025111376268E-4</v>
      </c>
      <c r="C8511">
        <v>2.291695048295296E-3</v>
      </c>
      <c r="D8511">
        <v>1.751988250341717E-2</v>
      </c>
      <c r="E8511">
        <v>7.4447861882357413E-2</v>
      </c>
      <c r="F8511">
        <v>0.13785977704328201</v>
      </c>
      <c r="G8511">
        <v>0.21464313715304659</v>
      </c>
      <c r="H8511">
        <v>3.4518055620110122E-2</v>
      </c>
      <c r="I8511">
        <v>0.51860438823835375</v>
      </c>
      <c r="J8511" t="s">
        <v>1072</v>
      </c>
      <c r="K8511" t="str">
        <f t="shared" si="132"/>
        <v>11.63B</v>
      </c>
    </row>
    <row r="8512" spans="1:11" x14ac:dyDescent="0.3">
      <c r="A8512" s="1" t="s">
        <v>6</v>
      </c>
      <c r="B8512">
        <v>4.91842693593818E-5</v>
      </c>
      <c r="C8512">
        <v>9.4833210645407404E-4</v>
      </c>
      <c r="D8512">
        <v>6.6761955090376326E-3</v>
      </c>
      <c r="E8512">
        <v>2.529102240041959E-2</v>
      </c>
      <c r="F8512">
        <v>5.1692308093619292E-2</v>
      </c>
      <c r="G8512">
        <v>9.2845140644653351E-2</v>
      </c>
      <c r="H8512">
        <v>1.544536141026886E-2</v>
      </c>
      <c r="I8512">
        <v>0.80705245556618765</v>
      </c>
      <c r="J8512" t="s">
        <v>1072</v>
      </c>
      <c r="K8512" t="str">
        <f t="shared" si="132"/>
        <v>11.63CCC</v>
      </c>
    </row>
    <row r="8513" spans="1:11" x14ac:dyDescent="0.3">
      <c r="A8513" s="1" t="s">
        <v>7</v>
      </c>
      <c r="B8513">
        <v>0</v>
      </c>
      <c r="C8513">
        <v>0</v>
      </c>
      <c r="D8513">
        <v>0</v>
      </c>
      <c r="E8513">
        <v>0</v>
      </c>
      <c r="F8513">
        <v>0</v>
      </c>
      <c r="G8513">
        <v>0</v>
      </c>
      <c r="H8513">
        <v>0</v>
      </c>
      <c r="I8513">
        <v>1</v>
      </c>
      <c r="J8513" t="s">
        <v>1072</v>
      </c>
      <c r="K8513" t="str">
        <f t="shared" si="132"/>
        <v>11.63Default</v>
      </c>
    </row>
    <row r="8514" spans="1:11" x14ac:dyDescent="0.3">
      <c r="A8514" s="1" t="s">
        <v>0</v>
      </c>
      <c r="B8514">
        <v>0.31482623231897089</v>
      </c>
      <c r="C8514">
        <v>0.39563325402099458</v>
      </c>
      <c r="D8514">
        <v>0.22949570259151481</v>
      </c>
      <c r="E8514">
        <v>3.5033603900252119E-2</v>
      </c>
      <c r="F8514">
        <v>9.5395933278968632E-3</v>
      </c>
      <c r="G8514">
        <v>4.657348973315727E-3</v>
      </c>
      <c r="H8514">
        <v>1.104478522069313E-3</v>
      </c>
      <c r="I8514">
        <v>9.7097863449857793E-3</v>
      </c>
      <c r="J8514" t="s">
        <v>1073</v>
      </c>
      <c r="K8514" t="str">
        <f t="shared" ref="K8514:K8577" si="133">J8514&amp;A8514</f>
        <v>11.64AAA</v>
      </c>
    </row>
    <row r="8515" spans="1:11" x14ac:dyDescent="0.3">
      <c r="A8515" s="1" t="s">
        <v>1</v>
      </c>
      <c r="B8515">
        <v>2.1160635053896499E-2</v>
      </c>
      <c r="C8515">
        <v>0.41029769937916138</v>
      </c>
      <c r="D8515">
        <v>0.44720558700125163</v>
      </c>
      <c r="E8515">
        <v>8.3241965718912972E-2</v>
      </c>
      <c r="F8515">
        <v>1.6600193062375149E-2</v>
      </c>
      <c r="G8515">
        <v>5.8446901944036057E-3</v>
      </c>
      <c r="H8515">
        <v>8.949574335833057E-4</v>
      </c>
      <c r="I8515">
        <v>1.475427215641553E-2</v>
      </c>
      <c r="J8515" t="s">
        <v>1073</v>
      </c>
      <c r="K8515" t="str">
        <f t="shared" si="133"/>
        <v>11.64AA</v>
      </c>
    </row>
    <row r="8516" spans="1:11" x14ac:dyDescent="0.3">
      <c r="A8516" s="1" t="s">
        <v>2</v>
      </c>
      <c r="B8516">
        <v>6.435292419318733E-3</v>
      </c>
      <c r="C8516">
        <v>0.14295102488218581</v>
      </c>
      <c r="D8516">
        <v>0.62225725679083199</v>
      </c>
      <c r="E8516">
        <v>0.15636709924188061</v>
      </c>
      <c r="F8516">
        <v>3.3466833204266008E-2</v>
      </c>
      <c r="G8516">
        <v>8.3954522855012054E-3</v>
      </c>
      <c r="H8516">
        <v>9.9506056441219155E-4</v>
      </c>
      <c r="I8516">
        <v>2.9131980611603589E-2</v>
      </c>
      <c r="J8516" t="s">
        <v>1073</v>
      </c>
      <c r="K8516" t="str">
        <f t="shared" si="133"/>
        <v>11.64A</v>
      </c>
    </row>
    <row r="8517" spans="1:11" x14ac:dyDescent="0.3">
      <c r="A8517" s="1" t="s">
        <v>3</v>
      </c>
      <c r="B8517">
        <v>1.157936827625574E-3</v>
      </c>
      <c r="C8517">
        <v>3.0334208382633811E-2</v>
      </c>
      <c r="D8517">
        <v>0.22058324454167449</v>
      </c>
      <c r="E8517">
        <v>0.42672338843360608</v>
      </c>
      <c r="F8517">
        <v>0.1418728065852588</v>
      </c>
      <c r="G8517">
        <v>4.4464072114180013E-2</v>
      </c>
      <c r="H8517">
        <v>5.3639339695874984E-3</v>
      </c>
      <c r="I8517">
        <v>0.12950040914543359</v>
      </c>
      <c r="J8517" t="s">
        <v>1073</v>
      </c>
      <c r="K8517" t="str">
        <f t="shared" si="133"/>
        <v>11.64BBB</v>
      </c>
    </row>
    <row r="8518" spans="1:11" x14ac:dyDescent="0.3">
      <c r="A8518" s="1" t="s">
        <v>4</v>
      </c>
      <c r="B8518">
        <v>3.0210658918472289E-4</v>
      </c>
      <c r="C8518">
        <v>7.6645781334600824E-3</v>
      </c>
      <c r="D8518">
        <v>7.1605345097085507E-2</v>
      </c>
      <c r="E8518">
        <v>0.2448729847679916</v>
      </c>
      <c r="F8518">
        <v>0.2459438624024588</v>
      </c>
      <c r="G8518">
        <v>0.1308041688375437</v>
      </c>
      <c r="H8518">
        <v>1.8093115444857189E-2</v>
      </c>
      <c r="I8518">
        <v>0.28071383872741862</v>
      </c>
      <c r="J8518" t="s">
        <v>1073</v>
      </c>
      <c r="K8518" t="str">
        <f t="shared" si="133"/>
        <v>11.64BB</v>
      </c>
    </row>
    <row r="8519" spans="1:11" x14ac:dyDescent="0.3">
      <c r="A8519" s="1" t="s">
        <v>5</v>
      </c>
      <c r="B8519">
        <v>1.153370798676089E-4</v>
      </c>
      <c r="C8519">
        <v>2.294844635174991E-3</v>
      </c>
      <c r="D8519">
        <v>1.7543147918164349E-2</v>
      </c>
      <c r="E8519">
        <v>7.4488617811567209E-2</v>
      </c>
      <c r="F8519">
        <v>0.13780570651815829</v>
      </c>
      <c r="G8519">
        <v>0.21440945794986649</v>
      </c>
      <c r="H8519">
        <v>3.4479034330071427E-2</v>
      </c>
      <c r="I8519">
        <v>0.51886385375712962</v>
      </c>
      <c r="J8519" t="s">
        <v>1073</v>
      </c>
      <c r="K8519" t="str">
        <f t="shared" si="133"/>
        <v>11.64B</v>
      </c>
    </row>
    <row r="8520" spans="1:11" x14ac:dyDescent="0.3">
      <c r="A8520" s="1" t="s">
        <v>6</v>
      </c>
      <c r="B8520">
        <v>4.9235190159293448E-5</v>
      </c>
      <c r="C8520">
        <v>9.4948968797914466E-4</v>
      </c>
      <c r="D8520">
        <v>6.683981194753128E-3</v>
      </c>
      <c r="E8520">
        <v>2.530888259470112E-2</v>
      </c>
      <c r="F8520">
        <v>5.1678550420784473E-2</v>
      </c>
      <c r="G8520">
        <v>9.2740404217198646E-2</v>
      </c>
      <c r="H8520">
        <v>1.54251960081226E-2</v>
      </c>
      <c r="I8520">
        <v>0.80716426068630143</v>
      </c>
      <c r="J8520" t="s">
        <v>1073</v>
      </c>
      <c r="K8520" t="str">
        <f t="shared" si="133"/>
        <v>11.64CCC</v>
      </c>
    </row>
    <row r="8521" spans="1:11" x14ac:dyDescent="0.3">
      <c r="A8521" s="1" t="s">
        <v>7</v>
      </c>
      <c r="B8521">
        <v>0</v>
      </c>
      <c r="C8521">
        <v>0</v>
      </c>
      <c r="D8521">
        <v>0</v>
      </c>
      <c r="E8521">
        <v>0</v>
      </c>
      <c r="F8521">
        <v>0</v>
      </c>
      <c r="G8521">
        <v>0</v>
      </c>
      <c r="H8521">
        <v>0</v>
      </c>
      <c r="I8521">
        <v>1</v>
      </c>
      <c r="J8521" t="s">
        <v>1073</v>
      </c>
      <c r="K8521" t="str">
        <f t="shared" si="133"/>
        <v>11.64Default</v>
      </c>
    </row>
    <row r="8522" spans="1:11" x14ac:dyDescent="0.3">
      <c r="A8522" s="1" t="s">
        <v>0</v>
      </c>
      <c r="B8522">
        <v>0.31452390167931499</v>
      </c>
      <c r="C8522">
        <v>0.39563744459949551</v>
      </c>
      <c r="D8522">
        <v>0.22971259358157001</v>
      </c>
      <c r="E8522">
        <v>3.5085547548929848E-2</v>
      </c>
      <c r="F8522">
        <v>9.5501523781381971E-3</v>
      </c>
      <c r="G8522">
        <v>4.6610322203876134E-3</v>
      </c>
      <c r="H8522">
        <v>1.104626434699088E-3</v>
      </c>
      <c r="I8522">
        <v>9.7247015574647901E-3</v>
      </c>
      <c r="J8522" t="s">
        <v>1074</v>
      </c>
      <c r="K8522" t="str">
        <f t="shared" si="133"/>
        <v>11.65AAA</v>
      </c>
    </row>
    <row r="8523" spans="1:11" x14ac:dyDescent="0.3">
      <c r="A8523" s="1" t="s">
        <v>1</v>
      </c>
      <c r="B8523">
        <v>2.116202392127892E-2</v>
      </c>
      <c r="C8523">
        <v>0.41005413665890661</v>
      </c>
      <c r="D8523">
        <v>0.44732605817598048</v>
      </c>
      <c r="E8523">
        <v>8.3313701991505451E-2</v>
      </c>
      <c r="F8523">
        <v>1.6620442622069589E-2</v>
      </c>
      <c r="G8523">
        <v>5.8503509602726642E-3</v>
      </c>
      <c r="H8523">
        <v>8.955538018976454E-4</v>
      </c>
      <c r="I8523">
        <v>1.4777731868088751E-2</v>
      </c>
      <c r="J8523" t="s">
        <v>1074</v>
      </c>
      <c r="K8523" t="str">
        <f t="shared" si="133"/>
        <v>11.65AA</v>
      </c>
    </row>
    <row r="8524" spans="1:11" x14ac:dyDescent="0.3">
      <c r="A8524" s="1" t="s">
        <v>2</v>
      </c>
      <c r="B8524">
        <v>6.4393699580175077E-3</v>
      </c>
      <c r="C8524">
        <v>0.1429894508831227</v>
      </c>
      <c r="D8524">
        <v>0.62208425708478177</v>
      </c>
      <c r="E8524">
        <v>0.15642031369809359</v>
      </c>
      <c r="F8524">
        <v>3.3494074464711622E-2</v>
      </c>
      <c r="G8524">
        <v>8.4061568491561912E-3</v>
      </c>
      <c r="H8524">
        <v>9.9645146547556042E-4</v>
      </c>
      <c r="I8524">
        <v>2.916992559664108E-2</v>
      </c>
      <c r="J8524" t="s">
        <v>1074</v>
      </c>
      <c r="K8524" t="str">
        <f t="shared" si="133"/>
        <v>11.65A</v>
      </c>
    </row>
    <row r="8525" spans="1:11" x14ac:dyDescent="0.3">
      <c r="A8525" s="1" t="s">
        <v>3</v>
      </c>
      <c r="B8525">
        <v>1.1595324471274E-3</v>
      </c>
      <c r="C8525">
        <v>3.0365826333774541E-2</v>
      </c>
      <c r="D8525">
        <v>0.22065391592746131</v>
      </c>
      <c r="E8525">
        <v>0.42648873111262242</v>
      </c>
      <c r="F8525">
        <v>0.14186009217209791</v>
      </c>
      <c r="G8525">
        <v>4.4485778500123287E-2</v>
      </c>
      <c r="H8525">
        <v>5.3676915294948672E-3</v>
      </c>
      <c r="I8525">
        <v>0.12961843197729839</v>
      </c>
      <c r="J8525" t="s">
        <v>1074</v>
      </c>
      <c r="K8525" t="str">
        <f t="shared" si="133"/>
        <v>11.65BBB</v>
      </c>
    </row>
    <row r="8526" spans="1:11" x14ac:dyDescent="0.3">
      <c r="A8526" s="1" t="s">
        <v>4</v>
      </c>
      <c r="B8526">
        <v>3.0262521179004448E-4</v>
      </c>
      <c r="C8526">
        <v>7.6771594324785784E-3</v>
      </c>
      <c r="D8526">
        <v>7.1669861321469255E-2</v>
      </c>
      <c r="E8526">
        <v>0.2448483056631709</v>
      </c>
      <c r="F8526">
        <v>0.24573770504096029</v>
      </c>
      <c r="G8526">
        <v>0.13075445155361401</v>
      </c>
      <c r="H8526">
        <v>1.8088436100052001E-2</v>
      </c>
      <c r="I8526">
        <v>0.28092145567646498</v>
      </c>
      <c r="J8526" t="s">
        <v>1074</v>
      </c>
      <c r="K8526" t="str">
        <f t="shared" si="133"/>
        <v>11.65BB</v>
      </c>
    </row>
    <row r="8527" spans="1:11" x14ac:dyDescent="0.3">
      <c r="A8527" s="1" t="s">
        <v>5</v>
      </c>
      <c r="B8527">
        <v>1.154717640747143E-4</v>
      </c>
      <c r="C8527">
        <v>2.297996930789024E-3</v>
      </c>
      <c r="D8527">
        <v>1.7566416443665928E-2</v>
      </c>
      <c r="E8527">
        <v>7.4529294670248117E-2</v>
      </c>
      <c r="F8527">
        <v>0.1377515986486689</v>
      </c>
      <c r="G8527">
        <v>0.21417609183654329</v>
      </c>
      <c r="H8527">
        <v>3.4440065533401273E-2</v>
      </c>
      <c r="I8527">
        <v>0.51912306417260878</v>
      </c>
      <c r="J8527" t="s">
        <v>1074</v>
      </c>
      <c r="K8527" t="str">
        <f t="shared" si="133"/>
        <v>11.65B</v>
      </c>
    </row>
    <row r="8528" spans="1:11" x14ac:dyDescent="0.3">
      <c r="A8528" s="1" t="s">
        <v>6</v>
      </c>
      <c r="B8528">
        <v>4.9286146531349353E-5</v>
      </c>
      <c r="C8528">
        <v>9.5064805471981419E-4</v>
      </c>
      <c r="D8528">
        <v>6.6917693977143278E-3</v>
      </c>
      <c r="E8528">
        <v>2.5326715595115529E-2</v>
      </c>
      <c r="F8528">
        <v>5.1664761500334971E-2</v>
      </c>
      <c r="G8528">
        <v>9.263580850524461E-2</v>
      </c>
      <c r="H8528">
        <v>1.5405071077080961E-2</v>
      </c>
      <c r="I8528">
        <v>0.80727593972325851</v>
      </c>
      <c r="J8528" t="s">
        <v>1074</v>
      </c>
      <c r="K8528" t="str">
        <f t="shared" si="133"/>
        <v>11.65CCC</v>
      </c>
    </row>
    <row r="8529" spans="1:11" x14ac:dyDescent="0.3">
      <c r="A8529" s="1" t="s">
        <v>7</v>
      </c>
      <c r="B8529">
        <v>0</v>
      </c>
      <c r="C8529">
        <v>0</v>
      </c>
      <c r="D8529">
        <v>0</v>
      </c>
      <c r="E8529">
        <v>0</v>
      </c>
      <c r="F8529">
        <v>0</v>
      </c>
      <c r="G8529">
        <v>0</v>
      </c>
      <c r="H8529">
        <v>0</v>
      </c>
      <c r="I8529">
        <v>1</v>
      </c>
      <c r="J8529" t="s">
        <v>1074</v>
      </c>
      <c r="K8529" t="str">
        <f t="shared" si="133"/>
        <v>11.65Default</v>
      </c>
    </row>
    <row r="8530" spans="1:11" x14ac:dyDescent="0.3">
      <c r="A8530" s="1" t="s">
        <v>0</v>
      </c>
      <c r="B8530">
        <v>0.31422185181039558</v>
      </c>
      <c r="C8530">
        <v>0.39564146387289251</v>
      </c>
      <c r="D8530">
        <v>0.2299293466021019</v>
      </c>
      <c r="E8530">
        <v>3.5137503605581398E-2</v>
      </c>
      <c r="F8530">
        <v>9.5607170959439956E-3</v>
      </c>
      <c r="G8530">
        <v>4.6647152327752043E-3</v>
      </c>
      <c r="H8530">
        <v>1.1047744084830299E-3</v>
      </c>
      <c r="I8530">
        <v>9.7396273718264592E-3</v>
      </c>
      <c r="J8530" t="s">
        <v>1075</v>
      </c>
      <c r="K8530" t="str">
        <f t="shared" si="133"/>
        <v>11.66AAA</v>
      </c>
    </row>
    <row r="8531" spans="1:11" x14ac:dyDescent="0.3">
      <c r="A8531" s="1" t="s">
        <v>1</v>
      </c>
      <c r="B8531">
        <v>2.1163393877960599E-2</v>
      </c>
      <c r="C8531">
        <v>0.40981084489381631</v>
      </c>
      <c r="D8531">
        <v>0.44744628314147089</v>
      </c>
      <c r="E8531">
        <v>8.3385409741671218E-2</v>
      </c>
      <c r="F8531">
        <v>1.6640694548446518E-2</v>
      </c>
      <c r="G8531">
        <v>5.8560142900157966E-3</v>
      </c>
      <c r="H8531">
        <v>8.9615058620370078E-4</v>
      </c>
      <c r="I8531">
        <v>1.480120892041507E-2</v>
      </c>
      <c r="J8531" t="s">
        <v>1075</v>
      </c>
      <c r="K8531" t="str">
        <f t="shared" si="133"/>
        <v>11.66AA</v>
      </c>
    </row>
    <row r="8532" spans="1:11" x14ac:dyDescent="0.3">
      <c r="A8532" s="1" t="s">
        <v>2</v>
      </c>
      <c r="B8532">
        <v>6.4434441906669098E-3</v>
      </c>
      <c r="C8532">
        <v>0.14302779627454371</v>
      </c>
      <c r="D8532">
        <v>0.62191141403682948</v>
      </c>
      <c r="E8532">
        <v>0.15647345168708049</v>
      </c>
      <c r="F8532">
        <v>3.3521299735358202E-2</v>
      </c>
      <c r="G8532">
        <v>8.4168617054818998E-3</v>
      </c>
      <c r="H8532">
        <v>9.9784262340092797E-4</v>
      </c>
      <c r="I8532">
        <v>2.920788974663853E-2</v>
      </c>
      <c r="J8532" t="s">
        <v>1075</v>
      </c>
      <c r="K8532" t="str">
        <f t="shared" si="133"/>
        <v>11.66A</v>
      </c>
    </row>
    <row r="8533" spans="1:11" x14ac:dyDescent="0.3">
      <c r="A8533" s="1" t="s">
        <v>3</v>
      </c>
      <c r="B8533">
        <v>1.1611283629032519E-3</v>
      </c>
      <c r="C8533">
        <v>3.039743428791819E-2</v>
      </c>
      <c r="D8533">
        <v>0.22072447478247739</v>
      </c>
      <c r="E8533">
        <v>0.42625430563096139</v>
      </c>
      <c r="F8533">
        <v>0.141847323372704</v>
      </c>
      <c r="G8533">
        <v>4.4507440043665469E-2</v>
      </c>
      <c r="H8533">
        <v>5.3714430649426234E-3</v>
      </c>
      <c r="I8533">
        <v>0.12973645045442789</v>
      </c>
      <c r="J8533" t="s">
        <v>1075</v>
      </c>
      <c r="K8533" t="str">
        <f t="shared" si="133"/>
        <v>11.66BBB</v>
      </c>
    </row>
    <row r="8534" spans="1:11" x14ac:dyDescent="0.3">
      <c r="A8534" s="1" t="s">
        <v>4</v>
      </c>
      <c r="B8534">
        <v>3.0314423492683692E-4</v>
      </c>
      <c r="C8534">
        <v>7.6897456901155632E-3</v>
      </c>
      <c r="D8534">
        <v>7.1734337961267741E-2</v>
      </c>
      <c r="E8534">
        <v>0.24482352597507509</v>
      </c>
      <c r="F8534">
        <v>0.24553183364664269</v>
      </c>
      <c r="G8534">
        <v>0.1307046946334629</v>
      </c>
      <c r="H8534">
        <v>1.8083745599311189E-2</v>
      </c>
      <c r="I8534">
        <v>0.28112897225919797</v>
      </c>
      <c r="J8534" t="s">
        <v>1075</v>
      </c>
      <c r="K8534" t="str">
        <f t="shared" si="133"/>
        <v>11.66BB</v>
      </c>
    </row>
    <row r="8535" spans="1:11" x14ac:dyDescent="0.3">
      <c r="A8535" s="1" t="s">
        <v>5</v>
      </c>
      <c r="B8535">
        <v>1.1560656363062229E-4</v>
      </c>
      <c r="C8535">
        <v>2.301151923900244E-3</v>
      </c>
      <c r="D8535">
        <v>1.7589687986045599E-2</v>
      </c>
      <c r="E8535">
        <v>7.4569892133367677E-2</v>
      </c>
      <c r="F8535">
        <v>0.13769745425199029</v>
      </c>
      <c r="G8535">
        <v>0.2139430385044416</v>
      </c>
      <c r="H8535">
        <v>3.4401149218364097E-2</v>
      </c>
      <c r="I8535">
        <v>0.51938201941825979</v>
      </c>
      <c r="J8535" t="s">
        <v>1075</v>
      </c>
      <c r="K8535" t="str">
        <f t="shared" si="133"/>
        <v>11.66B</v>
      </c>
    </row>
    <row r="8536" spans="1:11" x14ac:dyDescent="0.3">
      <c r="A8536" s="1" t="s">
        <v>6</v>
      </c>
      <c r="B8536">
        <v>4.9337138464568843E-5</v>
      </c>
      <c r="C8536">
        <v>9.5180720536305159E-4</v>
      </c>
      <c r="D8536">
        <v>6.6995600795316376E-3</v>
      </c>
      <c r="E8536">
        <v>2.534452126392087E-2</v>
      </c>
      <c r="F8536">
        <v>5.1650942134910088E-2</v>
      </c>
      <c r="G8536">
        <v>9.2531353452832574E-2</v>
      </c>
      <c r="H8536">
        <v>1.5384986402413941E-2</v>
      </c>
      <c r="I8536">
        <v>0.80738749232256324</v>
      </c>
      <c r="J8536" t="s">
        <v>1075</v>
      </c>
      <c r="K8536" t="str">
        <f t="shared" si="133"/>
        <v>11.66CCC</v>
      </c>
    </row>
    <row r="8537" spans="1:11" x14ac:dyDescent="0.3">
      <c r="A8537" s="1" t="s">
        <v>7</v>
      </c>
      <c r="B8537">
        <v>0</v>
      </c>
      <c r="C8537">
        <v>0</v>
      </c>
      <c r="D8537">
        <v>0</v>
      </c>
      <c r="E8537">
        <v>0</v>
      </c>
      <c r="F8537">
        <v>0</v>
      </c>
      <c r="G8537">
        <v>0</v>
      </c>
      <c r="H8537">
        <v>0</v>
      </c>
      <c r="I8537">
        <v>1</v>
      </c>
      <c r="J8537" t="s">
        <v>1075</v>
      </c>
      <c r="K8537" t="str">
        <f t="shared" si="133"/>
        <v>11.66Default</v>
      </c>
    </row>
    <row r="8538" spans="1:11" x14ac:dyDescent="0.3">
      <c r="A8538" s="1" t="s">
        <v>0</v>
      </c>
      <c r="B8538">
        <v>0.31392008341182198</v>
      </c>
      <c r="C8538">
        <v>0.39564531141535519</v>
      </c>
      <c r="D8538">
        <v>0.23014596148563951</v>
      </c>
      <c r="E8538">
        <v>3.5189471951682511E-2</v>
      </c>
      <c r="F8538">
        <v>9.5712874775057515E-3</v>
      </c>
      <c r="G8538">
        <v>4.6683980291869461E-3</v>
      </c>
      <c r="H8538">
        <v>1.104922446460034E-3</v>
      </c>
      <c r="I8538">
        <v>9.7545637823481333E-3</v>
      </c>
      <c r="J8538" t="s">
        <v>1076</v>
      </c>
      <c r="K8538" t="str">
        <f t="shared" si="133"/>
        <v>11.67AAA</v>
      </c>
    </row>
    <row r="8539" spans="1:11" x14ac:dyDescent="0.3">
      <c r="A8539" s="1" t="s">
        <v>1</v>
      </c>
      <c r="B8539">
        <v>2.1164744647944891E-2</v>
      </c>
      <c r="C8539">
        <v>0.40956782438870309</v>
      </c>
      <c r="D8539">
        <v>0.44756626195811361</v>
      </c>
      <c r="E8539">
        <v>8.3457088942793092E-2</v>
      </c>
      <c r="F8539">
        <v>1.6660948808086169E-2</v>
      </c>
      <c r="G8539">
        <v>5.8616801836708313E-3</v>
      </c>
      <c r="H8539">
        <v>8.967477869557879E-4</v>
      </c>
      <c r="I8539">
        <v>1.48247032837326E-2</v>
      </c>
      <c r="J8539" t="s">
        <v>1076</v>
      </c>
      <c r="K8539" t="str">
        <f t="shared" si="133"/>
        <v>11.67AA</v>
      </c>
    </row>
    <row r="8540" spans="1:11" x14ac:dyDescent="0.3">
      <c r="A8540" s="1" t="s">
        <v>2</v>
      </c>
      <c r="B8540">
        <v>6.4475151134031324E-3</v>
      </c>
      <c r="C8540">
        <v>0.14306606098148089</v>
      </c>
      <c r="D8540">
        <v>0.62173872778602157</v>
      </c>
      <c r="E8540">
        <v>0.15652651325657879</v>
      </c>
      <c r="F8540">
        <v>3.3548508985200821E-2</v>
      </c>
      <c r="G8540">
        <v>8.4275668241197942E-3</v>
      </c>
      <c r="H8540">
        <v>9.9923403331037951E-4</v>
      </c>
      <c r="I8540">
        <v>2.9245873019884811E-2</v>
      </c>
      <c r="J8540" t="s">
        <v>1076</v>
      </c>
      <c r="K8540" t="str">
        <f t="shared" si="133"/>
        <v>11.67A</v>
      </c>
    </row>
    <row r="8541" spans="1:11" x14ac:dyDescent="0.3">
      <c r="A8541" s="1" t="s">
        <v>3</v>
      </c>
      <c r="B8541">
        <v>1.1627245680053181E-3</v>
      </c>
      <c r="C8541">
        <v>3.0429032115150301E-2</v>
      </c>
      <c r="D8541">
        <v>0.22079492062801581</v>
      </c>
      <c r="E8541">
        <v>0.42602011095415171</v>
      </c>
      <c r="F8541">
        <v>0.14183450247564741</v>
      </c>
      <c r="G8541">
        <v>4.4529056495830631E-2</v>
      </c>
      <c r="H8541">
        <v>5.375188541625252E-3</v>
      </c>
      <c r="I8541">
        <v>0.12985446422157351</v>
      </c>
      <c r="J8541" t="s">
        <v>1076</v>
      </c>
      <c r="K8541" t="str">
        <f t="shared" si="133"/>
        <v>11.67BBB</v>
      </c>
    </row>
    <row r="8542" spans="1:11" x14ac:dyDescent="0.3">
      <c r="A8542" s="1" t="s">
        <v>4</v>
      </c>
      <c r="B8542">
        <v>3.0366365518698271E-4</v>
      </c>
      <c r="C8542">
        <v>7.7023368217707094E-3</v>
      </c>
      <c r="D8542">
        <v>7.1798774583009317E-2</v>
      </c>
      <c r="E8542">
        <v>0.24479864840823701</v>
      </c>
      <c r="F8542">
        <v>0.2453262468180071</v>
      </c>
      <c r="G8542">
        <v>0.13065489838750799</v>
      </c>
      <c r="H8542">
        <v>1.8079044166574271E-2</v>
      </c>
      <c r="I8542">
        <v>0.2813363871597066</v>
      </c>
      <c r="J8542" t="s">
        <v>1076</v>
      </c>
      <c r="K8542" t="str">
        <f t="shared" si="133"/>
        <v>11.67BB</v>
      </c>
    </row>
    <row r="8543" spans="1:11" x14ac:dyDescent="0.3">
      <c r="A8543" s="1" t="s">
        <v>5</v>
      </c>
      <c r="B8543">
        <v>1.1574147840675739E-4</v>
      </c>
      <c r="C8543">
        <v>2.3043096032655322E-3</v>
      </c>
      <c r="D8543">
        <v>1.7612962451383479E-2</v>
      </c>
      <c r="E8543">
        <v>7.4610409875819433E-2</v>
      </c>
      <c r="F8543">
        <v>0.13764327414540181</v>
      </c>
      <c r="G8543">
        <v>0.2137102976453531</v>
      </c>
      <c r="H8543">
        <v>3.4362285373295727E-2</v>
      </c>
      <c r="I8543">
        <v>0.51964071942707413</v>
      </c>
      <c r="J8543" t="s">
        <v>1076</v>
      </c>
      <c r="K8543" t="str">
        <f t="shared" si="133"/>
        <v>11.67B</v>
      </c>
    </row>
    <row r="8544" spans="1:11" x14ac:dyDescent="0.3">
      <c r="A8544" s="1" t="s">
        <v>6</v>
      </c>
      <c r="B8544">
        <v>4.9388165947820571E-5</v>
      </c>
      <c r="C8544">
        <v>9.5296713859239894E-4</v>
      </c>
      <c r="D8544">
        <v>6.7073532017925116E-3</v>
      </c>
      <c r="E8544">
        <v>2.5362299463323929E-2</v>
      </c>
      <c r="F8544">
        <v>5.1637093127191731E-2</v>
      </c>
      <c r="G8544">
        <v>9.242703900430449E-2</v>
      </c>
      <c r="H8544">
        <v>1.5364941769448611E-2</v>
      </c>
      <c r="I8544">
        <v>0.80749891812939856</v>
      </c>
      <c r="J8544" t="s">
        <v>1076</v>
      </c>
      <c r="K8544" t="str">
        <f t="shared" si="133"/>
        <v>11.67CCC</v>
      </c>
    </row>
    <row r="8545" spans="1:11" x14ac:dyDescent="0.3">
      <c r="A8545" s="1" t="s">
        <v>7</v>
      </c>
      <c r="B8545">
        <v>0</v>
      </c>
      <c r="C8545">
        <v>0</v>
      </c>
      <c r="D8545">
        <v>0</v>
      </c>
      <c r="E8545">
        <v>0</v>
      </c>
      <c r="F8545">
        <v>0</v>
      </c>
      <c r="G8545">
        <v>0</v>
      </c>
      <c r="H8545">
        <v>0</v>
      </c>
      <c r="I8545">
        <v>1</v>
      </c>
      <c r="J8545" t="s">
        <v>1076</v>
      </c>
      <c r="K8545" t="str">
        <f t="shared" si="133"/>
        <v>11.67Default</v>
      </c>
    </row>
    <row r="8546" spans="1:11" x14ac:dyDescent="0.3">
      <c r="A8546" s="1" t="s">
        <v>0</v>
      </c>
      <c r="B8546">
        <v>0.31361859718056778</v>
      </c>
      <c r="C8546">
        <v>0.39564898680120392</v>
      </c>
      <c r="D8546">
        <v>0.23036243806655721</v>
      </c>
      <c r="E8546">
        <v>3.5241452469122359E-2</v>
      </c>
      <c r="F8546">
        <v>9.5818635190967356E-3</v>
      </c>
      <c r="G8546">
        <v>4.6720806283609981E-3</v>
      </c>
      <c r="H8546">
        <v>1.1050705516701109E-3</v>
      </c>
      <c r="I8546">
        <v>9.7695107834209916E-3</v>
      </c>
      <c r="J8546" t="s">
        <v>1077</v>
      </c>
      <c r="K8546" t="str">
        <f t="shared" si="133"/>
        <v>11.68AAA</v>
      </c>
    </row>
    <row r="8547" spans="1:11" x14ac:dyDescent="0.3">
      <c r="A8547" s="1" t="s">
        <v>1</v>
      </c>
      <c r="B8547">
        <v>2.1166075955239189E-2</v>
      </c>
      <c r="C8547">
        <v>0.4093250754473573</v>
      </c>
      <c r="D8547">
        <v>0.44768599468679132</v>
      </c>
      <c r="E8547">
        <v>8.3528739568561217E-2</v>
      </c>
      <c r="F8547">
        <v>1.668120536765675E-2</v>
      </c>
      <c r="G8547">
        <v>5.8673486413004126E-3</v>
      </c>
      <c r="H8547">
        <v>8.973454046108558E-4</v>
      </c>
      <c r="I8547">
        <v>1.484821492848316E-2</v>
      </c>
      <c r="J8547" t="s">
        <v>1077</v>
      </c>
      <c r="K8547" t="str">
        <f t="shared" si="133"/>
        <v>11.68AA</v>
      </c>
    </row>
    <row r="8548" spans="1:11" x14ac:dyDescent="0.3">
      <c r="A8548" s="1" t="s">
        <v>2</v>
      </c>
      <c r="B8548">
        <v>6.4515827223697846E-3</v>
      </c>
      <c r="C8548">
        <v>0.14310424492903401</v>
      </c>
      <c r="D8548">
        <v>0.6215661984710904</v>
      </c>
      <c r="E8548">
        <v>0.1565794984544214</v>
      </c>
      <c r="F8548">
        <v>3.3575702183284338E-2</v>
      </c>
      <c r="G8548">
        <v>8.4382721747312435E-3</v>
      </c>
      <c r="H8548">
        <v>1.000625690328597E-3</v>
      </c>
      <c r="I8548">
        <v>2.9283875374740139E-2</v>
      </c>
      <c r="J8548" t="s">
        <v>1077</v>
      </c>
      <c r="K8548" t="str">
        <f t="shared" si="133"/>
        <v>11.68A</v>
      </c>
    </row>
    <row r="8549" spans="1:11" x14ac:dyDescent="0.3">
      <c r="A8549" s="1" t="s">
        <v>3</v>
      </c>
      <c r="B8549">
        <v>1.1643210554734111E-3</v>
      </c>
      <c r="C8549">
        <v>3.0460619685312499E-2</v>
      </c>
      <c r="D8549">
        <v>0.22086525298483109</v>
      </c>
      <c r="E8549">
        <v>0.42578614604951309</v>
      </c>
      <c r="F8549">
        <v>0.14182163176960891</v>
      </c>
      <c r="G8549">
        <v>4.4550627607477918E-2</v>
      </c>
      <c r="H8549">
        <v>5.3789279252085759E-3</v>
      </c>
      <c r="I8549">
        <v>0.12997247292257419</v>
      </c>
      <c r="J8549" t="s">
        <v>1077</v>
      </c>
      <c r="K8549" t="str">
        <f t="shared" si="133"/>
        <v>11.68BBB</v>
      </c>
    </row>
    <row r="8550" spans="1:11" x14ac:dyDescent="0.3">
      <c r="A8550" s="1" t="s">
        <v>4</v>
      </c>
      <c r="B8550">
        <v>3.0418346915374431E-4</v>
      </c>
      <c r="C8550">
        <v>7.7149327426357201E-3</v>
      </c>
      <c r="D8550">
        <v>7.1863170752171926E-2</v>
      </c>
      <c r="E8550">
        <v>0.24477367566763589</v>
      </c>
      <c r="F8550">
        <v>0.24512094315685409</v>
      </c>
      <c r="G8550">
        <v>0.13060506312699349</v>
      </c>
      <c r="H8550">
        <v>1.8074332025861669E-2</v>
      </c>
      <c r="I8550">
        <v>0.28154369905869342</v>
      </c>
      <c r="J8550" t="s">
        <v>1077</v>
      </c>
      <c r="K8550" t="str">
        <f t="shared" si="133"/>
        <v>11.68BB</v>
      </c>
    </row>
    <row r="8551" spans="1:11" x14ac:dyDescent="0.3">
      <c r="A8551" s="1" t="s">
        <v>5</v>
      </c>
      <c r="B8551">
        <v>1.1587650827428919E-4</v>
      </c>
      <c r="C8551">
        <v>2.3074699576357931E-3</v>
      </c>
      <c r="D8551">
        <v>1.763623974571606E-2</v>
      </c>
      <c r="E8551">
        <v>7.4650847572423198E-2</v>
      </c>
      <c r="F8551">
        <v>0.13758905914628519</v>
      </c>
      <c r="G8551">
        <v>0.21347786895149529</v>
      </c>
      <c r="H8551">
        <v>3.4323473986603063E-2</v>
      </c>
      <c r="I8551">
        <v>0.519899164131567</v>
      </c>
      <c r="J8551" t="s">
        <v>1077</v>
      </c>
      <c r="K8551" t="str">
        <f t="shared" si="133"/>
        <v>11.68B</v>
      </c>
    </row>
    <row r="8552" spans="1:11" x14ac:dyDescent="0.3">
      <c r="A8552" s="1" t="s">
        <v>6</v>
      </c>
      <c r="B8552">
        <v>4.9439228969822153E-5</v>
      </c>
      <c r="C8552">
        <v>9.5412785308796619E-4</v>
      </c>
      <c r="D8552">
        <v>6.7151487260614217E-3</v>
      </c>
      <c r="E8552">
        <v>2.538005005548042E-2</v>
      </c>
      <c r="F8552">
        <v>5.1623215279904502E-2</v>
      </c>
      <c r="G8552">
        <v>9.2322865104301904E-2</v>
      </c>
      <c r="H8552">
        <v>1.5344936963568791E-2</v>
      </c>
      <c r="I8552">
        <v>0.80761021678862521</v>
      </c>
      <c r="J8552" t="s">
        <v>1077</v>
      </c>
      <c r="K8552" t="str">
        <f t="shared" si="133"/>
        <v>11.68CCC</v>
      </c>
    </row>
    <row r="8553" spans="1:11" x14ac:dyDescent="0.3">
      <c r="A8553" s="1" t="s">
        <v>7</v>
      </c>
      <c r="B8553">
        <v>0</v>
      </c>
      <c r="C8553">
        <v>0</v>
      </c>
      <c r="D8553">
        <v>0</v>
      </c>
      <c r="E8553">
        <v>0</v>
      </c>
      <c r="F8553">
        <v>0</v>
      </c>
      <c r="G8553">
        <v>0</v>
      </c>
      <c r="H8553">
        <v>0</v>
      </c>
      <c r="I8553">
        <v>1</v>
      </c>
      <c r="J8553" t="s">
        <v>1077</v>
      </c>
      <c r="K8553" t="str">
        <f t="shared" si="133"/>
        <v>11.68Default</v>
      </c>
    </row>
    <row r="8554" spans="1:11" x14ac:dyDescent="0.3">
      <c r="A8554" s="1" t="s">
        <v>0</v>
      </c>
      <c r="B8554">
        <v>0.31331739381097579</v>
      </c>
      <c r="C8554">
        <v>0.39565248960490562</v>
      </c>
      <c r="D8554">
        <v>0.23057877618107259</v>
      </c>
      <c r="E8554">
        <v>3.5293445040204013E-2</v>
      </c>
      <c r="F8554">
        <v>9.5924452170721031E-3</v>
      </c>
      <c r="G8554">
        <v>4.6757630490652088E-3</v>
      </c>
      <c r="H8554">
        <v>1.105218727154391E-3</v>
      </c>
      <c r="I8554">
        <v>9.784468369550256E-3</v>
      </c>
      <c r="J8554" t="s">
        <v>1078</v>
      </c>
      <c r="K8554" t="str">
        <f t="shared" si="133"/>
        <v>11.69AAA</v>
      </c>
    </row>
    <row r="8555" spans="1:11" x14ac:dyDescent="0.3">
      <c r="A8555" s="1" t="s">
        <v>1</v>
      </c>
      <c r="B8555">
        <v>2.1167387523854692E-2</v>
      </c>
      <c r="C8555">
        <v>0.40908259837254912</v>
      </c>
      <c r="D8555">
        <v>0.44780548138887633</v>
      </c>
      <c r="E8555">
        <v>8.3600361592972627E-2</v>
      </c>
      <c r="F8555">
        <v>1.6701464193914509E-2</v>
      </c>
      <c r="G8555">
        <v>5.873019662992033E-3</v>
      </c>
      <c r="H8555">
        <v>8.9794343962848867E-4</v>
      </c>
      <c r="I8555">
        <v>1.4871743825212421E-2</v>
      </c>
      <c r="J8555" t="s">
        <v>1078</v>
      </c>
      <c r="K8555" t="str">
        <f t="shared" si="133"/>
        <v>11.69AA</v>
      </c>
    </row>
    <row r="8556" spans="1:11" x14ac:dyDescent="0.3">
      <c r="A8556" s="1" t="s">
        <v>2</v>
      </c>
      <c r="B8556">
        <v>6.4556470137178881E-3</v>
      </c>
      <c r="C8556">
        <v>0.14314234804237011</v>
      </c>
      <c r="D8556">
        <v>0.6213938262304558</v>
      </c>
      <c r="E8556">
        <v>0.1566324073285362</v>
      </c>
      <c r="F8556">
        <v>3.3602879298703488E-2</v>
      </c>
      <c r="G8556">
        <v>8.4489777269975141E-3</v>
      </c>
      <c r="H8556">
        <v>1.0020175895828611E-3</v>
      </c>
      <c r="I8556">
        <v>2.9321896769636219E-2</v>
      </c>
      <c r="J8556" t="s">
        <v>1078</v>
      </c>
      <c r="K8556" t="str">
        <f t="shared" si="133"/>
        <v>11.69A</v>
      </c>
    </row>
    <row r="8557" spans="1:11" x14ac:dyDescent="0.3">
      <c r="A8557" s="1" t="s">
        <v>3</v>
      </c>
      <c r="B8557">
        <v>1.165917818334961E-3</v>
      </c>
      <c r="C8557">
        <v>3.0492196868002679E-2</v>
      </c>
      <c r="D8557">
        <v>0.2209354713731416</v>
      </c>
      <c r="E8557">
        <v>0.42555240988615162</v>
      </c>
      <c r="F8557">
        <v>0.14180871354338059</v>
      </c>
      <c r="G8557">
        <v>4.4572153129302468E-2</v>
      </c>
      <c r="H8557">
        <v>5.382661181329876E-3</v>
      </c>
      <c r="I8557">
        <v>0.13009047620035619</v>
      </c>
      <c r="J8557" t="s">
        <v>1078</v>
      </c>
      <c r="K8557" t="str">
        <f t="shared" si="133"/>
        <v>11.69BBB</v>
      </c>
    </row>
    <row r="8558" spans="1:11" x14ac:dyDescent="0.3">
      <c r="A8558" s="1" t="s">
        <v>4</v>
      </c>
      <c r="B8558">
        <v>3.0470367340174872E-4</v>
      </c>
      <c r="C8558">
        <v>7.7275333676941806E-3</v>
      </c>
      <c r="D8558">
        <v>7.1927526033185002E-2</v>
      </c>
      <c r="E8558">
        <v>0.24474861045870011</v>
      </c>
      <c r="F8558">
        <v>0.24491592126827269</v>
      </c>
      <c r="G8558">
        <v>0.13055518916399181</v>
      </c>
      <c r="H8558">
        <v>1.8069609401274968E-2</v>
      </c>
      <c r="I8558">
        <v>0.2817509066334794</v>
      </c>
      <c r="J8558" t="s">
        <v>1078</v>
      </c>
      <c r="K8558" t="str">
        <f t="shared" si="133"/>
        <v>11.69BB</v>
      </c>
    </row>
    <row r="8559" spans="1:11" x14ac:dyDescent="0.3">
      <c r="A8559" s="1" t="s">
        <v>5</v>
      </c>
      <c r="B8559">
        <v>1.160116531041311E-4</v>
      </c>
      <c r="C8559">
        <v>2.3106329757559352E-3</v>
      </c>
      <c r="D8559">
        <v>1.76595197750362E-2</v>
      </c>
      <c r="E8559">
        <v>7.4691204897925551E-2</v>
      </c>
      <c r="F8559">
        <v>0.13753481007212551</v>
      </c>
      <c r="G8559">
        <v>0.21324575211551</v>
      </c>
      <c r="H8559">
        <v>3.4284715046763892E-2</v>
      </c>
      <c r="I8559">
        <v>0.52015735346377878</v>
      </c>
      <c r="J8559" t="s">
        <v>1078</v>
      </c>
      <c r="K8559" t="str">
        <f t="shared" si="133"/>
        <v>11.69B</v>
      </c>
    </row>
    <row r="8560" spans="1:11" x14ac:dyDescent="0.3">
      <c r="A8560" s="1" t="s">
        <v>6</v>
      </c>
      <c r="B8560">
        <v>4.9490327519139958E-5</v>
      </c>
      <c r="C8560">
        <v>9.5528934752642496E-4</v>
      </c>
      <c r="D8560">
        <v>6.7229466138798511E-3</v>
      </c>
      <c r="E8560">
        <v>2.5397772902495189E-2</v>
      </c>
      <c r="F8560">
        <v>5.1609309395815879E-2</v>
      </c>
      <c r="G8560">
        <v>9.2218831697764847E-2</v>
      </c>
      <c r="H8560">
        <v>1.532497177021484E-2</v>
      </c>
      <c r="I8560">
        <v>0.80772138794478388</v>
      </c>
      <c r="J8560" t="s">
        <v>1078</v>
      </c>
      <c r="K8560" t="str">
        <f t="shared" si="133"/>
        <v>11.69CCC</v>
      </c>
    </row>
    <row r="8561" spans="1:11" x14ac:dyDescent="0.3">
      <c r="A8561" s="1" t="s">
        <v>7</v>
      </c>
      <c r="B8561">
        <v>0</v>
      </c>
      <c r="C8561">
        <v>0</v>
      </c>
      <c r="D8561">
        <v>0</v>
      </c>
      <c r="E8561">
        <v>0</v>
      </c>
      <c r="F8561">
        <v>0</v>
      </c>
      <c r="G8561">
        <v>0</v>
      </c>
      <c r="H8561">
        <v>0</v>
      </c>
      <c r="I8561">
        <v>1</v>
      </c>
      <c r="J8561" t="s">
        <v>1078</v>
      </c>
      <c r="K8561" t="str">
        <f t="shared" si="133"/>
        <v>11.69Default</v>
      </c>
    </row>
    <row r="8562" spans="1:11" x14ac:dyDescent="0.3">
      <c r="A8562" s="1" t="s">
        <v>0</v>
      </c>
      <c r="B8562">
        <v>0.31301647399476351</v>
      </c>
      <c r="C8562">
        <v>0.3956558194010717</v>
      </c>
      <c r="D8562">
        <v>0.2307949756672435</v>
      </c>
      <c r="E8562">
        <v>3.5345449547644757E-2</v>
      </c>
      <c r="F8562">
        <v>9.6030325678690062E-3</v>
      </c>
      <c r="G8562">
        <v>4.6794453100970921E-3</v>
      </c>
      <c r="H8562">
        <v>1.105366975955121E-3</v>
      </c>
      <c r="I8562">
        <v>9.7994365353554075E-3</v>
      </c>
      <c r="J8562" t="s">
        <v>1079</v>
      </c>
      <c r="K8562" t="str">
        <f t="shared" si="133"/>
        <v>11.70AAA</v>
      </c>
    </row>
    <row r="8563" spans="1:11" x14ac:dyDescent="0.3">
      <c r="A8563" s="1" t="s">
        <v>1</v>
      </c>
      <c r="B8563">
        <v>2.1168679077806059E-2</v>
      </c>
      <c r="C8563">
        <v>0.40884039346603229</v>
      </c>
      <c r="D8563">
        <v>0.44792472212622791</v>
      </c>
      <c r="E8563">
        <v>8.3671954990330907E-2</v>
      </c>
      <c r="F8563">
        <v>1.6721725253703711E-2</v>
      </c>
      <c r="G8563">
        <v>5.8786932488580582E-3</v>
      </c>
      <c r="H8563">
        <v>8.9854189247091183E-4</v>
      </c>
      <c r="I8563">
        <v>1.48952899445701E-2</v>
      </c>
      <c r="J8563" t="s">
        <v>1079</v>
      </c>
      <c r="K8563" t="str">
        <f t="shared" si="133"/>
        <v>11.70AA</v>
      </c>
    </row>
    <row r="8564" spans="1:11" x14ac:dyDescent="0.3">
      <c r="A8564" s="1" t="s">
        <v>2</v>
      </c>
      <c r="B8564">
        <v>6.4597079836058464E-3</v>
      </c>
      <c r="C8564">
        <v>0.143180370246723</v>
      </c>
      <c r="D8564">
        <v>0.62122161120222408</v>
      </c>
      <c r="E8564">
        <v>0.15668523992694541</v>
      </c>
      <c r="F8564">
        <v>3.3630040300602633E-2</v>
      </c>
      <c r="G8564">
        <v>8.459683450619775E-3</v>
      </c>
      <c r="H8564">
        <v>1.0034097262030489E-3</v>
      </c>
      <c r="I8564">
        <v>2.935993716307626E-2</v>
      </c>
      <c r="J8564" t="s">
        <v>1079</v>
      </c>
      <c r="K8564" t="str">
        <f t="shared" si="133"/>
        <v>11.70A</v>
      </c>
    </row>
    <row r="8565" spans="1:11" x14ac:dyDescent="0.3">
      <c r="A8565" s="1" t="s">
        <v>3</v>
      </c>
      <c r="B8565">
        <v>1.167514849605013E-3</v>
      </c>
      <c r="C8565">
        <v>3.0523763532575181E-2</v>
      </c>
      <c r="D8565">
        <v>0.2210055753126311</v>
      </c>
      <c r="E8565">
        <v>0.42531890143495538</v>
      </c>
      <c r="F8565">
        <v>0.14179575008586609</v>
      </c>
      <c r="G8565">
        <v>4.459363281183628E-2</v>
      </c>
      <c r="H8565">
        <v>5.3863882755980138E-3</v>
      </c>
      <c r="I8565">
        <v>0.13020847369693281</v>
      </c>
      <c r="J8565" t="s">
        <v>1079</v>
      </c>
      <c r="K8565" t="str">
        <f t="shared" si="133"/>
        <v>11.70BBB</v>
      </c>
    </row>
    <row r="8566" spans="1:11" x14ac:dyDescent="0.3">
      <c r="A8566" s="1" t="s">
        <v>4</v>
      </c>
      <c r="B8566">
        <v>3.0522426449697292E-4</v>
      </c>
      <c r="C8566">
        <v>7.7401386117213859E-3</v>
      </c>
      <c r="D8566">
        <v>7.1991839989431178E-2</v>
      </c>
      <c r="E8566">
        <v>0.24472345548731031</v>
      </c>
      <c r="F8566">
        <v>0.24471117976062939</v>
      </c>
      <c r="G8566">
        <v>0.13050527681140481</v>
      </c>
      <c r="H8566">
        <v>1.8064876516997379E-2</v>
      </c>
      <c r="I8566">
        <v>0.28195800855800868</v>
      </c>
      <c r="J8566" t="s">
        <v>1079</v>
      </c>
      <c r="K8566" t="str">
        <f t="shared" si="133"/>
        <v>11.70BB</v>
      </c>
    </row>
    <row r="8567" spans="1:11" x14ac:dyDescent="0.3">
      <c r="A8567" s="1" t="s">
        <v>5</v>
      </c>
      <c r="B8567">
        <v>1.161469127669403E-4</v>
      </c>
      <c r="C8567">
        <v>2.313798646364865E-3</v>
      </c>
      <c r="D8567">
        <v>1.768280244529313E-2</v>
      </c>
      <c r="E8567">
        <v>7.4731481527000043E-2</v>
      </c>
      <c r="F8567">
        <v>0.13748052774051051</v>
      </c>
      <c r="G8567">
        <v>0.21301394683046179</v>
      </c>
      <c r="H8567">
        <v>3.4246008542326623E-2</v>
      </c>
      <c r="I8567">
        <v>0.5204152873552762</v>
      </c>
      <c r="J8567" t="s">
        <v>1079</v>
      </c>
      <c r="K8567" t="str">
        <f t="shared" si="133"/>
        <v>11.70B</v>
      </c>
    </row>
    <row r="8568" spans="1:11" x14ac:dyDescent="0.3">
      <c r="A8568" s="1" t="s">
        <v>6</v>
      </c>
      <c r="B8568">
        <v>4.9541461584188893E-5</v>
      </c>
      <c r="C8568">
        <v>9.5645162058100399E-4</v>
      </c>
      <c r="D8568">
        <v>6.7307468267662823E-3</v>
      </c>
      <c r="E8568">
        <v>2.5415467866422448E-2</v>
      </c>
      <c r="F8568">
        <v>5.1595376277736388E-2</v>
      </c>
      <c r="G8568">
        <v>9.2114938729930942E-2</v>
      </c>
      <c r="H8568">
        <v>1.530504597488334E-2</v>
      </c>
      <c r="I8568">
        <v>0.80783243124209536</v>
      </c>
      <c r="J8568" t="s">
        <v>1079</v>
      </c>
      <c r="K8568" t="str">
        <f t="shared" si="133"/>
        <v>11.70CCC</v>
      </c>
    </row>
    <row r="8569" spans="1:11" x14ac:dyDescent="0.3">
      <c r="A8569" s="1" t="s">
        <v>7</v>
      </c>
      <c r="B8569">
        <v>0</v>
      </c>
      <c r="C8569">
        <v>0</v>
      </c>
      <c r="D8569">
        <v>0</v>
      </c>
      <c r="E8569">
        <v>0</v>
      </c>
      <c r="F8569">
        <v>0</v>
      </c>
      <c r="G8569">
        <v>0</v>
      </c>
      <c r="H8569">
        <v>0</v>
      </c>
      <c r="I8569">
        <v>1</v>
      </c>
      <c r="J8569" t="s">
        <v>1079</v>
      </c>
      <c r="K8569" t="str">
        <f t="shared" si="133"/>
        <v>11.70Default</v>
      </c>
    </row>
    <row r="8570" spans="1:11" x14ac:dyDescent="0.3">
      <c r="A8570" s="1" t="s">
        <v>0</v>
      </c>
      <c r="B8570">
        <v>0.31271583842102763</v>
      </c>
      <c r="C8570">
        <v>0.3956589757644543</v>
      </c>
      <c r="D8570">
        <v>0.23101103636496509</v>
      </c>
      <c r="E8570">
        <v>3.5397465874576449E-2</v>
      </c>
      <c r="F8570">
        <v>9.6136255680067274E-3</v>
      </c>
      <c r="G8570">
        <v>4.6831274302838021E-3</v>
      </c>
      <c r="H8570">
        <v>1.10551530111566E-3</v>
      </c>
      <c r="I8570">
        <v>9.8144152755703998E-3</v>
      </c>
      <c r="J8570" t="s">
        <v>1080</v>
      </c>
      <c r="K8570" t="str">
        <f t="shared" si="133"/>
        <v>11.71AAA</v>
      </c>
    </row>
    <row r="8571" spans="1:11" x14ac:dyDescent="0.3">
      <c r="A8571" s="1" t="s">
        <v>1</v>
      </c>
      <c r="B8571">
        <v>2.1169950341111219E-2</v>
      </c>
      <c r="C8571">
        <v>0.40859846102854752</v>
      </c>
      <c r="D8571">
        <v>0.44804371696118961</v>
      </c>
      <c r="E8571">
        <v>8.3743519735246061E-2</v>
      </c>
      <c r="F8571">
        <v>1.6741988513956699E-2</v>
      </c>
      <c r="G8571">
        <v>5.8843693990357562E-3</v>
      </c>
      <c r="H8571">
        <v>8.9914076360299614E-4</v>
      </c>
      <c r="I8571">
        <v>1.4918853257310179E-2</v>
      </c>
      <c r="J8571" t="s">
        <v>1080</v>
      </c>
      <c r="K8571" t="str">
        <f t="shared" si="133"/>
        <v>11.71AA</v>
      </c>
    </row>
    <row r="8572" spans="1:11" x14ac:dyDescent="0.3">
      <c r="A8572" s="1" t="s">
        <v>2</v>
      </c>
      <c r="B8572">
        <v>6.4637656281994289E-3</v>
      </c>
      <c r="C8572">
        <v>0.14321831146739289</v>
      </c>
      <c r="D8572">
        <v>0.62104955352419067</v>
      </c>
      <c r="E8572">
        <v>0.15673799629776561</v>
      </c>
      <c r="F8572">
        <v>3.3657185158175722E-2</v>
      </c>
      <c r="G8572">
        <v>8.4703893153190851E-3</v>
      </c>
      <c r="H8572">
        <v>1.0048020953216379E-3</v>
      </c>
      <c r="I8572">
        <v>2.9397996513635061E-2</v>
      </c>
      <c r="J8572" t="s">
        <v>1080</v>
      </c>
      <c r="K8572" t="str">
        <f t="shared" si="133"/>
        <v>11.71A</v>
      </c>
    </row>
    <row r="8573" spans="1:11" x14ac:dyDescent="0.3">
      <c r="A8573" s="1" t="s">
        <v>3</v>
      </c>
      <c r="B8573">
        <v>1.169112142286219E-3</v>
      </c>
      <c r="C8573">
        <v>3.055531954814111E-2</v>
      </c>
      <c r="D8573">
        <v>0.22107556432245221</v>
      </c>
      <c r="E8573">
        <v>0.42508561966859121</v>
      </c>
      <c r="F8573">
        <v>0.14178274368608121</v>
      </c>
      <c r="G8573">
        <v>4.4615066405449162E-2</v>
      </c>
      <c r="H8573">
        <v>5.3901091735935646E-3</v>
      </c>
      <c r="I8573">
        <v>0.13032646505340539</v>
      </c>
      <c r="J8573" t="s">
        <v>1080</v>
      </c>
      <c r="K8573" t="str">
        <f t="shared" si="133"/>
        <v>11.71BBB</v>
      </c>
    </row>
    <row r="8574" spans="1:11" x14ac:dyDescent="0.3">
      <c r="A8574" s="1" t="s">
        <v>4</v>
      </c>
      <c r="B8574">
        <v>3.0574523899672948E-4</v>
      </c>
      <c r="C8574">
        <v>7.7527483892841876E-3</v>
      </c>
      <c r="D8574">
        <v>7.2056112183248353E-2</v>
      </c>
      <c r="E8574">
        <v>0.24469821345980119</v>
      </c>
      <c r="F8574">
        <v>0.244506717245557</v>
      </c>
      <c r="G8574">
        <v>0.13045532638296531</v>
      </c>
      <c r="H8574">
        <v>1.8060133597293911E-2</v>
      </c>
      <c r="I8574">
        <v>0.28216500350285328</v>
      </c>
      <c r="J8574" t="s">
        <v>1080</v>
      </c>
      <c r="K8574" t="str">
        <f t="shared" si="133"/>
        <v>11.71BB</v>
      </c>
    </row>
    <row r="8575" spans="1:11" x14ac:dyDescent="0.3">
      <c r="A8575" s="1" t="s">
        <v>5</v>
      </c>
      <c r="B8575">
        <v>1.162822871331173E-4</v>
      </c>
      <c r="C8575">
        <v>2.316966958195471E-3</v>
      </c>
      <c r="D8575">
        <v>1.7706087662392459E-2</v>
      </c>
      <c r="E8575">
        <v>7.4771677134247858E-2</v>
      </c>
      <c r="F8575">
        <v>0.13742621296913091</v>
      </c>
      <c r="G8575">
        <v>0.21278245278983671</v>
      </c>
      <c r="H8575">
        <v>3.4207354461910033E-2</v>
      </c>
      <c r="I8575">
        <v>0.52067296573715338</v>
      </c>
      <c r="J8575" t="s">
        <v>1080</v>
      </c>
      <c r="K8575" t="str">
        <f t="shared" si="133"/>
        <v>11.71B</v>
      </c>
    </row>
    <row r="8576" spans="1:11" x14ac:dyDescent="0.3">
      <c r="A8576" s="1" t="s">
        <v>6</v>
      </c>
      <c r="B8576">
        <v>4.9592631153232023E-5</v>
      </c>
      <c r="C8576">
        <v>9.5761467092148164E-4</v>
      </c>
      <c r="D8576">
        <v>6.7385493262161773E-3</v>
      </c>
      <c r="E8576">
        <v>2.543313480926597E-2</v>
      </c>
      <c r="F8576">
        <v>5.158141672851968E-2</v>
      </c>
      <c r="G8576">
        <v>9.2011186146334203E-2</v>
      </c>
      <c r="H8576">
        <v>1.5285159363126841E-2</v>
      </c>
      <c r="I8576">
        <v>0.80794334632446241</v>
      </c>
      <c r="J8576" t="s">
        <v>1080</v>
      </c>
      <c r="K8576" t="str">
        <f t="shared" si="133"/>
        <v>11.71CCC</v>
      </c>
    </row>
    <row r="8577" spans="1:11" x14ac:dyDescent="0.3">
      <c r="A8577" s="1" t="s">
        <v>7</v>
      </c>
      <c r="B8577">
        <v>0</v>
      </c>
      <c r="C8577">
        <v>0</v>
      </c>
      <c r="D8577">
        <v>0</v>
      </c>
      <c r="E8577">
        <v>0</v>
      </c>
      <c r="F8577">
        <v>0</v>
      </c>
      <c r="G8577">
        <v>0</v>
      </c>
      <c r="H8577">
        <v>0</v>
      </c>
      <c r="I8577">
        <v>1</v>
      </c>
      <c r="J8577" t="s">
        <v>1080</v>
      </c>
      <c r="K8577" t="str">
        <f t="shared" si="133"/>
        <v>11.71Default</v>
      </c>
    </row>
    <row r="8578" spans="1:11" x14ac:dyDescent="0.3">
      <c r="A8578" s="1" t="s">
        <v>0</v>
      </c>
      <c r="B8578">
        <v>0.3124154877762495</v>
      </c>
      <c r="C8578">
        <v>0.39566195826994349</v>
      </c>
      <c r="D8578">
        <v>0.231226958115968</v>
      </c>
      <c r="E8578">
        <v>3.5449493904545867E-2</v>
      </c>
      <c r="F8578">
        <v>9.6242242140867698E-3</v>
      </c>
      <c r="G8578">
        <v>4.6868094284821102E-3</v>
      </c>
      <c r="H8578">
        <v>1.1056637056804811E-3</v>
      </c>
      <c r="I8578">
        <v>9.8294045850438865E-3</v>
      </c>
      <c r="J8578" t="s">
        <v>1081</v>
      </c>
      <c r="K8578" t="str">
        <f t="shared" ref="K8578:K8641" si="134">J8578&amp;A8578</f>
        <v>11.72AAA</v>
      </c>
    </row>
    <row r="8579" spans="1:11" x14ac:dyDescent="0.3">
      <c r="A8579" s="1" t="s">
        <v>1</v>
      </c>
      <c r="B8579">
        <v>2.1171201037791042E-2</v>
      </c>
      <c r="C8579">
        <v>0.40835680135982438</v>
      </c>
      <c r="D8579">
        <v>0.44816246595658599</v>
      </c>
      <c r="E8579">
        <v>8.3815055802633959E-2</v>
      </c>
      <c r="F8579">
        <v>1.676225394169386E-2</v>
      </c>
      <c r="G8579">
        <v>5.8900481136873236E-3</v>
      </c>
      <c r="H8579">
        <v>8.9974005349226238E-4</v>
      </c>
      <c r="I8579">
        <v>1.494243373429102E-2</v>
      </c>
      <c r="J8579" t="s">
        <v>1081</v>
      </c>
      <c r="K8579" t="str">
        <f t="shared" si="134"/>
        <v>11.72AA</v>
      </c>
    </row>
    <row r="8580" spans="1:11" x14ac:dyDescent="0.3">
      <c r="A8580" s="1" t="s">
        <v>2</v>
      </c>
      <c r="B8580">
        <v>6.4678199436717697E-3</v>
      </c>
      <c r="C8580">
        <v>0.14325617162974649</v>
      </c>
      <c r="D8580">
        <v>0.6208776533338396</v>
      </c>
      <c r="E8580">
        <v>0.1567906764892068</v>
      </c>
      <c r="F8580">
        <v>3.3684313840666287E-2</v>
      </c>
      <c r="G8580">
        <v>8.4810952908364063E-3</v>
      </c>
      <c r="H8580">
        <v>1.006194692073703E-3</v>
      </c>
      <c r="I8580">
        <v>2.9436074779959139E-2</v>
      </c>
      <c r="J8580" t="s">
        <v>1081</v>
      </c>
      <c r="K8580" t="str">
        <f t="shared" si="134"/>
        <v>11.72A</v>
      </c>
    </row>
    <row r="8581" spans="1:11" x14ac:dyDescent="0.3">
      <c r="A8581" s="1" t="s">
        <v>3</v>
      </c>
      <c r="B8581">
        <v>1.17070968936884E-3</v>
      </c>
      <c r="C8581">
        <v>3.0586864783568479E-2</v>
      </c>
      <c r="D8581">
        <v>0.22114543792122771</v>
      </c>
      <c r="E8581">
        <v>0.42485256356149897</v>
      </c>
      <c r="F8581">
        <v>0.1417696966331545</v>
      </c>
      <c r="G8581">
        <v>4.463645366034967E-2</v>
      </c>
      <c r="H8581">
        <v>5.3938238408689282E-3</v>
      </c>
      <c r="I8581">
        <v>0.1304444499099629</v>
      </c>
      <c r="J8581" t="s">
        <v>1081</v>
      </c>
      <c r="K8581" t="str">
        <f t="shared" si="134"/>
        <v>11.72BBB</v>
      </c>
    </row>
    <row r="8582" spans="1:11" x14ac:dyDescent="0.3">
      <c r="A8582" s="1" t="s">
        <v>4</v>
      </c>
      <c r="B8582">
        <v>3.0626659344965289E-4</v>
      </c>
      <c r="C8582">
        <v>7.7653626147408568E-3</v>
      </c>
      <c r="D8582">
        <v>7.2120342175931468E-2</v>
      </c>
      <c r="E8582">
        <v>0.24467288708296431</v>
      </c>
      <c r="F8582">
        <v>0.24430253233794461</v>
      </c>
      <c r="G8582">
        <v>0.1304053381932386</v>
      </c>
      <c r="H8582">
        <v>1.805538086651182E-2</v>
      </c>
      <c r="I8582">
        <v>0.28237189013521879</v>
      </c>
      <c r="J8582" t="s">
        <v>1081</v>
      </c>
      <c r="K8582" t="str">
        <f t="shared" si="134"/>
        <v>11.72BB</v>
      </c>
    </row>
    <row r="8583" spans="1:11" x14ac:dyDescent="0.3">
      <c r="A8583" s="1" t="s">
        <v>5</v>
      </c>
      <c r="B8583">
        <v>1.1641777607280509E-4</v>
      </c>
      <c r="C8583">
        <v>2.3201378999746199E-3</v>
      </c>
      <c r="D8583">
        <v>1.772937533219612E-2</v>
      </c>
      <c r="E8583">
        <v>7.4811791394198052E-2</v>
      </c>
      <c r="F8583">
        <v>0.1373718665757811</v>
      </c>
      <c r="G8583">
        <v>0.2125512696875409</v>
      </c>
      <c r="H8583">
        <v>3.4168752794203068E-2</v>
      </c>
      <c r="I8583">
        <v>0.52093038854003337</v>
      </c>
      <c r="J8583" t="s">
        <v>1081</v>
      </c>
      <c r="K8583" t="str">
        <f t="shared" si="134"/>
        <v>11.72B</v>
      </c>
    </row>
    <row r="8584" spans="1:11" x14ac:dyDescent="0.3">
      <c r="A8584" s="1" t="s">
        <v>6</v>
      </c>
      <c r="B8584">
        <v>4.964383621438044E-5</v>
      </c>
      <c r="C8584">
        <v>9.5877849721418267E-4</v>
      </c>
      <c r="D8584">
        <v>6.7463540737019668E-3</v>
      </c>
      <c r="E8584">
        <v>2.5450773592979321E-2</v>
      </c>
      <c r="F8584">
        <v>5.1567431551062672E-2</v>
      </c>
      <c r="G8584">
        <v>9.1907573892804212E-2</v>
      </c>
      <c r="H8584">
        <v>1.526531172055357E-2</v>
      </c>
      <c r="I8584">
        <v>0.80805413283546967</v>
      </c>
      <c r="J8584" t="s">
        <v>1081</v>
      </c>
      <c r="K8584" t="str">
        <f t="shared" si="134"/>
        <v>11.72CCC</v>
      </c>
    </row>
    <row r="8585" spans="1:11" x14ac:dyDescent="0.3">
      <c r="A8585" s="1" t="s">
        <v>7</v>
      </c>
      <c r="B8585">
        <v>0</v>
      </c>
      <c r="C8585">
        <v>0</v>
      </c>
      <c r="D8585">
        <v>0</v>
      </c>
      <c r="E8585">
        <v>0</v>
      </c>
      <c r="F8585">
        <v>0</v>
      </c>
      <c r="G8585">
        <v>0</v>
      </c>
      <c r="H8585">
        <v>0</v>
      </c>
      <c r="I8585">
        <v>1</v>
      </c>
      <c r="J8585" t="s">
        <v>1081</v>
      </c>
      <c r="K8585" t="str">
        <f t="shared" si="134"/>
        <v>11.72Default</v>
      </c>
    </row>
    <row r="8586" spans="1:11" x14ac:dyDescent="0.3">
      <c r="A8586" s="1" t="s">
        <v>0</v>
      </c>
      <c r="B8586">
        <v>0.31211542274429999</v>
      </c>
      <c r="C8586">
        <v>0.39566476649256432</v>
      </c>
      <c r="D8586">
        <v>0.23144274076381449</v>
      </c>
      <c r="E8586">
        <v>3.550153352151509E-2</v>
      </c>
      <c r="F8586">
        <v>9.6348285027929945E-3</v>
      </c>
      <c r="G8586">
        <v>4.6904913235783817E-3</v>
      </c>
      <c r="H8586">
        <v>1.1058121926951689E-3</v>
      </c>
      <c r="I8586">
        <v>9.844404458739426E-3</v>
      </c>
      <c r="J8586" t="s">
        <v>1082</v>
      </c>
      <c r="K8586" t="str">
        <f t="shared" si="134"/>
        <v>11.73AAA</v>
      </c>
    </row>
    <row r="8587" spans="1:11" x14ac:dyDescent="0.3">
      <c r="A8587" s="1" t="s">
        <v>1</v>
      </c>
      <c r="B8587">
        <v>2.117243089186905E-2</v>
      </c>
      <c r="C8587">
        <v>0.40811541475858543</v>
      </c>
      <c r="D8587">
        <v>0.44828096917572141</v>
      </c>
      <c r="E8587">
        <v>8.3886563167716255E-2</v>
      </c>
      <c r="F8587">
        <v>1.6782521504023699E-2</v>
      </c>
      <c r="G8587">
        <v>5.8957293929999153E-3</v>
      </c>
      <c r="H8587">
        <v>9.0033976260888652E-4</v>
      </c>
      <c r="I8587">
        <v>1.496603134647558E-2</v>
      </c>
      <c r="J8587" t="s">
        <v>1082</v>
      </c>
      <c r="K8587" t="str">
        <f t="shared" si="134"/>
        <v>11.73AA</v>
      </c>
    </row>
    <row r="8588" spans="1:11" x14ac:dyDescent="0.3">
      <c r="A8588" s="1" t="s">
        <v>2</v>
      </c>
      <c r="B8588">
        <v>6.4718709262033313E-3</v>
      </c>
      <c r="C8588">
        <v>0.14329395065921571</v>
      </c>
      <c r="D8588">
        <v>0.62070591076834458</v>
      </c>
      <c r="E8588">
        <v>0.15684328054957289</v>
      </c>
      <c r="F8588">
        <v>3.3711426317367309E-2</v>
      </c>
      <c r="G8588">
        <v>8.491801346932587E-3</v>
      </c>
      <c r="H8588">
        <v>1.0075875115969201E-3</v>
      </c>
      <c r="I8588">
        <v>2.9474171920766779E-2</v>
      </c>
      <c r="J8588" t="s">
        <v>1082</v>
      </c>
      <c r="K8588" t="str">
        <f t="shared" si="134"/>
        <v>11.73A</v>
      </c>
    </row>
    <row r="8589" spans="1:11" x14ac:dyDescent="0.3">
      <c r="A8589" s="1" t="s">
        <v>3</v>
      </c>
      <c r="B8589">
        <v>1.172307483830737E-3</v>
      </c>
      <c r="C8589">
        <v>3.0618399107482461E-2</v>
      </c>
      <c r="D8589">
        <v>0.22121519562705319</v>
      </c>
      <c r="E8589">
        <v>0.4246197320898889</v>
      </c>
      <c r="F8589">
        <v>0.14175661121632749</v>
      </c>
      <c r="G8589">
        <v>4.4657794326586078E-2</v>
      </c>
      <c r="H8589">
        <v>5.3975322429484704E-3</v>
      </c>
      <c r="I8589">
        <v>0.13056242790588249</v>
      </c>
      <c r="J8589" t="s">
        <v>1082</v>
      </c>
      <c r="K8589" t="str">
        <f t="shared" si="134"/>
        <v>11.73BBB</v>
      </c>
    </row>
    <row r="8590" spans="1:11" x14ac:dyDescent="0.3">
      <c r="A8590" s="1" t="s">
        <v>4</v>
      </c>
      <c r="B8590">
        <v>3.067883243956848E-4</v>
      </c>
      <c r="C8590">
        <v>7.7779812022409399E-3</v>
      </c>
      <c r="D8590">
        <v>7.2184529527734478E-2</v>
      </c>
      <c r="E8590">
        <v>0.24464747906404979</v>
      </c>
      <c r="F8590">
        <v>0.24409862365592619</v>
      </c>
      <c r="G8590">
        <v>0.1303553125576237</v>
      </c>
      <c r="H8590">
        <v>1.8050618549080751E-2</v>
      </c>
      <c r="I8590">
        <v>0.2825786671189483</v>
      </c>
      <c r="J8590" t="s">
        <v>1082</v>
      </c>
      <c r="K8590" t="str">
        <f t="shared" si="134"/>
        <v>11.73BB</v>
      </c>
    </row>
    <row r="8591" spans="1:11" x14ac:dyDescent="0.3">
      <c r="A8591" s="1" t="s">
        <v>5</v>
      </c>
      <c r="B8591">
        <v>1.1655337945588861E-4</v>
      </c>
      <c r="C8591">
        <v>2.323311460423133E-3</v>
      </c>
      <c r="D8591">
        <v>1.7752665360522411E-2</v>
      </c>
      <c r="E8591">
        <v>7.4851823981307949E-2</v>
      </c>
      <c r="F8591">
        <v>0.13731748937835839</v>
      </c>
      <c r="G8591">
        <v>0.212320397217899</v>
      </c>
      <c r="H8591">
        <v>3.4130203527964517E-2</v>
      </c>
      <c r="I8591">
        <v>0.5211875556940686</v>
      </c>
      <c r="J8591" t="s">
        <v>1082</v>
      </c>
      <c r="K8591" t="str">
        <f t="shared" si="134"/>
        <v>11.73B</v>
      </c>
    </row>
    <row r="8592" spans="1:11" x14ac:dyDescent="0.3">
      <c r="A8592" s="1" t="s">
        <v>6</v>
      </c>
      <c r="B8592">
        <v>4.9695076755592927E-5</v>
      </c>
      <c r="C8592">
        <v>9.599430981219705E-4</v>
      </c>
      <c r="D8592">
        <v>6.7541610306730386E-3</v>
      </c>
      <c r="E8592">
        <v>2.5468384079466059E-2</v>
      </c>
      <c r="F8592">
        <v>5.1553421548305667E-2</v>
      </c>
      <c r="G8592">
        <v>9.1804101915464911E-2</v>
      </c>
      <c r="H8592">
        <v>1.524550283282723E-2</v>
      </c>
      <c r="I8592">
        <v>0.80816479041838551</v>
      </c>
      <c r="J8592" t="s">
        <v>1082</v>
      </c>
      <c r="K8592" t="str">
        <f t="shared" si="134"/>
        <v>11.73CCC</v>
      </c>
    </row>
    <row r="8593" spans="1:11" x14ac:dyDescent="0.3">
      <c r="A8593" s="1" t="s">
        <v>7</v>
      </c>
      <c r="B8593">
        <v>0</v>
      </c>
      <c r="C8593">
        <v>0</v>
      </c>
      <c r="D8593">
        <v>0</v>
      </c>
      <c r="E8593">
        <v>0</v>
      </c>
      <c r="F8593">
        <v>0</v>
      </c>
      <c r="G8593">
        <v>0</v>
      </c>
      <c r="H8593">
        <v>0</v>
      </c>
      <c r="I8593">
        <v>1</v>
      </c>
      <c r="J8593" t="s">
        <v>1082</v>
      </c>
      <c r="K8593" t="str">
        <f t="shared" si="134"/>
        <v>11.73Default</v>
      </c>
    </row>
    <row r="8594" spans="1:11" x14ac:dyDescent="0.3">
      <c r="A8594" s="1" t="s">
        <v>0</v>
      </c>
      <c r="B8594">
        <v>0.3118156440064449</v>
      </c>
      <c r="C8594">
        <v>0.39566740000747358</v>
      </c>
      <c r="D8594">
        <v>0.2316583841538972</v>
      </c>
      <c r="E8594">
        <v>3.5553584609861813E-2</v>
      </c>
      <c r="F8594">
        <v>9.6454384308917434E-3</v>
      </c>
      <c r="G8594">
        <v>4.6941731344885664E-3</v>
      </c>
      <c r="H8594">
        <v>1.105960765206416E-3</v>
      </c>
      <c r="I8594">
        <v>9.8594148917357186E-3</v>
      </c>
      <c r="J8594" t="s">
        <v>1083</v>
      </c>
      <c r="K8594" t="str">
        <f t="shared" si="134"/>
        <v>11.74AAA</v>
      </c>
    </row>
    <row r="8595" spans="1:11" x14ac:dyDescent="0.3">
      <c r="A8595" s="1" t="s">
        <v>1</v>
      </c>
      <c r="B8595">
        <v>2.1173639627371149E-2</v>
      </c>
      <c r="C8595">
        <v>0.40787430152254811</v>
      </c>
      <c r="D8595">
        <v>0.44839922668237531</v>
      </c>
      <c r="E8595">
        <v>8.395804180601979E-2</v>
      </c>
      <c r="F8595">
        <v>1.6802791168142771E-2</v>
      </c>
      <c r="G8595">
        <v>5.9014132371856647E-3</v>
      </c>
      <c r="H8595">
        <v>9.0093989142570313E-4</v>
      </c>
      <c r="I8595">
        <v>1.4989646064931569E-2</v>
      </c>
      <c r="J8595" t="s">
        <v>1083</v>
      </c>
      <c r="K8595" t="str">
        <f t="shared" si="134"/>
        <v>11.74AA</v>
      </c>
    </row>
    <row r="8596" spans="1:11" x14ac:dyDescent="0.3">
      <c r="A8596" s="1" t="s">
        <v>2</v>
      </c>
      <c r="B8596">
        <v>6.4759185719819087E-3</v>
      </c>
      <c r="C8596">
        <v>0.14333164848129809</v>
      </c>
      <c r="D8596">
        <v>0.62053432596457014</v>
      </c>
      <c r="E8596">
        <v>0.15689580852726059</v>
      </c>
      <c r="F8596">
        <v>3.3738522557621123E-2</v>
      </c>
      <c r="G8596">
        <v>8.5025074533883679E-3</v>
      </c>
      <c r="H8596">
        <v>1.008980549031567E-3</v>
      </c>
      <c r="I8596">
        <v>2.9512287894848142E-2</v>
      </c>
      <c r="J8596" t="s">
        <v>1083</v>
      </c>
      <c r="K8596" t="str">
        <f t="shared" si="134"/>
        <v>11.74A</v>
      </c>
    </row>
    <row r="8597" spans="1:11" x14ac:dyDescent="0.3">
      <c r="A8597" s="1" t="s">
        <v>3</v>
      </c>
      <c r="B8597">
        <v>1.173905518637372E-3</v>
      </c>
      <c r="C8597">
        <v>3.064992238826568E-2</v>
      </c>
      <c r="D8597">
        <v>0.2212848369574999</v>
      </c>
      <c r="E8597">
        <v>0.42438712423173658</v>
      </c>
      <c r="F8597">
        <v>0.14174348972495529</v>
      </c>
      <c r="G8597">
        <v>4.4679088154047288E-2</v>
      </c>
      <c r="H8597">
        <v>5.4012343453286376E-3</v>
      </c>
      <c r="I8597">
        <v>0.1306803986795293</v>
      </c>
      <c r="J8597" t="s">
        <v>1083</v>
      </c>
      <c r="K8597" t="str">
        <f t="shared" si="134"/>
        <v>11.74BBB</v>
      </c>
    </row>
    <row r="8598" spans="1:11" x14ac:dyDescent="0.3">
      <c r="A8598" s="1" t="s">
        <v>4</v>
      </c>
      <c r="B8598">
        <v>3.0731042836606163E-4</v>
      </c>
      <c r="C8598">
        <v>7.790604065725135E-3</v>
      </c>
      <c r="D8598">
        <v>7.2248673797872476E-2</v>
      </c>
      <c r="E8598">
        <v>0.24462199211076849</v>
      </c>
      <c r="F8598">
        <v>0.24389498982087091</v>
      </c>
      <c r="G8598">
        <v>0.13030524979235489</v>
      </c>
      <c r="H8598">
        <v>1.8045846869513129E-2</v>
      </c>
      <c r="I8598">
        <v>0.28278533311452902</v>
      </c>
      <c r="J8598" t="s">
        <v>1083</v>
      </c>
      <c r="K8598" t="str">
        <f t="shared" si="134"/>
        <v>11.74BB</v>
      </c>
    </row>
    <row r="8599" spans="1:11" x14ac:dyDescent="0.3">
      <c r="A8599" s="1" t="s">
        <v>5</v>
      </c>
      <c r="B8599">
        <v>1.166890971519945E-4</v>
      </c>
      <c r="C8599">
        <v>2.326487628255785E-3</v>
      </c>
      <c r="D8599">
        <v>1.777595765314597E-2</v>
      </c>
      <c r="E8599">
        <v>7.4891774569963557E-2</v>
      </c>
      <c r="F8599">
        <v>0.1372630821948638</v>
      </c>
      <c r="G8599">
        <v>0.21208983507565271</v>
      </c>
      <c r="H8599">
        <v>3.4091706652022893E-2</v>
      </c>
      <c r="I8599">
        <v>0.52144446712894332</v>
      </c>
      <c r="J8599" t="s">
        <v>1083</v>
      </c>
      <c r="K8599" t="str">
        <f t="shared" si="134"/>
        <v>11.74B</v>
      </c>
    </row>
    <row r="8600" spans="1:11" x14ac:dyDescent="0.3">
      <c r="A8600" s="1" t="s">
        <v>6</v>
      </c>
      <c r="B8600">
        <v>4.9746352764675728E-5</v>
      </c>
      <c r="C8600">
        <v>9.6110847230424358E-4</v>
      </c>
      <c r="D8600">
        <v>6.7619701585557284E-3</v>
      </c>
      <c r="E8600">
        <v>2.548596613058E-2</v>
      </c>
      <c r="F8600">
        <v>5.1539387523232442E-2</v>
      </c>
      <c r="G8600">
        <v>9.1700770160733761E-2</v>
      </c>
      <c r="H8600">
        <v>1.522573248566666E-2</v>
      </c>
      <c r="I8600">
        <v>0.80827531871616243</v>
      </c>
      <c r="J8600" t="s">
        <v>1083</v>
      </c>
      <c r="K8600" t="str">
        <f t="shared" si="134"/>
        <v>11.74CCC</v>
      </c>
    </row>
    <row r="8601" spans="1:11" x14ac:dyDescent="0.3">
      <c r="A8601" s="1" t="s">
        <v>7</v>
      </c>
      <c r="B8601">
        <v>0</v>
      </c>
      <c r="C8601">
        <v>0</v>
      </c>
      <c r="D8601">
        <v>0</v>
      </c>
      <c r="E8601">
        <v>0</v>
      </c>
      <c r="F8601">
        <v>0</v>
      </c>
      <c r="G8601">
        <v>0</v>
      </c>
      <c r="H8601">
        <v>0</v>
      </c>
      <c r="I8601">
        <v>1</v>
      </c>
      <c r="J8601" t="s">
        <v>1083</v>
      </c>
      <c r="K8601" t="str">
        <f t="shared" si="134"/>
        <v>11.74Default</v>
      </c>
    </row>
    <row r="8602" spans="1:11" x14ac:dyDescent="0.3">
      <c r="A8602" s="1" t="s">
        <v>0</v>
      </c>
      <c r="B8602">
        <v>0.31151615224134971</v>
      </c>
      <c r="C8602">
        <v>0.39566985838995677</v>
      </c>
      <c r="D8602">
        <v>0.23187388813343501</v>
      </c>
      <c r="E8602">
        <v>3.5605647054379679E-2</v>
      </c>
      <c r="F8602">
        <v>9.6560539952319242E-3</v>
      </c>
      <c r="G8602">
        <v>4.6978548801581543E-3</v>
      </c>
      <c r="H8602">
        <v>1.1061094262620249E-3</v>
      </c>
      <c r="I8602">
        <v>9.8744358792267999E-3</v>
      </c>
      <c r="J8602" t="s">
        <v>1084</v>
      </c>
      <c r="K8602" t="str">
        <f t="shared" si="134"/>
        <v>11.75AAA</v>
      </c>
    </row>
    <row r="8603" spans="1:11" x14ac:dyDescent="0.3">
      <c r="A8603" s="1" t="s">
        <v>1</v>
      </c>
      <c r="B8603">
        <v>2.117482696832531E-2</v>
      </c>
      <c r="C8603">
        <v>0.40763346194842892</v>
      </c>
      <c r="D8603">
        <v>0.44851723854080178</v>
      </c>
      <c r="E8603">
        <v>8.4029491693376562E-2</v>
      </c>
      <c r="F8603">
        <v>1.6823062901335811E-2</v>
      </c>
      <c r="G8603">
        <v>5.9070996464817291E-3</v>
      </c>
      <c r="H8603">
        <v>9.0154044041821095E-4</v>
      </c>
      <c r="I8603">
        <v>1.501327786083167E-2</v>
      </c>
      <c r="J8603" t="s">
        <v>1084</v>
      </c>
      <c r="K8603" t="str">
        <f t="shared" si="134"/>
        <v>11.75AA</v>
      </c>
    </row>
    <row r="8604" spans="1:11" x14ac:dyDescent="0.3">
      <c r="A8604" s="1" t="s">
        <v>2</v>
      </c>
      <c r="B8604">
        <v>6.4799628772026011E-3</v>
      </c>
      <c r="C8604">
        <v>0.14336926502155611</v>
      </c>
      <c r="D8604">
        <v>0.62036289905907194</v>
      </c>
      <c r="E8604">
        <v>0.15694826047075969</v>
      </c>
      <c r="F8604">
        <v>3.3765602530819401E-2</v>
      </c>
      <c r="G8604">
        <v>8.5132135800043817E-3</v>
      </c>
      <c r="H8604">
        <v>1.010373799520519E-3</v>
      </c>
      <c r="I8604">
        <v>2.955042266106531E-2</v>
      </c>
      <c r="J8604" t="s">
        <v>1084</v>
      </c>
      <c r="K8604" t="str">
        <f t="shared" si="134"/>
        <v>11.75A</v>
      </c>
    </row>
    <row r="8605" spans="1:11" x14ac:dyDescent="0.3">
      <c r="A8605" s="1" t="s">
        <v>3</v>
      </c>
      <c r="B8605">
        <v>1.175503786741802E-3</v>
      </c>
      <c r="C8605">
        <v>3.0681434494058371E-2</v>
      </c>
      <c r="D8605">
        <v>0.22135436142961601</v>
      </c>
      <c r="E8605">
        <v>0.42415473896677908</v>
      </c>
      <c r="F8605">
        <v>0.14173033444850591</v>
      </c>
      <c r="G8605">
        <v>4.4700334892463771E-2</v>
      </c>
      <c r="H8605">
        <v>5.4049301134780998E-3</v>
      </c>
      <c r="I8605">
        <v>0.13079836186835689</v>
      </c>
      <c r="J8605" t="s">
        <v>1084</v>
      </c>
      <c r="K8605" t="str">
        <f t="shared" si="134"/>
        <v>11.75BBB</v>
      </c>
    </row>
    <row r="8606" spans="1:11" x14ac:dyDescent="0.3">
      <c r="A8606" s="1" t="s">
        <v>4</v>
      </c>
      <c r="B8606">
        <v>3.078329018833007E-4</v>
      </c>
      <c r="C8606">
        <v>7.8032311189251552E-3</v>
      </c>
      <c r="D8606">
        <v>7.2312774544523548E-2</v>
      </c>
      <c r="E8606">
        <v>0.24459642893129291</v>
      </c>
      <c r="F8606">
        <v>0.24369162945737169</v>
      </c>
      <c r="G8606">
        <v>0.13025515021450271</v>
      </c>
      <c r="H8606">
        <v>1.8041066052404318E-2</v>
      </c>
      <c r="I8606">
        <v>0.28299188677909631</v>
      </c>
      <c r="J8606" t="s">
        <v>1084</v>
      </c>
      <c r="K8606" t="str">
        <f t="shared" si="134"/>
        <v>11.75BB</v>
      </c>
    </row>
    <row r="8607" spans="1:11" x14ac:dyDescent="0.3">
      <c r="A8607" s="1" t="s">
        <v>5</v>
      </c>
      <c r="B8607">
        <v>1.168249290304905E-4</v>
      </c>
      <c r="C8607">
        <v>2.3296663921812881E-3</v>
      </c>
      <c r="D8607">
        <v>1.77992521157978E-2</v>
      </c>
      <c r="E8607">
        <v>7.4931642834480019E-2</v>
      </c>
      <c r="F8607">
        <v>0.13720864584340151</v>
      </c>
      <c r="G8607">
        <v>0.2118595829559595</v>
      </c>
      <c r="H8607">
        <v>3.4053262155276001E-2</v>
      </c>
      <c r="I8607">
        <v>0.52170112277387348</v>
      </c>
      <c r="J8607" t="s">
        <v>1084</v>
      </c>
      <c r="K8607" t="str">
        <f t="shared" si="134"/>
        <v>11.75B</v>
      </c>
    </row>
    <row r="8608" spans="1:11" x14ac:dyDescent="0.3">
      <c r="A8608" s="1" t="s">
        <v>6</v>
      </c>
      <c r="B8608">
        <v>4.9797664229282272E-5</v>
      </c>
      <c r="C8608">
        <v>9.622746184169285E-4</v>
      </c>
      <c r="D8608">
        <v>6.7697814187532984E-3</v>
      </c>
      <c r="E8608">
        <v>2.55035196081254E-2</v>
      </c>
      <c r="F8608">
        <v>5.1525330278870268E-2</v>
      </c>
      <c r="G8608">
        <v>9.1597578575320596E-2</v>
      </c>
      <c r="H8608">
        <v>1.520600046484563E-2</v>
      </c>
      <c r="I8608">
        <v>0.80838571737143861</v>
      </c>
      <c r="J8608" t="s">
        <v>1084</v>
      </c>
      <c r="K8608" t="str">
        <f t="shared" si="134"/>
        <v>11.75CCC</v>
      </c>
    </row>
    <row r="8609" spans="1:11" x14ac:dyDescent="0.3">
      <c r="A8609" s="1" t="s">
        <v>7</v>
      </c>
      <c r="B8609">
        <v>0</v>
      </c>
      <c r="C8609">
        <v>0</v>
      </c>
      <c r="D8609">
        <v>0</v>
      </c>
      <c r="E8609">
        <v>0</v>
      </c>
      <c r="F8609">
        <v>0</v>
      </c>
      <c r="G8609">
        <v>0</v>
      </c>
      <c r="H8609">
        <v>0</v>
      </c>
      <c r="I8609">
        <v>1</v>
      </c>
      <c r="J8609" t="s">
        <v>1084</v>
      </c>
      <c r="K8609" t="str">
        <f t="shared" si="134"/>
        <v>11.75Default</v>
      </c>
    </row>
    <row r="8610" spans="1:11" x14ac:dyDescent="0.3">
      <c r="A8610" s="1" t="s">
        <v>0</v>
      </c>
      <c r="B8610">
        <v>0.3112169481250851</v>
      </c>
      <c r="C8610">
        <v>0.3956721412154246</v>
      </c>
      <c r="D8610">
        <v>0.23208925255147109</v>
      </c>
      <c r="E8610">
        <v>3.5657720740278627E-2</v>
      </c>
      <c r="F8610">
        <v>9.6666751927451493E-3</v>
      </c>
      <c r="G8610">
        <v>4.7015365795621778E-3</v>
      </c>
      <c r="H8610">
        <v>1.106258178910904E-3</v>
      </c>
      <c r="I8610">
        <v>9.8894674165222653E-3</v>
      </c>
      <c r="J8610" t="s">
        <v>1085</v>
      </c>
      <c r="K8610" t="str">
        <f t="shared" si="134"/>
        <v>11.76AAA</v>
      </c>
    </row>
    <row r="8611" spans="1:11" x14ac:dyDescent="0.3">
      <c r="A8611" s="1" t="s">
        <v>1</v>
      </c>
      <c r="B8611">
        <v>2.1175992638761281E-2</v>
      </c>
      <c r="C8611">
        <v>0.40739289633194592</v>
      </c>
      <c r="D8611">
        <v>0.44863500481572532</v>
      </c>
      <c r="E8611">
        <v>8.4100912805923259E-2</v>
      </c>
      <c r="F8611">
        <v>1.684333667097564E-2</v>
      </c>
      <c r="G8611">
        <v>5.9127886211502983E-3</v>
      </c>
      <c r="H8611">
        <v>9.0214141006457829E-4</v>
      </c>
      <c r="I8611">
        <v>1.5036926705453681E-2</v>
      </c>
      <c r="J8611" t="s">
        <v>1085</v>
      </c>
      <c r="K8611" t="str">
        <f t="shared" si="134"/>
        <v>11.76AA</v>
      </c>
    </row>
    <row r="8612" spans="1:11" x14ac:dyDescent="0.3">
      <c r="A8612" s="1" t="s">
        <v>2</v>
      </c>
      <c r="B8612">
        <v>6.4840038380678013E-3</v>
      </c>
      <c r="C8612">
        <v>0.1434068002056168</v>
      </c>
      <c r="D8612">
        <v>0.62019163018809742</v>
      </c>
      <c r="E8612">
        <v>0.15700063642865189</v>
      </c>
      <c r="F8612">
        <v>3.3792666206403033E-2</v>
      </c>
      <c r="G8612">
        <v>8.5239196966011375E-3</v>
      </c>
      <c r="H8612">
        <v>1.011767258209258E-3</v>
      </c>
      <c r="I8612">
        <v>2.9588576178352411E-2</v>
      </c>
      <c r="J8612" t="s">
        <v>1085</v>
      </c>
      <c r="K8612" t="str">
        <f t="shared" si="134"/>
        <v>11.76A</v>
      </c>
    </row>
    <row r="8613" spans="1:11" x14ac:dyDescent="0.3">
      <c r="A8613" s="1" t="s">
        <v>3</v>
      </c>
      <c r="B8613">
        <v>1.177102281084675E-3</v>
      </c>
      <c r="C8613">
        <v>3.0712935292758689E-2</v>
      </c>
      <c r="D8613">
        <v>0.2214237685599299</v>
      </c>
      <c r="E8613">
        <v>0.42392257527651112</v>
      </c>
      <c r="F8613">
        <v>0.14171714767656129</v>
      </c>
      <c r="G8613">
        <v>4.472153429140862E-2</v>
      </c>
      <c r="H8613">
        <v>5.4086195128378711E-3</v>
      </c>
      <c r="I8613">
        <v>0.1309163171089078</v>
      </c>
      <c r="J8613" t="s">
        <v>1085</v>
      </c>
      <c r="K8613" t="str">
        <f t="shared" si="134"/>
        <v>11.76BBB</v>
      </c>
    </row>
    <row r="8614" spans="1:11" x14ac:dyDescent="0.3">
      <c r="A8614" s="1" t="s">
        <v>4</v>
      </c>
      <c r="B8614">
        <v>3.0835574146118749E-4</v>
      </c>
      <c r="C8614">
        <v>7.8158622753636293E-3</v>
      </c>
      <c r="D8614">
        <v>7.2376831324830901E-2</v>
      </c>
      <c r="E8614">
        <v>0.24457079223425929</v>
      </c>
      <c r="F8614">
        <v>0.2434885411932361</v>
      </c>
      <c r="G8614">
        <v>0.13020501414197561</v>
      </c>
      <c r="H8614">
        <v>1.803627632243289E-2</v>
      </c>
      <c r="I8614">
        <v>0.28319832676644052</v>
      </c>
      <c r="J8614" t="s">
        <v>1085</v>
      </c>
      <c r="K8614" t="str">
        <f t="shared" si="134"/>
        <v>11.76BB</v>
      </c>
    </row>
    <row r="8615" spans="1:11" x14ac:dyDescent="0.3">
      <c r="A8615" s="1" t="s">
        <v>5</v>
      </c>
      <c r="B8615">
        <v>1.1696087496048479E-4</v>
      </c>
      <c r="C8615">
        <v>2.3328477409022799E-3</v>
      </c>
      <c r="D8615">
        <v>1.7822548654165209E-2</v>
      </c>
      <c r="E8615">
        <v>7.4971428449101984E-2</v>
      </c>
      <c r="F8615">
        <v>0.13715418114217931</v>
      </c>
      <c r="G8615">
        <v>0.2116296405543911</v>
      </c>
      <c r="H8615">
        <v>3.4014870026690923E-2</v>
      </c>
      <c r="I8615">
        <v>0.52195752255760874</v>
      </c>
      <c r="J8615" t="s">
        <v>1085</v>
      </c>
      <c r="K8615" t="str">
        <f t="shared" si="134"/>
        <v>11.76B</v>
      </c>
    </row>
    <row r="8616" spans="1:11" x14ac:dyDescent="0.3">
      <c r="A8616" s="1" t="s">
        <v>6</v>
      </c>
      <c r="B8616">
        <v>4.9849011136912942E-5</v>
      </c>
      <c r="C8616">
        <v>9.6344153511247494E-4</v>
      </c>
      <c r="D8616">
        <v>6.7775947726459399E-3</v>
      </c>
      <c r="E8616">
        <v>2.5521044373857181E-2</v>
      </c>
      <c r="F8616">
        <v>5.1511250618290101E-2</v>
      </c>
      <c r="G8616">
        <v>9.1494527106226575E-2</v>
      </c>
      <c r="H8616">
        <v>1.518630655619258E-2</v>
      </c>
      <c r="I8616">
        <v>0.80849598602653827</v>
      </c>
      <c r="J8616" t="s">
        <v>1085</v>
      </c>
      <c r="K8616" t="str">
        <f t="shared" si="134"/>
        <v>11.76CCC</v>
      </c>
    </row>
    <row r="8617" spans="1:11" x14ac:dyDescent="0.3">
      <c r="A8617" s="1" t="s">
        <v>7</v>
      </c>
      <c r="B8617">
        <v>0</v>
      </c>
      <c r="C8617">
        <v>0</v>
      </c>
      <c r="D8617">
        <v>0</v>
      </c>
      <c r="E8617">
        <v>0</v>
      </c>
      <c r="F8617">
        <v>0</v>
      </c>
      <c r="G8617">
        <v>0</v>
      </c>
      <c r="H8617">
        <v>0</v>
      </c>
      <c r="I8617">
        <v>1</v>
      </c>
      <c r="J8617" t="s">
        <v>1085</v>
      </c>
      <c r="K8617" t="str">
        <f t="shared" si="134"/>
        <v>11.76Default</v>
      </c>
    </row>
    <row r="8618" spans="1:11" x14ac:dyDescent="0.3">
      <c r="A8618" s="1" t="s">
        <v>0</v>
      </c>
      <c r="B8618">
        <v>0.3109180323311323</v>
      </c>
      <c r="C8618">
        <v>0.39567424805941043</v>
      </c>
      <c r="D8618">
        <v>0.23230447725887049</v>
      </c>
      <c r="E8618">
        <v>3.5709805553185273E-2</v>
      </c>
      <c r="F8618">
        <v>9.6773020204458538E-3</v>
      </c>
      <c r="G8618">
        <v>4.7052182517051816E-3</v>
      </c>
      <c r="H8618">
        <v>1.1064070262030679E-3</v>
      </c>
      <c r="I8618">
        <v>9.9045094990474879E-3</v>
      </c>
      <c r="J8618" t="s">
        <v>1086</v>
      </c>
      <c r="K8618" t="str">
        <f t="shared" si="134"/>
        <v>11.77AAA</v>
      </c>
    </row>
    <row r="8619" spans="1:11" x14ac:dyDescent="0.3">
      <c r="A8619" s="1" t="s">
        <v>1</v>
      </c>
      <c r="B8619">
        <v>2.117713636271026E-2</v>
      </c>
      <c r="C8619">
        <v>0.40715260496782169</v>
      </c>
      <c r="D8619">
        <v>0.44875252557233891</v>
      </c>
      <c r="E8619">
        <v>8.4172305120100918E-2</v>
      </c>
      <c r="F8619">
        <v>1.6863612444523231E-2</v>
      </c>
      <c r="G8619">
        <v>5.9184801614786302E-3</v>
      </c>
      <c r="H8619">
        <v>9.0274280084564555E-4</v>
      </c>
      <c r="I8619">
        <v>1.5060592570180669E-2</v>
      </c>
      <c r="J8619" t="s">
        <v>1086</v>
      </c>
      <c r="K8619" t="str">
        <f t="shared" si="134"/>
        <v>11.77AA</v>
      </c>
    </row>
    <row r="8620" spans="1:11" x14ac:dyDescent="0.3">
      <c r="A8620" s="1" t="s">
        <v>2</v>
      </c>
      <c r="B8620">
        <v>6.4880414507871749E-3</v>
      </c>
      <c r="C8620">
        <v>0.14344425395917129</v>
      </c>
      <c r="D8620">
        <v>0.62002051948758719</v>
      </c>
      <c r="E8620">
        <v>0.15705293644961171</v>
      </c>
      <c r="F8620">
        <v>3.3819713553861992E-2</v>
      </c>
      <c r="G8620">
        <v>8.5346257730190347E-3</v>
      </c>
      <c r="H8620">
        <v>1.013160920245864E-3</v>
      </c>
      <c r="I8620">
        <v>2.9626748405715699E-2</v>
      </c>
      <c r="J8620" t="s">
        <v>1086</v>
      </c>
      <c r="K8620" t="str">
        <f t="shared" si="134"/>
        <v>11.77A</v>
      </c>
    </row>
    <row r="8621" spans="1:11" x14ac:dyDescent="0.3">
      <c r="A8621" s="1" t="s">
        <v>3</v>
      </c>
      <c r="B8621">
        <v>1.1787009945942329E-3</v>
      </c>
      <c r="C8621">
        <v>3.0744424652022938E-2</v>
      </c>
      <c r="D8621">
        <v>0.2214930578644525</v>
      </c>
      <c r="E8621">
        <v>0.42369063214418062</v>
      </c>
      <c r="F8621">
        <v>0.1417039316988167</v>
      </c>
      <c r="G8621">
        <v>4.4742686100298468E-2</v>
      </c>
      <c r="H8621">
        <v>5.4123025088214493E-3</v>
      </c>
      <c r="I8621">
        <v>0.13103426403681309</v>
      </c>
      <c r="J8621" t="s">
        <v>1086</v>
      </c>
      <c r="K8621" t="str">
        <f t="shared" si="134"/>
        <v>11.77BBB</v>
      </c>
    </row>
    <row r="8622" spans="1:11" x14ac:dyDescent="0.3">
      <c r="A8622" s="1" t="s">
        <v>4</v>
      </c>
      <c r="B8622">
        <v>3.0887894360476313E-4</v>
      </c>
      <c r="C8622">
        <v>7.8284974483539722E-3</v>
      </c>
      <c r="D8622">
        <v>7.2440843694905041E-2</v>
      </c>
      <c r="E8622">
        <v>0.24454508472876799</v>
      </c>
      <c r="F8622">
        <v>0.24328572365947529</v>
      </c>
      <c r="G8622">
        <v>0.13015484189352111</v>
      </c>
      <c r="H8622">
        <v>1.8031477904360809E-2</v>
      </c>
      <c r="I8622">
        <v>0.28340465172701113</v>
      </c>
      <c r="J8622" t="s">
        <v>1086</v>
      </c>
      <c r="K8622" t="str">
        <f t="shared" si="134"/>
        <v>11.77BB</v>
      </c>
    </row>
    <row r="8623" spans="1:11" x14ac:dyDescent="0.3">
      <c r="A8623" s="1" t="s">
        <v>5</v>
      </c>
      <c r="B8623">
        <v>1.1709693481082541E-4</v>
      </c>
      <c r="C8623">
        <v>2.3360316631153202E-3</v>
      </c>
      <c r="D8623">
        <v>1.7845847173891861E-2</v>
      </c>
      <c r="E8623">
        <v>7.5011131088004057E-2</v>
      </c>
      <c r="F8623">
        <v>0.13709968890950869</v>
      </c>
      <c r="G8623">
        <v>0.2114000075669322</v>
      </c>
      <c r="H8623">
        <v>3.3976530255303568E-2</v>
      </c>
      <c r="I8623">
        <v>0.52221366640843336</v>
      </c>
      <c r="J8623" t="s">
        <v>1086</v>
      </c>
      <c r="K8623" t="str">
        <f t="shared" si="134"/>
        <v>11.77B</v>
      </c>
    </row>
    <row r="8624" spans="1:11" x14ac:dyDescent="0.3">
      <c r="A8624" s="1" t="s">
        <v>6</v>
      </c>
      <c r="B8624">
        <v>4.9900393474914773E-5</v>
      </c>
      <c r="C8624">
        <v>9.6460922103985055E-4</v>
      </c>
      <c r="D8624">
        <v>6.7854101815907524E-3</v>
      </c>
      <c r="E8624">
        <v>2.5538540289481208E-2</v>
      </c>
      <c r="F8624">
        <v>5.1497149344606523E-2</v>
      </c>
      <c r="G8624">
        <v>9.1391615700743292E-2</v>
      </c>
      <c r="H8624">
        <v>1.5166650545590349E-2</v>
      </c>
      <c r="I8624">
        <v>0.80860612432347312</v>
      </c>
      <c r="J8624" t="s">
        <v>1086</v>
      </c>
      <c r="K8624" t="str">
        <f t="shared" si="134"/>
        <v>11.77CCC</v>
      </c>
    </row>
    <row r="8625" spans="1:11" x14ac:dyDescent="0.3">
      <c r="A8625" s="1" t="s">
        <v>7</v>
      </c>
      <c r="B8625">
        <v>0</v>
      </c>
      <c r="C8625">
        <v>0</v>
      </c>
      <c r="D8625">
        <v>0</v>
      </c>
      <c r="E8625">
        <v>0</v>
      </c>
      <c r="F8625">
        <v>0</v>
      </c>
      <c r="G8625">
        <v>0</v>
      </c>
      <c r="H8625">
        <v>0</v>
      </c>
      <c r="I8625">
        <v>1</v>
      </c>
      <c r="J8625" t="s">
        <v>1086</v>
      </c>
      <c r="K8625" t="str">
        <f t="shared" si="134"/>
        <v>11.77Default</v>
      </c>
    </row>
    <row r="8626" spans="1:11" x14ac:dyDescent="0.3">
      <c r="A8626" s="1" t="s">
        <v>0</v>
      </c>
      <c r="B8626">
        <v>0.31061940553038758</v>
      </c>
      <c r="C8626">
        <v>0.39567617849756648</v>
      </c>
      <c r="D8626">
        <v>0.2325195621083167</v>
      </c>
      <c r="E8626">
        <v>3.576190137914307E-2</v>
      </c>
      <c r="F8626">
        <v>9.6879344754313926E-3</v>
      </c>
      <c r="G8626">
        <v>4.7088999156212046E-3</v>
      </c>
      <c r="H8626">
        <v>1.106555971189638E-3</v>
      </c>
      <c r="I8626">
        <v>9.919562122343838E-3</v>
      </c>
      <c r="J8626" t="s">
        <v>1087</v>
      </c>
      <c r="K8626" t="str">
        <f t="shared" si="134"/>
        <v>11.78AAA</v>
      </c>
    </row>
    <row r="8627" spans="1:11" x14ac:dyDescent="0.3">
      <c r="A8627" s="1" t="s">
        <v>1</v>
      </c>
      <c r="B8627">
        <v>2.1178257864204589E-2</v>
      </c>
      <c r="C8627">
        <v>0.40691258814978648</v>
      </c>
      <c r="D8627">
        <v>0.44886980087630107</v>
      </c>
      <c r="E8627">
        <v>8.4243668612654712E-2</v>
      </c>
      <c r="F8627">
        <v>1.6883890189527701E-2</v>
      </c>
      <c r="G8627">
        <v>5.9241742677790844E-3</v>
      </c>
      <c r="H8627">
        <v>9.0334461324493209E-4</v>
      </c>
      <c r="I8627">
        <v>1.5084275426501211E-2</v>
      </c>
      <c r="J8627" t="s">
        <v>1087</v>
      </c>
      <c r="K8627" t="str">
        <f t="shared" si="134"/>
        <v>11.78AA</v>
      </c>
    </row>
    <row r="8628" spans="1:11" x14ac:dyDescent="0.3">
      <c r="A8628" s="1" t="s">
        <v>2</v>
      </c>
      <c r="B8628">
        <v>6.4920757115776492E-3</v>
      </c>
      <c r="C8628">
        <v>0.14348162620797461</v>
      </c>
      <c r="D8628">
        <v>0.61984956709317507</v>
      </c>
      <c r="E8628">
        <v>0.15710516058240451</v>
      </c>
      <c r="F8628">
        <v>3.384674454273541E-2</v>
      </c>
      <c r="G8628">
        <v>8.5453317791183425E-3</v>
      </c>
      <c r="H8628">
        <v>1.014554780781021E-3</v>
      </c>
      <c r="I8628">
        <v>2.9664939302233569E-2</v>
      </c>
      <c r="J8628" t="s">
        <v>1087</v>
      </c>
      <c r="K8628" t="str">
        <f t="shared" si="134"/>
        <v>11.78A</v>
      </c>
    </row>
    <row r="8629" spans="1:11" x14ac:dyDescent="0.3">
      <c r="A8629" s="1" t="s">
        <v>3</v>
      </c>
      <c r="B8629">
        <v>1.180299920186304E-3</v>
      </c>
      <c r="C8629">
        <v>3.0775902439265829E-2</v>
      </c>
      <c r="D8629">
        <v>0.22156222885867921</v>
      </c>
      <c r="E8629">
        <v>0.42345890855478541</v>
      </c>
      <c r="F8629">
        <v>0.14169068880508079</v>
      </c>
      <c r="G8629">
        <v>4.4763790068394503E-2</v>
      </c>
      <c r="H8629">
        <v>5.4159790668149429E-3</v>
      </c>
      <c r="I8629">
        <v>0.13115220228679311</v>
      </c>
      <c r="J8629" t="s">
        <v>1087</v>
      </c>
      <c r="K8629" t="str">
        <f t="shared" si="134"/>
        <v>11.78BBB</v>
      </c>
    </row>
    <row r="8630" spans="1:11" x14ac:dyDescent="0.3">
      <c r="A8630" s="1" t="s">
        <v>4</v>
      </c>
      <c r="B8630">
        <v>3.0940250481031168E-4</v>
      </c>
      <c r="C8630">
        <v>7.8411365510003082E-3</v>
      </c>
      <c r="D8630">
        <v>7.2504811209825826E-2</v>
      </c>
      <c r="E8630">
        <v>0.2445193091243851</v>
      </c>
      <c r="F8630">
        <v>0.24308317549029451</v>
      </c>
      <c r="G8630">
        <v>0.13010463378872689</v>
      </c>
      <c r="H8630">
        <v>1.8026671023033632E-2</v>
      </c>
      <c r="I8630">
        <v>0.28361086030792348</v>
      </c>
      <c r="J8630" t="s">
        <v>1087</v>
      </c>
      <c r="K8630" t="str">
        <f t="shared" si="134"/>
        <v>11.78BB</v>
      </c>
    </row>
    <row r="8631" spans="1:11" x14ac:dyDescent="0.3">
      <c r="A8631" s="1" t="s">
        <v>5</v>
      </c>
      <c r="B8631">
        <v>1.172331084501E-4</v>
      </c>
      <c r="C8631">
        <v>2.3392181475108652E-3</v>
      </c>
      <c r="D8631">
        <v>1.7869147580577741E-2</v>
      </c>
      <c r="E8631">
        <v>7.5050750425291177E-2</v>
      </c>
      <c r="F8631">
        <v>0.13704516996380481</v>
      </c>
      <c r="G8631">
        <v>0.21117068368997879</v>
      </c>
      <c r="H8631">
        <v>3.3938242830218582E-2</v>
      </c>
      <c r="I8631">
        <v>0.52246955425416797</v>
      </c>
      <c r="J8631" t="s">
        <v>1087</v>
      </c>
      <c r="K8631" t="str">
        <f t="shared" si="134"/>
        <v>11.78B</v>
      </c>
    </row>
    <row r="8632" spans="1:11" x14ac:dyDescent="0.3">
      <c r="A8632" s="1" t="s">
        <v>6</v>
      </c>
      <c r="B8632">
        <v>4.9951811230481279E-5</v>
      </c>
      <c r="C8632">
        <v>9.6577767484453542E-4</v>
      </c>
      <c r="D8632">
        <v>6.7932276069217392E-3</v>
      </c>
      <c r="E8632">
        <v>2.5556007216654471E-2</v>
      </c>
      <c r="F8632">
        <v>5.1483027260977893E-2</v>
      </c>
      <c r="G8632">
        <v>9.1288844306451747E-2</v>
      </c>
      <c r="H8632">
        <v>1.514703221897596E-2</v>
      </c>
      <c r="I8632">
        <v>0.8087161319039432</v>
      </c>
      <c r="J8632" t="s">
        <v>1087</v>
      </c>
      <c r="K8632" t="str">
        <f t="shared" si="134"/>
        <v>11.78CCC</v>
      </c>
    </row>
    <row r="8633" spans="1:11" x14ac:dyDescent="0.3">
      <c r="A8633" s="1" t="s">
        <v>7</v>
      </c>
      <c r="B8633">
        <v>0</v>
      </c>
      <c r="C8633">
        <v>0</v>
      </c>
      <c r="D8633">
        <v>0</v>
      </c>
      <c r="E8633">
        <v>0</v>
      </c>
      <c r="F8633">
        <v>0</v>
      </c>
      <c r="G8633">
        <v>0</v>
      </c>
      <c r="H8633">
        <v>0</v>
      </c>
      <c r="I8633">
        <v>1</v>
      </c>
      <c r="J8633" t="s">
        <v>1087</v>
      </c>
      <c r="K8633" t="str">
        <f t="shared" si="134"/>
        <v>11.78Default</v>
      </c>
    </row>
    <row r="8634" spans="1:11" x14ac:dyDescent="0.3">
      <c r="A8634" s="1" t="s">
        <v>0</v>
      </c>
      <c r="B8634">
        <v>0.31032106839116902</v>
      </c>
      <c r="C8634">
        <v>0.39567793210566138</v>
      </c>
      <c r="D8634">
        <v>0.23273450695430911</v>
      </c>
      <c r="E8634">
        <v>3.581400810461282E-2</v>
      </c>
      <c r="F8634">
        <v>9.6985725548821653E-3</v>
      </c>
      <c r="G8634">
        <v>4.7125815903737668E-3</v>
      </c>
      <c r="H8634">
        <v>1.10670501692284E-3</v>
      </c>
      <c r="I8634">
        <v>9.9346252820688846E-3</v>
      </c>
      <c r="J8634" t="s">
        <v>1088</v>
      </c>
      <c r="K8634" t="str">
        <f t="shared" si="134"/>
        <v>11.79AAA</v>
      </c>
    </row>
    <row r="8635" spans="1:11" x14ac:dyDescent="0.3">
      <c r="A8635" s="1" t="s">
        <v>1</v>
      </c>
      <c r="B8635">
        <v>2.117935686727743E-2</v>
      </c>
      <c r="C8635">
        <v>0.40667284617058158</v>
      </c>
      <c r="D8635">
        <v>0.44898683079373358</v>
      </c>
      <c r="E8635">
        <v>8.4315003260633514E-2</v>
      </c>
      <c r="F8635">
        <v>1.6904169873626359E-2</v>
      </c>
      <c r="G8635">
        <v>5.9298709403891392E-3</v>
      </c>
      <c r="H8635">
        <v>9.0394684774864015E-4</v>
      </c>
      <c r="I8635">
        <v>1.510797524600953E-2</v>
      </c>
      <c r="J8635" t="s">
        <v>1088</v>
      </c>
      <c r="K8635" t="str">
        <f t="shared" si="134"/>
        <v>11.79AA</v>
      </c>
    </row>
    <row r="8636" spans="1:11" x14ac:dyDescent="0.3">
      <c r="A8636" s="1" t="s">
        <v>2</v>
      </c>
      <c r="B8636">
        <v>6.496106616663392E-3</v>
      </c>
      <c r="C8636">
        <v>0.14351891687784499</v>
      </c>
      <c r="D8636">
        <v>0.61967877314018871</v>
      </c>
      <c r="E8636">
        <v>0.15715730887588761</v>
      </c>
      <c r="F8636">
        <v>3.3873759142611343E-2</v>
      </c>
      <c r="G8636">
        <v>8.5560376847791993E-3</v>
      </c>
      <c r="H8636">
        <v>1.0159488349680149E-3</v>
      </c>
      <c r="I8636">
        <v>2.9703148827056741E-2</v>
      </c>
      <c r="J8636" t="s">
        <v>1088</v>
      </c>
      <c r="K8636" t="str">
        <f t="shared" si="134"/>
        <v>11.79A</v>
      </c>
    </row>
    <row r="8637" spans="1:11" x14ac:dyDescent="0.3">
      <c r="A8637" s="1" t="s">
        <v>3</v>
      </c>
      <c r="B8637">
        <v>1.181899050764302E-3</v>
      </c>
      <c r="C8637">
        <v>3.080736852166072E-2</v>
      </c>
      <c r="D8637">
        <v>0.22163128105759239</v>
      </c>
      <c r="E8637">
        <v>0.4232274034950686</v>
      </c>
      <c r="F8637">
        <v>0.1416774212852755</v>
      </c>
      <c r="G8637">
        <v>4.478484594480342E-2</v>
      </c>
      <c r="H8637">
        <v>5.4196491521772113E-3</v>
      </c>
      <c r="I8637">
        <v>0.13127013149265779</v>
      </c>
      <c r="J8637" t="s">
        <v>1088</v>
      </c>
      <c r="K8637" t="str">
        <f t="shared" si="134"/>
        <v>11.79BBB</v>
      </c>
    </row>
    <row r="8638" spans="1:11" x14ac:dyDescent="0.3">
      <c r="A8638" s="1" t="s">
        <v>4</v>
      </c>
      <c r="B8638">
        <v>3.0992642156534879E-4</v>
      </c>
      <c r="C8638">
        <v>7.853779496197354E-3</v>
      </c>
      <c r="D8638">
        <v>7.2568733423644644E-2</v>
      </c>
      <c r="E8638">
        <v>0.2444934681311427</v>
      </c>
      <c r="F8638">
        <v>0.2428808953230826</v>
      </c>
      <c r="G8638">
        <v>0.13005439014802231</v>
      </c>
      <c r="H8638">
        <v>1.80218559033807E-2</v>
      </c>
      <c r="I8638">
        <v>0.28381695115296418</v>
      </c>
      <c r="J8638" t="s">
        <v>1088</v>
      </c>
      <c r="K8638" t="str">
        <f t="shared" si="134"/>
        <v>11.79BB</v>
      </c>
    </row>
    <row r="8639" spans="1:11" x14ac:dyDescent="0.3">
      <c r="A8639" s="1" t="s">
        <v>5</v>
      </c>
      <c r="B8639">
        <v>1.173693957466353E-4</v>
      </c>
      <c r="C8639">
        <v>2.3424071827732708E-3</v>
      </c>
      <c r="D8639">
        <v>1.7892449779779201E-2</v>
      </c>
      <c r="E8639">
        <v>7.5090286134999074E-2</v>
      </c>
      <c r="F8639">
        <v>0.13699062512358651</v>
      </c>
      <c r="G8639">
        <v>0.210941668620337</v>
      </c>
      <c r="H8639">
        <v>3.3900007740609008E-2</v>
      </c>
      <c r="I8639">
        <v>0.52272518602216933</v>
      </c>
      <c r="J8639" t="s">
        <v>1088</v>
      </c>
      <c r="K8639" t="str">
        <f t="shared" si="134"/>
        <v>11.79B</v>
      </c>
    </row>
    <row r="8640" spans="1:11" x14ac:dyDescent="0.3">
      <c r="A8640" s="1" t="s">
        <v>6</v>
      </c>
      <c r="B8640">
        <v>5.0003264390652047E-5</v>
      </c>
      <c r="C8640">
        <v>9.6694689516851537E-4</v>
      </c>
      <c r="D8640">
        <v>6.8010470099497929E-3</v>
      </c>
      <c r="E8640">
        <v>2.557344501698532E-2</v>
      </c>
      <c r="F8640">
        <v>5.1468885170606243E-2</v>
      </c>
      <c r="G8640">
        <v>9.1186212871221112E-2</v>
      </c>
      <c r="H8640">
        <v>1.5127451362340319E-2</v>
      </c>
      <c r="I8640">
        <v>0.80882600840933794</v>
      </c>
      <c r="J8640" t="s">
        <v>1088</v>
      </c>
      <c r="K8640" t="str">
        <f t="shared" si="134"/>
        <v>11.79CCC</v>
      </c>
    </row>
    <row r="8641" spans="1:11" x14ac:dyDescent="0.3">
      <c r="A8641" s="1" t="s">
        <v>7</v>
      </c>
      <c r="B8641">
        <v>0</v>
      </c>
      <c r="C8641">
        <v>0</v>
      </c>
      <c r="D8641">
        <v>0</v>
      </c>
      <c r="E8641">
        <v>0</v>
      </c>
      <c r="F8641">
        <v>0</v>
      </c>
      <c r="G8641">
        <v>0</v>
      </c>
      <c r="H8641">
        <v>0</v>
      </c>
      <c r="I8641">
        <v>1</v>
      </c>
      <c r="J8641" t="s">
        <v>1088</v>
      </c>
      <c r="K8641" t="str">
        <f t="shared" si="134"/>
        <v>11.79Default</v>
      </c>
    </row>
    <row r="8642" spans="1:11" x14ac:dyDescent="0.3">
      <c r="A8642" s="1" t="s">
        <v>0</v>
      </c>
      <c r="B8642">
        <v>0.31002302157922002</v>
      </c>
      <c r="C8642">
        <v>0.39567950845957628</v>
      </c>
      <c r="D8642">
        <v>0.23294931165316071</v>
      </c>
      <c r="E8642">
        <v>3.5866125616472871E-2</v>
      </c>
      <c r="F8642">
        <v>9.7092162560617409E-3</v>
      </c>
      <c r="G8642">
        <v>4.7162632950558461E-3</v>
      </c>
      <c r="H8642">
        <v>1.106854166456E-3</v>
      </c>
      <c r="I8642">
        <v>9.9496989739966245E-3</v>
      </c>
      <c r="J8642" t="s">
        <v>1089</v>
      </c>
      <c r="K8642" t="str">
        <f t="shared" ref="K8642:K8705" si="135">J8642&amp;A8642</f>
        <v>11.80AAA</v>
      </c>
    </row>
    <row r="8643" spans="1:11" x14ac:dyDescent="0.3">
      <c r="A8643" s="1" t="s">
        <v>1</v>
      </c>
      <c r="B8643">
        <v>2.1180433095962441E-2</v>
      </c>
      <c r="C8643">
        <v>0.40643337932196177</v>
      </c>
      <c r="D8643">
        <v>0.44910361539121862</v>
      </c>
      <c r="E8643">
        <v>8.4386309041389676E-2</v>
      </c>
      <c r="F8643">
        <v>1.6924451464544681E-2</v>
      </c>
      <c r="G8643">
        <v>5.935570179671429E-3</v>
      </c>
      <c r="H8643">
        <v>9.0454950484565859E-4</v>
      </c>
      <c r="I8643">
        <v>1.5131692000405639E-2</v>
      </c>
      <c r="J8643" t="s">
        <v>1089</v>
      </c>
      <c r="K8643" t="str">
        <f t="shared" si="135"/>
        <v>11.80AA</v>
      </c>
    </row>
    <row r="8644" spans="1:11" x14ac:dyDescent="0.3">
      <c r="A8644" s="1" t="s">
        <v>2</v>
      </c>
      <c r="B8644">
        <v>6.5001341622758033E-3</v>
      </c>
      <c r="C8644">
        <v>0.14355612589466399</v>
      </c>
      <c r="D8644">
        <v>0.61950813776365143</v>
      </c>
      <c r="E8644">
        <v>0.15720938137900931</v>
      </c>
      <c r="F8644">
        <v>3.3900757323126723E-2</v>
      </c>
      <c r="G8644">
        <v>8.5667434599016254E-3</v>
      </c>
      <c r="H8644">
        <v>1.017343077962735E-3</v>
      </c>
      <c r="I8644">
        <v>2.974137693940827E-2</v>
      </c>
      <c r="J8644" t="s">
        <v>1089</v>
      </c>
      <c r="K8644" t="str">
        <f t="shared" si="135"/>
        <v>11.80A</v>
      </c>
    </row>
    <row r="8645" spans="1:11" x14ac:dyDescent="0.3">
      <c r="A8645" s="1" t="s">
        <v>3</v>
      </c>
      <c r="B8645">
        <v>1.1834983792192279E-3</v>
      </c>
      <c r="C8645">
        <v>3.083882276613999E-2</v>
      </c>
      <c r="D8645">
        <v>0.22170021397566461</v>
      </c>
      <c r="E8645">
        <v>0.42299611595351527</v>
      </c>
      <c r="F8645">
        <v>0.14166413142943579</v>
      </c>
      <c r="G8645">
        <v>4.4805853478478541E-2</v>
      </c>
      <c r="H8645">
        <v>5.4233127302399991E-3</v>
      </c>
      <c r="I8645">
        <v>0.13138805128730671</v>
      </c>
      <c r="J8645" t="s">
        <v>1089</v>
      </c>
      <c r="K8645" t="str">
        <f t="shared" si="135"/>
        <v>11.80BBB</v>
      </c>
    </row>
    <row r="8646" spans="1:11" x14ac:dyDescent="0.3">
      <c r="A8646" s="1" t="s">
        <v>4</v>
      </c>
      <c r="B8646">
        <v>3.1045069034860959E-4</v>
      </c>
      <c r="C8646">
        <v>7.8664261966303467E-3</v>
      </c>
      <c r="D8646">
        <v>7.2632609889386732E-2</v>
      </c>
      <c r="E8646">
        <v>0.24446756445953929</v>
      </c>
      <c r="F8646">
        <v>0.2426788817984028</v>
      </c>
      <c r="G8646">
        <v>0.13000411129267961</v>
      </c>
      <c r="H8646">
        <v>1.8017032770415262E-2</v>
      </c>
      <c r="I8646">
        <v>0.28402292290259729</v>
      </c>
      <c r="J8646" t="s">
        <v>1089</v>
      </c>
      <c r="K8646" t="str">
        <f t="shared" si="135"/>
        <v>11.80BB</v>
      </c>
    </row>
    <row r="8647" spans="1:11" x14ac:dyDescent="0.3">
      <c r="A8647" s="1" t="s">
        <v>5</v>
      </c>
      <c r="B8647">
        <v>1.1750579656849609E-4</v>
      </c>
      <c r="C8647">
        <v>2.345598757580775E-3</v>
      </c>
      <c r="D8647">
        <v>1.791575367700891E-2</v>
      </c>
      <c r="E8647">
        <v>7.5129737891094589E-2</v>
      </c>
      <c r="F8647">
        <v>0.1369360552074762</v>
      </c>
      <c r="G8647">
        <v>0.2107129620552215</v>
      </c>
      <c r="H8647">
        <v>3.3861824975716062E-2</v>
      </c>
      <c r="I8647">
        <v>0.52298056163933349</v>
      </c>
      <c r="J8647" t="s">
        <v>1089</v>
      </c>
      <c r="K8647" t="str">
        <f t="shared" si="135"/>
        <v>11.80B</v>
      </c>
    </row>
    <row r="8648" spans="1:11" x14ac:dyDescent="0.3">
      <c r="A8648" s="1" t="s">
        <v>6</v>
      </c>
      <c r="B8648">
        <v>5.0054752942312657E-5</v>
      </c>
      <c r="C8648">
        <v>9.6811688065027914E-4</v>
      </c>
      <c r="D8648">
        <v>6.8088683519626986E-3</v>
      </c>
      <c r="E8648">
        <v>2.5590853552033731E-2</v>
      </c>
      <c r="F8648">
        <v>5.1454723876737503E-2</v>
      </c>
      <c r="G8648">
        <v>9.1083721343208052E-2</v>
      </c>
      <c r="H8648">
        <v>1.5107907761728059E-2</v>
      </c>
      <c r="I8648">
        <v>0.80893575348073732</v>
      </c>
      <c r="J8648" t="s">
        <v>1089</v>
      </c>
      <c r="K8648" t="str">
        <f t="shared" si="135"/>
        <v>11.80CCC</v>
      </c>
    </row>
    <row r="8649" spans="1:11" x14ac:dyDescent="0.3">
      <c r="A8649" s="1" t="s">
        <v>7</v>
      </c>
      <c r="B8649">
        <v>0</v>
      </c>
      <c r="C8649">
        <v>0</v>
      </c>
      <c r="D8649">
        <v>0</v>
      </c>
      <c r="E8649">
        <v>0</v>
      </c>
      <c r="F8649">
        <v>0</v>
      </c>
      <c r="G8649">
        <v>0</v>
      </c>
      <c r="H8649">
        <v>0</v>
      </c>
      <c r="I8649">
        <v>1</v>
      </c>
      <c r="J8649" t="s">
        <v>1089</v>
      </c>
      <c r="K8649" t="str">
        <f t="shared" si="135"/>
        <v>11.80Default</v>
      </c>
    </row>
    <row r="8650" spans="1:11" x14ac:dyDescent="0.3">
      <c r="A8650" s="1" t="s">
        <v>0</v>
      </c>
      <c r="B8650">
        <v>0.30972526575771592</v>
      </c>
      <c r="C8650">
        <v>0.39568090713530191</v>
      </c>
      <c r="D8650">
        <v>0.23316397606299469</v>
      </c>
      <c r="E8650">
        <v>3.5918253802019441E-2</v>
      </c>
      <c r="F8650">
        <v>9.7198655763169432E-3</v>
      </c>
      <c r="G8650">
        <v>4.7199450487898642E-3</v>
      </c>
      <c r="H8650">
        <v>1.107003422843553E-3</v>
      </c>
      <c r="I8650">
        <v>9.9647831940176818E-3</v>
      </c>
      <c r="J8650" t="s">
        <v>1090</v>
      </c>
      <c r="K8650" t="str">
        <f t="shared" si="135"/>
        <v>11.81AAA</v>
      </c>
    </row>
    <row r="8651" spans="1:11" x14ac:dyDescent="0.3">
      <c r="A8651" s="1" t="s">
        <v>1</v>
      </c>
      <c r="B8651">
        <v>2.1181486274293431E-2</v>
      </c>
      <c r="C8651">
        <v>0.4061941878946988</v>
      </c>
      <c r="D8651">
        <v>0.44922015473579591</v>
      </c>
      <c r="E8651">
        <v>8.4457585932578627E-2</v>
      </c>
      <c r="F8651">
        <v>1.6944734930096308E-2</v>
      </c>
      <c r="G8651">
        <v>5.941271986013766E-3</v>
      </c>
      <c r="H8651">
        <v>9.0515258502756946E-4</v>
      </c>
      <c r="I8651">
        <v>1.51554256614956E-2</v>
      </c>
      <c r="J8651" t="s">
        <v>1090</v>
      </c>
      <c r="K8651" t="str">
        <f t="shared" si="135"/>
        <v>11.81AA</v>
      </c>
    </row>
    <row r="8652" spans="1:11" x14ac:dyDescent="0.3">
      <c r="A8652" s="1" t="s">
        <v>2</v>
      </c>
      <c r="B8652">
        <v>6.5041583446534953E-3</v>
      </c>
      <c r="C8652">
        <v>0.1435932531843756</v>
      </c>
      <c r="D8652">
        <v>0.61933766109828214</v>
      </c>
      <c r="E8652">
        <v>0.15726137814080851</v>
      </c>
      <c r="F8652">
        <v>3.3927739053967412E-2</v>
      </c>
      <c r="G8652">
        <v>8.5774490744055017E-3</v>
      </c>
      <c r="H8652">
        <v>1.018737504923676E-3</v>
      </c>
      <c r="I8652">
        <v>2.977962359858366E-2</v>
      </c>
      <c r="J8652" t="s">
        <v>1090</v>
      </c>
      <c r="K8652" t="str">
        <f t="shared" si="135"/>
        <v>11.81A</v>
      </c>
    </row>
    <row r="8653" spans="1:11" x14ac:dyDescent="0.3">
      <c r="A8653" s="1" t="s">
        <v>3</v>
      </c>
      <c r="B8653">
        <v>1.1850978984296651E-3</v>
      </c>
      <c r="C8653">
        <v>3.0870265039395169E-2</v>
      </c>
      <c r="D8653">
        <v>0.22176902712685981</v>
      </c>
      <c r="E8653">
        <v>0.422765044920348</v>
      </c>
      <c r="F8653">
        <v>0.141650821527709</v>
      </c>
      <c r="G8653">
        <v>4.4826812418220723E-2</v>
      </c>
      <c r="H8653">
        <v>5.4269697663080711E-3</v>
      </c>
      <c r="I8653">
        <v>0.13150596130272951</v>
      </c>
      <c r="J8653" t="s">
        <v>1090</v>
      </c>
      <c r="K8653" t="str">
        <f t="shared" si="135"/>
        <v>11.81BBB</v>
      </c>
    </row>
    <row r="8654" spans="1:11" x14ac:dyDescent="0.3">
      <c r="A8654" s="1" t="s">
        <v>4</v>
      </c>
      <c r="B8654">
        <v>3.1097530763003691E-4</v>
      </c>
      <c r="C8654">
        <v>7.8790765647749547E-3</v>
      </c>
      <c r="D8654">
        <v>7.2696440159053327E-2</v>
      </c>
      <c r="E8654">
        <v>0.24444160082054039</v>
      </c>
      <c r="F8654">
        <v>0.24247713355998229</v>
      </c>
      <c r="G8654">
        <v>0.12995379754481429</v>
      </c>
      <c r="H8654">
        <v>1.8012201849234629E-2</v>
      </c>
      <c r="I8654">
        <v>0.28422877419396991</v>
      </c>
      <c r="J8654" t="s">
        <v>1090</v>
      </c>
      <c r="K8654" t="str">
        <f t="shared" si="135"/>
        <v>11.81BB</v>
      </c>
    </row>
    <row r="8655" spans="1:11" x14ac:dyDescent="0.3">
      <c r="A8655" s="1" t="s">
        <v>5</v>
      </c>
      <c r="B8655">
        <v>1.176423107834856E-4</v>
      </c>
      <c r="C8655">
        <v>2.3487928606054881E-3</v>
      </c>
      <c r="D8655">
        <v>1.7939059177735861E-2</v>
      </c>
      <c r="E8655">
        <v>7.5169105367476285E-2</v>
      </c>
      <c r="F8655">
        <v>0.1368814610342004</v>
      </c>
      <c r="G8655">
        <v>0.21048456369225421</v>
      </c>
      <c r="H8655">
        <v>3.3823694524848957E-2</v>
      </c>
      <c r="I8655">
        <v>0.52323568103209539</v>
      </c>
      <c r="J8655" t="s">
        <v>1090</v>
      </c>
      <c r="K8655" t="str">
        <f t="shared" si="135"/>
        <v>11.81B</v>
      </c>
    </row>
    <row r="8656" spans="1:11" x14ac:dyDescent="0.3">
      <c r="A8656" s="1" t="s">
        <v>6</v>
      </c>
      <c r="B8656">
        <v>5.0106276872194297E-5</v>
      </c>
      <c r="C8656">
        <v>9.6928762992481001E-4</v>
      </c>
      <c r="D8656">
        <v>6.8166915942251124E-3</v>
      </c>
      <c r="E8656">
        <v>2.560823268331151E-2</v>
      </c>
      <c r="F8656">
        <v>5.1440544182661287E-2</v>
      </c>
      <c r="G8656">
        <v>9.0981369670855405E-2</v>
      </c>
      <c r="H8656">
        <v>1.508840120323723E-2</v>
      </c>
      <c r="I8656">
        <v>0.80904536675891248</v>
      </c>
      <c r="J8656" t="s">
        <v>1090</v>
      </c>
      <c r="K8656" t="str">
        <f t="shared" si="135"/>
        <v>11.81CCC</v>
      </c>
    </row>
    <row r="8657" spans="1:11" x14ac:dyDescent="0.3">
      <c r="A8657" s="1" t="s">
        <v>7</v>
      </c>
      <c r="B8657">
        <v>0</v>
      </c>
      <c r="C8657">
        <v>0</v>
      </c>
      <c r="D8657">
        <v>0</v>
      </c>
      <c r="E8657">
        <v>0</v>
      </c>
      <c r="F8657">
        <v>0</v>
      </c>
      <c r="G8657">
        <v>0</v>
      </c>
      <c r="H8657">
        <v>0</v>
      </c>
      <c r="I8657">
        <v>1</v>
      </c>
      <c r="J8657" t="s">
        <v>1090</v>
      </c>
      <c r="K8657" t="str">
        <f t="shared" si="135"/>
        <v>11.81Default</v>
      </c>
    </row>
    <row r="8658" spans="1:11" x14ac:dyDescent="0.3">
      <c r="A8658" s="1" t="s">
        <v>0</v>
      </c>
      <c r="B8658">
        <v>0.30942780158726901</v>
      </c>
      <c r="C8658">
        <v>0.39568212770893529</v>
      </c>
      <c r="D8658">
        <v>0.23337850004374239</v>
      </c>
      <c r="E8658">
        <v>3.5970392548966952E-2</v>
      </c>
      <c r="F8658">
        <v>9.7305205130780049E-3</v>
      </c>
      <c r="G8658">
        <v>4.7236268707276756E-3</v>
      </c>
      <c r="H8658">
        <v>1.1071527891410311E-3</v>
      </c>
      <c r="I8658">
        <v>9.9798779381395399E-3</v>
      </c>
      <c r="J8658" t="s">
        <v>1091</v>
      </c>
      <c r="K8658" t="str">
        <f t="shared" si="135"/>
        <v>11.82AAA</v>
      </c>
    </row>
    <row r="8659" spans="1:11" x14ac:dyDescent="0.3">
      <c r="A8659" s="1" t="s">
        <v>1</v>
      </c>
      <c r="B8659">
        <v>2.1182516126304021E-2</v>
      </c>
      <c r="C8659">
        <v>0.40595527217858451</v>
      </c>
      <c r="D8659">
        <v>0.44933644889496038</v>
      </c>
      <c r="E8659">
        <v>8.452883391215861E-2</v>
      </c>
      <c r="F8659">
        <v>1.696502023818312E-2</v>
      </c>
      <c r="G8659">
        <v>5.9469763598291696E-3</v>
      </c>
      <c r="H8659">
        <v>9.0575608878865098E-4</v>
      </c>
      <c r="I8659">
        <v>1.517917620119162E-2</v>
      </c>
      <c r="J8659" t="s">
        <v>1091</v>
      </c>
      <c r="K8659" t="str">
        <f t="shared" si="135"/>
        <v>11.82AA</v>
      </c>
    </row>
    <row r="8660" spans="1:11" x14ac:dyDescent="0.3">
      <c r="A8660" s="1" t="s">
        <v>2</v>
      </c>
      <c r="B8660">
        <v>6.5081791600422696E-3</v>
      </c>
      <c r="C8660">
        <v>0.14363029867298599</v>
      </c>
      <c r="D8660">
        <v>0.6191673432784961</v>
      </c>
      <c r="E8660">
        <v>0.15731329921041429</v>
      </c>
      <c r="F8660">
        <v>3.3954704304867918E-2</v>
      </c>
      <c r="G8660">
        <v>8.5881544982305599E-3</v>
      </c>
      <c r="H8660">
        <v>1.0201321110119321E-3</v>
      </c>
      <c r="I8660">
        <v>2.981788876395091E-2</v>
      </c>
      <c r="J8660" t="s">
        <v>1091</v>
      </c>
      <c r="K8660" t="str">
        <f t="shared" si="135"/>
        <v>11.82A</v>
      </c>
    </row>
    <row r="8661" spans="1:11" x14ac:dyDescent="0.3">
      <c r="A8661" s="1" t="s">
        <v>3</v>
      </c>
      <c r="B8661">
        <v>1.1866976012617769E-3</v>
      </c>
      <c r="C8661">
        <v>3.0901695207877299E-2</v>
      </c>
      <c r="D8661">
        <v>0.22183772002463731</v>
      </c>
      <c r="E8661">
        <v>0.42253418938752402</v>
      </c>
      <c r="F8661">
        <v>0.14163749387035471</v>
      </c>
      <c r="G8661">
        <v>4.4847722512679447E-2</v>
      </c>
      <c r="H8661">
        <v>5.4306202256593607E-3</v>
      </c>
      <c r="I8661">
        <v>0.13162386117000621</v>
      </c>
      <c r="J8661" t="s">
        <v>1091</v>
      </c>
      <c r="K8661" t="str">
        <f t="shared" si="135"/>
        <v>11.82BBB</v>
      </c>
    </row>
    <row r="8662" spans="1:11" x14ac:dyDescent="0.3">
      <c r="A8662" s="1" t="s">
        <v>4</v>
      </c>
      <c r="B8662">
        <v>3.1150026987077052E-4</v>
      </c>
      <c r="C8662">
        <v>7.8917305128972139E-3</v>
      </c>
      <c r="D8662">
        <v>7.276022378362397E-2</v>
      </c>
      <c r="E8662">
        <v>0.24441557992557811</v>
      </c>
      <c r="F8662">
        <v>0.2422756492547033</v>
      </c>
      <c r="G8662">
        <v>0.12990344922738781</v>
      </c>
      <c r="H8662">
        <v>1.8007363365020269E-2</v>
      </c>
      <c r="I8662">
        <v>0.28443450366091849</v>
      </c>
      <c r="J8662" t="s">
        <v>1091</v>
      </c>
      <c r="K8662" t="str">
        <f t="shared" si="135"/>
        <v>11.82BB</v>
      </c>
    </row>
    <row r="8663" spans="1:11" x14ac:dyDescent="0.3">
      <c r="A8663" s="1" t="s">
        <v>5</v>
      </c>
      <c r="B8663">
        <v>1.177789382591439E-4</v>
      </c>
      <c r="C8663">
        <v>2.3519894805133831E-3</v>
      </c>
      <c r="D8663">
        <v>1.796236618738542E-2</v>
      </c>
      <c r="E8663">
        <v>7.5208388237974738E-2</v>
      </c>
      <c r="F8663">
        <v>0.136826843422589</v>
      </c>
      <c r="G8663">
        <v>0.21025647322946289</v>
      </c>
      <c r="H8663">
        <v>3.3785616377384552E-2</v>
      </c>
      <c r="I8663">
        <v>0.52349054412643081</v>
      </c>
      <c r="J8663" t="s">
        <v>1091</v>
      </c>
      <c r="K8663" t="str">
        <f t="shared" si="135"/>
        <v>11.82B</v>
      </c>
    </row>
    <row r="8664" spans="1:11" x14ac:dyDescent="0.3">
      <c r="A8664" s="1" t="s">
        <v>6</v>
      </c>
      <c r="B8664">
        <v>5.0157836166873583E-5</v>
      </c>
      <c r="C8664">
        <v>9.7045914162358332E-4</v>
      </c>
      <c r="D8664">
        <v>6.8245166979785596E-3</v>
      </c>
      <c r="E8664">
        <v>2.5625582272282579E-2</v>
      </c>
      <c r="F8664">
        <v>5.1426346891711099E-2</v>
      </c>
      <c r="G8664">
        <v>9.0879157802891394E-2</v>
      </c>
      <c r="H8664">
        <v>1.5068931473019071E-2</v>
      </c>
      <c r="I8664">
        <v>0.8091548478843269</v>
      </c>
      <c r="J8664" t="s">
        <v>1091</v>
      </c>
      <c r="K8664" t="str">
        <f t="shared" si="135"/>
        <v>11.82CCC</v>
      </c>
    </row>
    <row r="8665" spans="1:11" x14ac:dyDescent="0.3">
      <c r="A8665" s="1" t="s">
        <v>7</v>
      </c>
      <c r="B8665">
        <v>0</v>
      </c>
      <c r="C8665">
        <v>0</v>
      </c>
      <c r="D8665">
        <v>0</v>
      </c>
      <c r="E8665">
        <v>0</v>
      </c>
      <c r="F8665">
        <v>0</v>
      </c>
      <c r="G8665">
        <v>0</v>
      </c>
      <c r="H8665">
        <v>0</v>
      </c>
      <c r="I8665">
        <v>1</v>
      </c>
      <c r="J8665" t="s">
        <v>1091</v>
      </c>
      <c r="K8665" t="str">
        <f t="shared" si="135"/>
        <v>11.82Default</v>
      </c>
    </row>
    <row r="8666" spans="1:11" x14ac:dyDescent="0.3">
      <c r="A8666" s="1" t="s">
        <v>0</v>
      </c>
      <c r="B8666">
        <v>0.30913062972593419</v>
      </c>
      <c r="C8666">
        <v>0.39568316975667672</v>
      </c>
      <c r="D8666">
        <v>0.23359288345713999</v>
      </c>
      <c r="E8666">
        <v>3.6022541745448257E-2</v>
      </c>
      <c r="F8666">
        <v>9.7411810638586439E-3</v>
      </c>
      <c r="G8666">
        <v>4.7273087800505462E-3</v>
      </c>
      <c r="H8666">
        <v>1.1073022684050719E-3</v>
      </c>
      <c r="I8666">
        <v>9.9949832024867347E-3</v>
      </c>
      <c r="J8666" t="s">
        <v>1092</v>
      </c>
      <c r="K8666" t="str">
        <f t="shared" si="135"/>
        <v>11.83AAA</v>
      </c>
    </row>
    <row r="8667" spans="1:11" x14ac:dyDescent="0.3">
      <c r="A8667" s="1" t="s">
        <v>1</v>
      </c>
      <c r="B8667">
        <v>2.1183522376027299E-2</v>
      </c>
      <c r="C8667">
        <v>0.40571663246243361</v>
      </c>
      <c r="D8667">
        <v>0.4494524979366597</v>
      </c>
      <c r="E8667">
        <v>8.4600052958390418E-2</v>
      </c>
      <c r="F8667">
        <v>1.6985307356795151E-2</v>
      </c>
      <c r="G8667">
        <v>5.952683301555896E-3</v>
      </c>
      <c r="H8667">
        <v>9.0636001662588387E-4</v>
      </c>
      <c r="I8667">
        <v>1.5202943591512251E-2</v>
      </c>
      <c r="J8667" t="s">
        <v>1092</v>
      </c>
      <c r="K8667" t="str">
        <f t="shared" si="135"/>
        <v>11.83AA</v>
      </c>
    </row>
    <row r="8668" spans="1:11" x14ac:dyDescent="0.3">
      <c r="A8668" s="1" t="s">
        <v>2</v>
      </c>
      <c r="B8668">
        <v>6.5121966046951156E-3</v>
      </c>
      <c r="C8668">
        <v>0.1436672622865634</v>
      </c>
      <c r="D8668">
        <v>0.61899718443840579</v>
      </c>
      <c r="E8668">
        <v>0.15736514463704601</v>
      </c>
      <c r="F8668">
        <v>3.3981653045611439E-2</v>
      </c>
      <c r="G8668">
        <v>8.5988597013363956E-3</v>
      </c>
      <c r="H8668">
        <v>1.0215268913912031E-3</v>
      </c>
      <c r="I8668">
        <v>2.9856172394950631E-2</v>
      </c>
      <c r="J8668" t="s">
        <v>1092</v>
      </c>
      <c r="K8668" t="str">
        <f t="shared" si="135"/>
        <v>11.83A</v>
      </c>
    </row>
    <row r="8669" spans="1:11" x14ac:dyDescent="0.3">
      <c r="A8669" s="1" t="s">
        <v>3</v>
      </c>
      <c r="B8669">
        <v>1.188297480569312E-3</v>
      </c>
      <c r="C8669">
        <v>3.093311313779722E-2</v>
      </c>
      <c r="D8669">
        <v>0.22190629218195279</v>
      </c>
      <c r="E8669">
        <v>0.4223035483487303</v>
      </c>
      <c r="F8669">
        <v>0.14162415074774401</v>
      </c>
      <c r="G8669">
        <v>4.4868583510353867E-2</v>
      </c>
      <c r="H8669">
        <v>5.4342640735450974E-3</v>
      </c>
      <c r="I8669">
        <v>0.13174175051930739</v>
      </c>
      <c r="J8669" t="s">
        <v>1092</v>
      </c>
      <c r="K8669" t="str">
        <f t="shared" si="135"/>
        <v>11.83BBB</v>
      </c>
    </row>
    <row r="8670" spans="1:11" x14ac:dyDescent="0.3">
      <c r="A8670" s="1" t="s">
        <v>4</v>
      </c>
      <c r="B8670">
        <v>3.1202557352313671E-4</v>
      </c>
      <c r="C8670">
        <v>7.9043879530534596E-3</v>
      </c>
      <c r="D8670">
        <v>7.2823960313058905E-2</v>
      </c>
      <c r="E8670">
        <v>0.244389504486551</v>
      </c>
      <c r="F8670">
        <v>0.24207442753259301</v>
      </c>
      <c r="G8670">
        <v>0.1298530666642069</v>
      </c>
      <c r="H8670">
        <v>1.800251754303794E-2</v>
      </c>
      <c r="I8670">
        <v>0.2846401099339757</v>
      </c>
      <c r="J8670" t="s">
        <v>1092</v>
      </c>
      <c r="K8670" t="str">
        <f t="shared" si="135"/>
        <v>11.83BB</v>
      </c>
    </row>
    <row r="8671" spans="1:11" x14ac:dyDescent="0.3">
      <c r="A8671" s="1" t="s">
        <v>5</v>
      </c>
      <c r="B8671">
        <v>1.1791567886274829E-4</v>
      </c>
      <c r="C8671">
        <v>2.3551886059642851E-3</v>
      </c>
      <c r="D8671">
        <v>1.7985674611339288E-2</v>
      </c>
      <c r="E8671">
        <v>7.5247586176352951E-2</v>
      </c>
      <c r="F8671">
        <v>0.1367722031915761</v>
      </c>
      <c r="G8671">
        <v>0.2100286903652798</v>
      </c>
      <c r="H8671">
        <v>3.3747590522767199E-2</v>
      </c>
      <c r="I8671">
        <v>0.52374515084785767</v>
      </c>
      <c r="J8671" t="s">
        <v>1092</v>
      </c>
      <c r="K8671" t="str">
        <f t="shared" si="135"/>
        <v>11.83B</v>
      </c>
    </row>
    <row r="8672" spans="1:11" x14ac:dyDescent="0.3">
      <c r="A8672" s="1" t="s">
        <v>6</v>
      </c>
      <c r="B8672">
        <v>5.0209430812772182E-5</v>
      </c>
      <c r="C8672">
        <v>9.7163141437455814E-4</v>
      </c>
      <c r="D8672">
        <v>6.8323436244414294E-3</v>
      </c>
      <c r="E8672">
        <v>2.5642902180363109E-2</v>
      </c>
      <c r="F8672">
        <v>5.1412132807264137E-2</v>
      </c>
      <c r="G8672">
        <v>9.0777085688328388E-2</v>
      </c>
      <c r="H8672">
        <v>1.5049498357277801E-2</v>
      </c>
      <c r="I8672">
        <v>0.80926419649713777</v>
      </c>
      <c r="J8672" t="s">
        <v>1092</v>
      </c>
      <c r="K8672" t="str">
        <f t="shared" si="135"/>
        <v>11.83CCC</v>
      </c>
    </row>
    <row r="8673" spans="1:11" x14ac:dyDescent="0.3">
      <c r="A8673" s="1" t="s">
        <v>7</v>
      </c>
      <c r="B8673">
        <v>0</v>
      </c>
      <c r="C8673">
        <v>0</v>
      </c>
      <c r="D8673">
        <v>0</v>
      </c>
      <c r="E8673">
        <v>0</v>
      </c>
      <c r="F8673">
        <v>0</v>
      </c>
      <c r="G8673">
        <v>0</v>
      </c>
      <c r="H8673">
        <v>0</v>
      </c>
      <c r="I8673">
        <v>1</v>
      </c>
      <c r="J8673" t="s">
        <v>1092</v>
      </c>
      <c r="K8673" t="str">
        <f t="shared" si="135"/>
        <v>11.83Default</v>
      </c>
    </row>
    <row r="8674" spans="1:11" x14ac:dyDescent="0.3">
      <c r="A8674" s="1" t="s">
        <v>0</v>
      </c>
      <c r="B8674">
        <v>0.30883375082921349</v>
      </c>
      <c r="C8674">
        <v>0.39568403285482601</v>
      </c>
      <c r="D8674">
        <v>0.23380712616672569</v>
      </c>
      <c r="E8674">
        <v>3.6074701280015019E-2</v>
      </c>
      <c r="F8674">
        <v>9.7518472262561919E-3</v>
      </c>
      <c r="G8674">
        <v>4.7309907959691378E-3</v>
      </c>
      <c r="H8674">
        <v>1.107451863693416E-3</v>
      </c>
      <c r="I8674">
        <v>1.001009898330108E-2</v>
      </c>
      <c r="J8674" t="s">
        <v>1093</v>
      </c>
      <c r="K8674" t="str">
        <f t="shared" si="135"/>
        <v>11.84AAA</v>
      </c>
    </row>
    <row r="8675" spans="1:11" x14ac:dyDescent="0.3">
      <c r="A8675" s="1" t="s">
        <v>1</v>
      </c>
      <c r="B8675">
        <v>2.1184504747495489E-2</v>
      </c>
      <c r="C8675">
        <v>0.40547826903408712</v>
      </c>
      <c r="D8675">
        <v>0.44956830192929098</v>
      </c>
      <c r="E8675">
        <v>8.4671243049836808E-2</v>
      </c>
      <c r="F8675">
        <v>1.700559625401071E-2</v>
      </c>
      <c r="G8675">
        <v>5.9583928116574616E-3</v>
      </c>
      <c r="H8675">
        <v>9.0696436903895436E-4</v>
      </c>
      <c r="I8675">
        <v>1.5226727804582559E-2</v>
      </c>
      <c r="J8675" t="s">
        <v>1093</v>
      </c>
      <c r="K8675" t="str">
        <f t="shared" si="135"/>
        <v>11.84AA</v>
      </c>
    </row>
    <row r="8676" spans="1:11" x14ac:dyDescent="0.3">
      <c r="A8676" s="1" t="s">
        <v>2</v>
      </c>
      <c r="B8676">
        <v>6.516210674872177E-3</v>
      </c>
      <c r="C8676">
        <v>0.14370414395123729</v>
      </c>
      <c r="D8676">
        <v>0.61882718471182174</v>
      </c>
      <c r="E8676">
        <v>0.15741691447001241</v>
      </c>
      <c r="F8676">
        <v>3.4008585246029767E-2</v>
      </c>
      <c r="G8676">
        <v>8.6095646537024569E-3</v>
      </c>
      <c r="H8676">
        <v>1.0229218412277929E-3</v>
      </c>
      <c r="I8676">
        <v>2.989447445109612E-2</v>
      </c>
      <c r="J8676" t="s">
        <v>1093</v>
      </c>
      <c r="K8676" t="str">
        <f t="shared" si="135"/>
        <v>11.84A</v>
      </c>
    </row>
    <row r="8677" spans="1:11" x14ac:dyDescent="0.3">
      <c r="A8677" s="1" t="s">
        <v>3</v>
      </c>
      <c r="B8677">
        <v>1.1898975291935959E-3</v>
      </c>
      <c r="C8677">
        <v>3.0964518695125839E-2</v>
      </c>
      <c r="D8677">
        <v>0.22197474311126211</v>
      </c>
      <c r="E8677">
        <v>0.42207312079938081</v>
      </c>
      <c r="F8677">
        <v>0.14161079445035901</v>
      </c>
      <c r="G8677">
        <v>4.4889395159593823E-2</v>
      </c>
      <c r="H8677">
        <v>5.4379012751899561E-3</v>
      </c>
      <c r="I8677">
        <v>0.131859628979895</v>
      </c>
      <c r="J8677" t="s">
        <v>1093</v>
      </c>
      <c r="K8677" t="str">
        <f t="shared" si="135"/>
        <v>11.84BBB</v>
      </c>
    </row>
    <row r="8678" spans="1:11" x14ac:dyDescent="0.3">
      <c r="A8678" s="1" t="s">
        <v>4</v>
      </c>
      <c r="B8678">
        <v>3.125512150306369E-4</v>
      </c>
      <c r="C8678">
        <v>7.9170487970902596E-3</v>
      </c>
      <c r="D8678">
        <v>7.2887649296301371E-2</v>
      </c>
      <c r="E8678">
        <v>0.24436337721582421</v>
      </c>
      <c r="F8678">
        <v>0.24187346704681401</v>
      </c>
      <c r="G8678">
        <v>0.12980265017992609</v>
      </c>
      <c r="H8678">
        <v>1.799766460863772E-2</v>
      </c>
      <c r="I8678">
        <v>0.28484559164037571</v>
      </c>
      <c r="J8678" t="s">
        <v>1093</v>
      </c>
      <c r="K8678" t="str">
        <f t="shared" si="135"/>
        <v>11.84BB</v>
      </c>
    </row>
    <row r="8679" spans="1:11" x14ac:dyDescent="0.3">
      <c r="A8679" s="1" t="s">
        <v>5</v>
      </c>
      <c r="B8679">
        <v>1.180525324613124E-4</v>
      </c>
      <c r="C8679">
        <v>2.3583902256118579E-3</v>
      </c>
      <c r="D8679">
        <v>1.800898435493551E-2</v>
      </c>
      <c r="E8679">
        <v>7.52866988563069E-2</v>
      </c>
      <c r="F8679">
        <v>0.13671754116019941</v>
      </c>
      <c r="G8679">
        <v>0.20980121479853989</v>
      </c>
      <c r="H8679">
        <v>3.3709616950508441E-2</v>
      </c>
      <c r="I8679">
        <v>0.52399950112143678</v>
      </c>
      <c r="J8679" t="s">
        <v>1093</v>
      </c>
      <c r="K8679" t="str">
        <f t="shared" si="135"/>
        <v>11.84B</v>
      </c>
    </row>
    <row r="8680" spans="1:11" x14ac:dyDescent="0.3">
      <c r="A8680" s="1" t="s">
        <v>6</v>
      </c>
      <c r="B8680">
        <v>5.0261060796156743E-5</v>
      </c>
      <c r="C8680">
        <v>9.7280444680217476E-4</v>
      </c>
      <c r="D8680">
        <v>6.8401723348089673E-3</v>
      </c>
      <c r="E8680">
        <v>2.5660192268921921E-2</v>
      </c>
      <c r="F8680">
        <v>5.1397902732741398E-2</v>
      </c>
      <c r="G8680">
        <v>9.0675153276462167E-2</v>
      </c>
      <c r="H8680">
        <v>1.5030101642270409E-2</v>
      </c>
      <c r="I8680">
        <v>0.80937341223719672</v>
      </c>
      <c r="J8680" t="s">
        <v>1093</v>
      </c>
      <c r="K8680" t="str">
        <f t="shared" si="135"/>
        <v>11.84CCC</v>
      </c>
    </row>
    <row r="8681" spans="1:11" x14ac:dyDescent="0.3">
      <c r="A8681" s="1" t="s">
        <v>7</v>
      </c>
      <c r="B8681">
        <v>0</v>
      </c>
      <c r="C8681">
        <v>0</v>
      </c>
      <c r="D8681">
        <v>0</v>
      </c>
      <c r="E8681">
        <v>0</v>
      </c>
      <c r="F8681">
        <v>0</v>
      </c>
      <c r="G8681">
        <v>0</v>
      </c>
      <c r="H8681">
        <v>0</v>
      </c>
      <c r="I8681">
        <v>1</v>
      </c>
      <c r="J8681" t="s">
        <v>1093</v>
      </c>
      <c r="K8681" t="str">
        <f t="shared" si="135"/>
        <v>11.84Default</v>
      </c>
    </row>
    <row r="8682" spans="1:11" x14ac:dyDescent="0.3">
      <c r="A8682" s="1" t="s">
        <v>0</v>
      </c>
      <c r="B8682">
        <v>0.308537165550063</v>
      </c>
      <c r="C8682">
        <v>0.39568471657977938</v>
      </c>
      <c r="D8682">
        <v>0.2340212280378377</v>
      </c>
      <c r="E8682">
        <v>3.6126871041637941E-2</v>
      </c>
      <c r="F8682">
        <v>9.7625189979517243E-3</v>
      </c>
      <c r="G8682">
        <v>4.7346729377235096E-3</v>
      </c>
      <c r="H8682">
        <v>1.107601578064906E-3</v>
      </c>
      <c r="I8682">
        <v>1.002522527694188E-2</v>
      </c>
      <c r="J8682" t="s">
        <v>1094</v>
      </c>
      <c r="K8682" t="str">
        <f t="shared" si="135"/>
        <v>11.85AAA</v>
      </c>
    </row>
    <row r="8683" spans="1:11" x14ac:dyDescent="0.3">
      <c r="A8683" s="1" t="s">
        <v>1</v>
      </c>
      <c r="B8683">
        <v>2.1185462964739551E-2</v>
      </c>
      <c r="C8683">
        <v>0.40524018218041519</v>
      </c>
      <c r="D8683">
        <v>0.44968386094169921</v>
      </c>
      <c r="E8683">
        <v>8.4742404165362606E-2</v>
      </c>
      <c r="F8683">
        <v>1.7025886897996279E-2</v>
      </c>
      <c r="G8683">
        <v>5.9641048906226828E-3</v>
      </c>
      <c r="H8683">
        <v>9.0756914653026134E-4</v>
      </c>
      <c r="I8683">
        <v>1.5250528812634331E-2</v>
      </c>
      <c r="J8683" t="s">
        <v>1094</v>
      </c>
      <c r="K8683" t="str">
        <f t="shared" si="135"/>
        <v>11.85AA</v>
      </c>
    </row>
    <row r="8684" spans="1:11" x14ac:dyDescent="0.3">
      <c r="A8684" s="1" t="s">
        <v>2</v>
      </c>
      <c r="B8684">
        <v>6.5202213668407536E-3</v>
      </c>
      <c r="C8684">
        <v>0.1437409435931985</v>
      </c>
      <c r="D8684">
        <v>0.6186573442322536</v>
      </c>
      <c r="E8684">
        <v>0.15746860875871191</v>
      </c>
      <c r="F8684">
        <v>3.4035500876003232E-2</v>
      </c>
      <c r="G8684">
        <v>8.6202693253280283E-3</v>
      </c>
      <c r="H8684">
        <v>1.024316955690611E-3</v>
      </c>
      <c r="I8684">
        <v>2.9932794891973431E-2</v>
      </c>
      <c r="J8684" t="s">
        <v>1094</v>
      </c>
      <c r="K8684" t="str">
        <f t="shared" si="135"/>
        <v>11.85A</v>
      </c>
    </row>
    <row r="8685" spans="1:11" x14ac:dyDescent="0.3">
      <c r="A8685" s="1" t="s">
        <v>3</v>
      </c>
      <c r="B8685">
        <v>1.1914977399635389E-3</v>
      </c>
      <c r="C8685">
        <v>3.09959117455944E-2</v>
      </c>
      <c r="D8685">
        <v>0.22204307232452289</v>
      </c>
      <c r="E8685">
        <v>0.42184290573661187</v>
      </c>
      <c r="F8685">
        <v>0.1415974272687921</v>
      </c>
      <c r="G8685">
        <v>4.4910157208600893E-2</v>
      </c>
      <c r="H8685">
        <v>5.4415317957922024E-3</v>
      </c>
      <c r="I8685">
        <v>0.13197749618012211</v>
      </c>
      <c r="J8685" t="s">
        <v>1094</v>
      </c>
      <c r="K8685" t="str">
        <f t="shared" si="135"/>
        <v>11.85BBB</v>
      </c>
    </row>
    <row r="8686" spans="1:11" x14ac:dyDescent="0.3">
      <c r="A8686" s="1" t="s">
        <v>4</v>
      </c>
      <c r="B8686">
        <v>3.1307719082793818E-4</v>
      </c>
      <c r="C8686">
        <v>7.9297129566443855E-3</v>
      </c>
      <c r="D8686">
        <v>7.2951290281280098E-2</v>
      </c>
      <c r="E8686">
        <v>0.24433720082622781</v>
      </c>
      <c r="F8686">
        <v>0.24167276645365601</v>
      </c>
      <c r="G8686">
        <v>0.12975220010004809</v>
      </c>
      <c r="H8686">
        <v>1.799280478725411E-2</v>
      </c>
      <c r="I8686">
        <v>0.28505094740406162</v>
      </c>
      <c r="J8686" t="s">
        <v>1094</v>
      </c>
      <c r="K8686" t="str">
        <f t="shared" si="135"/>
        <v>11.85BB</v>
      </c>
    </row>
    <row r="8687" spans="1:11" x14ac:dyDescent="0.3">
      <c r="A8687" s="1" t="s">
        <v>5</v>
      </c>
      <c r="B8687">
        <v>1.181894989215857E-4</v>
      </c>
      <c r="C8687">
        <v>2.3615943281036001E-3</v>
      </c>
      <c r="D8687">
        <v>1.8032295323468499E-2</v>
      </c>
      <c r="E8687">
        <v>7.5325725951465916E-2</v>
      </c>
      <c r="F8687">
        <v>0.13666285814760051</v>
      </c>
      <c r="G8687">
        <v>0.20957404622848</v>
      </c>
      <c r="H8687">
        <v>3.3671695650186823E-2</v>
      </c>
      <c r="I8687">
        <v>0.52425359487177303</v>
      </c>
      <c r="J8687" t="s">
        <v>1094</v>
      </c>
      <c r="K8687" t="str">
        <f t="shared" si="135"/>
        <v>11.85B</v>
      </c>
    </row>
    <row r="8688" spans="1:11" x14ac:dyDescent="0.3">
      <c r="A8688" s="1" t="s">
        <v>6</v>
      </c>
      <c r="B8688">
        <v>5.0312726103138453E-5</v>
      </c>
      <c r="C8688">
        <v>9.7397823752734753E-4</v>
      </c>
      <c r="D8688">
        <v>6.8480027902532662E-3</v>
      </c>
      <c r="E8688">
        <v>2.5677452399280591E-2</v>
      </c>
      <c r="F8688">
        <v>5.138365747160762E-2</v>
      </c>
      <c r="G8688">
        <v>9.057336051687058E-2</v>
      </c>
      <c r="H8688">
        <v>1.5010741114306369E-2</v>
      </c>
      <c r="I8688">
        <v>0.80948249474405098</v>
      </c>
      <c r="J8688" t="s">
        <v>1094</v>
      </c>
      <c r="K8688" t="str">
        <f t="shared" si="135"/>
        <v>11.85CCC</v>
      </c>
    </row>
    <row r="8689" spans="1:11" x14ac:dyDescent="0.3">
      <c r="A8689" s="1" t="s">
        <v>7</v>
      </c>
      <c r="B8689">
        <v>0</v>
      </c>
      <c r="C8689">
        <v>0</v>
      </c>
      <c r="D8689">
        <v>0</v>
      </c>
      <c r="E8689">
        <v>0</v>
      </c>
      <c r="F8689">
        <v>0</v>
      </c>
      <c r="G8689">
        <v>0</v>
      </c>
      <c r="H8689">
        <v>0</v>
      </c>
      <c r="I8689">
        <v>1</v>
      </c>
      <c r="J8689" t="s">
        <v>1094</v>
      </c>
      <c r="K8689" t="str">
        <f t="shared" si="135"/>
        <v>11.85Default</v>
      </c>
    </row>
    <row r="8690" spans="1:11" x14ac:dyDescent="0.3">
      <c r="A8690" s="1" t="s">
        <v>0</v>
      </c>
      <c r="B8690">
        <v>0.30824087453889698</v>
      </c>
      <c r="C8690">
        <v>0.39568522050802679</v>
      </c>
      <c r="D8690">
        <v>0.23423518893761031</v>
      </c>
      <c r="E8690">
        <v>3.6179050919707072E-2</v>
      </c>
      <c r="F8690">
        <v>9.7731963767101419E-3</v>
      </c>
      <c r="G8690">
        <v>4.7383552245830818E-3</v>
      </c>
      <c r="H8690">
        <v>1.107751414579485E-3</v>
      </c>
      <c r="I8690">
        <v>1.004036207988615E-2</v>
      </c>
      <c r="J8690" t="s">
        <v>1095</v>
      </c>
      <c r="K8690" t="str">
        <f t="shared" si="135"/>
        <v>11.86AAA</v>
      </c>
    </row>
    <row r="8691" spans="1:11" x14ac:dyDescent="0.3">
      <c r="A8691" s="1" t="s">
        <v>1</v>
      </c>
      <c r="B8691">
        <v>2.118639675178885E-2</v>
      </c>
      <c r="C8691">
        <v>0.40500237218732049</v>
      </c>
      <c r="D8691">
        <v>0.44979917504317329</v>
      </c>
      <c r="E8691">
        <v>8.4813536284134017E-2</v>
      </c>
      <c r="F8691">
        <v>1.7046179257006591E-2</v>
      </c>
      <c r="G8691">
        <v>5.9698195389656858E-3</v>
      </c>
      <c r="H8691">
        <v>9.0817434960491824E-4</v>
      </c>
      <c r="I8691">
        <v>1.527434658800619E-2</v>
      </c>
      <c r="J8691" t="s">
        <v>1095</v>
      </c>
      <c r="K8691" t="str">
        <f t="shared" si="135"/>
        <v>11.86AA</v>
      </c>
    </row>
    <row r="8692" spans="1:11" x14ac:dyDescent="0.3">
      <c r="A8692" s="1" t="s">
        <v>2</v>
      </c>
      <c r="B8692">
        <v>6.5242286768752676E-3</v>
      </c>
      <c r="C8692">
        <v>0.14377766113869811</v>
      </c>
      <c r="D8692">
        <v>0.61848766313290993</v>
      </c>
      <c r="E8692">
        <v>0.1575202275526314</v>
      </c>
      <c r="F8692">
        <v>3.4062399905460478E-2</v>
      </c>
      <c r="G8692">
        <v>8.6309736862322309E-3</v>
      </c>
      <c r="H8692">
        <v>1.0257122299511671E-3</v>
      </c>
      <c r="I8692">
        <v>2.997113367724142E-2</v>
      </c>
      <c r="J8692" t="s">
        <v>1095</v>
      </c>
      <c r="K8692" t="str">
        <f t="shared" si="135"/>
        <v>11.86A</v>
      </c>
    </row>
    <row r="8693" spans="1:11" x14ac:dyDescent="0.3">
      <c r="A8693" s="1" t="s">
        <v>3</v>
      </c>
      <c r="B8693">
        <v>1.1930981056956281E-3</v>
      </c>
      <c r="C8693">
        <v>3.102729215469489E-2</v>
      </c>
      <c r="D8693">
        <v>0.22211127933319769</v>
      </c>
      <c r="E8693">
        <v>0.42161290215927971</v>
      </c>
      <c r="F8693">
        <v>0.14158405149374501</v>
      </c>
      <c r="G8693">
        <v>4.4930869405429508E-2</v>
      </c>
      <c r="H8693">
        <v>5.4451556005238296E-3</v>
      </c>
      <c r="I8693">
        <v>0.1320953517474337</v>
      </c>
      <c r="J8693" t="s">
        <v>1095</v>
      </c>
      <c r="K8693" t="str">
        <f t="shared" si="135"/>
        <v>11.86BBB</v>
      </c>
    </row>
    <row r="8694" spans="1:11" x14ac:dyDescent="0.3">
      <c r="A8694" s="1" t="s">
        <v>4</v>
      </c>
      <c r="B8694">
        <v>3.1360349734086313E-4</v>
      </c>
      <c r="C8694">
        <v>7.9423803431427527E-3</v>
      </c>
      <c r="D8694">
        <v>7.30148828149116E-2</v>
      </c>
      <c r="E8694">
        <v>0.24431097803105689</v>
      </c>
      <c r="F8694">
        <v>0.2414723244125252</v>
      </c>
      <c r="G8694">
        <v>0.12970171675092479</v>
      </c>
      <c r="H8694">
        <v>1.7987938304406079E-2</v>
      </c>
      <c r="I8694">
        <v>0.28525617584569168</v>
      </c>
      <c r="J8694" t="s">
        <v>1095</v>
      </c>
      <c r="K8694" t="str">
        <f t="shared" si="135"/>
        <v>11.86BB</v>
      </c>
    </row>
    <row r="8695" spans="1:11" x14ac:dyDescent="0.3">
      <c r="A8695" s="1" t="s">
        <v>5</v>
      </c>
      <c r="B8695">
        <v>1.183265781100529E-4</v>
      </c>
      <c r="C8695">
        <v>2.3648009020808278E-3</v>
      </c>
      <c r="D8695">
        <v>1.8055607422189E-2</v>
      </c>
      <c r="E8695">
        <v>7.5364667135393068E-2</v>
      </c>
      <c r="F8695">
        <v>0.13660815497302481</v>
      </c>
      <c r="G8695">
        <v>0.20934718435473709</v>
      </c>
      <c r="H8695">
        <v>3.3633826611447579E-2</v>
      </c>
      <c r="I8695">
        <v>0.52450743202301753</v>
      </c>
      <c r="J8695" t="s">
        <v>1095</v>
      </c>
      <c r="K8695" t="str">
        <f t="shared" si="135"/>
        <v>11.86B</v>
      </c>
    </row>
    <row r="8696" spans="1:11" x14ac:dyDescent="0.3">
      <c r="A8696" s="1" t="s">
        <v>6</v>
      </c>
      <c r="B8696">
        <v>5.0364426719672937E-5</v>
      </c>
      <c r="C8696">
        <v>9.7515278516746096E-4</v>
      </c>
      <c r="D8696">
        <v>6.8558349519232719E-3</v>
      </c>
      <c r="E8696">
        <v>2.5694682432713788E-2</v>
      </c>
      <c r="F8696">
        <v>5.1369397827371183E-2</v>
      </c>
      <c r="G8696">
        <v>9.0471707359412901E-2</v>
      </c>
      <c r="H8696">
        <v>1.4991416559747469E-2</v>
      </c>
      <c r="I8696">
        <v>0.80959144365694424</v>
      </c>
      <c r="J8696" t="s">
        <v>1095</v>
      </c>
      <c r="K8696" t="str">
        <f t="shared" si="135"/>
        <v>11.86CCC</v>
      </c>
    </row>
    <row r="8697" spans="1:11" x14ac:dyDescent="0.3">
      <c r="A8697" s="1" t="s">
        <v>7</v>
      </c>
      <c r="B8697">
        <v>0</v>
      </c>
      <c r="C8697">
        <v>0</v>
      </c>
      <c r="D8697">
        <v>0</v>
      </c>
      <c r="E8697">
        <v>0</v>
      </c>
      <c r="F8697">
        <v>0</v>
      </c>
      <c r="G8697">
        <v>0</v>
      </c>
      <c r="H8697">
        <v>0</v>
      </c>
      <c r="I8697">
        <v>1</v>
      </c>
      <c r="J8697" t="s">
        <v>1095</v>
      </c>
      <c r="K8697" t="str">
        <f t="shared" si="135"/>
        <v>11.86Default</v>
      </c>
    </row>
    <row r="8698" spans="1:11" x14ac:dyDescent="0.3">
      <c r="A8698" s="1" t="s">
        <v>0</v>
      </c>
      <c r="B8698">
        <v>0.30794487844359419</v>
      </c>
      <c r="C8698">
        <v>0.39568554421614771</v>
      </c>
      <c r="D8698">
        <v>0.2344490087349721</v>
      </c>
      <c r="E8698">
        <v>3.6231240804032047E-2</v>
      </c>
      <c r="F8698">
        <v>9.7838793603803095E-3</v>
      </c>
      <c r="G8698">
        <v>4.7420376758466462E-3</v>
      </c>
      <c r="H8698">
        <v>1.107901376298201E-3</v>
      </c>
      <c r="I8698">
        <v>1.005550938872881E-2</v>
      </c>
      <c r="J8698" t="s">
        <v>1096</v>
      </c>
      <c r="K8698" t="str">
        <f t="shared" si="135"/>
        <v>11.87AAA</v>
      </c>
    </row>
    <row r="8699" spans="1:11" x14ac:dyDescent="0.3">
      <c r="A8699" s="1" t="s">
        <v>1</v>
      </c>
      <c r="B8699">
        <v>2.118730583267078E-2</v>
      </c>
      <c r="C8699">
        <v>0.40476483933974078</v>
      </c>
      <c r="D8699">
        <v>0.4499142443034449</v>
      </c>
      <c r="E8699">
        <v>8.4884639385618424E-2</v>
      </c>
      <c r="F8699">
        <v>1.706647329938462E-2</v>
      </c>
      <c r="G8699">
        <v>5.975536757225953E-3</v>
      </c>
      <c r="H8699">
        <v>9.0877997877076048E-4</v>
      </c>
      <c r="I8699">
        <v>1.529818110314379E-2</v>
      </c>
      <c r="J8699" t="s">
        <v>1096</v>
      </c>
      <c r="K8699" t="str">
        <f t="shared" si="135"/>
        <v>11.87AA</v>
      </c>
    </row>
    <row r="8700" spans="1:11" x14ac:dyDescent="0.3">
      <c r="A8700" s="1" t="s">
        <v>2</v>
      </c>
      <c r="B8700">
        <v>6.528232601257262E-3</v>
      </c>
      <c r="C8700">
        <v>0.1438142965140479</v>
      </c>
      <c r="D8700">
        <v>0.61831814154669995</v>
      </c>
      <c r="E8700">
        <v>0.1575717709013468</v>
      </c>
      <c r="F8700">
        <v>3.408928230437859E-2</v>
      </c>
      <c r="G8700">
        <v>8.6416777064540311E-3</v>
      </c>
      <c r="H8700">
        <v>1.0271076591835771E-3</v>
      </c>
      <c r="I8700">
        <v>3.0009490766631911E-2</v>
      </c>
      <c r="J8700" t="s">
        <v>1096</v>
      </c>
      <c r="K8700" t="str">
        <f t="shared" si="135"/>
        <v>11.87A</v>
      </c>
    </row>
    <row r="8701" spans="1:11" x14ac:dyDescent="0.3">
      <c r="A8701" s="1" t="s">
        <v>3</v>
      </c>
      <c r="B8701">
        <v>1.194698619193933E-3</v>
      </c>
      <c r="C8701">
        <v>3.1058659787680191E-2</v>
      </c>
      <c r="D8701">
        <v>0.22217936364825649</v>
      </c>
      <c r="E8701">
        <v>0.42138310906795562</v>
      </c>
      <c r="F8701">
        <v>0.14157066941602789</v>
      </c>
      <c r="G8701">
        <v>4.4951531497988022E-2</v>
      </c>
      <c r="H8701">
        <v>5.4487726545307102E-3</v>
      </c>
      <c r="I8701">
        <v>0.13221319530836709</v>
      </c>
      <c r="J8701" t="s">
        <v>1096</v>
      </c>
      <c r="K8701" t="str">
        <f t="shared" si="135"/>
        <v>11.87BBB</v>
      </c>
    </row>
    <row r="8702" spans="1:11" x14ac:dyDescent="0.3">
      <c r="A8702" s="1" t="s">
        <v>4</v>
      </c>
      <c r="B8702">
        <v>3.1413013098637992E-4</v>
      </c>
      <c r="C8702">
        <v>7.9550508678023959E-3</v>
      </c>
      <c r="D8702">
        <v>7.3078426443102917E-2</v>
      </c>
      <c r="E8702">
        <v>0.24428471154407</v>
      </c>
      <c r="F8702">
        <v>0.24127213958593649</v>
      </c>
      <c r="G8702">
        <v>0.1296512004597585</v>
      </c>
      <c r="H8702">
        <v>1.7983065385697029E-2</v>
      </c>
      <c r="I8702">
        <v>0.28546127558264622</v>
      </c>
      <c r="J8702" t="s">
        <v>1096</v>
      </c>
      <c r="K8702" t="str">
        <f t="shared" si="135"/>
        <v>11.87BB</v>
      </c>
    </row>
    <row r="8703" spans="1:11" x14ac:dyDescent="0.3">
      <c r="A8703" s="1" t="s">
        <v>5</v>
      </c>
      <c r="B8703">
        <v>1.184637698929338E-4</v>
      </c>
      <c r="C8703">
        <v>2.368009936178671E-3</v>
      </c>
      <c r="D8703">
        <v>1.8078920556304182E-2</v>
      </c>
      <c r="E8703">
        <v>7.5403522081585711E-2</v>
      </c>
      <c r="F8703">
        <v>0.13655343245582161</v>
      </c>
      <c r="G8703">
        <v>0.20912062887734689</v>
      </c>
      <c r="H8703">
        <v>3.3596009824002467E-2</v>
      </c>
      <c r="I8703">
        <v>0.52476101249886742</v>
      </c>
      <c r="J8703" t="s">
        <v>1096</v>
      </c>
      <c r="K8703" t="str">
        <f t="shared" si="135"/>
        <v>11.87B</v>
      </c>
    </row>
    <row r="8704" spans="1:11" x14ac:dyDescent="0.3">
      <c r="A8704" s="1" t="s">
        <v>6</v>
      </c>
      <c r="B8704">
        <v>5.0416162631559891E-5</v>
      </c>
      <c r="C8704">
        <v>9.7632808833636225E-4</v>
      </c>
      <c r="D8704">
        <v>6.8636687809447627E-3</v>
      </c>
      <c r="E8704">
        <v>2.571188223044945E-2</v>
      </c>
      <c r="F8704">
        <v>5.1355124603584087E-2</v>
      </c>
      <c r="G8704">
        <v>9.0370193754228459E-2</v>
      </c>
      <c r="H8704">
        <v>1.4972127765007569E-2</v>
      </c>
      <c r="I8704">
        <v>0.80970025861481776</v>
      </c>
      <c r="J8704" t="s">
        <v>1096</v>
      </c>
      <c r="K8704" t="str">
        <f t="shared" si="135"/>
        <v>11.87CCC</v>
      </c>
    </row>
    <row r="8705" spans="1:11" x14ac:dyDescent="0.3">
      <c r="A8705" s="1" t="s">
        <v>7</v>
      </c>
      <c r="B8705">
        <v>0</v>
      </c>
      <c r="C8705">
        <v>0</v>
      </c>
      <c r="D8705">
        <v>0</v>
      </c>
      <c r="E8705">
        <v>0</v>
      </c>
      <c r="F8705">
        <v>0</v>
      </c>
      <c r="G8705">
        <v>0</v>
      </c>
      <c r="H8705">
        <v>0</v>
      </c>
      <c r="I8705">
        <v>1</v>
      </c>
      <c r="J8705" t="s">
        <v>1096</v>
      </c>
      <c r="K8705" t="str">
        <f t="shared" si="135"/>
        <v>11.87Default</v>
      </c>
    </row>
    <row r="8706" spans="1:11" x14ac:dyDescent="0.3">
      <c r="A8706" s="1" t="s">
        <v>0</v>
      </c>
      <c r="B8706">
        <v>0.30764917790950341</v>
      </c>
      <c r="C8706">
        <v>0.395685687280808</v>
      </c>
      <c r="D8706">
        <v>0.2346626873006426</v>
      </c>
      <c r="E8706">
        <v>3.6283440584842418E-2</v>
      </c>
      <c r="F8706">
        <v>9.7945679468951566E-3</v>
      </c>
      <c r="G8706">
        <v>4.7457203108423373E-3</v>
      </c>
      <c r="H8706">
        <v>1.108051466283202E-3</v>
      </c>
      <c r="I8706">
        <v>1.007066720018289E-2</v>
      </c>
      <c r="J8706" t="s">
        <v>1097</v>
      </c>
      <c r="K8706" t="str">
        <f t="shared" ref="K8706:K8769" si="136">J8706&amp;A8706</f>
        <v>11.88AAA</v>
      </c>
    </row>
    <row r="8707" spans="1:11" x14ac:dyDescent="0.3">
      <c r="A8707" s="1" t="s">
        <v>1</v>
      </c>
      <c r="B8707">
        <v>2.1188189931410379E-2</v>
      </c>
      <c r="C8707">
        <v>0.40452758392165289</v>
      </c>
      <c r="D8707">
        <v>0.45002906879268428</v>
      </c>
      <c r="E8707">
        <v>8.4955713449584164E-2</v>
      </c>
      <c r="F8707">
        <v>1.7086768993561579E-2</v>
      </c>
      <c r="G8707">
        <v>5.9812565459683364E-3</v>
      </c>
      <c r="H8707">
        <v>9.0938603453834873E-4</v>
      </c>
      <c r="I8707">
        <v>1.53220323306E-2</v>
      </c>
      <c r="J8707" t="s">
        <v>1097</v>
      </c>
      <c r="K8707" t="str">
        <f t="shared" si="136"/>
        <v>11.88AA</v>
      </c>
    </row>
    <row r="8708" spans="1:11" x14ac:dyDescent="0.3">
      <c r="A8708" s="1" t="s">
        <v>2</v>
      </c>
      <c r="B8708">
        <v>6.5322331362753739E-3</v>
      </c>
      <c r="C8708">
        <v>0.1438508496456192</v>
      </c>
      <c r="D8708">
        <v>0.61814877960623404</v>
      </c>
      <c r="E8708">
        <v>0.15762323885452209</v>
      </c>
      <c r="F8708">
        <v>3.4116148042782873E-2</v>
      </c>
      <c r="G8708">
        <v>8.6523813560522005E-3</v>
      </c>
      <c r="H8708">
        <v>1.0285032385645601E-3</v>
      </c>
      <c r="I8708">
        <v>3.0047866119949671E-2</v>
      </c>
      <c r="J8708" t="s">
        <v>1097</v>
      </c>
      <c r="K8708" t="str">
        <f t="shared" si="136"/>
        <v>11.88A</v>
      </c>
    </row>
    <row r="8709" spans="1:11" x14ac:dyDescent="0.3">
      <c r="A8709" s="1" t="s">
        <v>3</v>
      </c>
      <c r="B8709">
        <v>1.1962992732501071E-3</v>
      </c>
      <c r="C8709">
        <v>3.1090014509564522E-2</v>
      </c>
      <c r="D8709">
        <v>0.22224732478017889</v>
      </c>
      <c r="E8709">
        <v>0.4211535254649233</v>
      </c>
      <c r="F8709">
        <v>0.1415572833265587</v>
      </c>
      <c r="G8709">
        <v>4.4972143234039808E-2</v>
      </c>
      <c r="H8709">
        <v>5.4523829229327471E-3</v>
      </c>
      <c r="I8709">
        <v>0.13233102648855199</v>
      </c>
      <c r="J8709" t="s">
        <v>1097</v>
      </c>
      <c r="K8709" t="str">
        <f t="shared" si="136"/>
        <v>11.88BBB</v>
      </c>
    </row>
    <row r="8710" spans="1:11" x14ac:dyDescent="0.3">
      <c r="A8710" s="1" t="s">
        <v>4</v>
      </c>
      <c r="B8710">
        <v>3.1465708817259328E-4</v>
      </c>
      <c r="C8710">
        <v>7.967724441630436E-3</v>
      </c>
      <c r="D8710">
        <v>7.3141920710753858E-2</v>
      </c>
      <c r="E8710">
        <v>0.2442584040794876</v>
      </c>
      <c r="F8710">
        <v>0.24107221063950349</v>
      </c>
      <c r="G8710">
        <v>0.12960065155460301</v>
      </c>
      <c r="H8710">
        <v>1.7978186256814872E-2</v>
      </c>
      <c r="I8710">
        <v>0.28566624522903428</v>
      </c>
      <c r="J8710" t="s">
        <v>1097</v>
      </c>
      <c r="K8710" t="str">
        <f t="shared" si="136"/>
        <v>11.88BB</v>
      </c>
    </row>
    <row r="8711" spans="1:11" x14ac:dyDescent="0.3">
      <c r="A8711" s="1" t="s">
        <v>5</v>
      </c>
      <c r="B8711">
        <v>1.1860107413618239E-4</v>
      </c>
      <c r="C8711">
        <v>2.371221419026058E-3</v>
      </c>
      <c r="D8711">
        <v>1.8102234630977529E-2</v>
      </c>
      <c r="E8711">
        <v>7.5442290463475878E-2</v>
      </c>
      <c r="F8711">
        <v>0.1364986914154438</v>
      </c>
      <c r="G8711">
        <v>0.20889437949674269</v>
      </c>
      <c r="H8711">
        <v>3.3558245277629462E-2</v>
      </c>
      <c r="I8711">
        <v>0.52501433622256832</v>
      </c>
      <c r="J8711" t="s">
        <v>1097</v>
      </c>
      <c r="K8711" t="str">
        <f t="shared" si="136"/>
        <v>11.88B</v>
      </c>
    </row>
    <row r="8712" spans="1:11" x14ac:dyDescent="0.3">
      <c r="A8712" s="1" t="s">
        <v>6</v>
      </c>
      <c r="B8712">
        <v>5.0467933824442872E-5</v>
      </c>
      <c r="C8712">
        <v>9.775041456443589E-4</v>
      </c>
      <c r="D8712">
        <v>6.871504238420356E-3</v>
      </c>
      <c r="E8712">
        <v>2.5729051653669111E-2</v>
      </c>
      <c r="F8712">
        <v>5.1340838603841893E-2</v>
      </c>
      <c r="G8712">
        <v>9.0268819651735888E-2</v>
      </c>
      <c r="H8712">
        <v>1.495287451655237E-2</v>
      </c>
      <c r="I8712">
        <v>0.80980893925631159</v>
      </c>
      <c r="J8712" t="s">
        <v>1097</v>
      </c>
      <c r="K8712" t="str">
        <f t="shared" si="136"/>
        <v>11.88CCC</v>
      </c>
    </row>
    <row r="8713" spans="1:11" x14ac:dyDescent="0.3">
      <c r="A8713" s="1" t="s">
        <v>7</v>
      </c>
      <c r="B8713">
        <v>0</v>
      </c>
      <c r="C8713">
        <v>0</v>
      </c>
      <c r="D8713">
        <v>0</v>
      </c>
      <c r="E8713">
        <v>0</v>
      </c>
      <c r="F8713">
        <v>0</v>
      </c>
      <c r="G8713">
        <v>0</v>
      </c>
      <c r="H8713">
        <v>0</v>
      </c>
      <c r="I8713">
        <v>1</v>
      </c>
      <c r="J8713" t="s">
        <v>1097</v>
      </c>
      <c r="K8713" t="str">
        <f t="shared" si="136"/>
        <v>11.88Default</v>
      </c>
    </row>
    <row r="8714" spans="1:11" x14ac:dyDescent="0.3">
      <c r="A8714" s="1" t="s">
        <v>0</v>
      </c>
      <c r="B8714">
        <v>0.3073537735794486</v>
      </c>
      <c r="C8714">
        <v>0.39568564927875688</v>
      </c>
      <c r="D8714">
        <v>0.23487622450712969</v>
      </c>
      <c r="E8714">
        <v>3.6335650152787863E-2</v>
      </c>
      <c r="F8714">
        <v>9.8052621342717902E-3</v>
      </c>
      <c r="G8714">
        <v>4.7494031489276342E-3</v>
      </c>
      <c r="H8714">
        <v>1.108201687597742E-3</v>
      </c>
      <c r="I8714">
        <v>1.0085835511079781E-2</v>
      </c>
      <c r="J8714" t="s">
        <v>1098</v>
      </c>
      <c r="K8714" t="str">
        <f t="shared" si="136"/>
        <v>11.89AAA</v>
      </c>
    </row>
    <row r="8715" spans="1:11" x14ac:dyDescent="0.3">
      <c r="A8715" s="1" t="s">
        <v>1</v>
      </c>
      <c r="B8715">
        <v>2.1189048772029949E-2</v>
      </c>
      <c r="C8715">
        <v>0.40429060621607488</v>
      </c>
      <c r="D8715">
        <v>0.45014364858149919</v>
      </c>
      <c r="E8715">
        <v>8.5026758456100082E-2</v>
      </c>
      <c r="F8715">
        <v>1.7107066308056921E-2</v>
      </c>
      <c r="G8715">
        <v>5.9869789057830983E-3</v>
      </c>
      <c r="H8715">
        <v>9.0999251742097465E-4</v>
      </c>
      <c r="I8715">
        <v>1.534590024303507E-2</v>
      </c>
      <c r="J8715" t="s">
        <v>1098</v>
      </c>
      <c r="K8715" t="str">
        <f t="shared" si="136"/>
        <v>11.89AA</v>
      </c>
    </row>
    <row r="8716" spans="1:11" x14ac:dyDescent="0.3">
      <c r="A8716" s="1" t="s">
        <v>2</v>
      </c>
      <c r="B8716">
        <v>6.5362302782253261E-3</v>
      </c>
      <c r="C8716">
        <v>0.1438873204598432</v>
      </c>
      <c r="D8716">
        <v>0.61797957744382404</v>
      </c>
      <c r="E8716">
        <v>0.15767463146190941</v>
      </c>
      <c r="F8716">
        <v>3.4142997090746773E-2</v>
      </c>
      <c r="G8716">
        <v>8.6630846051053527E-3</v>
      </c>
      <c r="H8716">
        <v>1.02989896327344E-3</v>
      </c>
      <c r="I8716">
        <v>3.0086259697072602E-2</v>
      </c>
      <c r="J8716" t="s">
        <v>1098</v>
      </c>
      <c r="K8716" t="str">
        <f t="shared" si="136"/>
        <v>11.89A</v>
      </c>
    </row>
    <row r="8717" spans="1:11" x14ac:dyDescent="0.3">
      <c r="A8717" s="1" t="s">
        <v>3</v>
      </c>
      <c r="B8717">
        <v>1.1979000606433809E-3</v>
      </c>
      <c r="C8717">
        <v>3.112135618512368E-2</v>
      </c>
      <c r="D8717">
        <v>0.22231516223895731</v>
      </c>
      <c r="E8717">
        <v>0.42092415035417452</v>
      </c>
      <c r="F8717">
        <v>0.1415438955163616</v>
      </c>
      <c r="G8717">
        <v>4.4992704361204283E-2</v>
      </c>
      <c r="H8717">
        <v>5.4559863708240064E-3</v>
      </c>
      <c r="I8717">
        <v>0.13244884491271131</v>
      </c>
      <c r="J8717" t="s">
        <v>1098</v>
      </c>
      <c r="K8717" t="str">
        <f t="shared" si="136"/>
        <v>11.89BBB</v>
      </c>
    </row>
    <row r="8718" spans="1:11" x14ac:dyDescent="0.3">
      <c r="A8718" s="1" t="s">
        <v>4</v>
      </c>
      <c r="B8718">
        <v>3.1518436529873569E-4</v>
      </c>
      <c r="C8718">
        <v>7.9804009754240648E-3</v>
      </c>
      <c r="D8718">
        <v>7.3205365161759697E-2</v>
      </c>
      <c r="E8718">
        <v>0.24423205835199091</v>
      </c>
      <c r="F8718">
        <v>0.24087253624192989</v>
      </c>
      <c r="G8718">
        <v>0.12955007036436389</v>
      </c>
      <c r="H8718">
        <v>1.7973301143531961E-2</v>
      </c>
      <c r="I8718">
        <v>0.28587108339570072</v>
      </c>
      <c r="J8718" t="s">
        <v>1098</v>
      </c>
      <c r="K8718" t="str">
        <f t="shared" si="136"/>
        <v>11.89BB</v>
      </c>
    </row>
    <row r="8719" spans="1:11" x14ac:dyDescent="0.3">
      <c r="A8719" s="1" t="s">
        <v>5</v>
      </c>
      <c r="B8719">
        <v>1.187384907054864E-4</v>
      </c>
      <c r="C8719">
        <v>2.374435339245709E-3</v>
      </c>
      <c r="D8719">
        <v>1.812554955132897E-2</v>
      </c>
      <c r="E8719">
        <v>7.5480971954430723E-2</v>
      </c>
      <c r="F8719">
        <v>0.13644393267144811</v>
      </c>
      <c r="G8719">
        <v>0.2086684359137537</v>
      </c>
      <c r="H8719">
        <v>3.3520532962172563E-2</v>
      </c>
      <c r="I8719">
        <v>0.52526740311691467</v>
      </c>
      <c r="J8719" t="s">
        <v>1098</v>
      </c>
      <c r="K8719" t="str">
        <f t="shared" si="136"/>
        <v>11.89B</v>
      </c>
    </row>
    <row r="8720" spans="1:11" x14ac:dyDescent="0.3">
      <c r="A8720" s="1" t="s">
        <v>6</v>
      </c>
      <c r="B8720">
        <v>5.0519740283809041E-5</v>
      </c>
      <c r="C8720">
        <v>9.7868095569821133E-4</v>
      </c>
      <c r="D8720">
        <v>6.8793412854295062E-3</v>
      </c>
      <c r="E8720">
        <v>2.5746190563508069E-2</v>
      </c>
      <c r="F8720">
        <v>5.1326540631783622E-2</v>
      </c>
      <c r="G8720">
        <v>9.0167585002631986E-2</v>
      </c>
      <c r="H8720">
        <v>1.493365660089924E-2</v>
      </c>
      <c r="I8720">
        <v>0.80991748521976559</v>
      </c>
      <c r="J8720" t="s">
        <v>1098</v>
      </c>
      <c r="K8720" t="str">
        <f t="shared" si="136"/>
        <v>11.89CCC</v>
      </c>
    </row>
    <row r="8721" spans="1:11" x14ac:dyDescent="0.3">
      <c r="A8721" s="1" t="s">
        <v>7</v>
      </c>
      <c r="B8721">
        <v>0</v>
      </c>
      <c r="C8721">
        <v>0</v>
      </c>
      <c r="D8721">
        <v>0</v>
      </c>
      <c r="E8721">
        <v>0</v>
      </c>
      <c r="F8721">
        <v>0</v>
      </c>
      <c r="G8721">
        <v>0</v>
      </c>
      <c r="H8721">
        <v>0</v>
      </c>
      <c r="I8721">
        <v>1</v>
      </c>
      <c r="J8721" t="s">
        <v>1098</v>
      </c>
      <c r="K8721" t="str">
        <f t="shared" si="136"/>
        <v>11.89Default</v>
      </c>
    </row>
    <row r="8722" spans="1:11" x14ac:dyDescent="0.3">
      <c r="A8722" s="1" t="s">
        <v>0</v>
      </c>
      <c r="B8722">
        <v>0.30705866609373478</v>
      </c>
      <c r="C8722">
        <v>0.39568542978682342</v>
      </c>
      <c r="D8722">
        <v>0.23508962022872659</v>
      </c>
      <c r="E8722">
        <v>3.6387869398938483E-2</v>
      </c>
      <c r="F8722">
        <v>9.8159619206116145E-3</v>
      </c>
      <c r="G8722">
        <v>4.7530862094893453E-3</v>
      </c>
      <c r="H8722">
        <v>1.108352043306178E-3</v>
      </c>
      <c r="I8722">
        <v>1.010101431836942E-2</v>
      </c>
      <c r="J8722" t="s">
        <v>1099</v>
      </c>
      <c r="K8722" t="str">
        <f t="shared" si="136"/>
        <v>11.90AAA</v>
      </c>
    </row>
    <row r="8723" spans="1:11" x14ac:dyDescent="0.3">
      <c r="A8723" s="1" t="s">
        <v>1</v>
      </c>
      <c r="B8723">
        <v>2.1189882078548661E-2</v>
      </c>
      <c r="C8723">
        <v>0.40405390650506962</v>
      </c>
      <c r="D8723">
        <v>0.4502579837409309</v>
      </c>
      <c r="E8723">
        <v>8.5097774385535202E-2</v>
      </c>
      <c r="F8723">
        <v>1.712736521147834E-2</v>
      </c>
      <c r="G8723">
        <v>5.992703837285924E-3</v>
      </c>
      <c r="H8723">
        <v>9.1059942793466394E-4</v>
      </c>
      <c r="I8723">
        <v>1.536978481321678E-2</v>
      </c>
      <c r="J8723" t="s">
        <v>1099</v>
      </c>
      <c r="K8723" t="str">
        <f t="shared" si="136"/>
        <v>11.90AA</v>
      </c>
    </row>
    <row r="8724" spans="1:11" x14ac:dyDescent="0.3">
      <c r="A8724" s="1" t="s">
        <v>2</v>
      </c>
      <c r="B8724">
        <v>6.5402240234099006E-3</v>
      </c>
      <c r="C8724">
        <v>0.14392370888320979</v>
      </c>
      <c r="D8724">
        <v>0.61781053519148466</v>
      </c>
      <c r="E8724">
        <v>0.15772594877334811</v>
      </c>
      <c r="F8724">
        <v>3.4169829418391882E-2</v>
      </c>
      <c r="G8724">
        <v>8.6737874237118942E-3</v>
      </c>
      <c r="H8724">
        <v>1.0312948284921411E-3</v>
      </c>
      <c r="I8724">
        <v>3.0124671457951668E-2</v>
      </c>
      <c r="J8724" t="s">
        <v>1099</v>
      </c>
      <c r="K8724" t="str">
        <f t="shared" si="136"/>
        <v>11.90A</v>
      </c>
    </row>
    <row r="8725" spans="1:11" x14ac:dyDescent="0.3">
      <c r="A8725" s="1" t="s">
        <v>3</v>
      </c>
      <c r="B8725">
        <v>1.199500974140574E-3</v>
      </c>
      <c r="C8725">
        <v>3.1152684678895419E-2</v>
      </c>
      <c r="D8725">
        <v>0.2223828755340993</v>
      </c>
      <c r="E8725">
        <v>0.42069498274140621</v>
      </c>
      <c r="F8725">
        <v>0.1415305082765663</v>
      </c>
      <c r="G8725">
        <v>4.5013214626958092E-2</v>
      </c>
      <c r="H8725">
        <v>5.4595829632728826E-3</v>
      </c>
      <c r="I8725">
        <v>0.13256665020466141</v>
      </c>
      <c r="J8725" t="s">
        <v>1099</v>
      </c>
      <c r="K8725" t="str">
        <f t="shared" si="136"/>
        <v>11.90BBB</v>
      </c>
    </row>
    <row r="8726" spans="1:11" x14ac:dyDescent="0.3">
      <c r="A8726" s="1" t="s">
        <v>4</v>
      </c>
      <c r="B8726">
        <v>3.1571195875515869E-4</v>
      </c>
      <c r="C8726">
        <v>7.9930803797705376E-3</v>
      </c>
      <c r="D8726">
        <v>7.3268759339013861E-2</v>
      </c>
      <c r="E8726">
        <v>0.24420567707672011</v>
      </c>
      <c r="F8726">
        <v>0.24067311506500139</v>
      </c>
      <c r="G8726">
        <v>0.12949945721880041</v>
      </c>
      <c r="H8726">
        <v>1.79684102717051E-2</v>
      </c>
      <c r="I8726">
        <v>0.28607578869023348</v>
      </c>
      <c r="J8726" t="s">
        <v>1099</v>
      </c>
      <c r="K8726" t="str">
        <f t="shared" si="136"/>
        <v>11.90BB</v>
      </c>
    </row>
    <row r="8727" spans="1:11" x14ac:dyDescent="0.3">
      <c r="A8727" s="1" t="s">
        <v>5</v>
      </c>
      <c r="B8727">
        <v>1.188760194662671E-4</v>
      </c>
      <c r="C8727">
        <v>2.3776516854541259E-3</v>
      </c>
      <c r="D8727">
        <v>1.8148865222434789E-2</v>
      </c>
      <c r="E8727">
        <v>7.5519566227753021E-2</v>
      </c>
      <c r="F8727">
        <v>0.13638915704349511</v>
      </c>
      <c r="G8727">
        <v>0.20844279782960379</v>
      </c>
      <c r="H8727">
        <v>3.3482872867541508E-2</v>
      </c>
      <c r="I8727">
        <v>0.52552021310425134</v>
      </c>
      <c r="J8727" t="s">
        <v>1099</v>
      </c>
      <c r="K8727" t="str">
        <f t="shared" si="136"/>
        <v>11.90B</v>
      </c>
    </row>
    <row r="8728" spans="1:11" x14ac:dyDescent="0.3">
      <c r="A8728" s="1" t="s">
        <v>6</v>
      </c>
      <c r="B8728">
        <v>5.0571581994988919E-5</v>
      </c>
      <c r="C8728">
        <v>9.7985851710112853E-4</v>
      </c>
      <c r="D8728">
        <v>6.8871798830284934E-3</v>
      </c>
      <c r="E8728">
        <v>2.5763298821055741E-2</v>
      </c>
      <c r="F8728">
        <v>5.1312231491091639E-2</v>
      </c>
      <c r="G8728">
        <v>9.0066489757890694E-2</v>
      </c>
      <c r="H8728">
        <v>1.491447380461697E-2</v>
      </c>
      <c r="I8728">
        <v>0.8100258961432204</v>
      </c>
      <c r="J8728" t="s">
        <v>1099</v>
      </c>
      <c r="K8728" t="str">
        <f t="shared" si="136"/>
        <v>11.90CCC</v>
      </c>
    </row>
    <row r="8729" spans="1:11" x14ac:dyDescent="0.3">
      <c r="A8729" s="1" t="s">
        <v>7</v>
      </c>
      <c r="B8729">
        <v>0</v>
      </c>
      <c r="C8729">
        <v>0</v>
      </c>
      <c r="D8729">
        <v>0</v>
      </c>
      <c r="E8729">
        <v>0</v>
      </c>
      <c r="F8729">
        <v>0</v>
      </c>
      <c r="G8729">
        <v>0</v>
      </c>
      <c r="H8729">
        <v>0</v>
      </c>
      <c r="I8729">
        <v>1</v>
      </c>
      <c r="J8729" t="s">
        <v>1099</v>
      </c>
      <c r="K8729" t="str">
        <f t="shared" si="136"/>
        <v>11.90Default</v>
      </c>
    </row>
    <row r="8730" spans="1:11" x14ac:dyDescent="0.3">
      <c r="A8730" s="1" t="s">
        <v>0</v>
      </c>
      <c r="B8730">
        <v>0.30676385609015411</v>
      </c>
      <c r="C8730">
        <v>0.39568502838191288</v>
      </c>
      <c r="D8730">
        <v>0.23530287434150929</v>
      </c>
      <c r="E8730">
        <v>3.6440098214785041E-2</v>
      </c>
      <c r="F8730">
        <v>9.8266673041004348E-3</v>
      </c>
      <c r="G8730">
        <v>4.7567695119436022E-3</v>
      </c>
      <c r="H8730">
        <v>1.108502536473973E-3</v>
      </c>
      <c r="I8730">
        <v>1.01162036191205E-2</v>
      </c>
      <c r="J8730" t="s">
        <v>1100</v>
      </c>
      <c r="K8730" t="str">
        <f t="shared" si="136"/>
        <v>11.91AAA</v>
      </c>
    </row>
    <row r="8731" spans="1:11" x14ac:dyDescent="0.3">
      <c r="A8731" s="1" t="s">
        <v>1</v>
      </c>
      <c r="B8731">
        <v>2.1190689574982189E-2</v>
      </c>
      <c r="C8731">
        <v>0.40381748506974813</v>
      </c>
      <c r="D8731">
        <v>0.45037207434245258</v>
      </c>
      <c r="E8731">
        <v>8.5168761218558542E-2</v>
      </c>
      <c r="F8731">
        <v>1.7147665672521809E-2</v>
      </c>
      <c r="G8731">
        <v>5.9984313411179657E-3</v>
      </c>
      <c r="H8731">
        <v>9.1120676659818393E-4</v>
      </c>
      <c r="I8731">
        <v>1.539368601402063E-2</v>
      </c>
      <c r="J8731" t="s">
        <v>1100</v>
      </c>
      <c r="K8731" t="str">
        <f t="shared" si="136"/>
        <v>11.91AA</v>
      </c>
    </row>
    <row r="8732" spans="1:11" x14ac:dyDescent="0.3">
      <c r="A8732" s="1" t="s">
        <v>2</v>
      </c>
      <c r="B8732">
        <v>6.5442143681389373E-3</v>
      </c>
      <c r="C8732">
        <v>0.14396001484226789</v>
      </c>
      <c r="D8732">
        <v>0.61764165298093376</v>
      </c>
      <c r="E8732">
        <v>0.1577771908387651</v>
      </c>
      <c r="F8732">
        <v>3.419664499588778E-2</v>
      </c>
      <c r="G8732">
        <v>8.6844897819900492E-3</v>
      </c>
      <c r="H8732">
        <v>1.0326908294051951E-3</v>
      </c>
      <c r="I8732">
        <v>3.0163101362611151E-2</v>
      </c>
      <c r="J8732" t="s">
        <v>1100</v>
      </c>
      <c r="K8732" t="str">
        <f t="shared" si="136"/>
        <v>11.91A</v>
      </c>
    </row>
    <row r="8733" spans="1:11" x14ac:dyDescent="0.3">
      <c r="A8733" s="1" t="s">
        <v>3</v>
      </c>
      <c r="B8733">
        <v>1.2011020064960889E-3</v>
      </c>
      <c r="C8733">
        <v>3.1183999855179709E-2</v>
      </c>
      <c r="D8733">
        <v>0.22245046417463021</v>
      </c>
      <c r="E8733">
        <v>0.42046602163401692</v>
      </c>
      <c r="F8733">
        <v>0.14151712389840629</v>
      </c>
      <c r="G8733">
        <v>4.5033673778636263E-2</v>
      </c>
      <c r="H8733">
        <v>5.4631726653222483E-3</v>
      </c>
      <c r="I8733">
        <v>0.13268444198731241</v>
      </c>
      <c r="J8733" t="s">
        <v>1100</v>
      </c>
      <c r="K8733" t="str">
        <f t="shared" si="136"/>
        <v>11.91BBB</v>
      </c>
    </row>
    <row r="8734" spans="1:11" x14ac:dyDescent="0.3">
      <c r="A8734" s="1" t="s">
        <v>4</v>
      </c>
      <c r="B8734">
        <v>3.162398649233241E-4</v>
      </c>
      <c r="C8734">
        <v>8.005762565047158E-3</v>
      </c>
      <c r="D8734">
        <v>7.3332102784410408E-2</v>
      </c>
      <c r="E8734">
        <v>0.24417926296927189</v>
      </c>
      <c r="F8734">
        <v>0.24047394578357581</v>
      </c>
      <c r="G8734">
        <v>0.12944881244852571</v>
      </c>
      <c r="H8734">
        <v>1.7963513867275471E-2</v>
      </c>
      <c r="I8734">
        <v>0.28628035971697019</v>
      </c>
      <c r="J8734" t="s">
        <v>1100</v>
      </c>
      <c r="K8734" t="str">
        <f t="shared" si="136"/>
        <v>11.91BB</v>
      </c>
    </row>
    <row r="8735" spans="1:11" x14ac:dyDescent="0.3">
      <c r="A8735" s="1" t="s">
        <v>5</v>
      </c>
      <c r="B8735">
        <v>1.1901366028367839E-4</v>
      </c>
      <c r="C8735">
        <v>2.3808704462615821E-3</v>
      </c>
      <c r="D8735">
        <v>1.817218154932769E-2</v>
      </c>
      <c r="E8735">
        <v>7.555807295668153E-2</v>
      </c>
      <c r="F8735">
        <v>0.13633436535134891</v>
      </c>
      <c r="G8735">
        <v>0.20821746494591009</v>
      </c>
      <c r="H8735">
        <v>3.3445264983711587E-2</v>
      </c>
      <c r="I8735">
        <v>0.52577276610647483</v>
      </c>
      <c r="J8735" t="s">
        <v>1100</v>
      </c>
      <c r="K8735" t="str">
        <f t="shared" si="136"/>
        <v>11.91B</v>
      </c>
    </row>
    <row r="8736" spans="1:11" x14ac:dyDescent="0.3">
      <c r="A8736" s="1" t="s">
        <v>6</v>
      </c>
      <c r="B8736">
        <v>5.0623458943156061E-5</v>
      </c>
      <c r="C8736">
        <v>9.8103682845276279E-4</v>
      </c>
      <c r="D8736">
        <v>6.8950199922504273E-3</v>
      </c>
      <c r="E8736">
        <v>2.578037628735581E-2</v>
      </c>
      <c r="F8736">
        <v>5.1297911985491579E-2</v>
      </c>
      <c r="G8736">
        <v>8.9965533868762201E-2</v>
      </c>
      <c r="H8736">
        <v>1.489532591432558E-2</v>
      </c>
      <c r="I8736">
        <v>0.81013417166441837</v>
      </c>
      <c r="J8736" t="s">
        <v>1100</v>
      </c>
      <c r="K8736" t="str">
        <f t="shared" si="136"/>
        <v>11.91CCC</v>
      </c>
    </row>
    <row r="8737" spans="1:11" x14ac:dyDescent="0.3">
      <c r="A8737" s="1" t="s">
        <v>7</v>
      </c>
      <c r="B8737">
        <v>0</v>
      </c>
      <c r="C8737">
        <v>0</v>
      </c>
      <c r="D8737">
        <v>0</v>
      </c>
      <c r="E8737">
        <v>0</v>
      </c>
      <c r="F8737">
        <v>0</v>
      </c>
      <c r="G8737">
        <v>0</v>
      </c>
      <c r="H8737">
        <v>0</v>
      </c>
      <c r="I8737">
        <v>1</v>
      </c>
      <c r="J8737" t="s">
        <v>1100</v>
      </c>
      <c r="K8737" t="str">
        <f t="shared" si="136"/>
        <v>11.91Default</v>
      </c>
    </row>
    <row r="8738" spans="1:11" x14ac:dyDescent="0.3">
      <c r="A8738" s="1" t="s">
        <v>0</v>
      </c>
      <c r="B8738">
        <v>0.30646934420399041</v>
      </c>
      <c r="C8738">
        <v>0.39568444464100389</v>
      </c>
      <c r="D8738">
        <v>0.23551598672333371</v>
      </c>
      <c r="E8738">
        <v>3.6492336492239243E-2</v>
      </c>
      <c r="F8738">
        <v>9.8373782830085844E-3</v>
      </c>
      <c r="G8738">
        <v>4.7604530757358486E-3</v>
      </c>
      <c r="H8738">
        <v>1.108653170167692E-3</v>
      </c>
      <c r="I8738">
        <v>1.0131403410520689E-2</v>
      </c>
      <c r="J8738" t="s">
        <v>1101</v>
      </c>
      <c r="K8738" t="str">
        <f t="shared" si="136"/>
        <v>11.92AAA</v>
      </c>
    </row>
    <row r="8739" spans="1:11" x14ac:dyDescent="0.3">
      <c r="A8739" s="1" t="s">
        <v>1</v>
      </c>
      <c r="B8739">
        <v>2.119147098534227E-2</v>
      </c>
      <c r="C8739">
        <v>0.40358134219027242</v>
      </c>
      <c r="D8739">
        <v>0.45048592045796632</v>
      </c>
      <c r="E8739">
        <v>8.5239718936138645E-2</v>
      </c>
      <c r="F8739">
        <v>1.716796765997157E-2</v>
      </c>
      <c r="G8739">
        <v>6.0041614179458646E-3</v>
      </c>
      <c r="H8739">
        <v>9.118145339330467E-4</v>
      </c>
      <c r="I8739">
        <v>1.5417603818429999E-2</v>
      </c>
      <c r="J8739" t="s">
        <v>1101</v>
      </c>
      <c r="K8739" t="str">
        <f t="shared" si="136"/>
        <v>11.92AA</v>
      </c>
    </row>
    <row r="8740" spans="1:11" x14ac:dyDescent="0.3">
      <c r="A8740" s="1" t="s">
        <v>2</v>
      </c>
      <c r="B8740">
        <v>6.5482013087293034E-3</v>
      </c>
      <c r="C8740">
        <v>0.14399623826362459</v>
      </c>
      <c r="D8740">
        <v>0.61747293094359368</v>
      </c>
      <c r="E8740">
        <v>0.1578283577081743</v>
      </c>
      <c r="F8740">
        <v>3.4223443793451963E-2</v>
      </c>
      <c r="G8740">
        <v>8.6951916500778298E-3</v>
      </c>
      <c r="H8740">
        <v>1.0340869611997351E-3</v>
      </c>
      <c r="I8740">
        <v>3.0201549371148578E-2</v>
      </c>
      <c r="J8740" t="s">
        <v>1101</v>
      </c>
      <c r="K8740" t="str">
        <f t="shared" si="136"/>
        <v>11.92A</v>
      </c>
    </row>
    <row r="8741" spans="1:11" x14ac:dyDescent="0.3">
      <c r="A8741" s="1" t="s">
        <v>3</v>
      </c>
      <c r="B8741">
        <v>1.202703150451914E-3</v>
      </c>
      <c r="C8741">
        <v>3.1215301578039121E-2</v>
      </c>
      <c r="D8741">
        <v>0.22251792766909601</v>
      </c>
      <c r="E8741">
        <v>0.4202372660411029</v>
      </c>
      <c r="F8741">
        <v>0.14150374467321811</v>
      </c>
      <c r="G8741">
        <v>4.5054081563433178E-2</v>
      </c>
      <c r="H8741">
        <v>5.4667554419895962E-3</v>
      </c>
      <c r="I8741">
        <v>0.1328022198826691</v>
      </c>
      <c r="J8741" t="s">
        <v>1101</v>
      </c>
      <c r="K8741" t="str">
        <f t="shared" si="136"/>
        <v>11.92BBB</v>
      </c>
    </row>
    <row r="8742" spans="1:11" x14ac:dyDescent="0.3">
      <c r="A8742" s="1" t="s">
        <v>4</v>
      </c>
      <c r="B8742">
        <v>3.1676808017579589E-4</v>
      </c>
      <c r="C8742">
        <v>8.0184474414212864E-3</v>
      </c>
      <c r="D8742">
        <v>7.3395395038846817E-2</v>
      </c>
      <c r="E8742">
        <v>0.24415281874569811</v>
      </c>
      <c r="F8742">
        <v>0.2402750270755753</v>
      </c>
      <c r="G8742">
        <v>0.12939813638500761</v>
      </c>
      <c r="H8742">
        <v>1.7958612156268539E-2</v>
      </c>
      <c r="I8742">
        <v>0.28648479507700658</v>
      </c>
      <c r="J8742" t="s">
        <v>1101</v>
      </c>
      <c r="K8742" t="str">
        <f t="shared" si="136"/>
        <v>11.92BB</v>
      </c>
    </row>
    <row r="8743" spans="1:11" x14ac:dyDescent="0.3">
      <c r="A8743" s="1" t="s">
        <v>5</v>
      </c>
      <c r="B8743">
        <v>1.1915141302260661E-4</v>
      </c>
      <c r="C8743">
        <v>2.3840916102721129E-3</v>
      </c>
      <c r="D8743">
        <v>1.8195498436996801E-2</v>
      </c>
      <c r="E8743">
        <v>7.5596491814391542E-2</v>
      </c>
      <c r="F8743">
        <v>0.13627955841487729</v>
      </c>
      <c r="G8743">
        <v>0.20799243696468189</v>
      </c>
      <c r="H8743">
        <v>3.3407709300723308E-2</v>
      </c>
      <c r="I8743">
        <v>0.52602506204503441</v>
      </c>
      <c r="J8743" t="s">
        <v>1101</v>
      </c>
      <c r="K8743" t="str">
        <f t="shared" si="136"/>
        <v>11.92B</v>
      </c>
    </row>
    <row r="8744" spans="1:11" x14ac:dyDescent="0.3">
      <c r="A8744" s="1" t="s">
        <v>6</v>
      </c>
      <c r="B8744">
        <v>5.0675371113326937E-5</v>
      </c>
      <c r="C8744">
        <v>9.8221588834920522E-4</v>
      </c>
      <c r="D8744">
        <v>6.9028615741052492E-3</v>
      </c>
      <c r="E8744">
        <v>2.579742282340659E-2</v>
      </c>
      <c r="F8744">
        <v>5.128358291875227E-2</v>
      </c>
      <c r="G8744">
        <v>8.9864717286771825E-2</v>
      </c>
      <c r="H8744">
        <v>1.4876212716696121E-2</v>
      </c>
      <c r="I8744">
        <v>0.81024231142080538</v>
      </c>
      <c r="J8744" t="s">
        <v>1101</v>
      </c>
      <c r="K8744" t="str">
        <f t="shared" si="136"/>
        <v>11.92CCC</v>
      </c>
    </row>
    <row r="8745" spans="1:11" x14ac:dyDescent="0.3">
      <c r="A8745" s="1" t="s">
        <v>7</v>
      </c>
      <c r="B8745">
        <v>0</v>
      </c>
      <c r="C8745">
        <v>0</v>
      </c>
      <c r="D8745">
        <v>0</v>
      </c>
      <c r="E8745">
        <v>0</v>
      </c>
      <c r="F8745">
        <v>0</v>
      </c>
      <c r="G8745">
        <v>0</v>
      </c>
      <c r="H8745">
        <v>0</v>
      </c>
      <c r="I8745">
        <v>1</v>
      </c>
      <c r="J8745" t="s">
        <v>1101</v>
      </c>
      <c r="K8745" t="str">
        <f t="shared" si="136"/>
        <v>11.92Default</v>
      </c>
    </row>
    <row r="8746" spans="1:11" x14ac:dyDescent="0.3">
      <c r="A8746" s="1" t="s">
        <v>0</v>
      </c>
      <c r="B8746">
        <v>0.30617513106802602</v>
      </c>
      <c r="C8746">
        <v>0.39568367814114402</v>
      </c>
      <c r="D8746">
        <v>0.23572895725383239</v>
      </c>
      <c r="E8746">
        <v>3.6544584123633921E-2</v>
      </c>
      <c r="F8746">
        <v>9.8480948556910076E-3</v>
      </c>
      <c r="G8746">
        <v>4.7641369203408309E-3</v>
      </c>
      <c r="H8746">
        <v>1.108803947455007E-3</v>
      </c>
      <c r="I8746">
        <v>1.014661368987683E-2</v>
      </c>
      <c r="J8746" t="s">
        <v>1102</v>
      </c>
      <c r="K8746" t="str">
        <f t="shared" si="136"/>
        <v>11.93AAA</v>
      </c>
    </row>
    <row r="8747" spans="1:11" x14ac:dyDescent="0.3">
      <c r="A8747" s="1" t="s">
        <v>1</v>
      </c>
      <c r="B8747">
        <v>2.1192226033636338E-2</v>
      </c>
      <c r="C8747">
        <v>0.40334547814585853</v>
      </c>
      <c r="D8747">
        <v>0.45059952215979998</v>
      </c>
      <c r="E8747">
        <v>8.5310647519543328E-2</v>
      </c>
      <c r="F8747">
        <v>1.7188271142700089E-2</v>
      </c>
      <c r="G8747">
        <v>6.0098940684617753E-3</v>
      </c>
      <c r="H8747">
        <v>9.1242273046351376E-4</v>
      </c>
      <c r="I8747">
        <v>1.5441538199536311E-2</v>
      </c>
      <c r="J8747" t="s">
        <v>1102</v>
      </c>
      <c r="K8747" t="str">
        <f t="shared" si="136"/>
        <v>11.93AA</v>
      </c>
    </row>
    <row r="8748" spans="1:11" x14ac:dyDescent="0.3">
      <c r="A8748" s="1" t="s">
        <v>2</v>
      </c>
      <c r="B8748">
        <v>6.5521848415048814E-3</v>
      </c>
      <c r="C8748">
        <v>0.144032379073945</v>
      </c>
      <c r="D8748">
        <v>0.61730436921059095</v>
      </c>
      <c r="E8748">
        <v>0.15787944943167581</v>
      </c>
      <c r="F8748">
        <v>3.4250225781349758E-2</v>
      </c>
      <c r="G8748">
        <v>8.7058929981330517E-3</v>
      </c>
      <c r="H8748">
        <v>1.035483219065496E-3</v>
      </c>
      <c r="I8748">
        <v>3.0240015443734891E-2</v>
      </c>
      <c r="J8748" t="s">
        <v>1102</v>
      </c>
      <c r="K8748" t="str">
        <f t="shared" si="136"/>
        <v>11.93A</v>
      </c>
    </row>
    <row r="8749" spans="1:11" x14ac:dyDescent="0.3">
      <c r="A8749" s="1" t="s">
        <v>3</v>
      </c>
      <c r="B8749">
        <v>1.2043043987376269E-3</v>
      </c>
      <c r="C8749">
        <v>3.1246589711299181E-2</v>
      </c>
      <c r="D8749">
        <v>0.2225852655255659</v>
      </c>
      <c r="E8749">
        <v>0.42000871497345571</v>
      </c>
      <c r="F8749">
        <v>0.1414903728924394</v>
      </c>
      <c r="G8749">
        <v>4.5074437728403943E-2</v>
      </c>
      <c r="H8749">
        <v>5.4703312582672073E-3</v>
      </c>
      <c r="I8749">
        <v>0.13291998351183101</v>
      </c>
      <c r="J8749" t="s">
        <v>1102</v>
      </c>
      <c r="K8749" t="str">
        <f t="shared" si="136"/>
        <v>11.93BBB</v>
      </c>
    </row>
    <row r="8750" spans="1:11" x14ac:dyDescent="0.3">
      <c r="A8750" s="1" t="s">
        <v>4</v>
      </c>
      <c r="B8750">
        <v>3.1729660087623381E-4</v>
      </c>
      <c r="C8750">
        <v>8.0311349188503661E-3</v>
      </c>
      <c r="D8750">
        <v>7.3458635642226627E-2</v>
      </c>
      <c r="E8750">
        <v>0.24412634712250231</v>
      </c>
      <c r="F8750">
        <v>0.2400763576219776</v>
      </c>
      <c r="G8750">
        <v>0.12934742936057009</v>
      </c>
      <c r="H8750">
        <v>1.7953705364794011E-2</v>
      </c>
      <c r="I8750">
        <v>0.2866890933682027</v>
      </c>
      <c r="J8750" t="s">
        <v>1102</v>
      </c>
      <c r="K8750" t="str">
        <f t="shared" si="136"/>
        <v>11.93BB</v>
      </c>
    </row>
    <row r="8751" spans="1:11" x14ac:dyDescent="0.3">
      <c r="A8751" s="1" t="s">
        <v>5</v>
      </c>
      <c r="B8751">
        <v>1.1928927754766989E-4</v>
      </c>
      <c r="C8751">
        <v>2.387315166083509E-3</v>
      </c>
      <c r="D8751">
        <v>1.8218815790387689E-2</v>
      </c>
      <c r="E8751">
        <v>7.5634822473995347E-2</v>
      </c>
      <c r="F8751">
        <v>0.1362247370540515</v>
      </c>
      <c r="G8751">
        <v>0.20776771358831869</v>
      </c>
      <c r="H8751">
        <v>3.337020580868226E-2</v>
      </c>
      <c r="I8751">
        <v>0.52627710084093338</v>
      </c>
      <c r="J8751" t="s">
        <v>1102</v>
      </c>
      <c r="K8751" t="str">
        <f t="shared" si="136"/>
        <v>11.93B</v>
      </c>
    </row>
    <row r="8752" spans="1:11" x14ac:dyDescent="0.3">
      <c r="A8752" s="1" t="s">
        <v>6</v>
      </c>
      <c r="B8752">
        <v>5.0727318490360567E-5</v>
      </c>
      <c r="C8752">
        <v>9.8339569538297882E-4</v>
      </c>
      <c r="D8752">
        <v>6.9107045895797168E-3</v>
      </c>
      <c r="E8752">
        <v>2.5814438290161199E-2</v>
      </c>
      <c r="F8752">
        <v>5.1269245094685459E-2</v>
      </c>
      <c r="G8752">
        <v>8.9764039963719081E-2</v>
      </c>
      <c r="H8752">
        <v>1.4857133998450451E-2</v>
      </c>
      <c r="I8752">
        <v>0.81035031504953081</v>
      </c>
      <c r="J8752" t="s">
        <v>1102</v>
      </c>
      <c r="K8752" t="str">
        <f t="shared" si="136"/>
        <v>11.93CCC</v>
      </c>
    </row>
    <row r="8753" spans="1:11" x14ac:dyDescent="0.3">
      <c r="A8753" s="1" t="s">
        <v>7</v>
      </c>
      <c r="B8753">
        <v>0</v>
      </c>
      <c r="C8753">
        <v>0</v>
      </c>
      <c r="D8753">
        <v>0</v>
      </c>
      <c r="E8753">
        <v>0</v>
      </c>
      <c r="F8753">
        <v>0</v>
      </c>
      <c r="G8753">
        <v>0</v>
      </c>
      <c r="H8753">
        <v>0</v>
      </c>
      <c r="I8753">
        <v>1</v>
      </c>
      <c r="J8753" t="s">
        <v>1102</v>
      </c>
      <c r="K8753" t="str">
        <f t="shared" si="136"/>
        <v>11.93Default</v>
      </c>
    </row>
    <row r="8754" spans="1:11" x14ac:dyDescent="0.3">
      <c r="A8754" s="1" t="s">
        <v>0</v>
      </c>
      <c r="B8754">
        <v>0.30588121731254692</v>
      </c>
      <c r="C8754">
        <v>0.39568272845944752</v>
      </c>
      <c r="D8754">
        <v>0.23594178581441241</v>
      </c>
      <c r="E8754">
        <v>3.6596841001723397E-2</v>
      </c>
      <c r="F8754">
        <v>9.8588170205874109E-3</v>
      </c>
      <c r="G8754">
        <v>4.7678210652626011E-3</v>
      </c>
      <c r="H8754">
        <v>1.108954871404702E-3</v>
      </c>
      <c r="I8754">
        <v>1.016183445461517E-2</v>
      </c>
      <c r="J8754" t="s">
        <v>1103</v>
      </c>
      <c r="K8754" t="str">
        <f t="shared" si="136"/>
        <v>11.94AAA</v>
      </c>
    </row>
    <row r="8755" spans="1:11" x14ac:dyDescent="0.3">
      <c r="A8755" s="1" t="s">
        <v>1</v>
      </c>
      <c r="B8755">
        <v>2.1192954443867089E-2</v>
      </c>
      <c r="C8755">
        <v>0.40310989321478008</v>
      </c>
      <c r="D8755">
        <v>0.45071287952070632</v>
      </c>
      <c r="E8755">
        <v>8.5381546950339379E-2</v>
      </c>
      <c r="F8755">
        <v>1.720857608966813E-2</v>
      </c>
      <c r="G8755">
        <v>6.0156292933834007E-3</v>
      </c>
      <c r="H8755">
        <v>9.1303135671660235E-4</v>
      </c>
      <c r="I8755">
        <v>1.546548913053921E-2</v>
      </c>
      <c r="J8755" t="s">
        <v>1103</v>
      </c>
      <c r="K8755" t="str">
        <f t="shared" si="136"/>
        <v>11.94AA</v>
      </c>
    </row>
    <row r="8756" spans="1:11" x14ac:dyDescent="0.3">
      <c r="A8756" s="1" t="s">
        <v>2</v>
      </c>
      <c r="B8756">
        <v>6.556164962796554E-3</v>
      </c>
      <c r="C8756">
        <v>0.14406843719995149</v>
      </c>
      <c r="D8756">
        <v>0.6171359679127586</v>
      </c>
      <c r="E8756">
        <v>0.1579304660594564</v>
      </c>
      <c r="F8756">
        <v>3.4276990929894301E-2</v>
      </c>
      <c r="G8756">
        <v>8.7165937963332909E-3</v>
      </c>
      <c r="H8756">
        <v>1.0368795981948169E-3</v>
      </c>
      <c r="I8756">
        <v>3.0278499540614449E-2</v>
      </c>
      <c r="J8756" t="s">
        <v>1103</v>
      </c>
      <c r="K8756" t="str">
        <f t="shared" si="136"/>
        <v>11.94A</v>
      </c>
    </row>
    <row r="8757" spans="1:11" x14ac:dyDescent="0.3">
      <c r="A8757" s="1" t="s">
        <v>3</v>
      </c>
      <c r="B8757">
        <v>1.205905744070399E-3</v>
      </c>
      <c r="C8757">
        <v>3.1277864118548653E-2</v>
      </c>
      <c r="D8757">
        <v>0.22265247725163509</v>
      </c>
      <c r="E8757">
        <v>0.41978036744355768</v>
      </c>
      <c r="F8757">
        <v>0.14147701084760739</v>
      </c>
      <c r="G8757">
        <v>4.5094742020465317E-2</v>
      </c>
      <c r="H8757">
        <v>5.4739000791222984E-3</v>
      </c>
      <c r="I8757">
        <v>0.13303773249499309</v>
      </c>
      <c r="J8757" t="s">
        <v>1103</v>
      </c>
      <c r="K8757" t="str">
        <f t="shared" si="136"/>
        <v>11.94BBB</v>
      </c>
    </row>
    <row r="8758" spans="1:11" x14ac:dyDescent="0.3">
      <c r="A8758" s="1" t="s">
        <v>4</v>
      </c>
      <c r="B8758">
        <v>3.1782542337938378E-4</v>
      </c>
      <c r="C8758">
        <v>8.0438249070819232E-3</v>
      </c>
      <c r="D8758">
        <v>7.3521824133462352E-2</v>
      </c>
      <c r="E8758">
        <v>0.24409985081663771</v>
      </c>
      <c r="F8758">
        <v>0.23987793610680791</v>
      </c>
      <c r="G8758">
        <v>0.12929669170839331</v>
      </c>
      <c r="H8758">
        <v>1.7948793719045709E-2</v>
      </c>
      <c r="I8758">
        <v>0.2868932531851916</v>
      </c>
      <c r="J8758" t="s">
        <v>1103</v>
      </c>
      <c r="K8758" t="str">
        <f t="shared" si="136"/>
        <v>11.94BB</v>
      </c>
    </row>
    <row r="8759" spans="1:11" x14ac:dyDescent="0.3">
      <c r="A8759" s="1" t="s">
        <v>5</v>
      </c>
      <c r="B8759">
        <v>1.194272537232177E-4</v>
      </c>
      <c r="C8759">
        <v>2.3905411022873001E-3</v>
      </c>
      <c r="D8759">
        <v>1.8242133514402341E-2</v>
      </c>
      <c r="E8759">
        <v>7.5673064608542645E-2</v>
      </c>
      <c r="F8759">
        <v>0.13616990208894639</v>
      </c>
      <c r="G8759">
        <v>0.2075432945196091</v>
      </c>
      <c r="H8759">
        <v>3.3332754497758812E-2</v>
      </c>
      <c r="I8759">
        <v>0.52652888241473028</v>
      </c>
      <c r="J8759" t="s">
        <v>1103</v>
      </c>
      <c r="K8759" t="str">
        <f t="shared" si="136"/>
        <v>11.94B</v>
      </c>
    </row>
    <row r="8760" spans="1:11" x14ac:dyDescent="0.3">
      <c r="A8760" s="1" t="s">
        <v>6</v>
      </c>
      <c r="B8760">
        <v>5.0779301058958297E-5</v>
      </c>
      <c r="C8760">
        <v>9.8457624814303501E-4</v>
      </c>
      <c r="D8760">
        <v>6.9185489996374241E-3</v>
      </c>
      <c r="E8760">
        <v>2.5831422548527889E-2</v>
      </c>
      <c r="F8760">
        <v>5.1254899317145858E-2</v>
      </c>
      <c r="G8760">
        <v>8.9663501851676611E-2</v>
      </c>
      <c r="H8760">
        <v>1.4838089546361059E-2</v>
      </c>
      <c r="I8760">
        <v>0.81045818218744914</v>
      </c>
      <c r="J8760" t="s">
        <v>1103</v>
      </c>
      <c r="K8760" t="str">
        <f t="shared" si="136"/>
        <v>11.94CCC</v>
      </c>
    </row>
    <row r="8761" spans="1:11" x14ac:dyDescent="0.3">
      <c r="A8761" s="1" t="s">
        <v>7</v>
      </c>
      <c r="B8761">
        <v>0</v>
      </c>
      <c r="C8761">
        <v>0</v>
      </c>
      <c r="D8761">
        <v>0</v>
      </c>
      <c r="E8761">
        <v>0</v>
      </c>
      <c r="F8761">
        <v>0</v>
      </c>
      <c r="G8761">
        <v>0</v>
      </c>
      <c r="H8761">
        <v>0</v>
      </c>
      <c r="I8761">
        <v>1</v>
      </c>
      <c r="J8761" t="s">
        <v>1103</v>
      </c>
      <c r="K8761" t="str">
        <f t="shared" si="136"/>
        <v>11.94Default</v>
      </c>
    </row>
    <row r="8762" spans="1:11" x14ac:dyDescent="0.3">
      <c r="A8762" s="1" t="s">
        <v>0</v>
      </c>
      <c r="B8762">
        <v>0.30558760356534881</v>
      </c>
      <c r="C8762">
        <v>0.39568159517309093</v>
      </c>
      <c r="D8762">
        <v>0.2361544722882517</v>
      </c>
      <c r="E8762">
        <v>3.6649107019683533E-2</v>
      </c>
      <c r="F8762">
        <v>9.8695447762223356E-3</v>
      </c>
      <c r="G8762">
        <v>4.7715055300344986E-3</v>
      </c>
      <c r="H8762">
        <v>1.109105945086663E-3</v>
      </c>
      <c r="I8762">
        <v>1.0177065702281539E-2</v>
      </c>
      <c r="J8762" t="s">
        <v>1104</v>
      </c>
      <c r="K8762" t="str">
        <f t="shared" si="136"/>
        <v>11.95AAA</v>
      </c>
    </row>
    <row r="8763" spans="1:11" x14ac:dyDescent="0.3">
      <c r="A8763" s="1" t="s">
        <v>1</v>
      </c>
      <c r="B8763">
        <v>2.1193655940032041E-2</v>
      </c>
      <c r="C8763">
        <v>0.4028745876743709</v>
      </c>
      <c r="D8763">
        <v>0.45082599261385742</v>
      </c>
      <c r="E8763">
        <v>8.545241721039204E-2</v>
      </c>
      <c r="F8763">
        <v>1.722888246992469E-2</v>
      </c>
      <c r="G8763">
        <v>6.0213670934540081E-3</v>
      </c>
      <c r="H8763">
        <v>9.1364041322208823E-4</v>
      </c>
      <c r="I8763">
        <v>1.548945658474672E-2</v>
      </c>
      <c r="J8763" t="s">
        <v>1104</v>
      </c>
      <c r="K8763" t="str">
        <f t="shared" si="136"/>
        <v>11.95AA</v>
      </c>
    </row>
    <row r="8764" spans="1:11" x14ac:dyDescent="0.3">
      <c r="A8764" s="1" t="s">
        <v>2</v>
      </c>
      <c r="B8764">
        <v>6.5601416689421901E-3</v>
      </c>
      <c r="C8764">
        <v>0.14410441256842399</v>
      </c>
      <c r="D8764">
        <v>0.61696772718063531</v>
      </c>
      <c r="E8764">
        <v>0.15798140764178839</v>
      </c>
      <c r="F8764">
        <v>3.4303739209446349E-2</v>
      </c>
      <c r="G8764">
        <v>8.7272940148759182E-3</v>
      </c>
      <c r="H8764">
        <v>1.0382760937826399E-3</v>
      </c>
      <c r="I8764">
        <v>3.03170016221052E-2</v>
      </c>
      <c r="J8764" t="s">
        <v>1104</v>
      </c>
      <c r="K8764" t="str">
        <f t="shared" si="136"/>
        <v>11.95A</v>
      </c>
    </row>
    <row r="8765" spans="1:11" x14ac:dyDescent="0.3">
      <c r="A8765" s="1" t="s">
        <v>3</v>
      </c>
      <c r="B8765">
        <v>1.2075071791549921E-3</v>
      </c>
      <c r="C8765">
        <v>3.1309124663139919E-2</v>
      </c>
      <c r="D8765">
        <v>0.2227195623544273</v>
      </c>
      <c r="E8765">
        <v>0.41955222246557933</v>
      </c>
      <c r="F8765">
        <v>0.14146366083035791</v>
      </c>
      <c r="G8765">
        <v>4.5114994186396973E-2</v>
      </c>
      <c r="H8765">
        <v>5.4774618694971734E-3</v>
      </c>
      <c r="I8765">
        <v>0.13315546645144641</v>
      </c>
      <c r="J8765" t="s">
        <v>1104</v>
      </c>
      <c r="K8765" t="str">
        <f t="shared" si="136"/>
        <v>11.95BBB</v>
      </c>
    </row>
    <row r="8766" spans="1:11" x14ac:dyDescent="0.3">
      <c r="A8766" s="1" t="s">
        <v>4</v>
      </c>
      <c r="B8766">
        <v>3.1835454403107309E-4</v>
      </c>
      <c r="C8766">
        <v>8.0565173156536031E-3</v>
      </c>
      <c r="D8766">
        <v>7.3584960050478113E-2</v>
      </c>
      <c r="E8766">
        <v>0.2440733325455044</v>
      </c>
      <c r="F8766">
        <v>0.23967976121713019</v>
      </c>
      <c r="G8766">
        <v>0.12924592376251501</v>
      </c>
      <c r="H8766">
        <v>1.7943877445301439E-2</v>
      </c>
      <c r="I8766">
        <v>0.28709727311938621</v>
      </c>
      <c r="J8766" t="s">
        <v>1104</v>
      </c>
      <c r="K8766" t="str">
        <f t="shared" si="136"/>
        <v>11.95BB</v>
      </c>
    </row>
    <row r="8767" spans="1:11" x14ac:dyDescent="0.3">
      <c r="A8767" s="1" t="s">
        <v>5</v>
      </c>
      <c r="B8767">
        <v>1.195653414133303E-4</v>
      </c>
      <c r="C8767">
        <v>2.3937694074687541E-3</v>
      </c>
      <c r="D8767">
        <v>1.826545151389921E-2</v>
      </c>
      <c r="E8767">
        <v>7.5711217891021004E-2</v>
      </c>
      <c r="F8767">
        <v>0.13611505433974011</v>
      </c>
      <c r="G8767">
        <v>0.20731917946172981</v>
      </c>
      <c r="H8767">
        <v>3.329535535818786E-2</v>
      </c>
      <c r="I8767">
        <v>0.52678040668654003</v>
      </c>
      <c r="J8767" t="s">
        <v>1104</v>
      </c>
      <c r="K8767" t="str">
        <f t="shared" si="136"/>
        <v>11.95B</v>
      </c>
    </row>
    <row r="8768" spans="1:11" x14ac:dyDescent="0.3">
      <c r="A8768" s="1" t="s">
        <v>6</v>
      </c>
      <c r="B8768">
        <v>5.0831318803663517E-5</v>
      </c>
      <c r="C8768">
        <v>9.85757545214748E-4</v>
      </c>
      <c r="D8768">
        <v>6.926394765218777E-3</v>
      </c>
      <c r="E8768">
        <v>2.5848375459370229E-2</v>
      </c>
      <c r="F8768">
        <v>5.1240546390030818E-2</v>
      </c>
      <c r="G8768">
        <v>8.9563102902989161E-2</v>
      </c>
      <c r="H8768">
        <v>1.4819079147250881E-2</v>
      </c>
      <c r="I8768">
        <v>0.81056591247112175</v>
      </c>
      <c r="J8768" t="s">
        <v>1104</v>
      </c>
      <c r="K8768" t="str">
        <f t="shared" si="136"/>
        <v>11.95CCC</v>
      </c>
    </row>
    <row r="8769" spans="1:11" x14ac:dyDescent="0.3">
      <c r="A8769" s="1" t="s">
        <v>7</v>
      </c>
      <c r="B8769">
        <v>0</v>
      </c>
      <c r="C8769">
        <v>0</v>
      </c>
      <c r="D8769">
        <v>0</v>
      </c>
      <c r="E8769">
        <v>0</v>
      </c>
      <c r="F8769">
        <v>0</v>
      </c>
      <c r="G8769">
        <v>0</v>
      </c>
      <c r="H8769">
        <v>0</v>
      </c>
      <c r="I8769">
        <v>1</v>
      </c>
      <c r="J8769" t="s">
        <v>1104</v>
      </c>
      <c r="K8769" t="str">
        <f t="shared" si="136"/>
        <v>11.95Default</v>
      </c>
    </row>
    <row r="8770" spans="1:11" x14ac:dyDescent="0.3">
      <c r="A8770" s="1" t="s">
        <v>0</v>
      </c>
      <c r="B8770">
        <v>0.30529429045174239</v>
      </c>
      <c r="C8770">
        <v>0.3956802778593102</v>
      </c>
      <c r="D8770">
        <v>0.23636701656029721</v>
      </c>
      <c r="E8770">
        <v>3.6701382071112169E-2</v>
      </c>
      <c r="F8770">
        <v>9.8802781212052986E-3</v>
      </c>
      <c r="G8770">
        <v>4.7751903342191553E-3</v>
      </c>
      <c r="H8770">
        <v>1.1092571715718899E-3</v>
      </c>
      <c r="I8770">
        <v>1.0192307430541621E-2</v>
      </c>
      <c r="J8770" t="s">
        <v>1105</v>
      </c>
      <c r="K8770" t="str">
        <f t="shared" ref="K8770:K8833" si="137">J8770&amp;A8770</f>
        <v>11.96AAA</v>
      </c>
    </row>
    <row r="8771" spans="1:11" x14ac:dyDescent="0.3">
      <c r="A8771" s="1" t="s">
        <v>1</v>
      </c>
      <c r="B8771">
        <v>2.1194330246123161E-2</v>
      </c>
      <c r="C8771">
        <v>0.40263956180102878</v>
      </c>
      <c r="D8771">
        <v>0.45093886151284529</v>
      </c>
      <c r="E8771">
        <v>8.552325828186505E-2</v>
      </c>
      <c r="F8771">
        <v>1.7249190252607072E-2</v>
      </c>
      <c r="G8771">
        <v>6.0271074694424774E-3</v>
      </c>
      <c r="H8771">
        <v>9.1424990051251287E-4</v>
      </c>
      <c r="I8771">
        <v>1.5513440535575421E-2</v>
      </c>
      <c r="J8771" t="s">
        <v>1105</v>
      </c>
      <c r="K8771" t="str">
        <f t="shared" si="137"/>
        <v>11.96AA</v>
      </c>
    </row>
    <row r="8772" spans="1:11" x14ac:dyDescent="0.3">
      <c r="A8772" s="1" t="s">
        <v>2</v>
      </c>
      <c r="B8772">
        <v>6.5641149562866239E-3</v>
      </c>
      <c r="C8772">
        <v>0.1441403051061986</v>
      </c>
      <c r="D8772">
        <v>0.61679964714446733</v>
      </c>
      <c r="E8772">
        <v>0.15803227422902991</v>
      </c>
      <c r="F8772">
        <v>3.4330470590414268E-2</v>
      </c>
      <c r="G8772">
        <v>8.7379936239780544E-3</v>
      </c>
      <c r="H8772">
        <v>1.0396727010265061E-3</v>
      </c>
      <c r="I8772">
        <v>3.0355521648598661E-2</v>
      </c>
      <c r="J8772" t="s">
        <v>1105</v>
      </c>
      <c r="K8772" t="str">
        <f t="shared" si="137"/>
        <v>11.96A</v>
      </c>
    </row>
    <row r="8773" spans="1:11" x14ac:dyDescent="0.3">
      <c r="A8773" s="1" t="s">
        <v>3</v>
      </c>
      <c r="B8773">
        <v>1.2091086966837671E-3</v>
      </c>
      <c r="C8773">
        <v>3.1340371208189353E-2</v>
      </c>
      <c r="D8773">
        <v>0.22278652034059809</v>
      </c>
      <c r="E8773">
        <v>0.41932427905537578</v>
      </c>
      <c r="F8773">
        <v>0.14145032513242289</v>
      </c>
      <c r="G8773">
        <v>4.5135193972842713E-2</v>
      </c>
      <c r="H8773">
        <v>5.481016594309396E-3</v>
      </c>
      <c r="I8773">
        <v>0.13327318499957799</v>
      </c>
      <c r="J8773" t="s">
        <v>1105</v>
      </c>
      <c r="K8773" t="str">
        <f t="shared" si="137"/>
        <v>11.96BBB</v>
      </c>
    </row>
    <row r="8774" spans="1:11" x14ac:dyDescent="0.3">
      <c r="A8774" s="1" t="s">
        <v>4</v>
      </c>
      <c r="B8774">
        <v>3.1888395916820163E-4</v>
      </c>
      <c r="C8774">
        <v>8.0692120538932016E-3</v>
      </c>
      <c r="D8774">
        <v>7.3648042930212515E-2</v>
      </c>
      <c r="E8774">
        <v>0.24404679502694551</v>
      </c>
      <c r="F8774">
        <v>0.23948183164303929</v>
      </c>
      <c r="G8774">
        <v>0.12919512585783091</v>
      </c>
      <c r="H8774">
        <v>1.793895676992285E-2</v>
      </c>
      <c r="I8774">
        <v>0.28730115175898763</v>
      </c>
      <c r="J8774" t="s">
        <v>1105</v>
      </c>
      <c r="K8774" t="str">
        <f t="shared" si="137"/>
        <v>11.96BB</v>
      </c>
    </row>
    <row r="8775" spans="1:11" x14ac:dyDescent="0.3">
      <c r="A8775" s="1" t="s">
        <v>5</v>
      </c>
      <c r="B8775">
        <v>1.197035404818182E-4</v>
      </c>
      <c r="C8775">
        <v>2.397000070206861E-3</v>
      </c>
      <c r="D8775">
        <v>1.8288769693693259E-2</v>
      </c>
      <c r="E8775">
        <v>7.5749281994356446E-2</v>
      </c>
      <c r="F8775">
        <v>0.1360601946267144</v>
      </c>
      <c r="G8775">
        <v>0.20709536811824361</v>
      </c>
      <c r="H8775">
        <v>3.3258008380268628E-2</v>
      </c>
      <c r="I8775">
        <v>0.52703167357603509</v>
      </c>
      <c r="J8775" t="s">
        <v>1105</v>
      </c>
      <c r="K8775" t="str">
        <f t="shared" si="137"/>
        <v>11.96B</v>
      </c>
    </row>
    <row r="8776" spans="1:11" x14ac:dyDescent="0.3">
      <c r="A8776" s="1" t="s">
        <v>6</v>
      </c>
      <c r="B8776">
        <v>5.0883371708861493E-5</v>
      </c>
      <c r="C8776">
        <v>9.8693958517991E-4</v>
      </c>
      <c r="D8776">
        <v>6.9342418472410202E-3</v>
      </c>
      <c r="E8776">
        <v>2.586529688350752E-2</v>
      </c>
      <c r="F8776">
        <v>5.1226187117280317E-2</v>
      </c>
      <c r="G8776">
        <v>8.9462843070272677E-2</v>
      </c>
      <c r="H8776">
        <v>1.4800102587993051E-2</v>
      </c>
      <c r="I8776">
        <v>0.81067350553681672</v>
      </c>
      <c r="J8776" t="s">
        <v>1105</v>
      </c>
      <c r="K8776" t="str">
        <f t="shared" si="137"/>
        <v>11.96CCC</v>
      </c>
    </row>
    <row r="8777" spans="1:11" x14ac:dyDescent="0.3">
      <c r="A8777" s="1" t="s">
        <v>7</v>
      </c>
      <c r="B8777">
        <v>0</v>
      </c>
      <c r="C8777">
        <v>0</v>
      </c>
      <c r="D8777">
        <v>0</v>
      </c>
      <c r="E8777">
        <v>0</v>
      </c>
      <c r="F8777">
        <v>0</v>
      </c>
      <c r="G8777">
        <v>0</v>
      </c>
      <c r="H8777">
        <v>0</v>
      </c>
      <c r="I8777">
        <v>1</v>
      </c>
      <c r="J8777" t="s">
        <v>1105</v>
      </c>
      <c r="K8777" t="str">
        <f t="shared" si="137"/>
        <v>11.96Default</v>
      </c>
    </row>
    <row r="8778" spans="1:11" x14ac:dyDescent="0.3">
      <c r="A8778" s="1" t="s">
        <v>0</v>
      </c>
      <c r="B8778">
        <v>0.30500127859456</v>
      </c>
      <c r="C8778">
        <v>0.39567877609539681</v>
      </c>
      <c r="D8778">
        <v>0.236579418517261</v>
      </c>
      <c r="E8778">
        <v>3.6753666050029207E-2</v>
      </c>
      <c r="F8778">
        <v>9.8910170542308978E-3</v>
      </c>
      <c r="G8778">
        <v>4.7788754974084843E-3</v>
      </c>
      <c r="H8778">
        <v>1.109408553932492E-3</v>
      </c>
      <c r="I8778">
        <v>1.020755963718108E-2</v>
      </c>
      <c r="J8778" t="s">
        <v>1106</v>
      </c>
      <c r="K8778" t="str">
        <f t="shared" si="137"/>
        <v>11.97AAA</v>
      </c>
    </row>
    <row r="8779" spans="1:11" x14ac:dyDescent="0.3">
      <c r="A8779" s="1" t="s">
        <v>1</v>
      </c>
      <c r="B8779">
        <v>2.1194977086126401E-2</v>
      </c>
      <c r="C8779">
        <v>0.40240481587021809</v>
      </c>
      <c r="D8779">
        <v>0.45105148629167741</v>
      </c>
      <c r="E8779">
        <v>8.5594070147220036E-2</v>
      </c>
      <c r="F8779">
        <v>1.7269499406940829E-2</v>
      </c>
      <c r="G8779">
        <v>6.0328504221433144E-3</v>
      </c>
      <c r="H8779">
        <v>9.1485981912318754E-4</v>
      </c>
      <c r="I8779">
        <v>1.55374409565506E-2</v>
      </c>
      <c r="J8779" t="s">
        <v>1106</v>
      </c>
      <c r="K8779" t="str">
        <f t="shared" si="137"/>
        <v>11.97AA</v>
      </c>
    </row>
    <row r="8780" spans="1:11" x14ac:dyDescent="0.3">
      <c r="A8780" s="1" t="s">
        <v>2</v>
      </c>
      <c r="B8780">
        <v>6.5680848211816358E-3</v>
      </c>
      <c r="C8780">
        <v>0.14417611474016809</v>
      </c>
      <c r="D8780">
        <v>0.61663172793420895</v>
      </c>
      <c r="E8780">
        <v>0.15808306587162421</v>
      </c>
      <c r="F8780">
        <v>3.4357185043253947E-2</v>
      </c>
      <c r="G8780">
        <v>8.748692593876577E-3</v>
      </c>
      <c r="H8780">
        <v>1.0410694151265581E-3</v>
      </c>
      <c r="I8780">
        <v>3.0394059580560032E-2</v>
      </c>
      <c r="J8780" t="s">
        <v>1106</v>
      </c>
      <c r="K8780" t="str">
        <f t="shared" si="137"/>
        <v>11.97A</v>
      </c>
    </row>
    <row r="8781" spans="1:11" x14ac:dyDescent="0.3">
      <c r="A8781" s="1" t="s">
        <v>3</v>
      </c>
      <c r="B8781">
        <v>1.2107102893366829E-3</v>
      </c>
      <c r="C8781">
        <v>3.1371603616577648E-2</v>
      </c>
      <c r="D8781">
        <v>0.2228533507163368</v>
      </c>
      <c r="E8781">
        <v>0.41909653623048382</v>
      </c>
      <c r="F8781">
        <v>0.14143700604562909</v>
      </c>
      <c r="G8781">
        <v>4.5155341126311477E-2</v>
      </c>
      <c r="H8781">
        <v>5.4845642184519362E-3</v>
      </c>
      <c r="I8781">
        <v>0.13339088775687241</v>
      </c>
      <c r="J8781" t="s">
        <v>1106</v>
      </c>
      <c r="K8781" t="str">
        <f t="shared" si="137"/>
        <v>11.97BBB</v>
      </c>
    </row>
    <row r="8782" spans="1:11" x14ac:dyDescent="0.3">
      <c r="A8782" s="1" t="s">
        <v>4</v>
      </c>
      <c r="B8782">
        <v>3.1941366511873651E-4</v>
      </c>
      <c r="C8782">
        <v>8.0819090309187189E-3</v>
      </c>
      <c r="D8782">
        <v>7.3711072308621575E-2</v>
      </c>
      <c r="E8782">
        <v>0.24402024097924471</v>
      </c>
      <c r="F8782">
        <v>0.2392841460776528</v>
      </c>
      <c r="G8782">
        <v>0.12914429833009539</v>
      </c>
      <c r="H8782">
        <v>1.7934031919355262E-2</v>
      </c>
      <c r="I8782">
        <v>0.28750488768899279</v>
      </c>
      <c r="J8782" t="s">
        <v>1106</v>
      </c>
      <c r="K8782" t="str">
        <f t="shared" si="137"/>
        <v>11.97BB</v>
      </c>
    </row>
    <row r="8783" spans="1:11" x14ac:dyDescent="0.3">
      <c r="A8783" s="1" t="s">
        <v>5</v>
      </c>
      <c r="B8783">
        <v>1.19841850792222E-4</v>
      </c>
      <c r="C8783">
        <v>2.400233079074332E-3</v>
      </c>
      <c r="D8783">
        <v>1.8312087958555909E-2</v>
      </c>
      <c r="E8783">
        <v>7.5787256591413735E-2</v>
      </c>
      <c r="F8783">
        <v>0.13600532377025401</v>
      </c>
      <c r="G8783">
        <v>0.20687186019309861</v>
      </c>
      <c r="H8783">
        <v>3.3220713554364387E-2</v>
      </c>
      <c r="I8783">
        <v>0.52728268300244685</v>
      </c>
      <c r="J8783" t="s">
        <v>1106</v>
      </c>
      <c r="K8783" t="str">
        <f t="shared" si="137"/>
        <v>11.97B</v>
      </c>
    </row>
    <row r="8784" spans="1:11" x14ac:dyDescent="0.3">
      <c r="A8784" s="1" t="s">
        <v>6</v>
      </c>
      <c r="B8784">
        <v>5.0935459758779021E-5</v>
      </c>
      <c r="C8784">
        <v>9.8812236661672604E-4</v>
      </c>
      <c r="D8784">
        <v>6.9420902065982192E-3</v>
      </c>
      <c r="E8784">
        <v>2.588218668171487E-2</v>
      </c>
      <c r="F8784">
        <v>5.1211822302876638E-2</v>
      </c>
      <c r="G8784">
        <v>8.9362722306413206E-2</v>
      </c>
      <c r="H8784">
        <v>1.478115965551078E-2</v>
      </c>
      <c r="I8784">
        <v>0.81078096102051067</v>
      </c>
      <c r="J8784" t="s">
        <v>1106</v>
      </c>
      <c r="K8784" t="str">
        <f t="shared" si="137"/>
        <v>11.97CCC</v>
      </c>
    </row>
    <row r="8785" spans="1:11" x14ac:dyDescent="0.3">
      <c r="A8785" s="1" t="s">
        <v>7</v>
      </c>
      <c r="B8785">
        <v>0</v>
      </c>
      <c r="C8785">
        <v>0</v>
      </c>
      <c r="D8785">
        <v>0</v>
      </c>
      <c r="E8785">
        <v>0</v>
      </c>
      <c r="F8785">
        <v>0</v>
      </c>
      <c r="G8785">
        <v>0</v>
      </c>
      <c r="H8785">
        <v>0</v>
      </c>
      <c r="I8785">
        <v>1</v>
      </c>
      <c r="J8785" t="s">
        <v>1106</v>
      </c>
      <c r="K8785" t="str">
        <f t="shared" si="137"/>
        <v>11.97Default</v>
      </c>
    </row>
    <row r="8786" spans="1:11" x14ac:dyDescent="0.3">
      <c r="A8786" s="1" t="s">
        <v>0</v>
      </c>
      <c r="B8786">
        <v>0.30470856861416029</v>
      </c>
      <c r="C8786">
        <v>0.39567708945869468</v>
      </c>
      <c r="D8786">
        <v>0.23679167804761811</v>
      </c>
      <c r="E8786">
        <v>3.680595885087691E-2</v>
      </c>
      <c r="F8786">
        <v>9.9017615740789062E-3</v>
      </c>
      <c r="G8786">
        <v>4.7825610392236819E-3</v>
      </c>
      <c r="H8786">
        <v>1.109560095241694E-3</v>
      </c>
      <c r="I8786">
        <v>1.0222822320105841E-2</v>
      </c>
      <c r="J8786" t="s">
        <v>1107</v>
      </c>
      <c r="K8786" t="str">
        <f t="shared" si="137"/>
        <v>11.98AAA</v>
      </c>
    </row>
    <row r="8787" spans="1:11" x14ac:dyDescent="0.3">
      <c r="A8787" s="1" t="s">
        <v>1</v>
      </c>
      <c r="B8787">
        <v>2.1195596184021281E-2</v>
      </c>
      <c r="C8787">
        <v>0.40217035015647318</v>
      </c>
      <c r="D8787">
        <v>0.45116386702477418</v>
      </c>
      <c r="E8787">
        <v>8.5664852789216192E-2</v>
      </c>
      <c r="F8787">
        <v>1.7289809902239758E-2</v>
      </c>
      <c r="G8787">
        <v>6.03859595237668E-3</v>
      </c>
      <c r="H8787">
        <v>9.1547016959219688E-4</v>
      </c>
      <c r="I8787">
        <v>1.556145782130643E-2</v>
      </c>
      <c r="J8787" t="s">
        <v>1107</v>
      </c>
      <c r="K8787" t="str">
        <f t="shared" si="137"/>
        <v>11.98AA</v>
      </c>
    </row>
    <row r="8788" spans="1:11" x14ac:dyDescent="0.3">
      <c r="A8788" s="1" t="s">
        <v>2</v>
      </c>
      <c r="B8788">
        <v>6.5720512599859466E-3</v>
      </c>
      <c r="C8788">
        <v>0.1442118413972813</v>
      </c>
      <c r="D8788">
        <v>0.61646396967952277</v>
      </c>
      <c r="E8788">
        <v>0.15813378262009931</v>
      </c>
      <c r="F8788">
        <v>3.438388253846867E-2</v>
      </c>
      <c r="G8788">
        <v>8.7593908948281254E-3</v>
      </c>
      <c r="H8788">
        <v>1.042466231285544E-3</v>
      </c>
      <c r="I8788">
        <v>3.0432615378528309E-2</v>
      </c>
      <c r="J8788" t="s">
        <v>1107</v>
      </c>
      <c r="K8788" t="str">
        <f t="shared" si="137"/>
        <v>11.98A</v>
      </c>
    </row>
    <row r="8789" spans="1:11" x14ac:dyDescent="0.3">
      <c r="A8789" s="1" t="s">
        <v>3</v>
      </c>
      <c r="B8789">
        <v>1.212311949781307E-3</v>
      </c>
      <c r="C8789">
        <v>3.1402821750950237E-2</v>
      </c>
      <c r="D8789">
        <v>0.2229200529873703</v>
      </c>
      <c r="E8789">
        <v>0.41886899301011821</v>
      </c>
      <c r="F8789">
        <v>0.14142370586189629</v>
      </c>
      <c r="G8789">
        <v>4.5175435393178823E-2</v>
      </c>
      <c r="H8789">
        <v>5.4881047067933432E-3</v>
      </c>
      <c r="I8789">
        <v>0.13350857433991159</v>
      </c>
      <c r="J8789" t="s">
        <v>1107</v>
      </c>
      <c r="K8789" t="str">
        <f t="shared" si="137"/>
        <v>11.98BBB</v>
      </c>
    </row>
    <row r="8790" spans="1:11" x14ac:dyDescent="0.3">
      <c r="A8790" s="1" t="s">
        <v>4</v>
      </c>
      <c r="B8790">
        <v>3.1994365820170608E-4</v>
      </c>
      <c r="C8790">
        <v>8.0946081556383994E-3</v>
      </c>
      <c r="D8790">
        <v>7.377404772068169E-2</v>
      </c>
      <c r="E8790">
        <v>0.24399367312112211</v>
      </c>
      <c r="F8790">
        <v>0.2390867032171029</v>
      </c>
      <c r="G8790">
        <v>0.12909344151592261</v>
      </c>
      <c r="H8790">
        <v>1.792910312012749E-2</v>
      </c>
      <c r="I8790">
        <v>0.2877084794912031</v>
      </c>
      <c r="J8790" t="s">
        <v>1107</v>
      </c>
      <c r="K8790" t="str">
        <f t="shared" si="137"/>
        <v>11.98BB</v>
      </c>
    </row>
    <row r="8791" spans="1:11" x14ac:dyDescent="0.3">
      <c r="A8791" s="1" t="s">
        <v>5</v>
      </c>
      <c r="B8791">
        <v>1.199802722078113E-4</v>
      </c>
      <c r="C8791">
        <v>2.4034684226375801E-3</v>
      </c>
      <c r="D8791">
        <v>1.833540621321508E-2</v>
      </c>
      <c r="E8791">
        <v>7.5825141354997044E-2</v>
      </c>
      <c r="F8791">
        <v>0.13595044259084671</v>
      </c>
      <c r="G8791">
        <v>0.20664865539062641</v>
      </c>
      <c r="H8791">
        <v>3.3183470870902267E-2</v>
      </c>
      <c r="I8791">
        <v>0.52753343488456705</v>
      </c>
      <c r="J8791" t="s">
        <v>1107</v>
      </c>
      <c r="K8791" t="str">
        <f t="shared" si="137"/>
        <v>11.98B</v>
      </c>
    </row>
    <row r="8792" spans="1:11" x14ac:dyDescent="0.3">
      <c r="A8792" s="1" t="s">
        <v>6</v>
      </c>
      <c r="B8792">
        <v>5.0987582937484272E-5</v>
      </c>
      <c r="C8792">
        <v>9.8930588809980811E-4</v>
      </c>
      <c r="D8792">
        <v>6.9499398041612684E-3</v>
      </c>
      <c r="E8792">
        <v>2.5899044714723641E-2</v>
      </c>
      <c r="F8792">
        <v>5.1197452750844329E-2</v>
      </c>
      <c r="G8792">
        <v>8.9262740564565971E-2</v>
      </c>
      <c r="H8792">
        <v>1.476225013677715E-2</v>
      </c>
      <c r="I8792">
        <v>0.81088827855789036</v>
      </c>
      <c r="J8792" t="s">
        <v>1107</v>
      </c>
      <c r="K8792" t="str">
        <f t="shared" si="137"/>
        <v>11.98CCC</v>
      </c>
    </row>
    <row r="8793" spans="1:11" x14ac:dyDescent="0.3">
      <c r="A8793" s="1" t="s">
        <v>7</v>
      </c>
      <c r="B8793">
        <v>0</v>
      </c>
      <c r="C8793">
        <v>0</v>
      </c>
      <c r="D8793">
        <v>0</v>
      </c>
      <c r="E8793">
        <v>0</v>
      </c>
      <c r="F8793">
        <v>0</v>
      </c>
      <c r="G8793">
        <v>0</v>
      </c>
      <c r="H8793">
        <v>0</v>
      </c>
      <c r="I8793">
        <v>1</v>
      </c>
      <c r="J8793" t="s">
        <v>1107</v>
      </c>
      <c r="K8793" t="str">
        <f t="shared" si="137"/>
        <v>11.98Default</v>
      </c>
    </row>
    <row r="8794" spans="1:11" x14ac:dyDescent="0.3">
      <c r="A8794" s="1" t="s">
        <v>0</v>
      </c>
      <c r="B8794">
        <v>0.30441616112843528</v>
      </c>
      <c r="C8794">
        <v>0.39567521752659579</v>
      </c>
      <c r="D8794">
        <v>0.23700379504160321</v>
      </c>
      <c r="E8794">
        <v>3.6858260368520072E-2</v>
      </c>
      <c r="F8794">
        <v>9.9125116796144053E-3</v>
      </c>
      <c r="G8794">
        <v>4.7862469793152184E-3</v>
      </c>
      <c r="H8794">
        <v>1.1097117985738301E-3</v>
      </c>
      <c r="I8794">
        <v>1.023809547734226E-2</v>
      </c>
      <c r="J8794" t="s">
        <v>1108</v>
      </c>
      <c r="K8794" t="str">
        <f t="shared" si="137"/>
        <v>11.99AAA</v>
      </c>
    </row>
    <row r="8795" spans="1:11" x14ac:dyDescent="0.3">
      <c r="A8795" s="1" t="s">
        <v>1</v>
      </c>
      <c r="B8795">
        <v>2.1196187263780409E-2</v>
      </c>
      <c r="C8795">
        <v>0.40193616493340162</v>
      </c>
      <c r="D8795">
        <v>0.45127600378696681</v>
      </c>
      <c r="E8795">
        <v>8.5735606190910141E-2</v>
      </c>
      <c r="F8795">
        <v>1.7310121707905961E-2</v>
      </c>
      <c r="G8795">
        <v>6.0443440609884236E-3</v>
      </c>
      <c r="H8795">
        <v>9.1608095246040622E-4</v>
      </c>
      <c r="I8795">
        <v>1.5585491103586129E-2</v>
      </c>
      <c r="J8795" t="s">
        <v>1108</v>
      </c>
      <c r="K8795" t="str">
        <f t="shared" si="137"/>
        <v>11.99AA</v>
      </c>
    </row>
    <row r="8796" spans="1:11" x14ac:dyDescent="0.3">
      <c r="A8796" s="1" t="s">
        <v>2</v>
      </c>
      <c r="B8796">
        <v>6.5760142690651866E-3</v>
      </c>
      <c r="C8796">
        <v>0.1442474850045421</v>
      </c>
      <c r="D8796">
        <v>0.61629637250978153</v>
      </c>
      <c r="E8796">
        <v>0.1581844245250679</v>
      </c>
      <c r="F8796">
        <v>3.4410563046609083E-2</v>
      </c>
      <c r="G8796">
        <v>8.7700884971090576E-3</v>
      </c>
      <c r="H8796">
        <v>1.043863144708806E-3</v>
      </c>
      <c r="I8796">
        <v>3.0471189003116281E-2</v>
      </c>
      <c r="J8796" t="s">
        <v>1108</v>
      </c>
      <c r="K8796" t="str">
        <f t="shared" si="137"/>
        <v>11.99A</v>
      </c>
    </row>
    <row r="8797" spans="1:11" x14ac:dyDescent="0.3">
      <c r="A8797" s="1" t="s">
        <v>3</v>
      </c>
      <c r="B8797">
        <v>1.2139136706728071E-3</v>
      </c>
      <c r="C8797">
        <v>3.1434025473717563E-2</v>
      </c>
      <c r="D8797">
        <v>0.22298662665896499</v>
      </c>
      <c r="E8797">
        <v>0.41864164841516888</v>
      </c>
      <c r="F8797">
        <v>0.1414104268732348</v>
      </c>
      <c r="G8797">
        <v>4.5195476519687763E-2</v>
      </c>
      <c r="H8797">
        <v>5.4916380241778933E-3</v>
      </c>
      <c r="I8797">
        <v>0.1336262443643754</v>
      </c>
      <c r="J8797" t="s">
        <v>1108</v>
      </c>
      <c r="K8797" t="str">
        <f t="shared" si="137"/>
        <v>11.99BBB</v>
      </c>
    </row>
    <row r="8798" spans="1:11" x14ac:dyDescent="0.3">
      <c r="A8798" s="1" t="s">
        <v>4</v>
      </c>
      <c r="B8798">
        <v>3.2047393472719332E-4</v>
      </c>
      <c r="C8798">
        <v>8.1073093367507905E-3</v>
      </c>
      <c r="D8798">
        <v>7.3836968700392441E-2</v>
      </c>
      <c r="E8798">
        <v>0.24396709417173079</v>
      </c>
      <c r="F8798">
        <v>0.23888950176052881</v>
      </c>
      <c r="G8798">
        <v>0.1290425557527865</v>
      </c>
      <c r="H8798">
        <v>1.7924170598851649E-2</v>
      </c>
      <c r="I8798">
        <v>0.2879119257442318</v>
      </c>
      <c r="J8798" t="s">
        <v>1108</v>
      </c>
      <c r="K8798" t="str">
        <f t="shared" si="137"/>
        <v>11.99BB</v>
      </c>
    </row>
    <row r="8799" spans="1:11" x14ac:dyDescent="0.3">
      <c r="A8799" s="1" t="s">
        <v>5</v>
      </c>
      <c r="B8799">
        <v>1.201188045915847E-4</v>
      </c>
      <c r="C8799">
        <v>2.4067060894567209E-3</v>
      </c>
      <c r="D8799">
        <v>1.8358724362355239E-2</v>
      </c>
      <c r="E8799">
        <v>7.5862935957850361E-2</v>
      </c>
      <c r="F8799">
        <v>0.13589555190908381</v>
      </c>
      <c r="G8799">
        <v>0.20642575341554101</v>
      </c>
      <c r="H8799">
        <v>3.3146280320372937E-2</v>
      </c>
      <c r="I8799">
        <v>0.52778392914074834</v>
      </c>
      <c r="J8799" t="s">
        <v>1108</v>
      </c>
      <c r="K8799" t="str">
        <f t="shared" si="137"/>
        <v>11.99B</v>
      </c>
    </row>
    <row r="8800" spans="1:11" x14ac:dyDescent="0.3">
      <c r="A8800" s="1" t="s">
        <v>6</v>
      </c>
      <c r="B8800">
        <v>5.1039741228886372E-5</v>
      </c>
      <c r="C8800">
        <v>9.9049014820017144E-4</v>
      </c>
      <c r="D8800">
        <v>6.957790600777892E-3</v>
      </c>
      <c r="E8800">
        <v>2.591587084322159E-2</v>
      </c>
      <c r="F8800">
        <v>5.1183079265249863E-2</v>
      </c>
      <c r="G8800">
        <v>8.9162897798154214E-2</v>
      </c>
      <c r="H8800">
        <v>1.4743373818814911E-2</v>
      </c>
      <c r="I8800">
        <v>0.81099545778435245</v>
      </c>
      <c r="J8800" t="s">
        <v>1108</v>
      </c>
      <c r="K8800" t="str">
        <f t="shared" si="137"/>
        <v>11.99CCC</v>
      </c>
    </row>
    <row r="8801" spans="1:11" x14ac:dyDescent="0.3">
      <c r="A8801" s="1" t="s">
        <v>7</v>
      </c>
      <c r="B8801">
        <v>0</v>
      </c>
      <c r="C8801">
        <v>0</v>
      </c>
      <c r="D8801">
        <v>0</v>
      </c>
      <c r="E8801">
        <v>0</v>
      </c>
      <c r="F8801">
        <v>0</v>
      </c>
      <c r="G8801">
        <v>0</v>
      </c>
      <c r="H8801">
        <v>0</v>
      </c>
      <c r="I8801">
        <v>1</v>
      </c>
      <c r="J8801" t="s">
        <v>1108</v>
      </c>
      <c r="K8801" t="str">
        <f t="shared" si="137"/>
        <v>11.99Default</v>
      </c>
    </row>
    <row r="8802" spans="1:11" x14ac:dyDescent="0.3">
      <c r="A8802" s="1" t="s">
        <v>0</v>
      </c>
      <c r="B8802">
        <v>0.30412405675281529</v>
      </c>
      <c r="C8802">
        <v>0.39567315987653778</v>
      </c>
      <c r="D8802">
        <v>0.2372157693912082</v>
      </c>
      <c r="E8802">
        <v>3.6910570498246253E-2</v>
      </c>
      <c r="F8802">
        <v>9.9232673697878752E-3</v>
      </c>
      <c r="G8802">
        <v>4.7899333373628396E-3</v>
      </c>
      <c r="H8802">
        <v>1.109863667004356E-3</v>
      </c>
      <c r="I8802">
        <v>1.0253379107037349E-2</v>
      </c>
      <c r="J8802" t="s">
        <v>1109</v>
      </c>
      <c r="K8802" t="str">
        <f t="shared" si="137"/>
        <v>12.00AAA</v>
      </c>
    </row>
    <row r="8803" spans="1:11" x14ac:dyDescent="0.3">
      <c r="A8803" s="1" t="s">
        <v>1</v>
      </c>
      <c r="B8803">
        <v>2.1196750049369072E-2</v>
      </c>
      <c r="C8803">
        <v>0.40170226047368718</v>
      </c>
      <c r="D8803">
        <v>0.45138789665349471</v>
      </c>
      <c r="E8803">
        <v>8.5806330335655392E-2</v>
      </c>
      <c r="F8803">
        <v>1.7330434793429769E-2</v>
      </c>
      <c r="G8803">
        <v>6.0500947488501102E-3</v>
      </c>
      <c r="H8803">
        <v>9.1669216827146489E-4</v>
      </c>
      <c r="I8803">
        <v>1.560954077724213E-2</v>
      </c>
      <c r="J8803" t="s">
        <v>1109</v>
      </c>
      <c r="K8803" t="str">
        <f t="shared" si="137"/>
        <v>12.00AA</v>
      </c>
    </row>
    <row r="8804" spans="1:11" x14ac:dyDescent="0.3">
      <c r="A8804" s="1" t="s">
        <v>2</v>
      </c>
      <c r="B8804">
        <v>6.5799738447918921E-3</v>
      </c>
      <c r="C8804">
        <v>0.14428304548901</v>
      </c>
      <c r="D8804">
        <v>0.61612893655406764</v>
      </c>
      <c r="E8804">
        <v>0.15823499163722701</v>
      </c>
      <c r="F8804">
        <v>3.4437226538273052E-2</v>
      </c>
      <c r="G8804">
        <v>8.7807853710154728E-3</v>
      </c>
      <c r="H8804">
        <v>1.04526015060429E-3</v>
      </c>
      <c r="I8804">
        <v>3.0509780415010668E-2</v>
      </c>
      <c r="J8804" t="s">
        <v>1109</v>
      </c>
      <c r="K8804" t="str">
        <f t="shared" si="137"/>
        <v>12.00A</v>
      </c>
    </row>
    <row r="8805" spans="1:11" x14ac:dyDescent="0.3">
      <c r="A8805" s="1" t="s">
        <v>3</v>
      </c>
      <c r="B8805">
        <v>1.215515444653967E-3</v>
      </c>
      <c r="C8805">
        <v>3.1465214647055567E-2</v>
      </c>
      <c r="D8805">
        <v>0.2230530712359301</v>
      </c>
      <c r="E8805">
        <v>0.41841450146819792</v>
      </c>
      <c r="F8805">
        <v>0.14139717137174379</v>
      </c>
      <c r="G8805">
        <v>4.5215464251950249E-2</v>
      </c>
      <c r="H8805">
        <v>5.4951641354257638E-3</v>
      </c>
      <c r="I8805">
        <v>0.13374389744504281</v>
      </c>
      <c r="J8805" t="s">
        <v>1109</v>
      </c>
      <c r="K8805" t="str">
        <f t="shared" si="137"/>
        <v>12.00BBB</v>
      </c>
    </row>
    <row r="8806" spans="1:11" x14ac:dyDescent="0.3">
      <c r="A8806" s="1" t="s">
        <v>4</v>
      </c>
      <c r="B8806">
        <v>3.21004490996331E-4</v>
      </c>
      <c r="C8806">
        <v>8.1200124827448209E-3</v>
      </c>
      <c r="D8806">
        <v>7.3899834780779758E-2</v>
      </c>
      <c r="E8806">
        <v>0.24394050685065249</v>
      </c>
      <c r="F8806">
        <v>0.2386925404100686</v>
      </c>
      <c r="G8806">
        <v>0.128991641379022</v>
      </c>
      <c r="H8806">
        <v>1.7919234582222939E-2</v>
      </c>
      <c r="I8806">
        <v>0.28811522502351289</v>
      </c>
      <c r="J8806" t="s">
        <v>1109</v>
      </c>
      <c r="K8806" t="str">
        <f t="shared" si="137"/>
        <v>12.00BB</v>
      </c>
    </row>
    <row r="8807" spans="1:11" x14ac:dyDescent="0.3">
      <c r="A8807" s="1" t="s">
        <v>5</v>
      </c>
      <c r="B8807">
        <v>1.202574478062694E-4</v>
      </c>
      <c r="C8807">
        <v>2.4099460680855611E-3</v>
      </c>
      <c r="D8807">
        <v>1.8382042310617411E-2</v>
      </c>
      <c r="E8807">
        <v>7.5900640072657899E-2</v>
      </c>
      <c r="F8807">
        <v>0.13584065254565891</v>
      </c>
      <c r="G8807">
        <v>0.2062031539729374</v>
      </c>
      <c r="H8807">
        <v>3.3109141893330453E-2</v>
      </c>
      <c r="I8807">
        <v>0.52803416568890615</v>
      </c>
      <c r="J8807" t="s">
        <v>1109</v>
      </c>
      <c r="K8807" t="str">
        <f t="shared" si="137"/>
        <v>12.00B</v>
      </c>
    </row>
    <row r="8808" spans="1:11" x14ac:dyDescent="0.3">
      <c r="A8808" s="1" t="s">
        <v>6</v>
      </c>
      <c r="B8808">
        <v>5.1091934616735379E-5</v>
      </c>
      <c r="C8808">
        <v>9.916751454852287E-4</v>
      </c>
      <c r="D8808">
        <v>6.9656425572726544E-3</v>
      </c>
      <c r="E8808">
        <v>2.593266492785324E-2</v>
      </c>
      <c r="F8808">
        <v>5.1168702650201472E-2</v>
      </c>
      <c r="G8808">
        <v>8.9063193960868411E-2</v>
      </c>
      <c r="H8808">
        <v>1.472453048869629E-2</v>
      </c>
      <c r="I8808">
        <v>0.81110249833500603</v>
      </c>
      <c r="J8808" t="s">
        <v>1109</v>
      </c>
      <c r="K8808" t="str">
        <f t="shared" si="137"/>
        <v>12.00CCC</v>
      </c>
    </row>
    <row r="8809" spans="1:11" x14ac:dyDescent="0.3">
      <c r="A8809" s="1" t="s">
        <v>7</v>
      </c>
      <c r="B8809">
        <v>0</v>
      </c>
      <c r="C8809">
        <v>0</v>
      </c>
      <c r="D8809">
        <v>0</v>
      </c>
      <c r="E8809">
        <v>0</v>
      </c>
      <c r="F8809">
        <v>0</v>
      </c>
      <c r="G8809">
        <v>0</v>
      </c>
      <c r="H8809">
        <v>0</v>
      </c>
      <c r="I8809">
        <v>1</v>
      </c>
      <c r="J8809" t="s">
        <v>1109</v>
      </c>
      <c r="K8809" t="str">
        <f t="shared" si="137"/>
        <v>12.00Default</v>
      </c>
    </row>
    <row r="8810" spans="1:11" x14ac:dyDescent="0.3">
      <c r="A8810" s="1" t="s">
        <v>0</v>
      </c>
      <c r="B8810">
        <v>0.30383229216721269</v>
      </c>
      <c r="C8810">
        <v>0.39567080276187139</v>
      </c>
      <c r="D8810">
        <v>0.23742766034421561</v>
      </c>
      <c r="E8810">
        <v>3.6962900943414159E-2</v>
      </c>
      <c r="F8810">
        <v>9.934031223565792E-3</v>
      </c>
      <c r="G8810">
        <v>4.7936206054607087E-3</v>
      </c>
      <c r="H8810">
        <v>1.110015880343236E-3</v>
      </c>
      <c r="I8810">
        <v>1.0268676073916599E-2</v>
      </c>
      <c r="J8810" t="s">
        <v>1110</v>
      </c>
      <c r="K8810" t="str">
        <f t="shared" si="137"/>
        <v>12.01AAA</v>
      </c>
    </row>
    <row r="8811" spans="1:11" x14ac:dyDescent="0.3">
      <c r="A8811" s="1" t="s">
        <v>1</v>
      </c>
      <c r="B8811">
        <v>2.1197297111889869E-2</v>
      </c>
      <c r="C8811">
        <v>0.40146860703960141</v>
      </c>
      <c r="D8811">
        <v>0.45149956085971782</v>
      </c>
      <c r="E8811">
        <v>8.5877025096128559E-2</v>
      </c>
      <c r="F8811">
        <v>1.7350749891506551E-2</v>
      </c>
      <c r="G8811">
        <v>6.055848014429926E-3</v>
      </c>
      <c r="H8811">
        <v>9.173038109070537E-4</v>
      </c>
      <c r="I8811">
        <v>1.5633608175818919E-2</v>
      </c>
      <c r="J8811" t="s">
        <v>1110</v>
      </c>
      <c r="K8811" t="str">
        <f t="shared" si="137"/>
        <v>12.01AA</v>
      </c>
    </row>
    <row r="8812" spans="1:11" x14ac:dyDescent="0.3">
      <c r="A8812" s="1" t="s">
        <v>2</v>
      </c>
      <c r="B8812">
        <v>6.5839301844282799E-3</v>
      </c>
      <c r="C8812">
        <v>0.14431853202776199</v>
      </c>
      <c r="D8812">
        <v>0.61596164625419092</v>
      </c>
      <c r="E8812">
        <v>0.158285486506684</v>
      </c>
      <c r="F8812">
        <v>3.4463874091382012E-2</v>
      </c>
      <c r="G8812">
        <v>8.7914823589256546E-3</v>
      </c>
      <c r="H8812">
        <v>1.0466573903622439E-3</v>
      </c>
      <c r="I8812">
        <v>3.0548391186264741E-2</v>
      </c>
      <c r="J8812" t="s">
        <v>1110</v>
      </c>
      <c r="K8812" t="str">
        <f t="shared" si="137"/>
        <v>12.01A</v>
      </c>
    </row>
    <row r="8813" spans="1:11" x14ac:dyDescent="0.3">
      <c r="A8813" s="1" t="s">
        <v>3</v>
      </c>
      <c r="B8813">
        <v>1.217117477955427E-3</v>
      </c>
      <c r="C8813">
        <v>3.1496393101535819E-2</v>
      </c>
      <c r="D8813">
        <v>0.22311940779441869</v>
      </c>
      <c r="E8813">
        <v>0.41818756923806888</v>
      </c>
      <c r="F8813">
        <v>0.14138387406066741</v>
      </c>
      <c r="G8813">
        <v>4.5235410259647828E-2</v>
      </c>
      <c r="H8813">
        <v>5.4986845002086976E-3</v>
      </c>
      <c r="I8813">
        <v>0.1338615435674973</v>
      </c>
      <c r="J8813" t="s">
        <v>1110</v>
      </c>
      <c r="K8813" t="str">
        <f t="shared" si="137"/>
        <v>12.01BBB</v>
      </c>
    </row>
    <row r="8814" spans="1:11" x14ac:dyDescent="0.3">
      <c r="A8814" s="1" t="s">
        <v>4</v>
      </c>
      <c r="B8814">
        <v>3.215354535466305E-4</v>
      </c>
      <c r="C8814">
        <v>8.1327203646703698E-3</v>
      </c>
      <c r="D8814">
        <v>7.3962660822845291E-2</v>
      </c>
      <c r="E8814">
        <v>0.24391383577438969</v>
      </c>
      <c r="F8814">
        <v>0.2384958448761553</v>
      </c>
      <c r="G8814">
        <v>0.12894069193861679</v>
      </c>
      <c r="H8814">
        <v>1.7914288706305109E-2</v>
      </c>
      <c r="I8814">
        <v>0.2883184220634708</v>
      </c>
      <c r="J8814" t="s">
        <v>1110</v>
      </c>
      <c r="K8814" t="str">
        <f t="shared" si="137"/>
        <v>12.01BB</v>
      </c>
    </row>
    <row r="8815" spans="1:11" x14ac:dyDescent="0.3">
      <c r="A8815" s="1" t="s">
        <v>5</v>
      </c>
      <c r="B8815">
        <v>1.203962129486124E-4</v>
      </c>
      <c r="C8815">
        <v>2.413188859516675E-3</v>
      </c>
      <c r="D8815">
        <v>1.8405362956266959E-2</v>
      </c>
      <c r="E8815">
        <v>7.5938271141069616E-2</v>
      </c>
      <c r="F8815">
        <v>0.13578572174024831</v>
      </c>
      <c r="G8815">
        <v>0.20598084721083351</v>
      </c>
      <c r="H8815">
        <v>3.307205295090105E-2</v>
      </c>
      <c r="I8815">
        <v>0.52828415892821523</v>
      </c>
      <c r="J8815" t="s">
        <v>1110</v>
      </c>
      <c r="K8815" t="str">
        <f t="shared" si="137"/>
        <v>12.01B</v>
      </c>
    </row>
    <row r="8816" spans="1:11" x14ac:dyDescent="0.3">
      <c r="A8816" s="1" t="s">
        <v>6</v>
      </c>
      <c r="B8816">
        <v>5.114416541208563E-5</v>
      </c>
      <c r="C8816">
        <v>9.9286096680707204E-4</v>
      </c>
      <c r="D8816">
        <v>6.9734969161865138E-3</v>
      </c>
      <c r="E8816">
        <v>2.5949433206939859E-2</v>
      </c>
      <c r="F8816">
        <v>5.1154299415758039E-2</v>
      </c>
      <c r="G8816">
        <v>8.8963622812568088E-2</v>
      </c>
      <c r="H8816">
        <v>1.4705722136090889E-2</v>
      </c>
      <c r="I8816">
        <v>0.81120942038023758</v>
      </c>
      <c r="J8816" t="s">
        <v>1110</v>
      </c>
      <c r="K8816" t="str">
        <f t="shared" si="137"/>
        <v>12.01CCC</v>
      </c>
    </row>
    <row r="8817" spans="1:11" x14ac:dyDescent="0.3">
      <c r="A8817" s="1" t="s">
        <v>7</v>
      </c>
      <c r="B8817">
        <v>0</v>
      </c>
      <c r="C8817">
        <v>0</v>
      </c>
      <c r="D8817">
        <v>0</v>
      </c>
      <c r="E8817">
        <v>0</v>
      </c>
      <c r="F8817">
        <v>0</v>
      </c>
      <c r="G8817">
        <v>0</v>
      </c>
      <c r="H8817">
        <v>0</v>
      </c>
      <c r="I8817">
        <v>1</v>
      </c>
      <c r="J8817" t="s">
        <v>1110</v>
      </c>
      <c r="K8817" t="str">
        <f t="shared" si="137"/>
        <v>12.01Default</v>
      </c>
    </row>
    <row r="8818" spans="1:11" x14ac:dyDescent="0.3">
      <c r="A8818" s="1" t="s">
        <v>0</v>
      </c>
      <c r="B8818">
        <v>0.30354090233279829</v>
      </c>
      <c r="C8818">
        <v>0.39566803540189832</v>
      </c>
      <c r="D8818">
        <v>0.23763952615478851</v>
      </c>
      <c r="E8818">
        <v>3.7015263268954698E-2</v>
      </c>
      <c r="F8818">
        <v>9.9448057748285409E-3</v>
      </c>
      <c r="G8818">
        <v>4.7973092529751127E-3</v>
      </c>
      <c r="H8818">
        <v>1.110168612567378E-3</v>
      </c>
      <c r="I8818">
        <v>1.0283989201189061E-2</v>
      </c>
      <c r="J8818" t="s">
        <v>1111</v>
      </c>
      <c r="K8818" t="str">
        <f t="shared" si="137"/>
        <v>12.02AAA</v>
      </c>
    </row>
    <row r="8819" spans="1:11" x14ac:dyDescent="0.3">
      <c r="A8819" s="1" t="s">
        <v>1</v>
      </c>
      <c r="B8819">
        <v>2.1197841173841991E-2</v>
      </c>
      <c r="C8819">
        <v>0.40123517488144977</v>
      </c>
      <c r="D8819">
        <v>0.45161101152941302</v>
      </c>
      <c r="E8819">
        <v>8.5947690329711279E-2</v>
      </c>
      <c r="F8819">
        <v>1.7371067732021999E-2</v>
      </c>
      <c r="G8819">
        <v>6.0616038526184243E-3</v>
      </c>
      <c r="H8819">
        <v>9.1791587363453824E-4</v>
      </c>
      <c r="I8819">
        <v>1.5657694627308979E-2</v>
      </c>
      <c r="J8819" t="s">
        <v>1111</v>
      </c>
      <c r="K8819" t="str">
        <f t="shared" si="137"/>
        <v>12.02AA</v>
      </c>
    </row>
    <row r="8820" spans="1:11" x14ac:dyDescent="0.3">
      <c r="A8820" s="1" t="s">
        <v>2</v>
      </c>
      <c r="B8820">
        <v>6.5878834852948886E-3</v>
      </c>
      <c r="C8820">
        <v>0.1443539537877854</v>
      </c>
      <c r="D8820">
        <v>0.6157944860675153</v>
      </c>
      <c r="E8820">
        <v>0.15833591167432901</v>
      </c>
      <c r="F8820">
        <v>3.4490506787067637E-2</v>
      </c>
      <c r="G8820">
        <v>8.8021803052906206E-3</v>
      </c>
      <c r="H8820">
        <v>1.0480550056847619E-3</v>
      </c>
      <c r="I8820">
        <v>3.0587022887032241E-2</v>
      </c>
      <c r="J8820" t="s">
        <v>1111</v>
      </c>
      <c r="K8820" t="str">
        <f t="shared" si="137"/>
        <v>12.02A</v>
      </c>
    </row>
    <row r="8821" spans="1:11" x14ac:dyDescent="0.3">
      <c r="A8821" s="1" t="s">
        <v>3</v>
      </c>
      <c r="B8821">
        <v>1.2187199786929119E-3</v>
      </c>
      <c r="C8821">
        <v>3.1527564712822378E-2</v>
      </c>
      <c r="D8821">
        <v>0.22318565763505149</v>
      </c>
      <c r="E8821">
        <v>0.41796086916872999</v>
      </c>
      <c r="F8821">
        <v>0.14137046878280571</v>
      </c>
      <c r="G8821">
        <v>4.5255326259685091E-2</v>
      </c>
      <c r="H8821">
        <v>5.5022005854747829E-3</v>
      </c>
      <c r="I8821">
        <v>0.13397919287673751</v>
      </c>
      <c r="J8821" t="s">
        <v>1111</v>
      </c>
      <c r="K8821" t="str">
        <f t="shared" si="137"/>
        <v>12.02BBB</v>
      </c>
    </row>
    <row r="8822" spans="1:11" x14ac:dyDescent="0.3">
      <c r="A8822" s="1" t="s">
        <v>4</v>
      </c>
      <c r="B8822">
        <v>3.2206694975421828E-4</v>
      </c>
      <c r="C8822">
        <v>8.1454357767783321E-3</v>
      </c>
      <c r="D8822">
        <v>7.4025461850802304E-2</v>
      </c>
      <c r="E8822">
        <v>0.24388700458840731</v>
      </c>
      <c r="F8822">
        <v>0.23829944115991319</v>
      </c>
      <c r="G8822">
        <v>0.12888970095988089</v>
      </c>
      <c r="H8822">
        <v>1.790932654530257E-2</v>
      </c>
      <c r="I8822">
        <v>0.28852156216916119</v>
      </c>
      <c r="J8822" t="s">
        <v>1111</v>
      </c>
      <c r="K8822" t="str">
        <f t="shared" si="137"/>
        <v>12.02BB</v>
      </c>
    </row>
    <row r="8823" spans="1:11" x14ac:dyDescent="0.3">
      <c r="A8823" s="1" t="s">
        <v>5</v>
      </c>
      <c r="B8823">
        <v>1.205351110815715E-4</v>
      </c>
      <c r="C8823">
        <v>2.4164349648154362E-3</v>
      </c>
      <c r="D8823">
        <v>1.8428689209245099E-2</v>
      </c>
      <c r="E8823">
        <v>7.5975846623073093E-2</v>
      </c>
      <c r="F8823">
        <v>0.13573073656229559</v>
      </c>
      <c r="G8823">
        <v>0.20575882332407541</v>
      </c>
      <c r="H8823">
        <v>3.3035010848350359E-2</v>
      </c>
      <c r="I8823">
        <v>0.52853392335706351</v>
      </c>
      <c r="J8823" t="s">
        <v>1111</v>
      </c>
      <c r="K8823" t="str">
        <f t="shared" si="137"/>
        <v>12.02B</v>
      </c>
    </row>
    <row r="8824" spans="1:11" x14ac:dyDescent="0.3">
      <c r="A8824" s="1" t="s">
        <v>6</v>
      </c>
      <c r="B8824">
        <v>5.1196435922225179E-5</v>
      </c>
      <c r="C8824">
        <v>9.9404769879926505E-4</v>
      </c>
      <c r="D8824">
        <v>6.9813549246582627E-3</v>
      </c>
      <c r="E8824">
        <v>2.596618193414198E-2</v>
      </c>
      <c r="F8824">
        <v>5.1139845842187392E-2</v>
      </c>
      <c r="G8824">
        <v>8.8864178100883096E-2</v>
      </c>
      <c r="H8824">
        <v>1.4686950811614891E-2</v>
      </c>
      <c r="I8824">
        <v>0.81131624425179283</v>
      </c>
      <c r="J8824" t="s">
        <v>1111</v>
      </c>
      <c r="K8824" t="str">
        <f t="shared" si="137"/>
        <v>12.02CCC</v>
      </c>
    </row>
    <row r="8825" spans="1:11" x14ac:dyDescent="0.3">
      <c r="A8825" s="1" t="s">
        <v>7</v>
      </c>
      <c r="B8825">
        <v>0</v>
      </c>
      <c r="C8825">
        <v>0</v>
      </c>
      <c r="D8825">
        <v>0</v>
      </c>
      <c r="E8825">
        <v>0</v>
      </c>
      <c r="F8825">
        <v>0</v>
      </c>
      <c r="G8825">
        <v>0</v>
      </c>
      <c r="H8825">
        <v>0</v>
      </c>
      <c r="I8825">
        <v>1</v>
      </c>
      <c r="J8825" t="s">
        <v>1111</v>
      </c>
      <c r="K8825" t="str">
        <f t="shared" si="137"/>
        <v>12.02Default</v>
      </c>
    </row>
    <row r="8826" spans="1:11" x14ac:dyDescent="0.3">
      <c r="A8826" s="1" t="s">
        <v>0</v>
      </c>
      <c r="B8826">
        <v>0.30324988529038172</v>
      </c>
      <c r="C8826">
        <v>0.39566486182247051</v>
      </c>
      <c r="D8826">
        <v>0.23785136522229361</v>
      </c>
      <c r="E8826">
        <v>3.7067657162010902E-2</v>
      </c>
      <c r="F8826">
        <v>9.9555909547982789E-3</v>
      </c>
      <c r="G8826">
        <v>4.8009992654569596E-3</v>
      </c>
      <c r="H8826">
        <v>1.110321858001716E-3</v>
      </c>
      <c r="I8826">
        <v>1.029931842458635E-2</v>
      </c>
      <c r="J8826" t="s">
        <v>1112</v>
      </c>
      <c r="K8826" t="str">
        <f t="shared" si="137"/>
        <v>12.03AAA</v>
      </c>
    </row>
    <row r="8827" spans="1:11" x14ac:dyDescent="0.3">
      <c r="A8827" s="1" t="s">
        <v>1</v>
      </c>
      <c r="B8827">
        <v>2.119838218628177E-2</v>
      </c>
      <c r="C8827">
        <v>0.40100196425264212</v>
      </c>
      <c r="D8827">
        <v>0.45172224857107629</v>
      </c>
      <c r="E8827">
        <v>8.6018325997221895E-2</v>
      </c>
      <c r="F8827">
        <v>1.7391388280368739E-2</v>
      </c>
      <c r="G8827">
        <v>6.0673622589540064E-3</v>
      </c>
      <c r="H8827">
        <v>9.1852835607964412E-4</v>
      </c>
      <c r="I8827">
        <v>1.568180009737543E-2</v>
      </c>
      <c r="J8827" t="s">
        <v>1112</v>
      </c>
      <c r="K8827" t="str">
        <f t="shared" si="137"/>
        <v>12.03AA</v>
      </c>
    </row>
    <row r="8828" spans="1:11" x14ac:dyDescent="0.3">
      <c r="A8828" s="1" t="s">
        <v>2</v>
      </c>
      <c r="B8828">
        <v>6.591833743862522E-3</v>
      </c>
      <c r="C8828">
        <v>0.1443893106810992</v>
      </c>
      <c r="D8828">
        <v>0.61562745614599967</v>
      </c>
      <c r="E8828">
        <v>0.1583862671771708</v>
      </c>
      <c r="F8828">
        <v>3.4517124600815817E-2</v>
      </c>
      <c r="G8828">
        <v>8.8128791835446526E-3</v>
      </c>
      <c r="H8828">
        <v>1.0494529922513559E-3</v>
      </c>
      <c r="I8828">
        <v>3.062567547525611E-2</v>
      </c>
      <c r="J8828" t="s">
        <v>1112</v>
      </c>
      <c r="K8828" t="str">
        <f t="shared" si="137"/>
        <v>12.03A</v>
      </c>
    </row>
    <row r="8829" spans="1:11" x14ac:dyDescent="0.3">
      <c r="A8829" s="1" t="s">
        <v>3</v>
      </c>
      <c r="B8829">
        <v>1.2203229423252829E-3</v>
      </c>
      <c r="C8829">
        <v>3.1558729410508239E-2</v>
      </c>
      <c r="D8829">
        <v>0.22325182059889101</v>
      </c>
      <c r="E8829">
        <v>0.41773440084698099</v>
      </c>
      <c r="F8829">
        <v>0.14135695653966179</v>
      </c>
      <c r="G8829">
        <v>4.5275212068878523E-2</v>
      </c>
      <c r="H8829">
        <v>5.5057123669351362E-3</v>
      </c>
      <c r="I8829">
        <v>0.13409684522581911</v>
      </c>
      <c r="J8829" t="s">
        <v>1112</v>
      </c>
      <c r="K8829" t="str">
        <f t="shared" si="137"/>
        <v>12.03BBB</v>
      </c>
    </row>
    <row r="8830" spans="1:11" x14ac:dyDescent="0.3">
      <c r="A8830" s="1" t="s">
        <v>4</v>
      </c>
      <c r="B8830">
        <v>3.2259897716875781E-4</v>
      </c>
      <c r="C8830">
        <v>8.1581586621356089E-3</v>
      </c>
      <c r="D8830">
        <v>7.408823764140976E-2</v>
      </c>
      <c r="E8830">
        <v>0.2438600145561195</v>
      </c>
      <c r="F8830">
        <v>0.23810332840297929</v>
      </c>
      <c r="G8830">
        <v>0.12883866875853961</v>
      </c>
      <c r="H8830">
        <v>1.7904348233202989E-2</v>
      </c>
      <c r="I8830">
        <v>0.28872464476844439</v>
      </c>
      <c r="J8830" t="s">
        <v>1112</v>
      </c>
      <c r="K8830" t="str">
        <f t="shared" si="137"/>
        <v>12.03BB</v>
      </c>
    </row>
    <row r="8831" spans="1:11" x14ac:dyDescent="0.3">
      <c r="A8831" s="1" t="s">
        <v>5</v>
      </c>
      <c r="B8831">
        <v>1.206741420169057E-4</v>
      </c>
      <c r="C8831">
        <v>2.419684372638261E-3</v>
      </c>
      <c r="D8831">
        <v>1.8452020991659782E-2</v>
      </c>
      <c r="E8831">
        <v>7.6013366218788195E-2</v>
      </c>
      <c r="F8831">
        <v>0.1356756975772542</v>
      </c>
      <c r="G8831">
        <v>0.20553708208843871</v>
      </c>
      <c r="H8831">
        <v>3.2998015567514381E-2</v>
      </c>
      <c r="I8831">
        <v>0.52878345904168955</v>
      </c>
      <c r="J8831" t="s">
        <v>1112</v>
      </c>
      <c r="K8831" t="str">
        <f t="shared" si="137"/>
        <v>12.03B</v>
      </c>
    </row>
    <row r="8832" spans="1:11" x14ac:dyDescent="0.3">
      <c r="A8832" s="1" t="s">
        <v>6</v>
      </c>
      <c r="B8832">
        <v>5.1248746125083228E-5</v>
      </c>
      <c r="C8832">
        <v>9.9523533969754908E-4</v>
      </c>
      <c r="D8832">
        <v>6.9892165503838803E-3</v>
      </c>
      <c r="E8832">
        <v>2.5982910993061409E-2</v>
      </c>
      <c r="F8832">
        <v>5.1125342388952888E-2</v>
      </c>
      <c r="G8832">
        <v>8.8764859761475273E-2</v>
      </c>
      <c r="H8832">
        <v>1.46682163938207E-2</v>
      </c>
      <c r="I8832">
        <v>0.8114229698264831</v>
      </c>
      <c r="J8832" t="s">
        <v>1112</v>
      </c>
      <c r="K8832" t="str">
        <f t="shared" si="137"/>
        <v>12.03CCC</v>
      </c>
    </row>
    <row r="8833" spans="1:11" x14ac:dyDescent="0.3">
      <c r="A8833" s="1" t="s">
        <v>7</v>
      </c>
      <c r="B8833">
        <v>0</v>
      </c>
      <c r="C8833">
        <v>0</v>
      </c>
      <c r="D8833">
        <v>0</v>
      </c>
      <c r="E8833">
        <v>0</v>
      </c>
      <c r="F8833">
        <v>0</v>
      </c>
      <c r="G8833">
        <v>0</v>
      </c>
      <c r="H8833">
        <v>0</v>
      </c>
      <c r="I8833">
        <v>1</v>
      </c>
      <c r="J8833" t="s">
        <v>1112</v>
      </c>
      <c r="K8833" t="str">
        <f t="shared" si="137"/>
        <v>12.03Default</v>
      </c>
    </row>
    <row r="8834" spans="1:11" x14ac:dyDescent="0.3">
      <c r="A8834" s="1" t="s">
        <v>0</v>
      </c>
      <c r="B8834">
        <v>0.30295923908786049</v>
      </c>
      <c r="C8834">
        <v>0.39566128604874068</v>
      </c>
      <c r="D8834">
        <v>0.23806317594141199</v>
      </c>
      <c r="E8834">
        <v>3.7120082308630231E-2</v>
      </c>
      <c r="F8834">
        <v>9.9663866944787512E-3</v>
      </c>
      <c r="G8834">
        <v>4.8046906283783887E-3</v>
      </c>
      <c r="H8834">
        <v>1.1104756109687839E-3</v>
      </c>
      <c r="I8834">
        <v>1.031466367953065E-2</v>
      </c>
      <c r="J8834" t="s">
        <v>1113</v>
      </c>
      <c r="K8834" t="str">
        <f t="shared" ref="K8834:K8897" si="138">J8834&amp;A8834</f>
        <v>12.04AAA</v>
      </c>
    </row>
    <row r="8835" spans="1:11" x14ac:dyDescent="0.3">
      <c r="A8835" s="1" t="s">
        <v>1</v>
      </c>
      <c r="B8835">
        <v>2.119892010026804E-2</v>
      </c>
      <c r="C8835">
        <v>0.4007689754057428</v>
      </c>
      <c r="D8835">
        <v>0.45183327189363692</v>
      </c>
      <c r="E8835">
        <v>8.6088932059724482E-2</v>
      </c>
      <c r="F8835">
        <v>1.7411711502006929E-2</v>
      </c>
      <c r="G8835">
        <v>6.0731232289937213E-3</v>
      </c>
      <c r="H8835">
        <v>9.1914125787003875E-4</v>
      </c>
      <c r="I8835">
        <v>1.5705924551757108E-2</v>
      </c>
      <c r="J8835" t="s">
        <v>1113</v>
      </c>
      <c r="K8835" t="str">
        <f t="shared" si="138"/>
        <v>12.04AA</v>
      </c>
    </row>
    <row r="8836" spans="1:11" x14ac:dyDescent="0.3">
      <c r="A8836" s="1" t="s">
        <v>2</v>
      </c>
      <c r="B8836">
        <v>6.5957809566094903E-3</v>
      </c>
      <c r="C8836">
        <v>0.14442460261979481</v>
      </c>
      <c r="D8836">
        <v>0.6154605566412843</v>
      </c>
      <c r="E8836">
        <v>0.1584365530523178</v>
      </c>
      <c r="F8836">
        <v>3.4543727508162342E-2</v>
      </c>
      <c r="G8836">
        <v>8.8235789671411349E-3</v>
      </c>
      <c r="H8836">
        <v>1.050851345743999E-3</v>
      </c>
      <c r="I8836">
        <v>3.0664348908946031E-2</v>
      </c>
      <c r="J8836" t="s">
        <v>1113</v>
      </c>
      <c r="K8836" t="str">
        <f t="shared" si="138"/>
        <v>12.04A</v>
      </c>
    </row>
    <row r="8837" spans="1:11" x14ac:dyDescent="0.3">
      <c r="A8837" s="1" t="s">
        <v>3</v>
      </c>
      <c r="B8837">
        <v>1.2219263643083881E-3</v>
      </c>
      <c r="C8837">
        <v>3.1589887124125138E-2</v>
      </c>
      <c r="D8837">
        <v>0.22331789652685721</v>
      </c>
      <c r="E8837">
        <v>0.41750816386009981</v>
      </c>
      <c r="F8837">
        <v>0.14134333833274421</v>
      </c>
      <c r="G8837">
        <v>4.5295067504001411E-2</v>
      </c>
      <c r="H8837">
        <v>5.5092198202934053E-3</v>
      </c>
      <c r="I8837">
        <v>0.13421450046757069</v>
      </c>
      <c r="J8837" t="s">
        <v>1113</v>
      </c>
      <c r="K8837" t="str">
        <f t="shared" si="138"/>
        <v>12.04BBB</v>
      </c>
    </row>
    <row r="8838" spans="1:11" x14ac:dyDescent="0.3">
      <c r="A8838" s="1" t="s">
        <v>4</v>
      </c>
      <c r="B8838">
        <v>3.2313153333633478E-4</v>
      </c>
      <c r="C8838">
        <v>8.1708889637204622E-3</v>
      </c>
      <c r="D8838">
        <v>7.4150987970952376E-2</v>
      </c>
      <c r="E8838">
        <v>0.24383286694103659</v>
      </c>
      <c r="F8838">
        <v>0.23790750574860819</v>
      </c>
      <c r="G8838">
        <v>0.1287875956506665</v>
      </c>
      <c r="H8838">
        <v>1.7899353904020188E-2</v>
      </c>
      <c r="I8838">
        <v>0.28892766928765928</v>
      </c>
      <c r="J8838" t="s">
        <v>1113</v>
      </c>
      <c r="K8838" t="str">
        <f t="shared" si="138"/>
        <v>12.04BB</v>
      </c>
    </row>
    <row r="8839" spans="1:11" x14ac:dyDescent="0.3">
      <c r="A8839" s="1" t="s">
        <v>5</v>
      </c>
      <c r="B8839">
        <v>1.2081330556626819E-4</v>
      </c>
      <c r="C8839">
        <v>2.42293707163911E-3</v>
      </c>
      <c r="D8839">
        <v>1.8475358225600071E-2</v>
      </c>
      <c r="E8839">
        <v>7.6050829628300093E-2</v>
      </c>
      <c r="F8839">
        <v>0.13562060535061859</v>
      </c>
      <c r="G8839">
        <v>0.2053156232799033</v>
      </c>
      <c r="H8839">
        <v>3.2961067090263113E-2</v>
      </c>
      <c r="I8839">
        <v>0.52903276604810945</v>
      </c>
      <c r="J8839" t="s">
        <v>1113</v>
      </c>
      <c r="K8839" t="str">
        <f t="shared" si="138"/>
        <v>12.04B</v>
      </c>
    </row>
    <row r="8840" spans="1:11" x14ac:dyDescent="0.3">
      <c r="A8840" s="1" t="s">
        <v>6</v>
      </c>
      <c r="B8840">
        <v>5.1301095998519818E-5</v>
      </c>
      <c r="C8840">
        <v>9.9642388773609728E-4</v>
      </c>
      <c r="D8840">
        <v>6.9970817610487237E-3</v>
      </c>
      <c r="E8840">
        <v>2.5999620267274311E-2</v>
      </c>
      <c r="F8840">
        <v>5.1110789515532093E-2</v>
      </c>
      <c r="G8840">
        <v>8.8665667730160824E-2</v>
      </c>
      <c r="H8840">
        <v>1.4649518761291461E-2</v>
      </c>
      <c r="I8840">
        <v>0.81152959698095795</v>
      </c>
      <c r="J8840" t="s">
        <v>1113</v>
      </c>
      <c r="K8840" t="str">
        <f t="shared" si="138"/>
        <v>12.04CCC</v>
      </c>
    </row>
    <row r="8841" spans="1:11" x14ac:dyDescent="0.3">
      <c r="A8841" s="1" t="s">
        <v>7</v>
      </c>
      <c r="B8841">
        <v>0</v>
      </c>
      <c r="C8841">
        <v>0</v>
      </c>
      <c r="D8841">
        <v>0</v>
      </c>
      <c r="E8841">
        <v>0</v>
      </c>
      <c r="F8841">
        <v>0</v>
      </c>
      <c r="G8841">
        <v>0</v>
      </c>
      <c r="H8841">
        <v>0</v>
      </c>
      <c r="I8841">
        <v>1</v>
      </c>
      <c r="J8841" t="s">
        <v>1113</v>
      </c>
      <c r="K8841" t="str">
        <f t="shared" si="138"/>
        <v>12.04Default</v>
      </c>
    </row>
    <row r="8842" spans="1:11" x14ac:dyDescent="0.3">
      <c r="A8842" s="1" t="s">
        <v>0</v>
      </c>
      <c r="B8842">
        <v>0.30266896178019542</v>
      </c>
      <c r="C8842">
        <v>0.39565731210519661</v>
      </c>
      <c r="D8842">
        <v>0.2382749567021365</v>
      </c>
      <c r="E8842">
        <v>3.7172538393762021E-2</v>
      </c>
      <c r="F8842">
        <v>9.9771929246545224E-3</v>
      </c>
      <c r="G8842">
        <v>4.8083833271326624E-3</v>
      </c>
      <c r="H8842">
        <v>1.11062986578868E-3</v>
      </c>
      <c r="I8842">
        <v>1.0330024901133701E-2</v>
      </c>
      <c r="J8842" t="s">
        <v>1114</v>
      </c>
      <c r="K8842" t="str">
        <f t="shared" si="138"/>
        <v>12.05AAA</v>
      </c>
    </row>
    <row r="8843" spans="1:11" x14ac:dyDescent="0.3">
      <c r="A8843" s="1" t="s">
        <v>1</v>
      </c>
      <c r="B8843">
        <v>2.1199454866862082E-2</v>
      </c>
      <c r="C8843">
        <v>0.40053620859247252</v>
      </c>
      <c r="D8843">
        <v>0.4519440814064552</v>
      </c>
      <c r="E8843">
        <v>8.6159508478528518E-2</v>
      </c>
      <c r="F8843">
        <v>1.7432037362464271E-2</v>
      </c>
      <c r="G8843">
        <v>6.0788867583132884E-3</v>
      </c>
      <c r="H8843">
        <v>9.1975457863533653E-4</v>
      </c>
      <c r="I8843">
        <v>1.5730067956268731E-2</v>
      </c>
      <c r="J8843" t="s">
        <v>1114</v>
      </c>
      <c r="K8843" t="str">
        <f t="shared" si="138"/>
        <v>12.05AA</v>
      </c>
    </row>
    <row r="8844" spans="1:11" x14ac:dyDescent="0.3">
      <c r="A8844" s="1" t="s">
        <v>2</v>
      </c>
      <c r="B8844">
        <v>6.5997251200216002E-3</v>
      </c>
      <c r="C8844">
        <v>0.14445982951603531</v>
      </c>
      <c r="D8844">
        <v>0.61529378770469367</v>
      </c>
      <c r="E8844">
        <v>0.15848676933697831</v>
      </c>
      <c r="F8844">
        <v>3.4570315484692783E-2</v>
      </c>
      <c r="G8844">
        <v>8.8342796295525754E-3</v>
      </c>
      <c r="H8844">
        <v>1.0522500618471301E-3</v>
      </c>
      <c r="I8844">
        <v>3.0703043146178641E-2</v>
      </c>
      <c r="J8844" t="s">
        <v>1114</v>
      </c>
      <c r="K8844" t="str">
        <f t="shared" si="138"/>
        <v>12.05A</v>
      </c>
    </row>
    <row r="8845" spans="1:11" x14ac:dyDescent="0.3">
      <c r="A8845" s="1" t="s">
        <v>3</v>
      </c>
      <c r="B8845">
        <v>1.2235302400950641E-3</v>
      </c>
      <c r="C8845">
        <v>3.1621037783143492E-2</v>
      </c>
      <c r="D8845">
        <v>0.22338388525972849</v>
      </c>
      <c r="E8845">
        <v>0.41728215779584088</v>
      </c>
      <c r="F8845">
        <v>0.1413296151635679</v>
      </c>
      <c r="G8845">
        <v>4.5314892381784072E-2</v>
      </c>
      <c r="H8845">
        <v>5.5127229212457909E-3</v>
      </c>
      <c r="I8845">
        <v>0.1343321584545944</v>
      </c>
      <c r="J8845" t="s">
        <v>1114</v>
      </c>
      <c r="K8845" t="str">
        <f t="shared" si="138"/>
        <v>12.05BBB</v>
      </c>
    </row>
    <row r="8846" spans="1:11" x14ac:dyDescent="0.3">
      <c r="A8846" s="1" t="s">
        <v>4</v>
      </c>
      <c r="B8846">
        <v>3.2366461579944451E-4</v>
      </c>
      <c r="C8846">
        <v>8.1836266244223101E-3</v>
      </c>
      <c r="D8846">
        <v>7.4213712615240832E-2</v>
      </c>
      <c r="E8846">
        <v>0.24380556300676851</v>
      </c>
      <c r="F8846">
        <v>0.23771197234166569</v>
      </c>
      <c r="G8846">
        <v>0.1287364819526845</v>
      </c>
      <c r="H8846">
        <v>1.7894343691794511E-2</v>
      </c>
      <c r="I8846">
        <v>0.28913063515162418</v>
      </c>
      <c r="J8846" t="s">
        <v>1114</v>
      </c>
      <c r="K8846" t="str">
        <f t="shared" si="138"/>
        <v>12.05BB</v>
      </c>
    </row>
    <row r="8847" spans="1:11" x14ac:dyDescent="0.3">
      <c r="A8847" s="1" t="s">
        <v>5</v>
      </c>
      <c r="B8847">
        <v>1.209526015412059E-4</v>
      </c>
      <c r="C8847">
        <v>2.426193050469479E-3</v>
      </c>
      <c r="D8847">
        <v>1.8498700833136081E-2</v>
      </c>
      <c r="E8847">
        <v>7.608823655165925E-2</v>
      </c>
      <c r="F8847">
        <v>0.1355654604479252</v>
      </c>
      <c r="G8847">
        <v>0.20509444667465249</v>
      </c>
      <c r="H8847">
        <v>3.2924165398500509E-2</v>
      </c>
      <c r="I8847">
        <v>0.52928184444211568</v>
      </c>
      <c r="J8847" t="s">
        <v>1114</v>
      </c>
      <c r="K8847" t="str">
        <f t="shared" si="138"/>
        <v>12.05B</v>
      </c>
    </row>
    <row r="8848" spans="1:11" x14ac:dyDescent="0.3">
      <c r="A8848" s="1" t="s">
        <v>6</v>
      </c>
      <c r="B8848">
        <v>5.1353485520325598E-5</v>
      </c>
      <c r="C8848">
        <v>9.9761334114751156E-4</v>
      </c>
      <c r="D8848">
        <v>7.0049505243275044E-3</v>
      </c>
      <c r="E8848">
        <v>2.6016309640331241E-2</v>
      </c>
      <c r="F8848">
        <v>5.1096187681416882E-2</v>
      </c>
      <c r="G8848">
        <v>8.8566601942909898E-2</v>
      </c>
      <c r="H8848">
        <v>1.4630857792640971E-2</v>
      </c>
      <c r="I8848">
        <v>0.81163612559170573</v>
      </c>
      <c r="J8848" t="s">
        <v>1114</v>
      </c>
      <c r="K8848" t="str">
        <f t="shared" si="138"/>
        <v>12.05CCC</v>
      </c>
    </row>
    <row r="8849" spans="1:11" x14ac:dyDescent="0.3">
      <c r="A8849" s="1" t="s">
        <v>7</v>
      </c>
      <c r="B8849">
        <v>0</v>
      </c>
      <c r="C8849">
        <v>0</v>
      </c>
      <c r="D8849">
        <v>0</v>
      </c>
      <c r="E8849">
        <v>0</v>
      </c>
      <c r="F8849">
        <v>0</v>
      </c>
      <c r="G8849">
        <v>0</v>
      </c>
      <c r="H8849">
        <v>0</v>
      </c>
      <c r="I8849">
        <v>1</v>
      </c>
      <c r="J8849" t="s">
        <v>1114</v>
      </c>
      <c r="K8849" t="str">
        <f t="shared" si="138"/>
        <v>12.05Default</v>
      </c>
    </row>
    <row r="8850" spans="1:11" x14ac:dyDescent="0.3">
      <c r="A8850" s="1" t="s">
        <v>0</v>
      </c>
      <c r="B8850">
        <v>0.30237905142938343</v>
      </c>
      <c r="C8850">
        <v>0.39565294401569362</v>
      </c>
      <c r="D8850">
        <v>0.238486705889769</v>
      </c>
      <c r="E8850">
        <v>3.722502510125493E-2</v>
      </c>
      <c r="F8850">
        <v>9.9880095758902061E-3</v>
      </c>
      <c r="G8850">
        <v>4.8120773470340496E-3</v>
      </c>
      <c r="H8850">
        <v>1.110784616779016E-3</v>
      </c>
      <c r="I8850">
        <v>1.034540202419572E-2</v>
      </c>
      <c r="J8850" t="s">
        <v>1115</v>
      </c>
      <c r="K8850" t="str">
        <f t="shared" si="138"/>
        <v>12.06AAA</v>
      </c>
    </row>
    <row r="8851" spans="1:11" x14ac:dyDescent="0.3">
      <c r="A8851" s="1" t="s">
        <v>1</v>
      </c>
      <c r="B8851">
        <v>2.119998643712772E-2</v>
      </c>
      <c r="C8851">
        <v>0.40030366406371037</v>
      </c>
      <c r="D8851">
        <v>0.45205467701932162</v>
      </c>
      <c r="E8851">
        <v>8.6230055215188922E-2</v>
      </c>
      <c r="F8851">
        <v>1.745236582733602E-2</v>
      </c>
      <c r="G8851">
        <v>6.084652842507126E-3</v>
      </c>
      <c r="H8851">
        <v>9.2036831800710358E-4</v>
      </c>
      <c r="I8851">
        <v>1.575423027680109E-2</v>
      </c>
      <c r="J8851" t="s">
        <v>1115</v>
      </c>
      <c r="K8851" t="str">
        <f t="shared" si="138"/>
        <v>12.06AA</v>
      </c>
    </row>
    <row r="8852" spans="1:11" x14ac:dyDescent="0.3">
      <c r="A8852" s="1" t="s">
        <v>2</v>
      </c>
      <c r="B8852">
        <v>6.6036662305921359E-3</v>
      </c>
      <c r="C8852">
        <v>0.14449499128205509</v>
      </c>
      <c r="D8852">
        <v>0.61512714948723513</v>
      </c>
      <c r="E8852">
        <v>0.15853691606845949</v>
      </c>
      <c r="F8852">
        <v>3.4596888506042409E-2</v>
      </c>
      <c r="G8852">
        <v>8.8449811442705955E-3</v>
      </c>
      <c r="H8852">
        <v>1.053649136247653E-3</v>
      </c>
      <c r="I8852">
        <v>3.0741758145097539E-2</v>
      </c>
      <c r="J8852" t="s">
        <v>1115</v>
      </c>
      <c r="K8852" t="str">
        <f t="shared" si="138"/>
        <v>12.06A</v>
      </c>
    </row>
    <row r="8853" spans="1:11" x14ac:dyDescent="0.3">
      <c r="A8853" s="1" t="s">
        <v>3</v>
      </c>
      <c r="B8853">
        <v>1.2251345651351261E-3</v>
      </c>
      <c r="C8853">
        <v>3.1652181316972533E-2</v>
      </c>
      <c r="D8853">
        <v>0.22344978663814141</v>
      </c>
      <c r="E8853">
        <v>0.41705638224243508</v>
      </c>
      <c r="F8853">
        <v>0.1413157880336553</v>
      </c>
      <c r="G8853">
        <v>4.5334686518913821E-2</v>
      </c>
      <c r="H8853">
        <v>5.5162216454810566E-3</v>
      </c>
      <c r="I8853">
        <v>0.13444981903926551</v>
      </c>
      <c r="J8853" t="s">
        <v>1115</v>
      </c>
      <c r="K8853" t="str">
        <f t="shared" si="138"/>
        <v>12.06BBB</v>
      </c>
    </row>
    <row r="8854" spans="1:11" x14ac:dyDescent="0.3">
      <c r="A8854" s="1" t="s">
        <v>4</v>
      </c>
      <c r="B8854">
        <v>3.2419822209698061E-4</v>
      </c>
      <c r="C8854">
        <v>8.1963715870415378E-3</v>
      </c>
      <c r="D8854">
        <v>7.4276411349611937E-2</v>
      </c>
      <c r="E8854">
        <v>0.2437781040170296</v>
      </c>
      <c r="F8854">
        <v>0.23751672732862289</v>
      </c>
      <c r="G8854">
        <v>0.128685327981367</v>
      </c>
      <c r="H8854">
        <v>1.788931773059324E-2</v>
      </c>
      <c r="I8854">
        <v>0.28933354178363679</v>
      </c>
      <c r="J8854" t="s">
        <v>1115</v>
      </c>
      <c r="K8854" t="str">
        <f t="shared" si="138"/>
        <v>12.06BB</v>
      </c>
    </row>
    <row r="8855" spans="1:11" x14ac:dyDescent="0.3">
      <c r="A8855" s="1" t="s">
        <v>5</v>
      </c>
      <c r="B8855">
        <v>1.210920297531592E-4</v>
      </c>
      <c r="C8855">
        <v>2.429452297778393E-3</v>
      </c>
      <c r="D8855">
        <v>1.8522048736318981E-2</v>
      </c>
      <c r="E8855">
        <v>7.6125586688881433E-2</v>
      </c>
      <c r="F8855">
        <v>0.13551026343475209</v>
      </c>
      <c r="G8855">
        <v>0.20487355204907259</v>
      </c>
      <c r="H8855">
        <v>3.2887310474164308E-2</v>
      </c>
      <c r="I8855">
        <v>0.52953069428927912</v>
      </c>
      <c r="J8855" t="s">
        <v>1115</v>
      </c>
      <c r="K8855" t="str">
        <f t="shared" si="138"/>
        <v>12.06B</v>
      </c>
    </row>
    <row r="8856" spans="1:11" x14ac:dyDescent="0.3">
      <c r="A8856" s="1" t="s">
        <v>6</v>
      </c>
      <c r="B8856">
        <v>5.1405914668221751E-5</v>
      </c>
      <c r="C8856">
        <v>9.9880369816281742E-4</v>
      </c>
      <c r="D8856">
        <v>7.0128228078842692E-3</v>
      </c>
      <c r="E8856">
        <v>2.6032978995757211E-2</v>
      </c>
      <c r="F8856">
        <v>5.1081537346113808E-2</v>
      </c>
      <c r="G8856">
        <v>8.8467662335846242E-2</v>
      </c>
      <c r="H8856">
        <v>1.461223336651345E-2</v>
      </c>
      <c r="I8856">
        <v>0.81174255553505403</v>
      </c>
      <c r="J8856" t="s">
        <v>1115</v>
      </c>
      <c r="K8856" t="str">
        <f t="shared" si="138"/>
        <v>12.06CCC</v>
      </c>
    </row>
    <row r="8857" spans="1:11" x14ac:dyDescent="0.3">
      <c r="A8857" s="1" t="s">
        <v>7</v>
      </c>
      <c r="B8857">
        <v>0</v>
      </c>
      <c r="C8857">
        <v>0</v>
      </c>
      <c r="D8857">
        <v>0</v>
      </c>
      <c r="E8857">
        <v>0</v>
      </c>
      <c r="F8857">
        <v>0</v>
      </c>
      <c r="G8857">
        <v>0</v>
      </c>
      <c r="H8857">
        <v>0</v>
      </c>
      <c r="I8857">
        <v>1</v>
      </c>
      <c r="J8857" t="s">
        <v>1115</v>
      </c>
      <c r="K8857" t="str">
        <f t="shared" si="138"/>
        <v>12.06Default</v>
      </c>
    </row>
    <row r="8858" spans="1:11" x14ac:dyDescent="0.3">
      <c r="A8858" s="1" t="s">
        <v>0</v>
      </c>
      <c r="B8858">
        <v>0.30208950610443303</v>
      </c>
      <c r="C8858">
        <v>0.39564818580348771</v>
      </c>
      <c r="D8858">
        <v>0.2386984218849183</v>
      </c>
      <c r="E8858">
        <v>3.7277542113854388E-2</v>
      </c>
      <c r="F8858">
        <v>9.9988365785297125E-3</v>
      </c>
      <c r="G8858">
        <v>4.8157726733177222E-3</v>
      </c>
      <c r="H8858">
        <v>1.1109398582548791E-3</v>
      </c>
      <c r="I8858">
        <v>1.036079498320436E-2</v>
      </c>
      <c r="J8858" t="s">
        <v>1116</v>
      </c>
      <c r="K8858" t="str">
        <f t="shared" si="138"/>
        <v>12.07AAA</v>
      </c>
    </row>
    <row r="8859" spans="1:11" x14ac:dyDescent="0.3">
      <c r="A8859" s="1" t="s">
        <v>1</v>
      </c>
      <c r="B8859">
        <v>2.1200514762131219E-2</v>
      </c>
      <c r="C8859">
        <v>0.40007134206949568</v>
      </c>
      <c r="D8859">
        <v>0.45216505864245421</v>
      </c>
      <c r="E8859">
        <v>8.6300572231505529E-2</v>
      </c>
      <c r="F8859">
        <v>1.747269686228509E-2</v>
      </c>
      <c r="G8859">
        <v>6.0904214771883691E-3</v>
      </c>
      <c r="H8859">
        <v>9.2098247561885949E-4</v>
      </c>
      <c r="I8859">
        <v>1.5778411479321242E-2</v>
      </c>
      <c r="J8859" t="s">
        <v>1116</v>
      </c>
      <c r="K8859" t="str">
        <f t="shared" si="138"/>
        <v>12.07AA</v>
      </c>
    </row>
    <row r="8860" spans="1:11" x14ac:dyDescent="0.3">
      <c r="A8860" s="1" t="s">
        <v>2</v>
      </c>
      <c r="B8860">
        <v>6.6076042848218454E-3</v>
      </c>
      <c r="C8860">
        <v>0.14453008783016011</v>
      </c>
      <c r="D8860">
        <v>0.61496064213959989</v>
      </c>
      <c r="E8860">
        <v>0.1585869932841677</v>
      </c>
      <c r="F8860">
        <v>3.4623446547896133E-2</v>
      </c>
      <c r="G8860">
        <v>8.8556834848059554E-3</v>
      </c>
      <c r="H8860">
        <v>1.0550485646349441E-3</v>
      </c>
      <c r="I8860">
        <v>3.078049386391345E-2</v>
      </c>
      <c r="J8860" t="s">
        <v>1116</v>
      </c>
      <c r="K8860" t="str">
        <f t="shared" si="138"/>
        <v>12.07A</v>
      </c>
    </row>
    <row r="8861" spans="1:11" x14ac:dyDescent="0.3">
      <c r="A8861" s="1" t="s">
        <v>3</v>
      </c>
      <c r="B8861">
        <v>1.226739334875368E-3</v>
      </c>
      <c r="C8861">
        <v>3.1683317654960207E-2</v>
      </c>
      <c r="D8861">
        <v>0.2235156005025915</v>
      </c>
      <c r="E8861">
        <v>0.41683083678858812</v>
      </c>
      <c r="F8861">
        <v>0.14130185794453681</v>
      </c>
      <c r="G8861">
        <v>4.5354449732035153E-2</v>
      </c>
      <c r="H8861">
        <v>5.5197159686805504E-3</v>
      </c>
      <c r="I8861">
        <v>0.1345674820737324</v>
      </c>
      <c r="J8861" t="s">
        <v>1116</v>
      </c>
      <c r="K8861" t="str">
        <f t="shared" si="138"/>
        <v>12.07BBB</v>
      </c>
    </row>
    <row r="8862" spans="1:11" x14ac:dyDescent="0.3">
      <c r="A8862" s="1" t="s">
        <v>4</v>
      </c>
      <c r="B8862">
        <v>3.2473234976422241E-4</v>
      </c>
      <c r="C8862">
        <v>8.209123794289324E-3</v>
      </c>
      <c r="D8862">
        <v>7.4339083948929144E-2</v>
      </c>
      <c r="E8862">
        <v>0.24375049123564199</v>
      </c>
      <c r="F8862">
        <v>0.23732176985754971</v>
      </c>
      <c r="G8862">
        <v>0.12863413405383889</v>
      </c>
      <c r="H8862">
        <v>1.7884276154511072E-2</v>
      </c>
      <c r="I8862">
        <v>0.2895363886054757</v>
      </c>
      <c r="J8862" t="s">
        <v>1116</v>
      </c>
      <c r="K8862" t="str">
        <f t="shared" si="138"/>
        <v>12.07BB</v>
      </c>
    </row>
    <row r="8863" spans="1:11" x14ac:dyDescent="0.3">
      <c r="A8863" s="1" t="s">
        <v>5</v>
      </c>
      <c r="B8863">
        <v>1.2123159001346141E-4</v>
      </c>
      <c r="C8863">
        <v>2.4327148022123932E-3</v>
      </c>
      <c r="D8863">
        <v>1.854540185718094E-2</v>
      </c>
      <c r="E8863">
        <v>7.6162879739947856E-2</v>
      </c>
      <c r="F8863">
        <v>0.1354550148767191</v>
      </c>
      <c r="G8863">
        <v>0.20465293917975211</v>
      </c>
      <c r="H8863">
        <v>3.2850502299226023E-2</v>
      </c>
      <c r="I8863">
        <v>0.52977931565494818</v>
      </c>
      <c r="J8863" t="s">
        <v>1116</v>
      </c>
      <c r="K8863" t="str">
        <f t="shared" si="138"/>
        <v>12.07B</v>
      </c>
    </row>
    <row r="8864" spans="1:11" x14ac:dyDescent="0.3">
      <c r="A8864" s="1" t="s">
        <v>6</v>
      </c>
      <c r="B8864">
        <v>5.1458383419859868E-5</v>
      </c>
      <c r="C8864">
        <v>9.9999495701146262E-4</v>
      </c>
      <c r="D8864">
        <v>7.0206985793723892E-3</v>
      </c>
      <c r="E8864">
        <v>2.6049628217051701E-2</v>
      </c>
      <c r="F8864">
        <v>5.1066838969144351E-2</v>
      </c>
      <c r="G8864">
        <v>8.8368848845246609E-2</v>
      </c>
      <c r="H8864">
        <v>1.459364536158345E-2</v>
      </c>
      <c r="I8864">
        <v>0.81184888668717015</v>
      </c>
      <c r="J8864" t="s">
        <v>1116</v>
      </c>
      <c r="K8864" t="str">
        <f t="shared" si="138"/>
        <v>12.07CCC</v>
      </c>
    </row>
    <row r="8865" spans="1:11" x14ac:dyDescent="0.3">
      <c r="A8865" s="1" t="s">
        <v>7</v>
      </c>
      <c r="B8865">
        <v>0</v>
      </c>
      <c r="C8865">
        <v>0</v>
      </c>
      <c r="D8865">
        <v>0</v>
      </c>
      <c r="E8865">
        <v>0</v>
      </c>
      <c r="F8865">
        <v>0</v>
      </c>
      <c r="G8865">
        <v>0</v>
      </c>
      <c r="H8865">
        <v>0</v>
      </c>
      <c r="I8865">
        <v>1</v>
      </c>
      <c r="J8865" t="s">
        <v>1116</v>
      </c>
      <c r="K8865" t="str">
        <f t="shared" si="138"/>
        <v>12.07Default</v>
      </c>
    </row>
    <row r="8866" spans="1:11" x14ac:dyDescent="0.3">
      <c r="A8866" s="1" t="s">
        <v>0</v>
      </c>
      <c r="B8866">
        <v>0.30180032388133848</v>
      </c>
      <c r="C8866">
        <v>0.39564304149126711</v>
      </c>
      <c r="D8866">
        <v>0.2389101030634968</v>
      </c>
      <c r="E8866">
        <v>3.7330089113200127E-2</v>
      </c>
      <c r="F8866">
        <v>1.000967386269549E-2</v>
      </c>
      <c r="G8866">
        <v>4.81946929113964E-3</v>
      </c>
      <c r="H8866">
        <v>1.1110955845287881E-3</v>
      </c>
      <c r="I8866">
        <v>1.037620371233367E-2</v>
      </c>
      <c r="J8866" t="s">
        <v>1117</v>
      </c>
      <c r="K8866" t="str">
        <f t="shared" si="138"/>
        <v>12.08AAA</v>
      </c>
    </row>
    <row r="8867" spans="1:11" x14ac:dyDescent="0.3">
      <c r="A8867" s="1" t="s">
        <v>1</v>
      </c>
      <c r="B8867">
        <v>2.1201039792941311E-2</v>
      </c>
      <c r="C8867">
        <v>0.39983924285902878</v>
      </c>
      <c r="D8867">
        <v>0.45227522618649729</v>
      </c>
      <c r="E8867">
        <v>8.6371059489523075E-2</v>
      </c>
      <c r="F8867">
        <v>1.7493030433042001E-2</v>
      </c>
      <c r="G8867">
        <v>6.0961926579888963E-3</v>
      </c>
      <c r="H8867">
        <v>9.2159705110608184E-4</v>
      </c>
      <c r="I8867">
        <v>1.5802611529872609E-2</v>
      </c>
      <c r="J8867" t="s">
        <v>1117</v>
      </c>
      <c r="K8867" t="str">
        <f t="shared" si="138"/>
        <v>12.08AA</v>
      </c>
    </row>
    <row r="8868" spans="1:11" x14ac:dyDescent="0.3">
      <c r="A8868" s="1" t="s">
        <v>2</v>
      </c>
      <c r="B8868">
        <v>6.6115392792189366E-3</v>
      </c>
      <c r="C8868">
        <v>0.1445651190727269</v>
      </c>
      <c r="D8868">
        <v>0.61479426581216445</v>
      </c>
      <c r="E8868">
        <v>0.15863700102160741</v>
      </c>
      <c r="F8868">
        <v>3.4649989585988493E-2</v>
      </c>
      <c r="G8868">
        <v>8.8663866246885513E-3</v>
      </c>
      <c r="H8868">
        <v>1.0564483427008521E-3</v>
      </c>
      <c r="I8868">
        <v>3.081925026090427E-2</v>
      </c>
      <c r="J8868" t="s">
        <v>1117</v>
      </c>
      <c r="K8868" t="str">
        <f t="shared" si="138"/>
        <v>12.08A</v>
      </c>
    </row>
    <row r="8869" spans="1:11" x14ac:dyDescent="0.3">
      <c r="A8869" s="1" t="s">
        <v>3</v>
      </c>
      <c r="B8869">
        <v>1.2283445447595579E-3</v>
      </c>
      <c r="C8869">
        <v>3.1714446726393217E-2</v>
      </c>
      <c r="D8869">
        <v>0.22358132669343361</v>
      </c>
      <c r="E8869">
        <v>0.41660552102347798</v>
      </c>
      <c r="F8869">
        <v>0.14128782589775141</v>
      </c>
      <c r="G8869">
        <v>4.5374181837749793E-2</v>
      </c>
      <c r="H8869">
        <v>5.5232058665182051E-3</v>
      </c>
      <c r="I8869">
        <v>0.1346851474099163</v>
      </c>
      <c r="J8869" t="s">
        <v>1117</v>
      </c>
      <c r="K8869" t="str">
        <f t="shared" si="138"/>
        <v>12.08BBB</v>
      </c>
    </row>
    <row r="8870" spans="1:11" x14ac:dyDescent="0.3">
      <c r="A8870" s="1" t="s">
        <v>4</v>
      </c>
      <c r="B8870">
        <v>3.2526699633282359E-4</v>
      </c>
      <c r="C8870">
        <v>8.221883188787445E-3</v>
      </c>
      <c r="D8870">
        <v>7.4401730187582518E-2</v>
      </c>
      <c r="E8870">
        <v>0.24372272592654001</v>
      </c>
      <c r="F8870">
        <v>0.23712709907810911</v>
      </c>
      <c r="G8870">
        <v>0.12858290048757751</v>
      </c>
      <c r="H8870">
        <v>1.787921909767046E-2</v>
      </c>
      <c r="I8870">
        <v>0.28973917503739999</v>
      </c>
      <c r="J8870" t="s">
        <v>1117</v>
      </c>
      <c r="K8870" t="str">
        <f t="shared" si="138"/>
        <v>12.08BB</v>
      </c>
    </row>
    <row r="8871" spans="1:11" x14ac:dyDescent="0.3">
      <c r="A8871" s="1" t="s">
        <v>5</v>
      </c>
      <c r="B8871">
        <v>1.213712821333389E-4</v>
      </c>
      <c r="C8871">
        <v>2.4359805524155338E-3</v>
      </c>
      <c r="D8871">
        <v>1.8568760117735159E-2</v>
      </c>
      <c r="E8871">
        <v>7.6200115404805313E-2</v>
      </c>
      <c r="F8871">
        <v>0.1353997153394885</v>
      </c>
      <c r="G8871">
        <v>0.20443260784348161</v>
      </c>
      <c r="H8871">
        <v>3.2813740855690748E-2</v>
      </c>
      <c r="I8871">
        <v>0.53002770860424986</v>
      </c>
      <c r="J8871" t="s">
        <v>1117</v>
      </c>
      <c r="K8871" t="str">
        <f t="shared" si="138"/>
        <v>12.08B</v>
      </c>
    </row>
    <row r="8872" spans="1:11" x14ac:dyDescent="0.3">
      <c r="A8872" s="1" t="s">
        <v>6</v>
      </c>
      <c r="B8872">
        <v>5.1510891752821773E-5</v>
      </c>
      <c r="C8872">
        <v>1.001187115921312E-3</v>
      </c>
      <c r="D8872">
        <v>7.0285778064345383E-3</v>
      </c>
      <c r="E8872">
        <v>2.606625718768877E-2</v>
      </c>
      <c r="F8872">
        <v>5.1052093010045117E-2</v>
      </c>
      <c r="G8872">
        <v>8.827016140754039E-2</v>
      </c>
      <c r="H8872">
        <v>1.4575093656555699E-2</v>
      </c>
      <c r="I8872">
        <v>0.81195511892406136</v>
      </c>
      <c r="J8872" t="s">
        <v>1117</v>
      </c>
      <c r="K8872" t="str">
        <f t="shared" si="138"/>
        <v>12.08CCC</v>
      </c>
    </row>
    <row r="8873" spans="1:11" x14ac:dyDescent="0.3">
      <c r="A8873" s="1" t="s">
        <v>7</v>
      </c>
      <c r="B8873">
        <v>0</v>
      </c>
      <c r="C8873">
        <v>0</v>
      </c>
      <c r="D8873">
        <v>0</v>
      </c>
      <c r="E8873">
        <v>0</v>
      </c>
      <c r="F8873">
        <v>0</v>
      </c>
      <c r="G8873">
        <v>0</v>
      </c>
      <c r="H8873">
        <v>0</v>
      </c>
      <c r="I8873">
        <v>1</v>
      </c>
      <c r="J8873" t="s">
        <v>1117</v>
      </c>
      <c r="K8873" t="str">
        <f t="shared" si="138"/>
        <v>12.08Default</v>
      </c>
    </row>
    <row r="8874" spans="1:11" x14ac:dyDescent="0.3">
      <c r="A8874" s="1" t="s">
        <v>0</v>
      </c>
      <c r="B8874">
        <v>0.3015115028430545</v>
      </c>
      <c r="C8874">
        <v>0.39563751510118472</v>
      </c>
      <c r="D8874">
        <v>0.23912174779671919</v>
      </c>
      <c r="E8874">
        <v>3.7382665779823777E-2</v>
      </c>
      <c r="F8874">
        <v>1.00205213582878E-2</v>
      </c>
      <c r="G8874">
        <v>4.8231671855764437E-3</v>
      </c>
      <c r="H8874">
        <v>1.111251789910649E-3</v>
      </c>
      <c r="I8874">
        <v>1.0391628145443071E-2</v>
      </c>
      <c r="J8874" t="s">
        <v>1118</v>
      </c>
      <c r="K8874" t="str">
        <f t="shared" si="138"/>
        <v>12.09AAA</v>
      </c>
    </row>
    <row r="8875" spans="1:11" x14ac:dyDescent="0.3">
      <c r="A8875" s="1" t="s">
        <v>1</v>
      </c>
      <c r="B8875">
        <v>2.1201561480629221E-2</v>
      </c>
      <c r="C8875">
        <v>0.39960736668067443</v>
      </c>
      <c r="D8875">
        <v>0.45238517956251972</v>
      </c>
      <c r="E8875">
        <v>8.6441516951530822E-2</v>
      </c>
      <c r="F8875">
        <v>1.7513366505404981E-2</v>
      </c>
      <c r="G8875">
        <v>6.1019663805593526E-3</v>
      </c>
      <c r="H8875">
        <v>9.2221204410621049E-4</v>
      </c>
      <c r="I8875">
        <v>1.5826830394575251E-2</v>
      </c>
      <c r="J8875" t="s">
        <v>1118</v>
      </c>
      <c r="K8875" t="str">
        <f t="shared" si="138"/>
        <v>12.09AA</v>
      </c>
    </row>
    <row r="8876" spans="1:11" x14ac:dyDescent="0.3">
      <c r="A8876" s="1" t="s">
        <v>2</v>
      </c>
      <c r="B8876">
        <v>6.6154712102990546E-3</v>
      </c>
      <c r="C8876">
        <v>0.144600084922203</v>
      </c>
      <c r="D8876">
        <v>0.61462802065499023</v>
      </c>
      <c r="E8876">
        <v>0.15868693931838179</v>
      </c>
      <c r="F8876">
        <v>3.4676517596103497E-2</v>
      </c>
      <c r="G8876">
        <v>8.8770905374674358E-3</v>
      </c>
      <c r="H8876">
        <v>1.057848466139701E-3</v>
      </c>
      <c r="I8876">
        <v>3.0858027294415221E-2</v>
      </c>
      <c r="J8876" t="s">
        <v>1118</v>
      </c>
      <c r="K8876" t="str">
        <f t="shared" si="138"/>
        <v>12.09A</v>
      </c>
    </row>
    <row r="8877" spans="1:11" x14ac:dyDescent="0.3">
      <c r="A8877" s="1" t="s">
        <v>3</v>
      </c>
      <c r="B8877">
        <v>1.229950190228437E-3</v>
      </c>
      <c r="C8877">
        <v>3.1745568460497087E-2</v>
      </c>
      <c r="D8877">
        <v>0.2236469650508818</v>
      </c>
      <c r="E8877">
        <v>0.41638043453675572</v>
      </c>
      <c r="F8877">
        <v>0.1412736928948479</v>
      </c>
      <c r="G8877">
        <v>4.5393882652616777E-2</v>
      </c>
      <c r="H8877">
        <v>5.5266913146605687E-3</v>
      </c>
      <c r="I8877">
        <v>0.13480281489951179</v>
      </c>
      <c r="J8877" t="s">
        <v>1118</v>
      </c>
      <c r="K8877" t="str">
        <f t="shared" si="138"/>
        <v>12.09BBB</v>
      </c>
    </row>
    <row r="8878" spans="1:11" x14ac:dyDescent="0.3">
      <c r="A8878" s="1" t="s">
        <v>4</v>
      </c>
      <c r="B8878">
        <v>3.2580215933080081E-4</v>
      </c>
      <c r="C8878">
        <v>8.2346497130680926E-3</v>
      </c>
      <c r="D8878">
        <v>7.4464349839489241E-2</v>
      </c>
      <c r="E8878">
        <v>0.24369480935377411</v>
      </c>
      <c r="F8878">
        <v>0.23693271414155109</v>
      </c>
      <c r="G8878">
        <v>0.12853162760041381</v>
      </c>
      <c r="H8878">
        <v>1.7874146694222041E-2</v>
      </c>
      <c r="I8878">
        <v>0.28994190049815077</v>
      </c>
      <c r="J8878" t="s">
        <v>1118</v>
      </c>
      <c r="K8878" t="str">
        <f t="shared" si="138"/>
        <v>12.09BB</v>
      </c>
    </row>
    <row r="8879" spans="1:11" x14ac:dyDescent="0.3">
      <c r="A8879" s="1" t="s">
        <v>5</v>
      </c>
      <c r="B8879">
        <v>1.215111059239104E-4</v>
      </c>
      <c r="C8879">
        <v>2.439249537029372E-3</v>
      </c>
      <c r="D8879">
        <v>1.8592123439975801E-2</v>
      </c>
      <c r="E8879">
        <v>7.6237293383366211E-2</v>
      </c>
      <c r="F8879">
        <v>0.1353443653887644</v>
      </c>
      <c r="G8879">
        <v>0.2042125578172525</v>
      </c>
      <c r="H8879">
        <v>3.2777026125597138E-2</v>
      </c>
      <c r="I8879">
        <v>0.53027587320209069</v>
      </c>
      <c r="J8879" t="s">
        <v>1118</v>
      </c>
      <c r="K8879" t="str">
        <f t="shared" si="138"/>
        <v>12.09B</v>
      </c>
    </row>
    <row r="8880" spans="1:11" x14ac:dyDescent="0.3">
      <c r="A8880" s="1" t="s">
        <v>6</v>
      </c>
      <c r="B8880">
        <v>5.1563439644619342E-5</v>
      </c>
      <c r="C8880">
        <v>1.0023801731186451E-3</v>
      </c>
      <c r="D8880">
        <v>7.0364604567026692E-3</v>
      </c>
      <c r="E8880">
        <v>2.6082865791117061E-2</v>
      </c>
      <c r="F8880">
        <v>5.1037299928368113E-2</v>
      </c>
      <c r="G8880">
        <v>8.8171599959309149E-2</v>
      </c>
      <c r="H8880">
        <v>1.455657813016493E-2</v>
      </c>
      <c r="I8880">
        <v>0.81206125212157476</v>
      </c>
      <c r="J8880" t="s">
        <v>1118</v>
      </c>
      <c r="K8880" t="str">
        <f t="shared" si="138"/>
        <v>12.09CCC</v>
      </c>
    </row>
    <row r="8881" spans="1:11" x14ac:dyDescent="0.3">
      <c r="A8881" s="1" t="s">
        <v>7</v>
      </c>
      <c r="B8881">
        <v>0</v>
      </c>
      <c r="C8881">
        <v>0</v>
      </c>
      <c r="D8881">
        <v>0</v>
      </c>
      <c r="E8881">
        <v>0</v>
      </c>
      <c r="F8881">
        <v>0</v>
      </c>
      <c r="G8881">
        <v>0</v>
      </c>
      <c r="H8881">
        <v>0</v>
      </c>
      <c r="I8881">
        <v>1</v>
      </c>
      <c r="J8881" t="s">
        <v>1118</v>
      </c>
      <c r="K8881" t="str">
        <f t="shared" si="138"/>
        <v>12.09Default</v>
      </c>
    </row>
    <row r="8882" spans="1:11" x14ac:dyDescent="0.3">
      <c r="A8882" s="1" t="s">
        <v>0</v>
      </c>
      <c r="B8882">
        <v>0.30122304107947162</v>
      </c>
      <c r="C8882">
        <v>0.39563161065488872</v>
      </c>
      <c r="D8882">
        <v>0.2393333544511001</v>
      </c>
      <c r="E8882">
        <v>3.7435271793146277E-2</v>
      </c>
      <c r="F8882">
        <v>1.003137899498394E-2</v>
      </c>
      <c r="G8882">
        <v>4.826866341625346E-3</v>
      </c>
      <c r="H8882">
        <v>1.111408468707721E-3</v>
      </c>
      <c r="I8882">
        <v>1.040706821607632E-2</v>
      </c>
      <c r="J8882" t="s">
        <v>1119</v>
      </c>
      <c r="K8882" t="str">
        <f t="shared" si="138"/>
        <v>12.10AAA</v>
      </c>
    </row>
    <row r="8883" spans="1:11" x14ac:dyDescent="0.3">
      <c r="A8883" s="1" t="s">
        <v>1</v>
      </c>
      <c r="B8883">
        <v>2.1202079776268621E-2</v>
      </c>
      <c r="C8883">
        <v>0.39937571378196202</v>
      </c>
      <c r="D8883">
        <v>0.45249491868201308</v>
      </c>
      <c r="E8883">
        <v>8.6511944580062436E-2</v>
      </c>
      <c r="F8883">
        <v>1.7533705045240031E-2</v>
      </c>
      <c r="G8883">
        <v>6.1077426405691769E-3</v>
      </c>
      <c r="H8883">
        <v>9.2282745425865021E-4</v>
      </c>
      <c r="I8883">
        <v>1.5851068039626E-2</v>
      </c>
      <c r="J8883" t="s">
        <v>1119</v>
      </c>
      <c r="K8883" t="str">
        <f t="shared" si="138"/>
        <v>12.10AA</v>
      </c>
    </row>
    <row r="8884" spans="1:11" x14ac:dyDescent="0.3">
      <c r="A8884" s="1" t="s">
        <v>2</v>
      </c>
      <c r="B8884">
        <v>6.6194000745852721E-3</v>
      </c>
      <c r="C8884">
        <v>0.14463498529110599</v>
      </c>
      <c r="D8884">
        <v>0.6144619068178242</v>
      </c>
      <c r="E8884">
        <v>0.15873680821219169</v>
      </c>
      <c r="F8884">
        <v>3.4703030554074699E-2</v>
      </c>
      <c r="G8884">
        <v>8.887795196710813E-3</v>
      </c>
      <c r="H8884">
        <v>1.0592489306482889E-3</v>
      </c>
      <c r="I8884">
        <v>3.0896824922858931E-2</v>
      </c>
      <c r="J8884" t="s">
        <v>1119</v>
      </c>
      <c r="K8884" t="str">
        <f t="shared" si="138"/>
        <v>12.10A</v>
      </c>
    </row>
    <row r="8885" spans="1:11" x14ac:dyDescent="0.3">
      <c r="A8885" s="1" t="s">
        <v>3</v>
      </c>
      <c r="B8885">
        <v>1.2315562667197129E-3</v>
      </c>
      <c r="C8885">
        <v>3.1776682786436132E-2</v>
      </c>
      <c r="D8885">
        <v>0.2237125154150105</v>
      </c>
      <c r="E8885">
        <v>0.4161555769185426</v>
      </c>
      <c r="F8885">
        <v>0.1412594599373852</v>
      </c>
      <c r="G8885">
        <v>4.5413551993152682E-2</v>
      </c>
      <c r="H8885">
        <v>5.5301722887668098E-3</v>
      </c>
      <c r="I8885">
        <v>0.13492048439398621</v>
      </c>
      <c r="J8885" t="s">
        <v>1119</v>
      </c>
      <c r="K8885" t="str">
        <f t="shared" si="138"/>
        <v>12.10BBB</v>
      </c>
    </row>
    <row r="8886" spans="1:11" x14ac:dyDescent="0.3">
      <c r="A8886" s="1" t="s">
        <v>4</v>
      </c>
      <c r="B8886">
        <v>3.2633783628252099E-4</v>
      </c>
      <c r="C8886">
        <v>8.2474233095736916E-3</v>
      </c>
      <c r="D8886">
        <v>7.452694267809383E-2</v>
      </c>
      <c r="E8886">
        <v>0.24366674278151451</v>
      </c>
      <c r="F8886">
        <v>0.2367386142007066</v>
      </c>
      <c r="G8886">
        <v>0.12848031571053301</v>
      </c>
      <c r="H8886">
        <v>1.786905907834507E-2</v>
      </c>
      <c r="I8886">
        <v>0.29014456440495062</v>
      </c>
      <c r="J8886" t="s">
        <v>1119</v>
      </c>
      <c r="K8886" t="str">
        <f t="shared" si="138"/>
        <v>12.10BB</v>
      </c>
    </row>
    <row r="8887" spans="1:11" x14ac:dyDescent="0.3">
      <c r="A8887" s="1" t="s">
        <v>5</v>
      </c>
      <c r="B8887">
        <v>1.216510611961872E-4</v>
      </c>
      <c r="C8887">
        <v>2.442521744692961E-3</v>
      </c>
      <c r="D8887">
        <v>1.861549174587801E-2</v>
      </c>
      <c r="E8887">
        <v>7.6274413375508651E-2</v>
      </c>
      <c r="F8887">
        <v>0.1352889655902938</v>
      </c>
      <c r="G8887">
        <v>0.20399278887825681</v>
      </c>
      <c r="H8887">
        <v>3.2740358091017267E-2</v>
      </c>
      <c r="I8887">
        <v>0.53052380951315636</v>
      </c>
      <c r="J8887" t="s">
        <v>1119</v>
      </c>
      <c r="K8887" t="str">
        <f t="shared" si="138"/>
        <v>12.10B</v>
      </c>
    </row>
    <row r="8888" spans="1:11" x14ac:dyDescent="0.3">
      <c r="A8888" s="1" t="s">
        <v>6</v>
      </c>
      <c r="B8888">
        <v>5.161602707269443E-5</v>
      </c>
      <c r="C8888">
        <v>1.0035741268281521E-3</v>
      </c>
      <c r="D8888">
        <v>7.0443464977980059E-3</v>
      </c>
      <c r="E8888">
        <v>2.6099453910759862E-2</v>
      </c>
      <c r="F8888">
        <v>5.102246018368102E-2</v>
      </c>
      <c r="G8888">
        <v>8.8073164437286078E-2</v>
      </c>
      <c r="H8888">
        <v>1.453809866117574E-2</v>
      </c>
      <c r="I8888">
        <v>0.81216728615539846</v>
      </c>
      <c r="J8888" t="s">
        <v>1119</v>
      </c>
      <c r="K8888" t="str">
        <f t="shared" si="138"/>
        <v>12.10CCC</v>
      </c>
    </row>
    <row r="8889" spans="1:11" x14ac:dyDescent="0.3">
      <c r="A8889" s="1" t="s">
        <v>7</v>
      </c>
      <c r="B8889">
        <v>0</v>
      </c>
      <c r="C8889">
        <v>0</v>
      </c>
      <c r="D8889">
        <v>0</v>
      </c>
      <c r="E8889">
        <v>0</v>
      </c>
      <c r="F8889">
        <v>0</v>
      </c>
      <c r="G8889">
        <v>0</v>
      </c>
      <c r="H8889">
        <v>0</v>
      </c>
      <c r="I8889">
        <v>1</v>
      </c>
      <c r="J8889" t="s">
        <v>1119</v>
      </c>
      <c r="K8889" t="str">
        <f t="shared" si="138"/>
        <v>12.10Default</v>
      </c>
    </row>
    <row r="8890" spans="1:11" x14ac:dyDescent="0.3">
      <c r="A8890" s="1" t="s">
        <v>0</v>
      </c>
      <c r="B8890">
        <v>0.30093493668739141</v>
      </c>
      <c r="C8890">
        <v>0.395625332173554</v>
      </c>
      <c r="D8890">
        <v>0.2395449213884521</v>
      </c>
      <c r="E8890">
        <v>3.7487906831475723E-2</v>
      </c>
      <c r="F8890">
        <v>1.004224670223757E-2</v>
      </c>
      <c r="G8890">
        <v>4.8305667442040366E-3</v>
      </c>
      <c r="H8890">
        <v>1.1115656152245711E-3</v>
      </c>
      <c r="I8890">
        <v>1.042252385746047E-2</v>
      </c>
      <c r="J8890" t="s">
        <v>1120</v>
      </c>
      <c r="K8890" t="str">
        <f t="shared" si="138"/>
        <v>12.11AAA</v>
      </c>
    </row>
    <row r="8891" spans="1:11" x14ac:dyDescent="0.3">
      <c r="A8891" s="1" t="s">
        <v>1</v>
      </c>
      <c r="B8891">
        <v>2.1202594630935649E-2</v>
      </c>
      <c r="C8891">
        <v>0.39914428440958821</v>
      </c>
      <c r="D8891">
        <v>0.45260444345688972</v>
      </c>
      <c r="E8891">
        <v>8.6582342337895676E-2</v>
      </c>
      <c r="F8891">
        <v>1.7554046018480839E-2</v>
      </c>
      <c r="G8891">
        <v>6.1135214337066169E-3</v>
      </c>
      <c r="H8891">
        <v>9.2344328120477564E-4</v>
      </c>
      <c r="I8891">
        <v>1.5875324431298559E-2</v>
      </c>
      <c r="J8891" t="s">
        <v>1120</v>
      </c>
      <c r="K8891" t="str">
        <f t="shared" si="138"/>
        <v>12.11AA</v>
      </c>
    </row>
    <row r="8892" spans="1:11" x14ac:dyDescent="0.3">
      <c r="A8892" s="1" t="s">
        <v>2</v>
      </c>
      <c r="B8892">
        <v>6.6233258686080746E-3</v>
      </c>
      <c r="C8892">
        <v>0.14466982009202389</v>
      </c>
      <c r="D8892">
        <v>0.61429592445010006</v>
      </c>
      <c r="E8892">
        <v>0.1587866077408355</v>
      </c>
      <c r="F8892">
        <v>3.4729528435784959E-2</v>
      </c>
      <c r="G8892">
        <v>8.898500576006059E-3</v>
      </c>
      <c r="H8892">
        <v>1.060649731925898E-3</v>
      </c>
      <c r="I8892">
        <v>3.093564310471553E-2</v>
      </c>
      <c r="J8892" t="s">
        <v>1120</v>
      </c>
      <c r="K8892" t="str">
        <f t="shared" si="138"/>
        <v>12.11A</v>
      </c>
    </row>
    <row r="8893" spans="1:11" x14ac:dyDescent="0.3">
      <c r="A8893" s="1" t="s">
        <v>3</v>
      </c>
      <c r="B8893">
        <v>1.2331627696680601E-3</v>
      </c>
      <c r="C8893">
        <v>3.1807789633313509E-2</v>
      </c>
      <c r="D8893">
        <v>0.2237779776257543</v>
      </c>
      <c r="E8893">
        <v>0.41593094775943029</v>
      </c>
      <c r="F8893">
        <v>0.14124512802693351</v>
      </c>
      <c r="G8893">
        <v>4.5433189675831598E-2</v>
      </c>
      <c r="H8893">
        <v>5.5336487644887444E-3</v>
      </c>
      <c r="I8893">
        <v>0.13503815574457989</v>
      </c>
      <c r="J8893" t="s">
        <v>1120</v>
      </c>
      <c r="K8893" t="str">
        <f t="shared" si="138"/>
        <v>12.11BBB</v>
      </c>
    </row>
    <row r="8894" spans="1:11" x14ac:dyDescent="0.3">
      <c r="A8894" s="1" t="s">
        <v>4</v>
      </c>
      <c r="B8894">
        <v>3.2687402470869099E-4</v>
      </c>
      <c r="C8894">
        <v>8.2602039206567338E-3</v>
      </c>
      <c r="D8894">
        <v>7.4589508476368444E-2</v>
      </c>
      <c r="E8894">
        <v>0.24363852747405529</v>
      </c>
      <c r="F8894">
        <v>0.23654479840998141</v>
      </c>
      <c r="G8894">
        <v>0.12842896513647609</v>
      </c>
      <c r="H8894">
        <v>1.7863956384247759E-2</v>
      </c>
      <c r="I8894">
        <v>0.29034716617350559</v>
      </c>
      <c r="J8894" t="s">
        <v>1120</v>
      </c>
      <c r="K8894" t="str">
        <f t="shared" si="138"/>
        <v>12.11BB</v>
      </c>
    </row>
    <row r="8895" spans="1:11" x14ac:dyDescent="0.3">
      <c r="A8895" s="1" t="s">
        <v>5</v>
      </c>
      <c r="B8895">
        <v>1.217911477610721E-4</v>
      </c>
      <c r="C8895">
        <v>2.4457971640428392E-3</v>
      </c>
      <c r="D8895">
        <v>1.8638864957397881E-2</v>
      </c>
      <c r="E8895">
        <v>7.6311475081076496E-2</v>
      </c>
      <c r="F8895">
        <v>0.13523351650986601</v>
      </c>
      <c r="G8895">
        <v>0.2037733008038865</v>
      </c>
      <c r="H8895">
        <v>3.2703736734056528E-2</v>
      </c>
      <c r="I8895">
        <v>0.53077151760191266</v>
      </c>
      <c r="J8895" t="s">
        <v>1120</v>
      </c>
      <c r="K8895" t="str">
        <f t="shared" si="138"/>
        <v>12.11B</v>
      </c>
    </row>
    <row r="8896" spans="1:11" x14ac:dyDescent="0.3">
      <c r="A8896" s="1" t="s">
        <v>6</v>
      </c>
      <c r="B8896">
        <v>5.1668654014418713E-5</v>
      </c>
      <c r="C8896">
        <v>1.00476897527293E-3</v>
      </c>
      <c r="D8896">
        <v>7.0522358973310198E-3</v>
      </c>
      <c r="E8896">
        <v>2.6116021430015159E-2</v>
      </c>
      <c r="F8896">
        <v>5.1007574235567392E-2</v>
      </c>
      <c r="G8896">
        <v>8.7974854778355704E-2</v>
      </c>
      <c r="H8896">
        <v>1.451965512838245E-2</v>
      </c>
      <c r="I8896">
        <v>0.81227322090106091</v>
      </c>
      <c r="J8896" t="s">
        <v>1120</v>
      </c>
      <c r="K8896" t="str">
        <f t="shared" si="138"/>
        <v>12.11CCC</v>
      </c>
    </row>
    <row r="8897" spans="1:11" x14ac:dyDescent="0.3">
      <c r="A8897" s="1" t="s">
        <v>7</v>
      </c>
      <c r="B8897">
        <v>0</v>
      </c>
      <c r="C8897">
        <v>0</v>
      </c>
      <c r="D8897">
        <v>0</v>
      </c>
      <c r="E8897">
        <v>0</v>
      </c>
      <c r="F8897">
        <v>0</v>
      </c>
      <c r="G8897">
        <v>0</v>
      </c>
      <c r="H8897">
        <v>0</v>
      </c>
      <c r="I8897">
        <v>1</v>
      </c>
      <c r="J8897" t="s">
        <v>1120</v>
      </c>
      <c r="K8897" t="str">
        <f t="shared" si="138"/>
        <v>12.11Default</v>
      </c>
    </row>
    <row r="8898" spans="1:11" x14ac:dyDescent="0.3">
      <c r="A8898" s="1" t="s">
        <v>0</v>
      </c>
      <c r="B8898">
        <v>0.30064718777050242</v>
      </c>
      <c r="C8898">
        <v>0.39561868367791242</v>
      </c>
      <c r="D8898">
        <v>0.239756446965884</v>
      </c>
      <c r="E8898">
        <v>3.7540570572004772E-2</v>
      </c>
      <c r="F8898">
        <v>1.0053124409277961E-2</v>
      </c>
      <c r="G8898">
        <v>4.8342683781505578E-3</v>
      </c>
      <c r="H8898">
        <v>1.111723223763037E-3</v>
      </c>
      <c r="I8898">
        <v>1.0437995002504899E-2</v>
      </c>
      <c r="J8898" t="s">
        <v>1121</v>
      </c>
      <c r="K8898" t="str">
        <f t="shared" ref="K8898:K8961" si="139">J8898&amp;A8898</f>
        <v>12.12AAA</v>
      </c>
    </row>
    <row r="8899" spans="1:11" x14ac:dyDescent="0.3">
      <c r="A8899" s="1" t="s">
        <v>1</v>
      </c>
      <c r="B8899">
        <v>2.1203105995708849E-2</v>
      </c>
      <c r="C8899">
        <v>0.39891307880941862</v>
      </c>
      <c r="D8899">
        <v>0.45271375379948109</v>
      </c>
      <c r="E8899">
        <v>8.6652710188052165E-2</v>
      </c>
      <c r="F8899">
        <v>1.7574389391128941E-2</v>
      </c>
      <c r="G8899">
        <v>6.1193027556787532E-3</v>
      </c>
      <c r="H8899">
        <v>9.2405952458793274E-4</v>
      </c>
      <c r="I8899">
        <v>1.5899599535943821E-2</v>
      </c>
      <c r="J8899" t="s">
        <v>1121</v>
      </c>
      <c r="K8899" t="str">
        <f t="shared" si="139"/>
        <v>12.12AA</v>
      </c>
    </row>
    <row r="8900" spans="1:11" x14ac:dyDescent="0.3">
      <c r="A8900" s="1" t="s">
        <v>2</v>
      </c>
      <c r="B8900">
        <v>6.6272485889053564E-3</v>
      </c>
      <c r="C8900">
        <v>0.1447045892376142</v>
      </c>
      <c r="D8900">
        <v>0.61413007370093808</v>
      </c>
      <c r="E8900">
        <v>0.15883633794220911</v>
      </c>
      <c r="F8900">
        <v>3.4756011217166552E-2</v>
      </c>
      <c r="G8900">
        <v>8.9092066489597308E-3</v>
      </c>
      <c r="H8900">
        <v>1.0620508656742889E-3</v>
      </c>
      <c r="I8900">
        <v>3.0974481798532742E-2</v>
      </c>
      <c r="J8900" t="s">
        <v>1121</v>
      </c>
      <c r="K8900" t="str">
        <f t="shared" si="139"/>
        <v>12.12A</v>
      </c>
    </row>
    <row r="8901" spans="1:11" x14ac:dyDescent="0.3">
      <c r="A8901" s="1" t="s">
        <v>3</v>
      </c>
      <c r="B8901">
        <v>1.23476969450511E-3</v>
      </c>
      <c r="C8901">
        <v>3.1838888930171193E-2</v>
      </c>
      <c r="D8901">
        <v>0.22384335152290849</v>
      </c>
      <c r="E8901">
        <v>0.41570654665047829</v>
      </c>
      <c r="F8901">
        <v>0.1412306981650745</v>
      </c>
      <c r="G8901">
        <v>4.5452795517085282E-2</v>
      </c>
      <c r="H8901">
        <v>5.537120717470828E-3</v>
      </c>
      <c r="I8901">
        <v>0.13515582880230609</v>
      </c>
      <c r="J8901" t="s">
        <v>1121</v>
      </c>
      <c r="K8901" t="str">
        <f t="shared" si="139"/>
        <v>12.12BBB</v>
      </c>
    </row>
    <row r="8902" spans="1:11" x14ac:dyDescent="0.3">
      <c r="A8902" s="1" t="s">
        <v>4</v>
      </c>
      <c r="B8902">
        <v>3.2741072212634492E-4</v>
      </c>
      <c r="C8902">
        <v>8.2729914885795817E-3</v>
      </c>
      <c r="D8902">
        <v>7.4652047006813174E-2</v>
      </c>
      <c r="E8902">
        <v>0.243610164695818</v>
      </c>
      <c r="F8902">
        <v>0.23635126592535019</v>
      </c>
      <c r="G8902">
        <v>0.1283775761971403</v>
      </c>
      <c r="H8902">
        <v>1.785883874616772E-2</v>
      </c>
      <c r="I8902">
        <v>0.29054970521800461</v>
      </c>
      <c r="J8902" t="s">
        <v>1121</v>
      </c>
      <c r="K8902" t="str">
        <f t="shared" si="139"/>
        <v>12.12BB</v>
      </c>
    </row>
    <row r="8903" spans="1:11" x14ac:dyDescent="0.3">
      <c r="A8903" s="1" t="s">
        <v>5</v>
      </c>
      <c r="B8903">
        <v>1.2193136542936E-4</v>
      </c>
      <c r="C8903">
        <v>2.4490757837130261E-3</v>
      </c>
      <c r="D8903">
        <v>1.8662242996472411E-2</v>
      </c>
      <c r="E8903">
        <v>7.6348478199879596E-2</v>
      </c>
      <c r="F8903">
        <v>0.135178018713313</v>
      </c>
      <c r="G8903">
        <v>0.2035540933717328</v>
      </c>
      <c r="H8903">
        <v>3.2667162036853582E-2</v>
      </c>
      <c r="I8903">
        <v>0.53101899753260617</v>
      </c>
      <c r="J8903" t="s">
        <v>1121</v>
      </c>
      <c r="K8903" t="str">
        <f t="shared" si="139"/>
        <v>12.12B</v>
      </c>
    </row>
    <row r="8904" spans="1:11" x14ac:dyDescent="0.3">
      <c r="A8904" s="1" t="s">
        <v>6</v>
      </c>
      <c r="B8904">
        <v>5.1721320447093463E-5</v>
      </c>
      <c r="C8904">
        <v>1.0059647166744811E-3</v>
      </c>
      <c r="D8904">
        <v>7.0601286229014116E-3</v>
      </c>
      <c r="E8904">
        <v>2.613256823225571E-2</v>
      </c>
      <c r="F8904">
        <v>5.0992642543626898E-2</v>
      </c>
      <c r="G8904">
        <v>8.7876670919553243E-2</v>
      </c>
      <c r="H8904">
        <v>1.450124741060895E-2</v>
      </c>
      <c r="I8904">
        <v>0.81237905623393225</v>
      </c>
      <c r="J8904" t="s">
        <v>1121</v>
      </c>
      <c r="K8904" t="str">
        <f t="shared" si="139"/>
        <v>12.12CCC</v>
      </c>
    </row>
    <row r="8905" spans="1:11" x14ac:dyDescent="0.3">
      <c r="A8905" s="1" t="s">
        <v>7</v>
      </c>
      <c r="B8905">
        <v>0</v>
      </c>
      <c r="C8905">
        <v>0</v>
      </c>
      <c r="D8905">
        <v>0</v>
      </c>
      <c r="E8905">
        <v>0</v>
      </c>
      <c r="F8905">
        <v>0</v>
      </c>
      <c r="G8905">
        <v>0</v>
      </c>
      <c r="H8905">
        <v>0</v>
      </c>
      <c r="I8905">
        <v>1</v>
      </c>
      <c r="J8905" t="s">
        <v>1121</v>
      </c>
      <c r="K8905" t="str">
        <f t="shared" si="139"/>
        <v>12.12Default</v>
      </c>
    </row>
    <row r="8906" spans="1:11" x14ac:dyDescent="0.3">
      <c r="A8906" s="1" t="s">
        <v>0</v>
      </c>
      <c r="B8906">
        <v>0.30035979243935512</v>
      </c>
      <c r="C8906">
        <v>0.39561166918828189</v>
      </c>
      <c r="D8906">
        <v>0.23996792953579951</v>
      </c>
      <c r="E8906">
        <v>3.7593262690808427E-2</v>
      </c>
      <c r="F8906">
        <v>1.006401204510923E-2</v>
      </c>
      <c r="G8906">
        <v>4.8379712282232232E-3</v>
      </c>
      <c r="H8906">
        <v>1.1118812886221859E-3</v>
      </c>
      <c r="I8906">
        <v>1.045348158380025E-2</v>
      </c>
      <c r="J8906" t="s">
        <v>1122</v>
      </c>
      <c r="K8906" t="str">
        <f t="shared" si="139"/>
        <v>12.13AAA</v>
      </c>
    </row>
    <row r="8907" spans="1:11" x14ac:dyDescent="0.3">
      <c r="A8907" s="1" t="s">
        <v>1</v>
      </c>
      <c r="B8907">
        <v>2.1203613821669201E-2</v>
      </c>
      <c r="C8907">
        <v>0.39868209722648917</v>
      </c>
      <c r="D8907">
        <v>0.45282284962253588</v>
      </c>
      <c r="E8907">
        <v>8.6723048093797162E-2</v>
      </c>
      <c r="F8907">
        <v>1.759473512925366E-2</v>
      </c>
      <c r="G8907">
        <v>6.1250866022115272E-3</v>
      </c>
      <c r="H8907">
        <v>9.2467618405344472E-4</v>
      </c>
      <c r="I8907">
        <v>1.592389331998988E-2</v>
      </c>
      <c r="J8907" t="s">
        <v>1122</v>
      </c>
      <c r="K8907" t="str">
        <f t="shared" si="139"/>
        <v>12.13AA</v>
      </c>
    </row>
    <row r="8908" spans="1:11" x14ac:dyDescent="0.3">
      <c r="A8908" s="1" t="s">
        <v>2</v>
      </c>
      <c r="B8908">
        <v>6.6311682320223872E-3</v>
      </c>
      <c r="C8908">
        <v>0.14473929264060431</v>
      </c>
      <c r="D8908">
        <v>0.61396435471914601</v>
      </c>
      <c r="E8908">
        <v>0.15888599885430499</v>
      </c>
      <c r="F8908">
        <v>3.4782478874200981E-2</v>
      </c>
      <c r="G8908">
        <v>8.9199133891975542E-3</v>
      </c>
      <c r="H8908">
        <v>1.063452327597709E-3</v>
      </c>
      <c r="I8908">
        <v>3.1013340962926E-2</v>
      </c>
      <c r="J8908" t="s">
        <v>1122</v>
      </c>
      <c r="K8908" t="str">
        <f t="shared" si="139"/>
        <v>12.13A</v>
      </c>
    </row>
    <row r="8909" spans="1:11" x14ac:dyDescent="0.3">
      <c r="A8909" s="1" t="s">
        <v>3</v>
      </c>
      <c r="B8909">
        <v>1.2363770366594579E-3</v>
      </c>
      <c r="C8909">
        <v>3.1869980605990063E-2</v>
      </c>
      <c r="D8909">
        <v>0.2239086369461297</v>
      </c>
      <c r="E8909">
        <v>0.41548237318321379</v>
      </c>
      <c r="F8909">
        <v>0.1412161713534025</v>
      </c>
      <c r="G8909">
        <v>4.5472369333303293E-2</v>
      </c>
      <c r="H8909">
        <v>5.5405881233502067E-3</v>
      </c>
      <c r="I8909">
        <v>0.13527350341795091</v>
      </c>
      <c r="J8909" t="s">
        <v>1122</v>
      </c>
      <c r="K8909" t="str">
        <f t="shared" si="139"/>
        <v>12.13BBB</v>
      </c>
    </row>
    <row r="8910" spans="1:11" x14ac:dyDescent="0.3">
      <c r="A8910" s="1" t="s">
        <v>4</v>
      </c>
      <c r="B8910">
        <v>3.2794792604883411E-4</v>
      </c>
      <c r="C8910">
        <v>8.2857859555143121E-3</v>
      </c>
      <c r="D8910">
        <v>7.4714558041456422E-2</v>
      </c>
      <c r="E8910">
        <v>0.24358165571135559</v>
      </c>
      <c r="F8910">
        <v>0.23615801590435101</v>
      </c>
      <c r="G8910">
        <v>0.12832614921178051</v>
      </c>
      <c r="H8910">
        <v>1.7853706298372289E-2</v>
      </c>
      <c r="I8910">
        <v>0.29075218095112099</v>
      </c>
      <c r="J8910" t="s">
        <v>1122</v>
      </c>
      <c r="K8910" t="str">
        <f t="shared" si="139"/>
        <v>12.13BB</v>
      </c>
    </row>
    <row r="8911" spans="1:11" x14ac:dyDescent="0.3">
      <c r="A8911" s="1" t="s">
        <v>5</v>
      </c>
      <c r="B8911">
        <v>1.2207171401173691E-4</v>
      </c>
      <c r="C8911">
        <v>2.452357592335014E-3</v>
      </c>
      <c r="D8911">
        <v>1.868562578501954E-2</v>
      </c>
      <c r="E8911">
        <v>7.6385422431693703E-2</v>
      </c>
      <c r="F8911">
        <v>0.13512247276651021</v>
      </c>
      <c r="G8911">
        <v>0.20333516635958571</v>
      </c>
      <c r="H8911">
        <v>3.263063398158015E-2</v>
      </c>
      <c r="I8911">
        <v>0.53126624936926392</v>
      </c>
      <c r="J8911" t="s">
        <v>1122</v>
      </c>
      <c r="K8911" t="str">
        <f t="shared" si="139"/>
        <v>12.13B</v>
      </c>
    </row>
    <row r="8912" spans="1:11" x14ac:dyDescent="0.3">
      <c r="A8912" s="1" t="s">
        <v>6</v>
      </c>
      <c r="B8912">
        <v>5.1774026347949548E-5</v>
      </c>
      <c r="C8912">
        <v>1.007161349252707E-3</v>
      </c>
      <c r="D8912">
        <v>7.0680246420981056E-3</v>
      </c>
      <c r="E8912">
        <v>2.6149094200829059E-2</v>
      </c>
      <c r="F8912">
        <v>5.0977665567475572E-2</v>
      </c>
      <c r="G8912">
        <v>8.7778612798064357E-2</v>
      </c>
      <c r="H8912">
        <v>1.4482875386708571E-2</v>
      </c>
      <c r="I8912">
        <v>0.81248479202922375</v>
      </c>
      <c r="J8912" t="s">
        <v>1122</v>
      </c>
      <c r="K8912" t="str">
        <f t="shared" si="139"/>
        <v>12.13CCC</v>
      </c>
    </row>
    <row r="8913" spans="1:11" x14ac:dyDescent="0.3">
      <c r="A8913" s="1" t="s">
        <v>7</v>
      </c>
      <c r="B8913">
        <v>0</v>
      </c>
      <c r="C8913">
        <v>0</v>
      </c>
      <c r="D8913">
        <v>0</v>
      </c>
      <c r="E8913">
        <v>0</v>
      </c>
      <c r="F8913">
        <v>0</v>
      </c>
      <c r="G8913">
        <v>0</v>
      </c>
      <c r="H8913">
        <v>0</v>
      </c>
      <c r="I8913">
        <v>1</v>
      </c>
      <c r="J8913" t="s">
        <v>1122</v>
      </c>
      <c r="K8913" t="str">
        <f t="shared" si="139"/>
        <v>12.13Default</v>
      </c>
    </row>
    <row r="8914" spans="1:11" x14ac:dyDescent="0.3">
      <c r="A8914" s="1" t="s">
        <v>0</v>
      </c>
      <c r="B8914">
        <v>0.30007274881133889</v>
      </c>
      <c r="C8914">
        <v>0.39560429272459768</v>
      </c>
      <c r="D8914">
        <v>0.24017936744589569</v>
      </c>
      <c r="E8914">
        <v>3.7645982862841737E-2</v>
      </c>
      <c r="F8914">
        <v>1.007490953850973E-2</v>
      </c>
      <c r="G8914">
        <v>4.8416752791005024E-3</v>
      </c>
      <c r="H8914">
        <v>1.1120398040982769E-3</v>
      </c>
      <c r="I8914">
        <v>1.0468983533617471E-2</v>
      </c>
      <c r="J8914" t="s">
        <v>1123</v>
      </c>
      <c r="K8914" t="str">
        <f t="shared" si="139"/>
        <v>12.14AAA</v>
      </c>
    </row>
    <row r="8915" spans="1:11" x14ac:dyDescent="0.3">
      <c r="A8915" s="1" t="s">
        <v>1</v>
      </c>
      <c r="B8915">
        <v>2.1204118059900159E-2</v>
      </c>
      <c r="C8915">
        <v>0.39845133990500869</v>
      </c>
      <c r="D8915">
        <v>0.45293173083921889</v>
      </c>
      <c r="E8915">
        <v>8.6793356018639398E-2</v>
      </c>
      <c r="F8915">
        <v>1.7615083198992239E-2</v>
      </c>
      <c r="G8915">
        <v>6.1308729690497691E-3</v>
      </c>
      <c r="H8915">
        <v>9.2529325924861519E-4</v>
      </c>
      <c r="I8915">
        <v>1.5948205749942341E-2</v>
      </c>
      <c r="J8915" t="s">
        <v>1123</v>
      </c>
      <c r="K8915" t="str">
        <f t="shared" si="139"/>
        <v>12.14AA</v>
      </c>
    </row>
    <row r="8916" spans="1:11" x14ac:dyDescent="0.3">
      <c r="A8916" s="1" t="s">
        <v>2</v>
      </c>
      <c r="B8916">
        <v>6.6350847945118221E-3</v>
      </c>
      <c r="C8916">
        <v>0.14477393021379059</v>
      </c>
      <c r="D8916">
        <v>0.61379876765321983</v>
      </c>
      <c r="E8916">
        <v>0.15893559051521269</v>
      </c>
      <c r="F8916">
        <v>3.4808931382918983E-2</v>
      </c>
      <c r="G8916">
        <v>8.9306207703644617E-3</v>
      </c>
      <c r="H8916">
        <v>1.0648541134028911E-3</v>
      </c>
      <c r="I8916">
        <v>3.1052220556578559E-2</v>
      </c>
      <c r="J8916" t="s">
        <v>1123</v>
      </c>
      <c r="K8916" t="str">
        <f t="shared" si="139"/>
        <v>12.14A</v>
      </c>
    </row>
    <row r="8917" spans="1:11" x14ac:dyDescent="0.3">
      <c r="A8917" s="1" t="s">
        <v>3</v>
      </c>
      <c r="B8917">
        <v>1.237984791556652E-3</v>
      </c>
      <c r="C8917">
        <v>3.1901064589689818E-2</v>
      </c>
      <c r="D8917">
        <v>0.22397383373493601</v>
      </c>
      <c r="E8917">
        <v>0.41525842694962989</v>
      </c>
      <c r="F8917">
        <v>0.14120154859352491</v>
      </c>
      <c r="G8917">
        <v>4.5491910940833082E-2</v>
      </c>
      <c r="H8917">
        <v>5.544050957756703E-3</v>
      </c>
      <c r="I8917">
        <v>0.1353911794420731</v>
      </c>
      <c r="J8917" t="s">
        <v>1123</v>
      </c>
      <c r="K8917" t="str">
        <f t="shared" si="139"/>
        <v>12.14BBB</v>
      </c>
    </row>
    <row r="8918" spans="1:11" x14ac:dyDescent="0.3">
      <c r="A8918" s="1" t="s">
        <v>4</v>
      </c>
      <c r="B8918">
        <v>3.2848563398581409E-4</v>
      </c>
      <c r="C8918">
        <v>8.2985872635425173E-3</v>
      </c>
      <c r="D8918">
        <v>7.4777041351855061E-2</v>
      </c>
      <c r="E8918">
        <v>0.24355300178535569</v>
      </c>
      <c r="F8918">
        <v>0.235965047506079</v>
      </c>
      <c r="G8918">
        <v>0.12827468450000989</v>
      </c>
      <c r="H8918">
        <v>1.7848559175158981E-2</v>
      </c>
      <c r="I8918">
        <v>0.29095459278401298</v>
      </c>
      <c r="J8918" t="s">
        <v>1123</v>
      </c>
      <c r="K8918" t="str">
        <f t="shared" si="139"/>
        <v>12.14BB</v>
      </c>
    </row>
    <row r="8919" spans="1:11" x14ac:dyDescent="0.3">
      <c r="A8919" s="1" t="s">
        <v>5</v>
      </c>
      <c r="B8919">
        <v>1.2221219331878011E-4</v>
      </c>
      <c r="C8919">
        <v>2.455642578537759E-3</v>
      </c>
      <c r="D8919">
        <v>1.8709013244938091E-2</v>
      </c>
      <c r="E8919">
        <v>7.6422307476260692E-2</v>
      </c>
      <c r="F8919">
        <v>0.1350668792353753</v>
      </c>
      <c r="G8919">
        <v>0.20311651954543319</v>
      </c>
      <c r="H8919">
        <v>3.2594152550441069E-2</v>
      </c>
      <c r="I8919">
        <v>0.53151327317569519</v>
      </c>
      <c r="J8919" t="s">
        <v>1123</v>
      </c>
      <c r="K8919" t="str">
        <f t="shared" si="139"/>
        <v>12.14B</v>
      </c>
    </row>
    <row r="8920" spans="1:11" x14ac:dyDescent="0.3">
      <c r="A8920" s="1" t="s">
        <v>6</v>
      </c>
      <c r="B8920">
        <v>5.1826771694147191E-5</v>
      </c>
      <c r="C8920">
        <v>1.008358871225905E-3</v>
      </c>
      <c r="D8920">
        <v>7.0759239224992146E-3</v>
      </c>
      <c r="E8920">
        <v>2.6165599219057631E-2</v>
      </c>
      <c r="F8920">
        <v>5.0962643766746037E-2</v>
      </c>
      <c r="G8920">
        <v>8.7680680351224505E-2</v>
      </c>
      <c r="H8920">
        <v>1.44645389355639E-2</v>
      </c>
      <c r="I8920">
        <v>0.81259042816198856</v>
      </c>
      <c r="J8920" t="s">
        <v>1123</v>
      </c>
      <c r="K8920" t="str">
        <f t="shared" si="139"/>
        <v>12.14CCC</v>
      </c>
    </row>
    <row r="8921" spans="1:11" x14ac:dyDescent="0.3">
      <c r="A8921" s="1" t="s">
        <v>7</v>
      </c>
      <c r="B8921">
        <v>0</v>
      </c>
      <c r="C8921">
        <v>0</v>
      </c>
      <c r="D8921">
        <v>0</v>
      </c>
      <c r="E8921">
        <v>0</v>
      </c>
      <c r="F8921">
        <v>0</v>
      </c>
      <c r="G8921">
        <v>0</v>
      </c>
      <c r="H8921">
        <v>0</v>
      </c>
      <c r="I8921">
        <v>1</v>
      </c>
      <c r="J8921" t="s">
        <v>1123</v>
      </c>
      <c r="K8921" t="str">
        <f t="shared" si="139"/>
        <v>12.14Default</v>
      </c>
    </row>
    <row r="8922" spans="1:11" x14ac:dyDescent="0.3">
      <c r="A8922" s="1" t="s">
        <v>0</v>
      </c>
      <c r="B8922">
        <v>0.29978605501065791</v>
      </c>
      <c r="C8922">
        <v>0.39559655830643942</v>
      </c>
      <c r="D8922">
        <v>0.2403907590391616</v>
      </c>
      <c r="E8922">
        <v>3.7698730761937457E-2</v>
      </c>
      <c r="F8922">
        <v>1.0085816818031281E-2</v>
      </c>
      <c r="G8922">
        <v>4.8453805153809261E-3</v>
      </c>
      <c r="H8922">
        <v>1.112198764484726E-3</v>
      </c>
      <c r="I8922">
        <v>1.048450078390676E-2</v>
      </c>
      <c r="J8922" t="s">
        <v>1124</v>
      </c>
      <c r="K8922" t="str">
        <f t="shared" si="139"/>
        <v>12.15AAA</v>
      </c>
    </row>
    <row r="8923" spans="1:11" x14ac:dyDescent="0.3">
      <c r="A8923" s="1" t="s">
        <v>1</v>
      </c>
      <c r="B8923">
        <v>2.1204618661487519E-2</v>
      </c>
      <c r="C8923">
        <v>0.39822080708835972</v>
      </c>
      <c r="D8923">
        <v>0.45304039736310803</v>
      </c>
      <c r="E8923">
        <v>8.6863633926330702E-2</v>
      </c>
      <c r="F8923">
        <v>1.7635433566549761E-2</v>
      </c>
      <c r="G8923">
        <v>6.1366618519572034E-3</v>
      </c>
      <c r="H8923">
        <v>9.2591074982273001E-4</v>
      </c>
      <c r="I8923">
        <v>1.5972536792384379E-2</v>
      </c>
      <c r="J8923" t="s">
        <v>1124</v>
      </c>
      <c r="K8923" t="str">
        <f t="shared" si="139"/>
        <v>12.15AA</v>
      </c>
    </row>
    <row r="8924" spans="1:11" x14ac:dyDescent="0.3">
      <c r="A8924" s="1" t="s">
        <v>2</v>
      </c>
      <c r="B8924">
        <v>6.6389982729336793E-3</v>
      </c>
      <c r="C8924">
        <v>0.1448085018700388</v>
      </c>
      <c r="D8924">
        <v>0.61363331265134413</v>
      </c>
      <c r="E8924">
        <v>0.15898511296311779</v>
      </c>
      <c r="F8924">
        <v>3.4835368719400427E-2</v>
      </c>
      <c r="G8924">
        <v>8.9413287661245806E-3</v>
      </c>
      <c r="H8924">
        <v>1.0662562187990559E-3</v>
      </c>
      <c r="I8924">
        <v>3.109112053824158E-2</v>
      </c>
      <c r="J8924" t="s">
        <v>1124</v>
      </c>
      <c r="K8924" t="str">
        <f t="shared" si="139"/>
        <v>12.15A</v>
      </c>
    </row>
    <row r="8925" spans="1:11" x14ac:dyDescent="0.3">
      <c r="A8925" s="1" t="s">
        <v>3</v>
      </c>
      <c r="B8925">
        <v>1.239592954619193E-3</v>
      </c>
      <c r="C8925">
        <v>3.1932140810129142E-2</v>
      </c>
      <c r="D8925">
        <v>0.22403894172870711</v>
      </c>
      <c r="E8925">
        <v>0.41503470754218441</v>
      </c>
      <c r="F8925">
        <v>0.14118683088706291</v>
      </c>
      <c r="G8925">
        <v>4.5511420155980052E-2</v>
      </c>
      <c r="H8925">
        <v>5.5475091963128427E-3</v>
      </c>
      <c r="I8925">
        <v>0.13550885672500421</v>
      </c>
      <c r="J8925" t="s">
        <v>1124</v>
      </c>
      <c r="K8925" t="str">
        <f t="shared" si="139"/>
        <v>12.15BBB</v>
      </c>
    </row>
    <row r="8926" spans="1:11" x14ac:dyDescent="0.3">
      <c r="A8926" s="1" t="s">
        <v>4</v>
      </c>
      <c r="B8926">
        <v>3.2902384344323578E-4</v>
      </c>
      <c r="C8926">
        <v>8.311395354655176E-3</v>
      </c>
      <c r="D8926">
        <v>7.4839496709095038E-2</v>
      </c>
      <c r="E8926">
        <v>0.2435242041826452</v>
      </c>
      <c r="F8926">
        <v>0.2357723598911807</v>
      </c>
      <c r="G8926">
        <v>0.12822318238180089</v>
      </c>
      <c r="H8926">
        <v>1.7843397510855789E-2</v>
      </c>
      <c r="I8926">
        <v>0.29115694012632409</v>
      </c>
      <c r="J8926" t="s">
        <v>1124</v>
      </c>
      <c r="K8926" t="str">
        <f t="shared" si="139"/>
        <v>12.15BB</v>
      </c>
    </row>
    <row r="8927" spans="1:11" x14ac:dyDescent="0.3">
      <c r="A8927" s="1" t="s">
        <v>5</v>
      </c>
      <c r="B8927">
        <v>1.2235280316095731E-4</v>
      </c>
      <c r="C8927">
        <v>2.4589307309476698E-3</v>
      </c>
      <c r="D8927">
        <v>1.8732405298107751E-2</v>
      </c>
      <c r="E8927">
        <v>7.6459133033288537E-2</v>
      </c>
      <c r="F8927">
        <v>0.13501123868586981</v>
      </c>
      <c r="G8927">
        <v>0.20289815270746081</v>
      </c>
      <c r="H8927">
        <v>3.2557717725674062E-2</v>
      </c>
      <c r="I8927">
        <v>0.53176006901549033</v>
      </c>
      <c r="J8927" t="s">
        <v>1124</v>
      </c>
      <c r="K8927" t="str">
        <f t="shared" si="139"/>
        <v>12.15B</v>
      </c>
    </row>
    <row r="8928" spans="1:11" x14ac:dyDescent="0.3">
      <c r="A8928" s="1" t="s">
        <v>6</v>
      </c>
      <c r="B8928">
        <v>5.1879556462775838E-5</v>
      </c>
      <c r="C8928">
        <v>1.0095572808107699E-3</v>
      </c>
      <c r="D8928">
        <v>7.0838264316720424E-3</v>
      </c>
      <c r="E8928">
        <v>2.618208317023878E-2</v>
      </c>
      <c r="F8928">
        <v>5.0947577601087771E-2</v>
      </c>
      <c r="G8928">
        <v>8.7582873516518611E-2</v>
      </c>
      <c r="H8928">
        <v>1.44462379360867E-2</v>
      </c>
      <c r="I8928">
        <v>0.81269596450712267</v>
      </c>
      <c r="J8928" t="s">
        <v>1124</v>
      </c>
      <c r="K8928" t="str">
        <f t="shared" si="139"/>
        <v>12.15CCC</v>
      </c>
    </row>
    <row r="8929" spans="1:11" x14ac:dyDescent="0.3">
      <c r="A8929" s="1" t="s">
        <v>7</v>
      </c>
      <c r="B8929">
        <v>0</v>
      </c>
      <c r="C8929">
        <v>0</v>
      </c>
      <c r="D8929">
        <v>0</v>
      </c>
      <c r="E8929">
        <v>0</v>
      </c>
      <c r="F8929">
        <v>0</v>
      </c>
      <c r="G8929">
        <v>0</v>
      </c>
      <c r="H8929">
        <v>0</v>
      </c>
      <c r="I8929">
        <v>1</v>
      </c>
      <c r="J8929" t="s">
        <v>1124</v>
      </c>
      <c r="K8929" t="str">
        <f t="shared" si="139"/>
        <v>12.15Default</v>
      </c>
    </row>
    <row r="8930" spans="1:11" x14ac:dyDescent="0.3">
      <c r="A8930" s="1" t="s">
        <v>0</v>
      </c>
      <c r="B8930">
        <v>0.29949970916830743</v>
      </c>
      <c r="C8930">
        <v>0.39558846995306091</v>
      </c>
      <c r="D8930">
        <v>0.24060210265387749</v>
      </c>
      <c r="E8930">
        <v>3.775150606080388E-2</v>
      </c>
      <c r="F8930">
        <v>1.009673381199847E-2</v>
      </c>
      <c r="G8930">
        <v>4.8490869215829843E-3</v>
      </c>
      <c r="H8930">
        <v>1.1123581640720651E-3</v>
      </c>
      <c r="I8930">
        <v>1.0500033266296669E-2</v>
      </c>
      <c r="J8930" t="s">
        <v>1125</v>
      </c>
      <c r="K8930" t="str">
        <f t="shared" si="139"/>
        <v>12.16AAA</v>
      </c>
    </row>
    <row r="8931" spans="1:11" x14ac:dyDescent="0.3">
      <c r="A8931" s="1" t="s">
        <v>1</v>
      </c>
      <c r="B8931">
        <v>2.1205115577519511E-2</v>
      </c>
      <c r="C8931">
        <v>0.39799049901910111</v>
      </c>
      <c r="D8931">
        <v>0.45314884910819381</v>
      </c>
      <c r="E8931">
        <v>8.6933881780865849E-2</v>
      </c>
      <c r="F8931">
        <v>1.7655786198199259E-2</v>
      </c>
      <c r="G8931">
        <v>6.1424532467164866E-3</v>
      </c>
      <c r="H8931">
        <v>9.2652865542706378E-4</v>
      </c>
      <c r="I8931">
        <v>1.599688641397698E-2</v>
      </c>
      <c r="J8931" t="s">
        <v>1125</v>
      </c>
      <c r="K8931" t="str">
        <f t="shared" si="139"/>
        <v>12.16AA</v>
      </c>
    </row>
    <row r="8932" spans="1:11" x14ac:dyDescent="0.3">
      <c r="A8932" s="1" t="s">
        <v>2</v>
      </c>
      <c r="B8932">
        <v>6.6429086638553139E-3</v>
      </c>
      <c r="C8932">
        <v>0.1448430075222828</v>
      </c>
      <c r="D8932">
        <v>0.61346798986139228</v>
      </c>
      <c r="E8932">
        <v>0.15903456623630199</v>
      </c>
      <c r="F8932">
        <v>3.4861790859774283E-2</v>
      </c>
      <c r="G8932">
        <v>8.9520373501612328E-3</v>
      </c>
      <c r="H8932">
        <v>1.067658639497916E-3</v>
      </c>
      <c r="I8932">
        <v>3.1130040866734179E-2</v>
      </c>
      <c r="J8932" t="s">
        <v>1125</v>
      </c>
      <c r="K8932" t="str">
        <f t="shared" si="139"/>
        <v>12.16A</v>
      </c>
    </row>
    <row r="8933" spans="1:11" x14ac:dyDescent="0.3">
      <c r="A8933" s="1" t="s">
        <v>3</v>
      </c>
      <c r="B8933">
        <v>1.241201521266531E-3</v>
      </c>
      <c r="C8933">
        <v>3.1963209196105583E-2</v>
      </c>
      <c r="D8933">
        <v>0.22410396076668551</v>
      </c>
      <c r="E8933">
        <v>0.41481121455379932</v>
      </c>
      <c r="F8933">
        <v>0.14117201923565259</v>
      </c>
      <c r="G8933">
        <v>4.5530896795007783E-2</v>
      </c>
      <c r="H8933">
        <v>5.550962814633879E-3</v>
      </c>
      <c r="I8933">
        <v>0.13562653511684869</v>
      </c>
      <c r="J8933" t="s">
        <v>1125</v>
      </c>
      <c r="K8933" t="str">
        <f t="shared" si="139"/>
        <v>12.16BBB</v>
      </c>
    </row>
    <row r="8934" spans="1:11" x14ac:dyDescent="0.3">
      <c r="A8934" s="1" t="s">
        <v>4</v>
      </c>
      <c r="B8934">
        <v>3.2956255192333189E-4</v>
      </c>
      <c r="C8934">
        <v>8.3242101707524368E-3</v>
      </c>
      <c r="D8934">
        <v>7.4901923883791452E-2</v>
      </c>
      <c r="E8934">
        <v>0.2434952641681927</v>
      </c>
      <c r="F8934">
        <v>0.2355799522218481</v>
      </c>
      <c r="G8934">
        <v>0.12817164317748631</v>
      </c>
      <c r="H8934">
        <v>1.7838221439821611E-2</v>
      </c>
      <c r="I8934">
        <v>0.29135922238618422</v>
      </c>
      <c r="J8934" t="s">
        <v>1125</v>
      </c>
      <c r="K8934" t="str">
        <f t="shared" si="139"/>
        <v>12.16BB</v>
      </c>
    </row>
    <row r="8935" spans="1:11" x14ac:dyDescent="0.3">
      <c r="A8935" s="1" t="s">
        <v>5</v>
      </c>
      <c r="B8935">
        <v>1.2249354334862729E-4</v>
      </c>
      <c r="C8935">
        <v>2.462222038188612E-3</v>
      </c>
      <c r="D8935">
        <v>1.8755801866389081E-2</v>
      </c>
      <c r="E8935">
        <v>7.649589880245157E-2</v>
      </c>
      <c r="F8935">
        <v>0.13495555168399859</v>
      </c>
      <c r="G8935">
        <v>0.202680065624051</v>
      </c>
      <c r="H8935">
        <v>3.2521329489549722E-2</v>
      </c>
      <c r="I8935">
        <v>0.53200663695202288</v>
      </c>
      <c r="J8935" t="s">
        <v>1125</v>
      </c>
      <c r="K8935" t="str">
        <f t="shared" si="139"/>
        <v>12.16B</v>
      </c>
    </row>
    <row r="8936" spans="1:11" x14ac:dyDescent="0.3">
      <c r="A8936" s="1" t="s">
        <v>6</v>
      </c>
      <c r="B8936">
        <v>5.1932380630853988E-5</v>
      </c>
      <c r="C8936">
        <v>1.0107565762223819E-3</v>
      </c>
      <c r="D8936">
        <v>7.0917321371730463E-3</v>
      </c>
      <c r="E8936">
        <v>2.6198545937644799E-2</v>
      </c>
      <c r="F8936">
        <v>5.0932467530167239E-2</v>
      </c>
      <c r="G8936">
        <v>8.7485192231580564E-2</v>
      </c>
      <c r="H8936">
        <v>1.442797226721769E-2</v>
      </c>
      <c r="I8936">
        <v>0.81280140093936337</v>
      </c>
      <c r="J8936" t="s">
        <v>1125</v>
      </c>
      <c r="K8936" t="str">
        <f t="shared" si="139"/>
        <v>12.16CCC</v>
      </c>
    </row>
    <row r="8937" spans="1:11" x14ac:dyDescent="0.3">
      <c r="A8937" s="1" t="s">
        <v>7</v>
      </c>
      <c r="B8937">
        <v>0</v>
      </c>
      <c r="C8937">
        <v>0</v>
      </c>
      <c r="D8937">
        <v>0</v>
      </c>
      <c r="E8937">
        <v>0</v>
      </c>
      <c r="F8937">
        <v>0</v>
      </c>
      <c r="G8937">
        <v>0</v>
      </c>
      <c r="H8937">
        <v>0</v>
      </c>
      <c r="I8937">
        <v>1</v>
      </c>
      <c r="J8937" t="s">
        <v>1125</v>
      </c>
      <c r="K8937" t="str">
        <f t="shared" si="139"/>
        <v>12.16Default</v>
      </c>
    </row>
    <row r="8938" spans="1:11" x14ac:dyDescent="0.3">
      <c r="A8938" s="1" t="s">
        <v>0</v>
      </c>
      <c r="B8938">
        <v>0.29921370942205078</v>
      </c>
      <c r="C8938">
        <v>0.39558003168341871</v>
      </c>
      <c r="D8938">
        <v>0.24081339662361401</v>
      </c>
      <c r="E8938">
        <v>3.7804308431022671E-2</v>
      </c>
      <c r="F8938">
        <v>1.0107660448508009E-2</v>
      </c>
      <c r="G8938">
        <v>4.8527944821450406E-3</v>
      </c>
      <c r="H8938">
        <v>1.112517997147908E-3</v>
      </c>
      <c r="I8938">
        <v>1.0515580912093011E-2</v>
      </c>
      <c r="J8938" t="s">
        <v>1126</v>
      </c>
      <c r="K8938" t="str">
        <f t="shared" si="139"/>
        <v>12.17AAA</v>
      </c>
    </row>
    <row r="8939" spans="1:11" x14ac:dyDescent="0.3">
      <c r="A8939" s="1" t="s">
        <v>1</v>
      </c>
      <c r="B8939">
        <v>2.1205608759086721E-2</v>
      </c>
      <c r="C8939">
        <v>0.39776041593896938</v>
      </c>
      <c r="D8939">
        <v>0.45325708598887682</v>
      </c>
      <c r="E8939">
        <v>8.7004099546482291E-2</v>
      </c>
      <c r="F8939">
        <v>1.767614106028172E-2</v>
      </c>
      <c r="G8939">
        <v>6.1482471491292262E-3</v>
      </c>
      <c r="H8939">
        <v>9.271469757148814E-4</v>
      </c>
      <c r="I8939">
        <v>1.6021254581459091E-2</v>
      </c>
      <c r="J8939" t="s">
        <v>1126</v>
      </c>
      <c r="K8939" t="str">
        <f t="shared" si="139"/>
        <v>12.17AA</v>
      </c>
    </row>
    <row r="8940" spans="1:11" x14ac:dyDescent="0.3">
      <c r="A8940" s="1" t="s">
        <v>2</v>
      </c>
      <c r="B8940">
        <v>6.6468159638514261E-3</v>
      </c>
      <c r="C8940">
        <v>0.14487744708352551</v>
      </c>
      <c r="D8940">
        <v>0.6133027994309278</v>
      </c>
      <c r="E8940">
        <v>0.1590839503731426</v>
      </c>
      <c r="F8940">
        <v>3.4888197780218531E-2</v>
      </c>
      <c r="G8940">
        <v>8.9627464961769664E-3</v>
      </c>
      <c r="H8940">
        <v>1.069061371213677E-3</v>
      </c>
      <c r="I8940">
        <v>3.1168981500943639E-2</v>
      </c>
      <c r="J8940" t="s">
        <v>1126</v>
      </c>
      <c r="K8940" t="str">
        <f t="shared" si="139"/>
        <v>12.17A</v>
      </c>
    </row>
    <row r="8941" spans="1:11" x14ac:dyDescent="0.3">
      <c r="A8941" s="1" t="s">
        <v>3</v>
      </c>
      <c r="B8941">
        <v>1.2428104869150649E-3</v>
      </c>
      <c r="C8941">
        <v>3.1994269676355658E-2</v>
      </c>
      <c r="D8941">
        <v>0.22416889068797621</v>
      </c>
      <c r="E8941">
        <v>0.41458794757785877</v>
      </c>
      <c r="F8941">
        <v>0.1411571146409451</v>
      </c>
      <c r="G8941">
        <v>4.5550340674138101E-2</v>
      </c>
      <c r="H8941">
        <v>5.5544117883278002E-3</v>
      </c>
      <c r="I8941">
        <v>0.13574421446748339</v>
      </c>
      <c r="J8941" t="s">
        <v>1126</v>
      </c>
      <c r="K8941" t="str">
        <f t="shared" si="139"/>
        <v>12.17BBB</v>
      </c>
    </row>
    <row r="8942" spans="1:11" x14ac:dyDescent="0.3">
      <c r="A8942" s="1" t="s">
        <v>4</v>
      </c>
      <c r="B8942">
        <v>3.3010175692460732E-4</v>
      </c>
      <c r="C8942">
        <v>8.3370316536434865E-3</v>
      </c>
      <c r="D8942">
        <v>7.4964322646088988E-2</v>
      </c>
      <c r="E8942">
        <v>0.2434661830071129</v>
      </c>
      <c r="F8942">
        <v>0.23538782366181329</v>
      </c>
      <c r="G8942">
        <v>0.1281200672077602</v>
      </c>
      <c r="H8942">
        <v>1.7833031096446589E-2</v>
      </c>
      <c r="I8942">
        <v>0.29156143897021009</v>
      </c>
      <c r="J8942" t="s">
        <v>1126</v>
      </c>
      <c r="K8942" t="str">
        <f t="shared" si="139"/>
        <v>12.17BB</v>
      </c>
    </row>
    <row r="8943" spans="1:11" x14ac:dyDescent="0.3">
      <c r="A8943" s="1" t="s">
        <v>5</v>
      </c>
      <c r="B8943">
        <v>1.2263441369203871E-4</v>
      </c>
      <c r="C8943">
        <v>2.465516488881883E-3</v>
      </c>
      <c r="D8943">
        <v>1.8779202871623501E-2</v>
      </c>
      <c r="E8943">
        <v>7.6532604483390401E-2</v>
      </c>
      <c r="F8943">
        <v>0.13489981879580959</v>
      </c>
      <c r="G8943">
        <v>0.2024622580737824</v>
      </c>
      <c r="H8943">
        <v>3.2484987824371328E-2</v>
      </c>
      <c r="I8943">
        <v>0.53225297704844887</v>
      </c>
      <c r="J8943" t="s">
        <v>1126</v>
      </c>
      <c r="K8943" t="str">
        <f t="shared" si="139"/>
        <v>12.17B</v>
      </c>
    </row>
    <row r="8944" spans="1:11" x14ac:dyDescent="0.3">
      <c r="A8944" s="1" t="s">
        <v>6</v>
      </c>
      <c r="B8944">
        <v>5.1985244175329178E-5</v>
      </c>
      <c r="C8944">
        <v>1.0119567556742121E-3</v>
      </c>
      <c r="D8944">
        <v>7.0996410065478476E-3</v>
      </c>
      <c r="E8944">
        <v>2.6214987404523049E-2</v>
      </c>
      <c r="F8944">
        <v>5.0917314013668218E-2</v>
      </c>
      <c r="G8944">
        <v>8.7387636434192784E-2</v>
      </c>
      <c r="H8944">
        <v>1.4409741807926471E-2</v>
      </c>
      <c r="I8944">
        <v>0.81290673733329211</v>
      </c>
      <c r="J8944" t="s">
        <v>1126</v>
      </c>
      <c r="K8944" t="str">
        <f t="shared" si="139"/>
        <v>12.17CCC</v>
      </c>
    </row>
    <row r="8945" spans="1:11" x14ac:dyDescent="0.3">
      <c r="A8945" s="1" t="s">
        <v>7</v>
      </c>
      <c r="B8945">
        <v>0</v>
      </c>
      <c r="C8945">
        <v>0</v>
      </c>
      <c r="D8945">
        <v>0</v>
      </c>
      <c r="E8945">
        <v>0</v>
      </c>
      <c r="F8945">
        <v>0</v>
      </c>
      <c r="G8945">
        <v>0</v>
      </c>
      <c r="H8945">
        <v>0</v>
      </c>
      <c r="I8945">
        <v>1</v>
      </c>
      <c r="J8945" t="s">
        <v>1126</v>
      </c>
      <c r="K8945" t="str">
        <f t="shared" si="139"/>
        <v>12.17Default</v>
      </c>
    </row>
    <row r="8946" spans="1:11" x14ac:dyDescent="0.3">
      <c r="A8946" s="1" t="s">
        <v>0</v>
      </c>
      <c r="B8946">
        <v>0.29892805391639671</v>
      </c>
      <c r="C8946">
        <v>0.39557124751619821</v>
      </c>
      <c r="D8946">
        <v>0.24102463927723081</v>
      </c>
      <c r="E8946">
        <v>3.7857137543046503E-2</v>
      </c>
      <c r="F8946">
        <v>1.011859665542802E-2</v>
      </c>
      <c r="G8946">
        <v>4.8565031814252159E-3</v>
      </c>
      <c r="H8946">
        <v>1.112678257996912E-3</v>
      </c>
      <c r="I8946">
        <v>1.0531143652277969E-2</v>
      </c>
      <c r="J8946" t="s">
        <v>1127</v>
      </c>
      <c r="K8946" t="str">
        <f t="shared" si="139"/>
        <v>12.18AAA</v>
      </c>
    </row>
    <row r="8947" spans="1:11" x14ac:dyDescent="0.3">
      <c r="A8947" s="1" t="s">
        <v>1</v>
      </c>
      <c r="B8947">
        <v>2.1206098157282121E-2</v>
      </c>
      <c r="C8947">
        <v>0.39753055808888071</v>
      </c>
      <c r="D8947">
        <v>0.45336510791996593</v>
      </c>
      <c r="E8947">
        <v>8.7074287187659985E-2</v>
      </c>
      <c r="F8947">
        <v>1.7696498119206129E-2</v>
      </c>
      <c r="G8947">
        <v>6.154043555015999E-3</v>
      </c>
      <c r="H8947">
        <v>9.2776571034144137E-4</v>
      </c>
      <c r="I8947">
        <v>1.6045641261647751E-2</v>
      </c>
      <c r="J8947" t="s">
        <v>1127</v>
      </c>
      <c r="K8947" t="str">
        <f t="shared" si="139"/>
        <v>12.18AA</v>
      </c>
    </row>
    <row r="8948" spans="1:11" x14ac:dyDescent="0.3">
      <c r="A8948" s="1" t="s">
        <v>2</v>
      </c>
      <c r="B8948">
        <v>6.6507201695040338E-3</v>
      </c>
      <c r="C8948">
        <v>0.14491182046683751</v>
      </c>
      <c r="D8948">
        <v>0.61313774150720401</v>
      </c>
      <c r="E8948">
        <v>0.15913326541211231</v>
      </c>
      <c r="F8948">
        <v>3.4914589456960091E-2</v>
      </c>
      <c r="G8948">
        <v>8.9734561778935466E-3</v>
      </c>
      <c r="H8948">
        <v>1.07046440966304E-3</v>
      </c>
      <c r="I8948">
        <v>3.1207942399825401E-2</v>
      </c>
      <c r="J8948" t="s">
        <v>1127</v>
      </c>
      <c r="K8948" t="str">
        <f t="shared" si="139"/>
        <v>12.18A</v>
      </c>
    </row>
    <row r="8949" spans="1:11" x14ac:dyDescent="0.3">
      <c r="A8949" s="1" t="s">
        <v>3</v>
      </c>
      <c r="B8949">
        <v>1.244419846978132E-3</v>
      </c>
      <c r="C8949">
        <v>3.2025322179554873E-2</v>
      </c>
      <c r="D8949">
        <v>0.224233731331547</v>
      </c>
      <c r="E8949">
        <v>0.41436490620820821</v>
      </c>
      <c r="F8949">
        <v>0.14114211810460731</v>
      </c>
      <c r="G8949">
        <v>4.556975160955111E-2</v>
      </c>
      <c r="H8949">
        <v>5.5578560929953431E-3</v>
      </c>
      <c r="I8949">
        <v>0.13586189462655809</v>
      </c>
      <c r="J8949" t="s">
        <v>1127</v>
      </c>
      <c r="K8949" t="str">
        <f t="shared" si="139"/>
        <v>12.18BBB</v>
      </c>
    </row>
    <row r="8950" spans="1:11" x14ac:dyDescent="0.3">
      <c r="A8950" s="1" t="s">
        <v>4</v>
      </c>
      <c r="B8950">
        <v>3.3064145594182797E-4</v>
      </c>
      <c r="C8950">
        <v>8.3498597450463643E-3</v>
      </c>
      <c r="D8950">
        <v>7.5026692765662345E-2</v>
      </c>
      <c r="E8950">
        <v>0.24343696196466991</v>
      </c>
      <c r="F8950">
        <v>0.23519597337634199</v>
      </c>
      <c r="G8950">
        <v>0.12806845479367851</v>
      </c>
      <c r="H8950">
        <v>1.7827826615152489E-2</v>
      </c>
      <c r="I8950">
        <v>0.29176358928350649</v>
      </c>
      <c r="J8950" t="s">
        <v>1127</v>
      </c>
      <c r="K8950" t="str">
        <f t="shared" si="139"/>
        <v>12.18BB</v>
      </c>
    </row>
    <row r="8951" spans="1:11" x14ac:dyDescent="0.3">
      <c r="A8951" s="1" t="s">
        <v>5</v>
      </c>
      <c r="B8951">
        <v>1.2277541400133001E-4</v>
      </c>
      <c r="C8951">
        <v>2.4688140716462199E-3</v>
      </c>
      <c r="D8951">
        <v>1.880260823563322E-2</v>
      </c>
      <c r="E8951">
        <v>7.6569249775712153E-2</v>
      </c>
      <c r="F8951">
        <v>0.13484404058739491</v>
      </c>
      <c r="G8951">
        <v>0.20224472983542949</v>
      </c>
      <c r="H8951">
        <v>3.2448692712474872E-2</v>
      </c>
      <c r="I8951">
        <v>0.53249908936770785</v>
      </c>
      <c r="J8951" t="s">
        <v>1127</v>
      </c>
      <c r="K8951" t="str">
        <f t="shared" si="139"/>
        <v>12.18B</v>
      </c>
    </row>
    <row r="8952" spans="1:11" x14ac:dyDescent="0.3">
      <c r="A8952" s="1" t="s">
        <v>6</v>
      </c>
      <c r="B8952">
        <v>5.2038147073077701E-5</v>
      </c>
      <c r="C8952">
        <v>1.013157817378114E-3</v>
      </c>
      <c r="D8952">
        <v>7.1075530073311964E-3</v>
      </c>
      <c r="E8952">
        <v>2.6231407454095999E-2</v>
      </c>
      <c r="F8952">
        <v>5.0902117511291943E-2</v>
      </c>
      <c r="G8952">
        <v>8.7290206062285797E-2</v>
      </c>
      <c r="H8952">
        <v>1.439154643721134E-2</v>
      </c>
      <c r="I8952">
        <v>0.81301197356333255</v>
      </c>
      <c r="J8952" t="s">
        <v>1127</v>
      </c>
      <c r="K8952" t="str">
        <f t="shared" si="139"/>
        <v>12.18CCC</v>
      </c>
    </row>
    <row r="8953" spans="1:11" x14ac:dyDescent="0.3">
      <c r="A8953" s="1" t="s">
        <v>7</v>
      </c>
      <c r="B8953">
        <v>0</v>
      </c>
      <c r="C8953">
        <v>0</v>
      </c>
      <c r="D8953">
        <v>0</v>
      </c>
      <c r="E8953">
        <v>0</v>
      </c>
      <c r="F8953">
        <v>0</v>
      </c>
      <c r="G8953">
        <v>0</v>
      </c>
      <c r="H8953">
        <v>0</v>
      </c>
      <c r="I8953">
        <v>1</v>
      </c>
      <c r="J8953" t="s">
        <v>1127</v>
      </c>
      <c r="K8953" t="str">
        <f t="shared" si="139"/>
        <v>12.18Default</v>
      </c>
    </row>
    <row r="8954" spans="1:11" x14ac:dyDescent="0.3">
      <c r="A8954" s="1" t="s">
        <v>0</v>
      </c>
      <c r="B8954">
        <v>0.29864274080257541</v>
      </c>
      <c r="C8954">
        <v>0.39556212146984238</v>
      </c>
      <c r="D8954">
        <v>0.24123582893887671</v>
      </c>
      <c r="E8954">
        <v>3.7909993066197148E-2</v>
      </c>
      <c r="F8954">
        <v>1.012954236039736E-2</v>
      </c>
      <c r="G8954">
        <v>4.8602130037013096E-3</v>
      </c>
      <c r="H8954">
        <v>1.112838940900748E-3</v>
      </c>
      <c r="I8954">
        <v>1.0546721417509069E-2</v>
      </c>
      <c r="J8954" t="s">
        <v>1128</v>
      </c>
      <c r="K8954" t="str">
        <f t="shared" si="139"/>
        <v>12.19AAA</v>
      </c>
    </row>
    <row r="8955" spans="1:11" x14ac:dyDescent="0.3">
      <c r="A8955" s="1" t="s">
        <v>1</v>
      </c>
      <c r="B8955">
        <v>2.1206583723201049E-2</v>
      </c>
      <c r="C8955">
        <v>0.39730092570893272</v>
      </c>
      <c r="D8955">
        <v>0.45347291481667712</v>
      </c>
      <c r="E8955">
        <v>8.7144444669121066E-2</v>
      </c>
      <c r="F8955">
        <v>1.7716857341449479E-2</v>
      </c>
      <c r="G8955">
        <v>6.1598424602163854E-3</v>
      </c>
      <c r="H8955">
        <v>9.2838485896400223E-4</v>
      </c>
      <c r="I8955">
        <v>1.6070046421438319E-2</v>
      </c>
      <c r="J8955" t="s">
        <v>1128</v>
      </c>
      <c r="K8955" t="str">
        <f t="shared" si="139"/>
        <v>12.19AA</v>
      </c>
    </row>
    <row r="8956" spans="1:11" x14ac:dyDescent="0.3">
      <c r="A8956" s="1" t="s">
        <v>2</v>
      </c>
      <c r="B8956">
        <v>6.6546212774024633E-3</v>
      </c>
      <c r="C8956">
        <v>0.14494612758535741</v>
      </c>
      <c r="D8956">
        <v>0.61297281623716615</v>
      </c>
      <c r="E8956">
        <v>0.15918251139177891</v>
      </c>
      <c r="F8956">
        <v>3.4940965866274792E-2</v>
      </c>
      <c r="G8956">
        <v>8.9841663690519574E-3</v>
      </c>
      <c r="H8956">
        <v>1.071867750565202E-3</v>
      </c>
      <c r="I8956">
        <v>3.124692352240321E-2</v>
      </c>
      <c r="J8956" t="s">
        <v>1128</v>
      </c>
      <c r="K8956" t="str">
        <f t="shared" si="139"/>
        <v>12.19A</v>
      </c>
    </row>
    <row r="8957" spans="1:11" x14ac:dyDescent="0.3">
      <c r="A8957" s="1" t="s">
        <v>3</v>
      </c>
      <c r="B8957">
        <v>1.2460295968660161E-3</v>
      </c>
      <c r="C8957">
        <v>3.2056366634317691E-2</v>
      </c>
      <c r="D8957">
        <v>0.22429848253622961</v>
      </c>
      <c r="E8957">
        <v>0.41414209003915342</v>
      </c>
      <c r="F8957">
        <v>0.1411270306283228</v>
      </c>
      <c r="G8957">
        <v>4.5589129417385479E-2</v>
      </c>
      <c r="H8957">
        <v>5.5612957042300284E-3</v>
      </c>
      <c r="I8957">
        <v>0.1359795754434949</v>
      </c>
      <c r="J8957" t="s">
        <v>1128</v>
      </c>
      <c r="K8957" t="str">
        <f t="shared" si="139"/>
        <v>12.19BBB</v>
      </c>
    </row>
    <row r="8958" spans="1:11" x14ac:dyDescent="0.3">
      <c r="A8958" s="1" t="s">
        <v>4</v>
      </c>
      <c r="B8958">
        <v>3.3118164646600979E-4</v>
      </c>
      <c r="C8958">
        <v>8.3626943865878194E-3</v>
      </c>
      <c r="D8958">
        <v>7.5089034011716529E-2</v>
      </c>
      <c r="E8958">
        <v>0.24340760230628061</v>
      </c>
      <c r="F8958">
        <v>0.2350044005322289</v>
      </c>
      <c r="G8958">
        <v>0.12801680625666029</v>
      </c>
      <c r="H8958">
        <v>1.7822608130393019E-2</v>
      </c>
      <c r="I8958">
        <v>0.29196567272966678</v>
      </c>
      <c r="J8958" t="s">
        <v>1128</v>
      </c>
      <c r="K8958" t="str">
        <f t="shared" si="139"/>
        <v>12.19BB</v>
      </c>
    </row>
    <row r="8959" spans="1:11" x14ac:dyDescent="0.3">
      <c r="A8959" s="1" t="s">
        <v>5</v>
      </c>
      <c r="B8959">
        <v>1.2291654408652959E-4</v>
      </c>
      <c r="C8959">
        <v>2.4721147750977859E-3</v>
      </c>
      <c r="D8959">
        <v>1.8826017880221289E-2</v>
      </c>
      <c r="E8959">
        <v>7.6605834378990489E-2</v>
      </c>
      <c r="F8959">
        <v>0.1347882176248901</v>
      </c>
      <c r="G8959">
        <v>0.20202748068796181</v>
      </c>
      <c r="H8959">
        <v>3.2412444136228812E-2</v>
      </c>
      <c r="I8959">
        <v>0.53274497397252318</v>
      </c>
      <c r="J8959" t="s">
        <v>1128</v>
      </c>
      <c r="K8959" t="str">
        <f t="shared" si="139"/>
        <v>12.19B</v>
      </c>
    </row>
    <row r="8960" spans="1:11" x14ac:dyDescent="0.3">
      <c r="A8960" s="1" t="s">
        <v>6</v>
      </c>
      <c r="B8960">
        <v>5.2091089300904521E-5</v>
      </c>
      <c r="C8960">
        <v>1.0143597595443209E-3</v>
      </c>
      <c r="D8960">
        <v>7.1154681070469544E-3</v>
      </c>
      <c r="E8960">
        <v>2.6247805969561219E-2</v>
      </c>
      <c r="F8960">
        <v>5.0886878482757372E-2</v>
      </c>
      <c r="G8960">
        <v>8.7192901053937746E-2</v>
      </c>
      <c r="H8960">
        <v>1.4373386034099191E-2</v>
      </c>
      <c r="I8960">
        <v>0.81311710950375227</v>
      </c>
      <c r="J8960" t="s">
        <v>1128</v>
      </c>
      <c r="K8960" t="str">
        <f t="shared" si="139"/>
        <v>12.19CCC</v>
      </c>
    </row>
    <row r="8961" spans="1:11" x14ac:dyDescent="0.3">
      <c r="A8961" s="1" t="s">
        <v>7</v>
      </c>
      <c r="B8961">
        <v>0</v>
      </c>
      <c r="C8961">
        <v>0</v>
      </c>
      <c r="D8961">
        <v>0</v>
      </c>
      <c r="E8961">
        <v>0</v>
      </c>
      <c r="F8961">
        <v>0</v>
      </c>
      <c r="G8961">
        <v>0</v>
      </c>
      <c r="H8961">
        <v>0</v>
      </c>
      <c r="I8961">
        <v>1</v>
      </c>
      <c r="J8961" t="s">
        <v>1128</v>
      </c>
      <c r="K8961" t="str">
        <f t="shared" si="139"/>
        <v>12.19Default</v>
      </c>
    </row>
    <row r="8962" spans="1:11" x14ac:dyDescent="0.3">
      <c r="A8962" s="1" t="s">
        <v>0</v>
      </c>
      <c r="B8962">
        <v>0.29835776823851717</v>
      </c>
      <c r="C8962">
        <v>0.39555265756257829</v>
      </c>
      <c r="D8962">
        <v>0.24144696392798909</v>
      </c>
      <c r="E8962">
        <v>3.796287466866323E-2</v>
      </c>
      <c r="F8962">
        <v>1.014049749082498E-2</v>
      </c>
      <c r="G8962">
        <v>4.8639239331707091E-3</v>
      </c>
      <c r="H8962">
        <v>1.1130000401380581E-3</v>
      </c>
      <c r="I8962">
        <v>1.0562314138118249E-2</v>
      </c>
      <c r="J8962" t="s">
        <v>1129</v>
      </c>
      <c r="K8962" t="str">
        <f t="shared" ref="K8962:K9025" si="140">J8962&amp;A8962</f>
        <v>12.20AAA</v>
      </c>
    </row>
    <row r="8963" spans="1:11" x14ac:dyDescent="0.3">
      <c r="A8963" s="1" t="s">
        <v>1</v>
      </c>
      <c r="B8963">
        <v>2.1207065407941129E-2</v>
      </c>
      <c r="C8963">
        <v>0.3970715190384061</v>
      </c>
      <c r="D8963">
        <v>0.45358050659463101</v>
      </c>
      <c r="E8963">
        <v>8.7214571955829587E-2</v>
      </c>
      <c r="F8963">
        <v>1.7737218693556812E-2</v>
      </c>
      <c r="G8963">
        <v>6.1656438605889666E-3</v>
      </c>
      <c r="H8963">
        <v>9.2900442124182233E-4</v>
      </c>
      <c r="I8963">
        <v>1.6094470027804599E-2</v>
      </c>
      <c r="J8963" t="s">
        <v>1129</v>
      </c>
      <c r="K8963" t="str">
        <f t="shared" si="140"/>
        <v>12.20AA</v>
      </c>
    </row>
    <row r="8964" spans="1:11" x14ac:dyDescent="0.3">
      <c r="A8964" s="1" t="s">
        <v>2</v>
      </c>
      <c r="B8964">
        <v>6.6585192841433364E-3</v>
      </c>
      <c r="C8964">
        <v>0.1449803683522915</v>
      </c>
      <c r="D8964">
        <v>0.61280802376744947</v>
      </c>
      <c r="E8964">
        <v>0.15923168835080481</v>
      </c>
      <c r="F8964">
        <v>3.4967326984487249E-2</v>
      </c>
      <c r="G8964">
        <v>8.9948770434124213E-3</v>
      </c>
      <c r="H8964">
        <v>1.0732713896418589E-3</v>
      </c>
      <c r="I8964">
        <v>3.1285924827769207E-2</v>
      </c>
      <c r="J8964" t="s">
        <v>1129</v>
      </c>
      <c r="K8964" t="str">
        <f t="shared" si="140"/>
        <v>12.20A</v>
      </c>
    </row>
    <row r="8965" spans="1:11" x14ac:dyDescent="0.3">
      <c r="A8965" s="1" t="s">
        <v>3</v>
      </c>
      <c r="B8965">
        <v>1.2476397319859331E-3</v>
      </c>
      <c r="C8965">
        <v>3.208740296919764E-2</v>
      </c>
      <c r="D8965">
        <v>0.22436314414071959</v>
      </c>
      <c r="E8965">
        <v>0.41391949866545918</v>
      </c>
      <c r="F8965">
        <v>0.14111185321379249</v>
      </c>
      <c r="G8965">
        <v>4.5608473913738429E-2</v>
      </c>
      <c r="H8965">
        <v>5.5647305976181593E-3</v>
      </c>
      <c r="I8965">
        <v>0.13609725676748871</v>
      </c>
      <c r="J8965" t="s">
        <v>1129</v>
      </c>
      <c r="K8965" t="str">
        <f t="shared" si="140"/>
        <v>12.20BBB</v>
      </c>
    </row>
    <row r="8966" spans="1:11" x14ac:dyDescent="0.3">
      <c r="A8966" s="1" t="s">
        <v>4</v>
      </c>
      <c r="B8966">
        <v>3.317223259844082E-4</v>
      </c>
      <c r="C8966">
        <v>8.3755355198031275E-3</v>
      </c>
      <c r="D8966">
        <v>7.5151346152987228E-2</v>
      </c>
      <c r="E8966">
        <v>0.2433781052975181</v>
      </c>
      <c r="F8966">
        <v>0.23481310429779079</v>
      </c>
      <c r="G8966">
        <v>0.12796512191848849</v>
      </c>
      <c r="H8966">
        <v>1.781737577665423E-2</v>
      </c>
      <c r="I8966">
        <v>0.29216768871077359</v>
      </c>
      <c r="J8966" t="s">
        <v>1129</v>
      </c>
      <c r="K8966" t="str">
        <f t="shared" si="140"/>
        <v>12.20BB</v>
      </c>
    </row>
    <row r="8967" spans="1:11" x14ac:dyDescent="0.3">
      <c r="A8967" s="1" t="s">
        <v>5</v>
      </c>
      <c r="B8967">
        <v>1.2305780375755521E-4</v>
      </c>
      <c r="C8967">
        <v>2.475418587850161E-3</v>
      </c>
      <c r="D8967">
        <v>1.8849431727171548E-2</v>
      </c>
      <c r="E8967">
        <v>7.6642357992765725E-2</v>
      </c>
      <c r="F8967">
        <v>0.13473235047447479</v>
      </c>
      <c r="G8967">
        <v>0.20181051041054321</v>
      </c>
      <c r="H8967">
        <v>3.2376242078034127E-2</v>
      </c>
      <c r="I8967">
        <v>0.53299063092540289</v>
      </c>
      <c r="J8967" t="s">
        <v>1129</v>
      </c>
      <c r="K8967" t="str">
        <f t="shared" si="140"/>
        <v>12.20B</v>
      </c>
    </row>
    <row r="8968" spans="1:11" x14ac:dyDescent="0.3">
      <c r="A8968" s="1" t="s">
        <v>6</v>
      </c>
      <c r="B8968">
        <v>5.2144070835543127E-5</v>
      </c>
      <c r="C8968">
        <v>1.0155625803814411E-3</v>
      </c>
      <c r="D8968">
        <v>7.1233862732080992E-3</v>
      </c>
      <c r="E8968">
        <v>2.626418283409155E-2</v>
      </c>
      <c r="F8968">
        <v>5.0871597387801351E-2</v>
      </c>
      <c r="G8968">
        <v>8.7095721347373867E-2</v>
      </c>
      <c r="H8968">
        <v>1.435526047764531E-2</v>
      </c>
      <c r="I8968">
        <v>0.81322214502866297</v>
      </c>
      <c r="J8968" t="s">
        <v>1129</v>
      </c>
      <c r="K8968" t="str">
        <f t="shared" si="140"/>
        <v>12.20CCC</v>
      </c>
    </row>
    <row r="8969" spans="1:11" x14ac:dyDescent="0.3">
      <c r="A8969" s="1" t="s">
        <v>7</v>
      </c>
      <c r="B8969">
        <v>0</v>
      </c>
      <c r="C8969">
        <v>0</v>
      </c>
      <c r="D8969">
        <v>0</v>
      </c>
      <c r="E8969">
        <v>0</v>
      </c>
      <c r="F8969">
        <v>0</v>
      </c>
      <c r="G8969">
        <v>0</v>
      </c>
      <c r="H8969">
        <v>0</v>
      </c>
      <c r="I8969">
        <v>1</v>
      </c>
      <c r="J8969" t="s">
        <v>1129</v>
      </c>
      <c r="K8969" t="str">
        <f t="shared" si="140"/>
        <v>12.20Default</v>
      </c>
    </row>
    <row r="8970" spans="1:11" x14ac:dyDescent="0.3">
      <c r="A8970" s="1" t="s">
        <v>0</v>
      </c>
      <c r="B8970">
        <v>0.29807313438882982</v>
      </c>
      <c r="C8970">
        <v>0.39554285981244341</v>
      </c>
      <c r="D8970">
        <v>0.24165804255929371</v>
      </c>
      <c r="E8970">
        <v>3.8015782017498223E-2</v>
      </c>
      <c r="F8970">
        <v>1.0151461973889249E-2</v>
      </c>
      <c r="G8970">
        <v>4.8676359539502881E-3</v>
      </c>
      <c r="H8970">
        <v>1.1131615499844301E-3</v>
      </c>
      <c r="I8970">
        <v>1.05779217441109E-2</v>
      </c>
      <c r="J8970" t="s">
        <v>1130</v>
      </c>
      <c r="K8970" t="str">
        <f t="shared" si="140"/>
        <v>12.21AAA</v>
      </c>
    </row>
    <row r="8971" spans="1:11" x14ac:dyDescent="0.3">
      <c r="A8971" s="1" t="s">
        <v>1</v>
      </c>
      <c r="B8971">
        <v>2.1207543162602351E-2</v>
      </c>
      <c r="C8971">
        <v>0.39684233831576687</v>
      </c>
      <c r="D8971">
        <v>0.45368788316985159</v>
      </c>
      <c r="E8971">
        <v>8.7284669012991367E-2</v>
      </c>
      <c r="F8971">
        <v>1.7757582142141241E-2</v>
      </c>
      <c r="G8971">
        <v>6.1714477520113838E-3</v>
      </c>
      <c r="H8971">
        <v>9.2962439683616602E-4</v>
      </c>
      <c r="I8971">
        <v>1.6118912047799021E-2</v>
      </c>
      <c r="J8971" t="s">
        <v>1130</v>
      </c>
      <c r="K8971" t="str">
        <f t="shared" si="140"/>
        <v>12.21AA</v>
      </c>
    </row>
    <row r="8972" spans="1:11" x14ac:dyDescent="0.3">
      <c r="A8972" s="1" t="s">
        <v>2</v>
      </c>
      <c r="B8972">
        <v>6.6624141863305553E-3</v>
      </c>
      <c r="C8972">
        <v>0.14501454268091321</v>
      </c>
      <c r="D8972">
        <v>0.61264336424438259</v>
      </c>
      <c r="E8972">
        <v>0.15928079632794709</v>
      </c>
      <c r="F8972">
        <v>3.4993672787970893E-2</v>
      </c>
      <c r="G8972">
        <v>9.0055881747543969E-3</v>
      </c>
      <c r="H8972">
        <v>1.074675322617209E-3</v>
      </c>
      <c r="I8972">
        <v>3.1324946275084052E-2</v>
      </c>
      <c r="J8972" t="s">
        <v>1130</v>
      </c>
      <c r="K8972" t="str">
        <f t="shared" si="140"/>
        <v>12.21A</v>
      </c>
    </row>
    <row r="8973" spans="1:11" x14ac:dyDescent="0.3">
      <c r="A8973" s="1" t="s">
        <v>3</v>
      </c>
      <c r="B8973">
        <v>1.2492502477420371E-3</v>
      </c>
      <c r="C8973">
        <v>3.2118431112687237E-2</v>
      </c>
      <c r="D8973">
        <v>0.2244277159835765</v>
      </c>
      <c r="E8973">
        <v>0.41369713168234779</v>
      </c>
      <c r="F8973">
        <v>0.14109658686273491</v>
      </c>
      <c r="G8973">
        <v>4.5627784914665882E-2</v>
      </c>
      <c r="H8973">
        <v>5.5681607487388478E-3</v>
      </c>
      <c r="I8973">
        <v>0.13621493844750671</v>
      </c>
      <c r="J8973" t="s">
        <v>1130</v>
      </c>
      <c r="K8973" t="str">
        <f t="shared" si="140"/>
        <v>12.21BBB</v>
      </c>
    </row>
    <row r="8974" spans="1:11" x14ac:dyDescent="0.3">
      <c r="A8974" s="1" t="s">
        <v>4</v>
      </c>
      <c r="B8974">
        <v>3.3226349198050702E-4</v>
      </c>
      <c r="C8974">
        <v>8.3883830861359501E-3</v>
      </c>
      <c r="D8974">
        <v>7.5213628957741224E-2</v>
      </c>
      <c r="E8974">
        <v>0.24334847220411521</v>
      </c>
      <c r="F8974">
        <v>0.23462208384286171</v>
      </c>
      <c r="G8974">
        <v>0.127913402101311</v>
      </c>
      <c r="H8974">
        <v>1.781212968845482E-2</v>
      </c>
      <c r="I8974">
        <v>0.29236963662739968</v>
      </c>
      <c r="J8974" t="s">
        <v>1130</v>
      </c>
      <c r="K8974" t="str">
        <f t="shared" si="140"/>
        <v>12.21BB</v>
      </c>
    </row>
    <row r="8975" spans="1:11" x14ac:dyDescent="0.3">
      <c r="A8975" s="1" t="s">
        <v>5</v>
      </c>
      <c r="B8975">
        <v>1.2319919282421349E-4</v>
      </c>
      <c r="C8975">
        <v>2.478725498514335E-3</v>
      </c>
      <c r="D8975">
        <v>1.8872849698248619E-2</v>
      </c>
      <c r="E8975">
        <v>7.6678820316544952E-2</v>
      </c>
      <c r="F8975">
        <v>0.13467643970237289</v>
      </c>
      <c r="G8975">
        <v>0.2015938187825316</v>
      </c>
      <c r="H8975">
        <v>3.2340086520324093E-2</v>
      </c>
      <c r="I8975">
        <v>0.53323606028863924</v>
      </c>
      <c r="J8975" t="s">
        <v>1130</v>
      </c>
      <c r="K8975" t="str">
        <f t="shared" si="140"/>
        <v>12.21B</v>
      </c>
    </row>
    <row r="8976" spans="1:11" x14ac:dyDescent="0.3">
      <c r="A8976" s="1" t="s">
        <v>6</v>
      </c>
      <c r="B8976">
        <v>5.2197091653655377E-5</v>
      </c>
      <c r="C8976">
        <v>1.0167662780964589E-3</v>
      </c>
      <c r="D8976">
        <v>7.1313074733166844E-3</v>
      </c>
      <c r="E8976">
        <v>2.6280537930835051E-2</v>
      </c>
      <c r="F8976">
        <v>5.0856274686178871E-2</v>
      </c>
      <c r="G8976">
        <v>8.6998666880966233E-2</v>
      </c>
      <c r="H8976">
        <v>1.433716964693332E-2</v>
      </c>
      <c r="I8976">
        <v>0.8133270800120197</v>
      </c>
      <c r="J8976" t="s">
        <v>1130</v>
      </c>
      <c r="K8976" t="str">
        <f t="shared" si="140"/>
        <v>12.21CCC</v>
      </c>
    </row>
    <row r="8977" spans="1:11" x14ac:dyDescent="0.3">
      <c r="A8977" s="1" t="s">
        <v>7</v>
      </c>
      <c r="B8977">
        <v>0</v>
      </c>
      <c r="C8977">
        <v>0</v>
      </c>
      <c r="D8977">
        <v>0</v>
      </c>
      <c r="E8977">
        <v>0</v>
      </c>
      <c r="F8977">
        <v>0</v>
      </c>
      <c r="G8977">
        <v>0</v>
      </c>
      <c r="H8977">
        <v>0</v>
      </c>
      <c r="I8977">
        <v>1</v>
      </c>
      <c r="J8977" t="s">
        <v>1130</v>
      </c>
      <c r="K8977" t="str">
        <f t="shared" si="140"/>
        <v>12.21Default</v>
      </c>
    </row>
    <row r="8978" spans="1:11" x14ac:dyDescent="0.3">
      <c r="A8978" s="1" t="s">
        <v>0</v>
      </c>
      <c r="B8978">
        <v>0.29778883742477541</v>
      </c>
      <c r="C8978">
        <v>0.39553273223731078</v>
      </c>
      <c r="D8978">
        <v>0.2418690631428046</v>
      </c>
      <c r="E8978">
        <v>3.8068714778618333E-2</v>
      </c>
      <c r="F8978">
        <v>1.0162435736537301E-2</v>
      </c>
      <c r="G8978">
        <v>4.8713490500763221E-3</v>
      </c>
      <c r="H8978">
        <v>1.1133234647123561E-3</v>
      </c>
      <c r="I8978">
        <v>1.059354416516488E-2</v>
      </c>
      <c r="J8978" t="s">
        <v>1131</v>
      </c>
      <c r="K8978" t="str">
        <f t="shared" si="140"/>
        <v>12.22AAA</v>
      </c>
    </row>
    <row r="8979" spans="1:11" x14ac:dyDescent="0.3">
      <c r="A8979" s="1" t="s">
        <v>1</v>
      </c>
      <c r="B8979">
        <v>2.1208016938287E-2</v>
      </c>
      <c r="C8979">
        <v>0.39661338377866778</v>
      </c>
      <c r="D8979">
        <v>0.45379504445876401</v>
      </c>
      <c r="E8979">
        <v>8.735473580605374E-2</v>
      </c>
      <c r="F8979">
        <v>1.7777947653884001E-2</v>
      </c>
      <c r="G8979">
        <v>6.1772541303803247E-3</v>
      </c>
      <c r="H8979">
        <v>9.3024478541030688E-4</v>
      </c>
      <c r="I8979">
        <v>1.6143372448552799E-2</v>
      </c>
      <c r="J8979" t="s">
        <v>1131</v>
      </c>
      <c r="K8979" t="str">
        <f t="shared" si="140"/>
        <v>12.22AA</v>
      </c>
    </row>
    <row r="8980" spans="1:11" x14ac:dyDescent="0.3">
      <c r="A8980" s="1" t="s">
        <v>2</v>
      </c>
      <c r="B8980">
        <v>6.6663059805752928E-3</v>
      </c>
      <c r="C8980">
        <v>0.14504865048456311</v>
      </c>
      <c r="D8980">
        <v>0.61247883781398571</v>
      </c>
      <c r="E8980">
        <v>0.15932983536205669</v>
      </c>
      <c r="F8980">
        <v>3.5020003253147802E-2</v>
      </c>
      <c r="G8980">
        <v>9.0162997368765877E-3</v>
      </c>
      <c r="H8980">
        <v>1.076079545217953E-3</v>
      </c>
      <c r="I8980">
        <v>3.1363987823576918E-2</v>
      </c>
      <c r="J8980" t="s">
        <v>1131</v>
      </c>
      <c r="K8980" t="str">
        <f t="shared" si="140"/>
        <v>12.22A</v>
      </c>
    </row>
    <row r="8981" spans="1:11" x14ac:dyDescent="0.3">
      <c r="A8981" s="1" t="s">
        <v>3</v>
      </c>
      <c r="B8981">
        <v>1.250861139535416E-3</v>
      </c>
      <c r="C8981">
        <v>3.2149450993218143E-2</v>
      </c>
      <c r="D8981">
        <v>0.22449219790322489</v>
      </c>
      <c r="E8981">
        <v>0.41347498868549848</v>
      </c>
      <c r="F8981">
        <v>0.1410812325768874</v>
      </c>
      <c r="G8981">
        <v>4.5647062236182673E-2</v>
      </c>
      <c r="H8981">
        <v>5.5715861331640327E-3</v>
      </c>
      <c r="I8981">
        <v>0.1363326203322888</v>
      </c>
      <c r="J8981" t="s">
        <v>1131</v>
      </c>
      <c r="K8981" t="str">
        <f t="shared" si="140"/>
        <v>12.22BBB</v>
      </c>
    </row>
    <row r="8982" spans="1:11" x14ac:dyDescent="0.3">
      <c r="A8982" s="1" t="s">
        <v>4</v>
      </c>
      <c r="B8982">
        <v>3.3280514193400782E-4</v>
      </c>
      <c r="C8982">
        <v>8.4012370269381572E-3</v>
      </c>
      <c r="D8982">
        <v>7.527588219377665E-2</v>
      </c>
      <c r="E8982">
        <v>0.2433187042919675</v>
      </c>
      <c r="F8982">
        <v>0.2344313383387869</v>
      </c>
      <c r="G8982">
        <v>0.12786164712764089</v>
      </c>
      <c r="H8982">
        <v>1.78068700003465E-2</v>
      </c>
      <c r="I8982">
        <v>0.29257151587860919</v>
      </c>
      <c r="J8982" t="s">
        <v>1131</v>
      </c>
      <c r="K8982" t="str">
        <f t="shared" si="140"/>
        <v>12.22BB</v>
      </c>
    </row>
    <row r="8983" spans="1:11" x14ac:dyDescent="0.3">
      <c r="A8983" s="1" t="s">
        <v>5</v>
      </c>
      <c r="B8983">
        <v>1.233407110961999E-4</v>
      </c>
      <c r="C8983">
        <v>2.482035495698707E-3</v>
      </c>
      <c r="D8983">
        <v>1.889627171519789E-2</v>
      </c>
      <c r="E8983">
        <v>7.6715221049802135E-2</v>
      </c>
      <c r="F8983">
        <v>0.13462048587485231</v>
      </c>
      <c r="G8983">
        <v>0.20137740558347819</v>
      </c>
      <c r="H8983">
        <v>3.2303977445564222E-2</v>
      </c>
      <c r="I8983">
        <v>0.53348126212431024</v>
      </c>
      <c r="J8983" t="s">
        <v>1131</v>
      </c>
      <c r="K8983" t="str">
        <f t="shared" si="140"/>
        <v>12.22B</v>
      </c>
    </row>
    <row r="8984" spans="1:11" x14ac:dyDescent="0.3">
      <c r="A8984" s="1" t="s">
        <v>6</v>
      </c>
      <c r="B8984">
        <v>5.2250151731831407E-5</v>
      </c>
      <c r="C8984">
        <v>1.0179708508947279E-3</v>
      </c>
      <c r="D8984">
        <v>7.1392316748638482E-3</v>
      </c>
      <c r="E8984">
        <v>2.6296871142915158E-2</v>
      </c>
      <c r="F8984">
        <v>5.0840910837663227E-2</v>
      </c>
      <c r="G8984">
        <v>8.6901737593233136E-2</v>
      </c>
      <c r="H8984">
        <v>1.4319113421074959E-2</v>
      </c>
      <c r="I8984">
        <v>0.81343191432762296</v>
      </c>
      <c r="J8984" t="s">
        <v>1131</v>
      </c>
      <c r="K8984" t="str">
        <f t="shared" si="140"/>
        <v>12.22CCC</v>
      </c>
    </row>
    <row r="8985" spans="1:11" x14ac:dyDescent="0.3">
      <c r="A8985" s="1" t="s">
        <v>7</v>
      </c>
      <c r="B8985">
        <v>0</v>
      </c>
      <c r="C8985">
        <v>0</v>
      </c>
      <c r="D8985">
        <v>0</v>
      </c>
      <c r="E8985">
        <v>0</v>
      </c>
      <c r="F8985">
        <v>0</v>
      </c>
      <c r="G8985">
        <v>0</v>
      </c>
      <c r="H8985">
        <v>0</v>
      </c>
      <c r="I8985">
        <v>1</v>
      </c>
      <c r="J8985" t="s">
        <v>1131</v>
      </c>
      <c r="K8985" t="str">
        <f t="shared" si="140"/>
        <v>12.22Default</v>
      </c>
    </row>
    <row r="8986" spans="1:11" x14ac:dyDescent="0.3">
      <c r="A8986" s="1" t="s">
        <v>0</v>
      </c>
      <c r="B8986">
        <v>0.29750487552424981</v>
      </c>
      <c r="C8986">
        <v>0.39552227885491598</v>
      </c>
      <c r="D8986">
        <v>0.242080023983824</v>
      </c>
      <c r="E8986">
        <v>3.8121672616800578E-2</v>
      </c>
      <c r="F8986">
        <v>1.017341870548439E-2</v>
      </c>
      <c r="G8986">
        <v>4.8750632055043963E-3</v>
      </c>
      <c r="H8986">
        <v>1.113485778591205E-3</v>
      </c>
      <c r="I8986">
        <v>1.060918133062962E-2</v>
      </c>
      <c r="J8986" t="s">
        <v>1132</v>
      </c>
      <c r="K8986" t="str">
        <f t="shared" si="140"/>
        <v>12.23AAA</v>
      </c>
    </row>
    <row r="8987" spans="1:11" x14ac:dyDescent="0.3">
      <c r="A8987" s="1" t="s">
        <v>1</v>
      </c>
      <c r="B8987">
        <v>2.120848668609962E-2</v>
      </c>
      <c r="C8987">
        <v>0.39638465566395042</v>
      </c>
      <c r="D8987">
        <v>0.45390199037819312</v>
      </c>
      <c r="E8987">
        <v>8.7424772300705264E-2</v>
      </c>
      <c r="F8987">
        <v>1.7798315195534448E-2</v>
      </c>
      <c r="G8987">
        <v>6.183062991611572E-3</v>
      </c>
      <c r="H8987">
        <v>9.3086558662953045E-4</v>
      </c>
      <c r="I8987">
        <v>1.6167851197276099E-2</v>
      </c>
      <c r="J8987" t="s">
        <v>1132</v>
      </c>
      <c r="K8987" t="str">
        <f t="shared" si="140"/>
        <v>12.23AA</v>
      </c>
    </row>
    <row r="8988" spans="1:11" x14ac:dyDescent="0.3">
      <c r="A8988" s="1" t="s">
        <v>2</v>
      </c>
      <c r="B8988">
        <v>6.6701946634959691E-3</v>
      </c>
      <c r="C8988">
        <v>0.1450826916766482</v>
      </c>
      <c r="D8988">
        <v>0.61231444462197271</v>
      </c>
      <c r="E8988">
        <v>0.15937880549207839</v>
      </c>
      <c r="F8988">
        <v>3.5046318356488679E-2</v>
      </c>
      <c r="G8988">
        <v>9.0270117035969443E-3</v>
      </c>
      <c r="H8988">
        <v>1.0774840531732959E-3</v>
      </c>
      <c r="I8988">
        <v>3.1403049432545738E-2</v>
      </c>
      <c r="J8988" t="s">
        <v>1132</v>
      </c>
      <c r="K8988" t="str">
        <f t="shared" si="140"/>
        <v>12.23A</v>
      </c>
    </row>
    <row r="8989" spans="1:11" x14ac:dyDescent="0.3">
      <c r="A8989" s="1" t="s">
        <v>3</v>
      </c>
      <c r="B8989">
        <v>1.2524724027640831E-3</v>
      </c>
      <c r="C8989">
        <v>3.2180462539161007E-2</v>
      </c>
      <c r="D8989">
        <v>0.22455658973795439</v>
      </c>
      <c r="E8989">
        <v>0.41325306927104588</v>
      </c>
      <c r="F8989">
        <v>0.14106579135800601</v>
      </c>
      <c r="G8989">
        <v>4.566630569426252E-2</v>
      </c>
      <c r="H8989">
        <v>5.5750067264584979E-3</v>
      </c>
      <c r="I8989">
        <v>0.13645030227034741</v>
      </c>
      <c r="J8989" t="s">
        <v>1132</v>
      </c>
      <c r="K8989" t="str">
        <f t="shared" si="140"/>
        <v>12.23BBB</v>
      </c>
    </row>
    <row r="8990" spans="1:11" x14ac:dyDescent="0.3">
      <c r="A8990" s="1" t="s">
        <v>4</v>
      </c>
      <c r="B8990">
        <v>3.3334727332082041E-4</v>
      </c>
      <c r="C8990">
        <v>8.4140972834697014E-3</v>
      </c>
      <c r="D8990">
        <v>7.5338105628423607E-2</v>
      </c>
      <c r="E8990">
        <v>0.24328880282713741</v>
      </c>
      <c r="F8990">
        <v>0.23424086695841789</v>
      </c>
      <c r="G8990">
        <v>0.1278098573203581</v>
      </c>
      <c r="H8990">
        <v>1.7801596846914319E-2</v>
      </c>
      <c r="I8990">
        <v>0.29277332586195809</v>
      </c>
      <c r="J8990" t="s">
        <v>1132</v>
      </c>
      <c r="K8990" t="str">
        <f t="shared" si="140"/>
        <v>12.23BB</v>
      </c>
    </row>
    <row r="8991" spans="1:11" x14ac:dyDescent="0.3">
      <c r="A8991" s="1" t="s">
        <v>5</v>
      </c>
      <c r="B8991">
        <v>1.234823583830986E-4</v>
      </c>
      <c r="C8991">
        <v>2.4853485680090678E-3</v>
      </c>
      <c r="D8991">
        <v>1.891969769974548E-2</v>
      </c>
      <c r="E8991">
        <v>7.6751559891978141E-2</v>
      </c>
      <c r="F8991">
        <v>0.13456448955822531</v>
      </c>
      <c r="G8991">
        <v>0.201161270593127</v>
      </c>
      <c r="H8991">
        <v>3.2267914836252229E-2</v>
      </c>
      <c r="I8991">
        <v>0.53372623649427964</v>
      </c>
      <c r="J8991" t="s">
        <v>1132</v>
      </c>
      <c r="K8991" t="str">
        <f t="shared" si="140"/>
        <v>12.23B</v>
      </c>
    </row>
    <row r="8992" spans="1:11" x14ac:dyDescent="0.3">
      <c r="A8992" s="1" t="s">
        <v>6</v>
      </c>
      <c r="B8992">
        <v>5.2303251046589452E-5</v>
      </c>
      <c r="C8992">
        <v>1.0191762969799689E-3</v>
      </c>
      <c r="D8992">
        <v>7.1471588453297799E-3</v>
      </c>
      <c r="E8992">
        <v>2.6313182353430688E-2</v>
      </c>
      <c r="F8992">
        <v>5.0825506302046297E-2</v>
      </c>
      <c r="G8992">
        <v>8.6804933422838709E-2</v>
      </c>
      <c r="H8992">
        <v>1.430109167921003E-2</v>
      </c>
      <c r="I8992">
        <v>0.81353664784911794</v>
      </c>
      <c r="J8992" t="s">
        <v>1132</v>
      </c>
      <c r="K8992" t="str">
        <f t="shared" si="140"/>
        <v>12.23CCC</v>
      </c>
    </row>
    <row r="8993" spans="1:11" x14ac:dyDescent="0.3">
      <c r="A8993" s="1" t="s">
        <v>7</v>
      </c>
      <c r="B8993">
        <v>0</v>
      </c>
      <c r="C8993">
        <v>0</v>
      </c>
      <c r="D8993">
        <v>0</v>
      </c>
      <c r="E8993">
        <v>0</v>
      </c>
      <c r="F8993">
        <v>0</v>
      </c>
      <c r="G8993">
        <v>0</v>
      </c>
      <c r="H8993">
        <v>0</v>
      </c>
      <c r="I8993">
        <v>1</v>
      </c>
      <c r="J8993" t="s">
        <v>1132</v>
      </c>
      <c r="K8993" t="str">
        <f t="shared" si="140"/>
        <v>12.23Default</v>
      </c>
    </row>
    <row r="8994" spans="1:11" x14ac:dyDescent="0.3">
      <c r="A8994" s="1" t="s">
        <v>0</v>
      </c>
      <c r="B8994">
        <v>0.29722124687176033</v>
      </c>
      <c r="C8994">
        <v>0.39551150368288113</v>
      </c>
      <c r="D8994">
        <v>0.24229092338294311</v>
      </c>
      <c r="E8994">
        <v>3.8174655195680737E-2</v>
      </c>
      <c r="F8994">
        <v>1.0184410807213259E-2</v>
      </c>
      <c r="G8994">
        <v>4.8787784041093322E-3</v>
      </c>
      <c r="H8994">
        <v>1.113648485887191E-3</v>
      </c>
      <c r="I8994">
        <v>1.0624833169525149E-2</v>
      </c>
      <c r="J8994" t="s">
        <v>1133</v>
      </c>
      <c r="K8994" t="str">
        <f t="shared" si="140"/>
        <v>12.24AAA</v>
      </c>
    </row>
    <row r="8995" spans="1:11" x14ac:dyDescent="0.3">
      <c r="A8995" s="1" t="s">
        <v>1</v>
      </c>
      <c r="B8995">
        <v>2.1208952357147051E-2</v>
      </c>
      <c r="C8995">
        <v>0.3961561542076466</v>
      </c>
      <c r="D8995">
        <v>0.45400872084536148</v>
      </c>
      <c r="E8995">
        <v>8.7494778462875414E-2</v>
      </c>
      <c r="F8995">
        <v>1.7818684733910101E-2</v>
      </c>
      <c r="G8995">
        <v>6.1888743316400067E-3</v>
      </c>
      <c r="H8995">
        <v>9.3148680016113877E-4</v>
      </c>
      <c r="I8995">
        <v>1.6192348261258201E-2</v>
      </c>
      <c r="J8995" t="s">
        <v>1133</v>
      </c>
      <c r="K8995" t="str">
        <f t="shared" si="140"/>
        <v>12.24AA</v>
      </c>
    </row>
    <row r="8996" spans="1:11" x14ac:dyDescent="0.3">
      <c r="A8996" s="1" t="s">
        <v>2</v>
      </c>
      <c r="B8996">
        <v>6.6740802317182546E-3</v>
      </c>
      <c r="C8996">
        <v>0.1451166661706422</v>
      </c>
      <c r="D8996">
        <v>0.6121501848137515</v>
      </c>
      <c r="E8996">
        <v>0.15942770675705051</v>
      </c>
      <c r="F8996">
        <v>3.5072618074512833E-2</v>
      </c>
      <c r="G8996">
        <v>9.037724048752676E-3</v>
      </c>
      <c r="H8996">
        <v>1.0788888422149511E-3</v>
      </c>
      <c r="I8996">
        <v>3.1442131061357209E-2</v>
      </c>
      <c r="J8996" t="s">
        <v>1133</v>
      </c>
      <c r="K8996" t="str">
        <f t="shared" si="140"/>
        <v>12.24A</v>
      </c>
    </row>
    <row r="8997" spans="1:11" x14ac:dyDescent="0.3">
      <c r="A8997" s="1" t="s">
        <v>3</v>
      </c>
      <c r="B8997">
        <v>1.2540840328229821E-3</v>
      </c>
      <c r="C8997">
        <v>3.2211465678825747E-2</v>
      </c>
      <c r="D8997">
        <v>0.22462089132592011</v>
      </c>
      <c r="E8997">
        <v>0.41303137303557902</v>
      </c>
      <c r="F8997">
        <v>0.14105026420786679</v>
      </c>
      <c r="G8997">
        <v>4.5685515104838342E-2</v>
      </c>
      <c r="H8997">
        <v>5.5784225041798892E-3</v>
      </c>
      <c r="I8997">
        <v>0.13656798410996709</v>
      </c>
      <c r="J8997" t="s">
        <v>1133</v>
      </c>
      <c r="K8997" t="str">
        <f t="shared" si="140"/>
        <v>12.24BBB</v>
      </c>
    </row>
    <row r="8998" spans="1:11" x14ac:dyDescent="0.3">
      <c r="A8998" s="1" t="s">
        <v>4</v>
      </c>
      <c r="B8998">
        <v>3.338898836130513E-4</v>
      </c>
      <c r="C8998">
        <v>8.4269637968984491E-3</v>
      </c>
      <c r="D8998">
        <v>7.5400299028544421E-2</v>
      </c>
      <c r="E8998">
        <v>0.2432587690758562</v>
      </c>
      <c r="F8998">
        <v>0.23405066887610609</v>
      </c>
      <c r="G8998">
        <v>0.1277580330027098</v>
      </c>
      <c r="H8998">
        <v>1.7796310362777009E-2</v>
      </c>
      <c r="I8998">
        <v>0.2929750659734951</v>
      </c>
      <c r="J8998" t="s">
        <v>1133</v>
      </c>
      <c r="K8998" t="str">
        <f t="shared" si="140"/>
        <v>12.24BB</v>
      </c>
    </row>
    <row r="8999" spans="1:11" x14ac:dyDescent="0.3">
      <c r="A8999" s="1" t="s">
        <v>5</v>
      </c>
      <c r="B8999">
        <v>1.2362413449438169E-4</v>
      </c>
      <c r="C8999">
        <v>2.4886647040486E-3</v>
      </c>
      <c r="D8999">
        <v>1.8943127573598291E-2</v>
      </c>
      <c r="E8999">
        <v>7.6787836542480989E-2</v>
      </c>
      <c r="F8999">
        <v>0.13450845131884859</v>
      </c>
      <c r="G8999">
        <v>0.2009454135914138</v>
      </c>
      <c r="H8999">
        <v>3.2231898674917853E-2</v>
      </c>
      <c r="I8999">
        <v>0.53397098346019745</v>
      </c>
      <c r="J8999" t="s">
        <v>1133</v>
      </c>
      <c r="K8999" t="str">
        <f t="shared" si="140"/>
        <v>12.24B</v>
      </c>
    </row>
    <row r="9000" spans="1:11" x14ac:dyDescent="0.3">
      <c r="A9000" s="1" t="s">
        <v>6</v>
      </c>
      <c r="B9000">
        <v>5.2356389574375673E-5</v>
      </c>
      <c r="C9000">
        <v>1.020382614554266E-3</v>
      </c>
      <c r="D9000">
        <v>7.1550889521837134E-3</v>
      </c>
      <c r="E9000">
        <v>2.6329471445455929E-2</v>
      </c>
      <c r="F9000">
        <v>5.0810061539138598E-2</v>
      </c>
      <c r="G9000">
        <v>8.670825430859247E-2</v>
      </c>
      <c r="H9000">
        <v>1.428310430050617E-2</v>
      </c>
      <c r="I9000">
        <v>0.81364128044999451</v>
      </c>
      <c r="J9000" t="s">
        <v>1133</v>
      </c>
      <c r="K9000" t="str">
        <f t="shared" si="140"/>
        <v>12.24CCC</v>
      </c>
    </row>
    <row r="9001" spans="1:11" x14ac:dyDescent="0.3">
      <c r="A9001" s="1" t="s">
        <v>7</v>
      </c>
      <c r="B9001">
        <v>0</v>
      </c>
      <c r="C9001">
        <v>0</v>
      </c>
      <c r="D9001">
        <v>0</v>
      </c>
      <c r="E9001">
        <v>0</v>
      </c>
      <c r="F9001">
        <v>0</v>
      </c>
      <c r="G9001">
        <v>0</v>
      </c>
      <c r="H9001">
        <v>0</v>
      </c>
      <c r="I9001">
        <v>1</v>
      </c>
      <c r="J9001" t="s">
        <v>1133</v>
      </c>
      <c r="K9001" t="str">
        <f t="shared" si="140"/>
        <v>12.24Default</v>
      </c>
    </row>
    <row r="9002" spans="1:11" x14ac:dyDescent="0.3">
      <c r="A9002" s="1" t="s">
        <v>0</v>
      </c>
      <c r="B9002">
        <v>0.29693794965840392</v>
      </c>
      <c r="C9002">
        <v>0.39550041073873943</v>
      </c>
      <c r="D9002">
        <v>0.24250175963604209</v>
      </c>
      <c r="E9002">
        <v>3.8227662177751497E-2</v>
      </c>
      <c r="F9002">
        <v>1.0195411967973529E-2</v>
      </c>
      <c r="G9002">
        <v>4.8824946296850786E-3</v>
      </c>
      <c r="H9002">
        <v>1.113811580863335E-3</v>
      </c>
      <c r="I9002">
        <v>1.064049961054119E-2</v>
      </c>
      <c r="J9002" t="s">
        <v>1134</v>
      </c>
      <c r="K9002" t="str">
        <f t="shared" si="140"/>
        <v>12.25AAA</v>
      </c>
    </row>
    <row r="9003" spans="1:11" x14ac:dyDescent="0.3">
      <c r="A9003" s="1" t="s">
        <v>1</v>
      </c>
      <c r="B9003">
        <v>2.120941390253836E-2</v>
      </c>
      <c r="C9003">
        <v>0.39592787964498077</v>
      </c>
      <c r="D9003">
        <v>0.45411523577788793</v>
      </c>
      <c r="E9003">
        <v>8.7564754258734501E-2</v>
      </c>
      <c r="F9003">
        <v>1.7839056235896669E-2</v>
      </c>
      <c r="G9003">
        <v>6.1946881464196432E-3</v>
      </c>
      <c r="H9003">
        <v>9.3210842567445289E-4</v>
      </c>
      <c r="I9003">
        <v>1.6216863607867681E-2</v>
      </c>
      <c r="J9003" t="s">
        <v>1134</v>
      </c>
      <c r="K9003" t="str">
        <f t="shared" si="140"/>
        <v>12.25AA</v>
      </c>
    </row>
    <row r="9004" spans="1:11" x14ac:dyDescent="0.3">
      <c r="A9004" s="1" t="s">
        <v>2</v>
      </c>
      <c r="B9004">
        <v>6.6779626818750434E-3</v>
      </c>
      <c r="C9004">
        <v>0.1451505738800849</v>
      </c>
      <c r="D9004">
        <v>0.61198605853442356</v>
      </c>
      <c r="E9004">
        <v>0.15947653919610441</v>
      </c>
      <c r="F9004">
        <v>3.5098902383788003E-2</v>
      </c>
      <c r="G9004">
        <v>9.0484367462002491E-3</v>
      </c>
      <c r="H9004">
        <v>1.080293908077138E-3</v>
      </c>
      <c r="I9004">
        <v>3.1481232669446857E-2</v>
      </c>
      <c r="J9004" t="s">
        <v>1134</v>
      </c>
      <c r="K9004" t="str">
        <f t="shared" si="140"/>
        <v>12.25A</v>
      </c>
    </row>
    <row r="9005" spans="1:11" x14ac:dyDescent="0.3">
      <c r="A9005" s="1" t="s">
        <v>3</v>
      </c>
      <c r="B9005">
        <v>1.2556960251039789E-3</v>
      </c>
      <c r="C9005">
        <v>3.2242460340461278E-2</v>
      </c>
      <c r="D9005">
        <v>0.22468510250514301</v>
      </c>
      <c r="E9005">
        <v>0.41280989957613978</v>
      </c>
      <c r="F9005">
        <v>0.14103465212826591</v>
      </c>
      <c r="G9005">
        <v>4.5704690283802203E-2</v>
      </c>
      <c r="H9005">
        <v>5.5818334418787363E-3</v>
      </c>
      <c r="I9005">
        <v>0.13668566569920521</v>
      </c>
      <c r="J9005" t="s">
        <v>1134</v>
      </c>
      <c r="K9005" t="str">
        <f t="shared" si="140"/>
        <v>12.25BBB</v>
      </c>
    </row>
    <row r="9006" spans="1:11" x14ac:dyDescent="0.3">
      <c r="A9006" s="1" t="s">
        <v>4</v>
      </c>
      <c r="B9006">
        <v>3.3443297027899372E-4</v>
      </c>
      <c r="C9006">
        <v>8.4398365083000158E-3</v>
      </c>
      <c r="D9006">
        <v>7.5462462160534011E-2</v>
      </c>
      <c r="E9006">
        <v>0.24322860430452811</v>
      </c>
      <c r="F9006">
        <v>0.2338607432676976</v>
      </c>
      <c r="G9006">
        <v>0.12770617449831101</v>
      </c>
      <c r="H9006">
        <v>1.779101068258726E-2</v>
      </c>
      <c r="I9006">
        <v>0.29317673560776281</v>
      </c>
      <c r="J9006" t="s">
        <v>1134</v>
      </c>
      <c r="K9006" t="str">
        <f t="shared" si="140"/>
        <v>12.25BB</v>
      </c>
    </row>
    <row r="9007" spans="1:11" x14ac:dyDescent="0.3">
      <c r="A9007" s="1" t="s">
        <v>5</v>
      </c>
      <c r="B9007">
        <v>1.237660392394095E-4</v>
      </c>
      <c r="C9007">
        <v>2.491983892417868E-3</v>
      </c>
      <c r="D9007">
        <v>1.8966561258443902E-2</v>
      </c>
      <c r="E9007">
        <v>7.6824050700685834E-2</v>
      </c>
      <c r="F9007">
        <v>0.1344523717231238</v>
      </c>
      <c r="G9007">
        <v>0.20072983435846611</v>
      </c>
      <c r="H9007">
        <v>3.2195928944122758E-2</v>
      </c>
      <c r="I9007">
        <v>0.5342155030835003</v>
      </c>
      <c r="J9007" t="s">
        <v>1134</v>
      </c>
      <c r="K9007" t="str">
        <f t="shared" si="140"/>
        <v>12.25B</v>
      </c>
    </row>
    <row r="9008" spans="1:11" x14ac:dyDescent="0.3">
      <c r="A9008" s="1" t="s">
        <v>6</v>
      </c>
      <c r="B9008">
        <v>5.2409567291564018E-5</v>
      </c>
      <c r="C9008">
        <v>1.0215898018180629E-3</v>
      </c>
      <c r="D9008">
        <v>7.1630219628839118E-3</v>
      </c>
      <c r="E9008">
        <v>2.6345738302040681E-2</v>
      </c>
      <c r="F9008">
        <v>5.0794577008769617E-2</v>
      </c>
      <c r="G9008">
        <v>8.6611700189448804E-2</v>
      </c>
      <c r="H9008">
        <v>1.4265151164158781E-2</v>
      </c>
      <c r="I9008">
        <v>0.81374581200358864</v>
      </c>
      <c r="J9008" t="s">
        <v>1134</v>
      </c>
      <c r="K9008" t="str">
        <f t="shared" si="140"/>
        <v>12.25CCC</v>
      </c>
    </row>
    <row r="9009" spans="1:11" x14ac:dyDescent="0.3">
      <c r="A9009" s="1" t="s">
        <v>7</v>
      </c>
      <c r="B9009">
        <v>0</v>
      </c>
      <c r="C9009">
        <v>0</v>
      </c>
      <c r="D9009">
        <v>0</v>
      </c>
      <c r="E9009">
        <v>0</v>
      </c>
      <c r="F9009">
        <v>0</v>
      </c>
      <c r="G9009">
        <v>0</v>
      </c>
      <c r="H9009">
        <v>0</v>
      </c>
      <c r="I9009">
        <v>1</v>
      </c>
      <c r="J9009" t="s">
        <v>1134</v>
      </c>
      <c r="K9009" t="str">
        <f t="shared" si="140"/>
        <v>12.25Default</v>
      </c>
    </row>
    <row r="9010" spans="1:11" x14ac:dyDescent="0.3">
      <c r="A9010" s="1" t="s">
        <v>0</v>
      </c>
      <c r="B9010">
        <v>0.29665498208184649</v>
      </c>
      <c r="C9010">
        <v>0.3954890040399604</v>
      </c>
      <c r="D9010">
        <v>0.2427125310342915</v>
      </c>
      <c r="E9010">
        <v>3.8280693224360493E-2</v>
      </c>
      <c r="F9010">
        <v>1.020642211378105E-2</v>
      </c>
      <c r="G9010">
        <v>4.886211865944662E-3</v>
      </c>
      <c r="H9010">
        <v>1.113975057779445E-3</v>
      </c>
      <c r="I9010">
        <v>1.065618058203621E-2</v>
      </c>
      <c r="J9010" t="s">
        <v>1135</v>
      </c>
      <c r="K9010" t="str">
        <f t="shared" si="140"/>
        <v>12.26AAA</v>
      </c>
    </row>
    <row r="9011" spans="1:11" x14ac:dyDescent="0.3">
      <c r="A9011" s="1" t="s">
        <v>1</v>
      </c>
      <c r="B9011">
        <v>2.120987127338483E-2</v>
      </c>
      <c r="C9011">
        <v>0.39569983221037169</v>
      </c>
      <c r="D9011">
        <v>0.4542215350937851</v>
      </c>
      <c r="E9011">
        <v>8.7634699654693296E-2</v>
      </c>
      <c r="F9011">
        <v>1.785942966844806E-2</v>
      </c>
      <c r="G9011">
        <v>6.2005044319236469E-3</v>
      </c>
      <c r="H9011">
        <v>9.3273046284081732E-4</v>
      </c>
      <c r="I9011">
        <v>1.6241397204552539E-2</v>
      </c>
      <c r="J9011" t="s">
        <v>1135</v>
      </c>
      <c r="K9011" t="str">
        <f t="shared" si="140"/>
        <v>12.26AA</v>
      </c>
    </row>
    <row r="9012" spans="1:11" x14ac:dyDescent="0.3">
      <c r="A9012" s="1" t="s">
        <v>2</v>
      </c>
      <c r="B9012">
        <v>6.6818420106064336E-3</v>
      </c>
      <c r="C9012">
        <v>0.14518441471858171</v>
      </c>
      <c r="D9012">
        <v>0.61182206592878607</v>
      </c>
      <c r="E9012">
        <v>0.15952530284846431</v>
      </c>
      <c r="F9012">
        <v>3.5125171260930392E-2</v>
      </c>
      <c r="G9012">
        <v>9.0591497698153892E-3</v>
      </c>
      <c r="H9012">
        <v>1.0816992464965881E-3</v>
      </c>
      <c r="I9012">
        <v>3.1520354216319213E-2</v>
      </c>
      <c r="J9012" t="s">
        <v>1135</v>
      </c>
      <c r="K9012" t="str">
        <f t="shared" si="140"/>
        <v>12.26A</v>
      </c>
    </row>
    <row r="9013" spans="1:11" x14ac:dyDescent="0.3">
      <c r="A9013" s="1" t="s">
        <v>3</v>
      </c>
      <c r="B9013">
        <v>1.2573083749958609E-3</v>
      </c>
      <c r="C9013">
        <v>3.22734464522558E-2</v>
      </c>
      <c r="D9013">
        <v>0.2247492231135102</v>
      </c>
      <c r="E9013">
        <v>0.41258864849022242</v>
      </c>
      <c r="F9013">
        <v>0.1410189561210205</v>
      </c>
      <c r="G9013">
        <v>4.5723831047005579E-2</v>
      </c>
      <c r="H9013">
        <v>5.5852395150984609E-3</v>
      </c>
      <c r="I9013">
        <v>0.1368033468858913</v>
      </c>
      <c r="J9013" t="s">
        <v>1135</v>
      </c>
      <c r="K9013" t="str">
        <f t="shared" si="140"/>
        <v>12.26BBB</v>
      </c>
    </row>
    <row r="9014" spans="1:11" x14ac:dyDescent="0.3">
      <c r="A9014" s="1" t="s">
        <v>4</v>
      </c>
      <c r="B9014">
        <v>3.3497653078311772E-4</v>
      </c>
      <c r="C9014">
        <v>8.4527153586576483E-3</v>
      </c>
      <c r="D9014">
        <v>7.5524594790320435E-2</v>
      </c>
      <c r="E9014">
        <v>0.2431983097797335</v>
      </c>
      <c r="F9014">
        <v>0.2336710893105281</v>
      </c>
      <c r="G9014">
        <v>0.12765428213114621</v>
      </c>
      <c r="H9014">
        <v>1.778569794103213E-2</v>
      </c>
      <c r="I9014">
        <v>0.29337833415779868</v>
      </c>
      <c r="J9014" t="s">
        <v>1135</v>
      </c>
      <c r="K9014" t="str">
        <f t="shared" si="140"/>
        <v>12.26BB</v>
      </c>
    </row>
    <row r="9015" spans="1:11" x14ac:dyDescent="0.3">
      <c r="A9015" s="1" t="s">
        <v>5</v>
      </c>
      <c r="B9015">
        <v>1.2390807242742991E-4</v>
      </c>
      <c r="C9015">
        <v>2.4953061217148102E-3</v>
      </c>
      <c r="D9015">
        <v>1.8989998675950619E-2</v>
      </c>
      <c r="E9015">
        <v>7.6860202065935163E-2</v>
      </c>
      <c r="F9015">
        <v>0.13439625133749691</v>
      </c>
      <c r="G9015">
        <v>0.20051453267460259</v>
      </c>
      <c r="H9015">
        <v>3.2160005626460507E-2</v>
      </c>
      <c r="I9015">
        <v>0.53445979542541189</v>
      </c>
      <c r="J9015" t="s">
        <v>1135</v>
      </c>
      <c r="K9015" t="str">
        <f t="shared" si="140"/>
        <v>12.26B</v>
      </c>
    </row>
    <row r="9016" spans="1:11" x14ac:dyDescent="0.3">
      <c r="A9016" s="1" t="s">
        <v>6</v>
      </c>
      <c r="B9016">
        <v>5.2462784174456252E-5</v>
      </c>
      <c r="C9016">
        <v>1.0227978569701611E-3</v>
      </c>
      <c r="D9016">
        <v>7.1709578448776621E-3</v>
      </c>
      <c r="E9016">
        <v>2.636198280621033E-2</v>
      </c>
      <c r="F9016">
        <v>5.0779053170787992E-2</v>
      </c>
      <c r="G9016">
        <v>8.6515271004506691E-2</v>
      </c>
      <c r="H9016">
        <v>1.4247232149390899E-2</v>
      </c>
      <c r="I9016">
        <v>0.8138502423830819</v>
      </c>
      <c r="J9016" t="s">
        <v>1135</v>
      </c>
      <c r="K9016" t="str">
        <f t="shared" si="140"/>
        <v>12.26CCC</v>
      </c>
    </row>
    <row r="9017" spans="1:11" x14ac:dyDescent="0.3">
      <c r="A9017" s="1" t="s">
        <v>7</v>
      </c>
      <c r="B9017">
        <v>0</v>
      </c>
      <c r="C9017">
        <v>0</v>
      </c>
      <c r="D9017">
        <v>0</v>
      </c>
      <c r="E9017">
        <v>0</v>
      </c>
      <c r="F9017">
        <v>0</v>
      </c>
      <c r="G9017">
        <v>0</v>
      </c>
      <c r="H9017">
        <v>0</v>
      </c>
      <c r="I9017">
        <v>1</v>
      </c>
      <c r="J9017" t="s">
        <v>1135</v>
      </c>
      <c r="K9017" t="str">
        <f t="shared" si="140"/>
        <v>12.26Default</v>
      </c>
    </row>
    <row r="9018" spans="1:11" x14ac:dyDescent="0.3">
      <c r="A9018" s="1" t="s">
        <v>0</v>
      </c>
      <c r="B9018">
        <v>0.29637234234630161</v>
      </c>
      <c r="C9018">
        <v>0.39547728760397233</v>
      </c>
      <c r="D9018">
        <v>0.24292323586415171</v>
      </c>
      <c r="E9018">
        <v>3.8333747995708378E-2</v>
      </c>
      <c r="F9018">
        <v>1.021744117041727E-2</v>
      </c>
      <c r="G9018">
        <v>4.8899300965200643E-3</v>
      </c>
      <c r="H9018">
        <v>1.114138910892074E-3</v>
      </c>
      <c r="I9018">
        <v>1.067187601203653E-2</v>
      </c>
      <c r="J9018" t="s">
        <v>1136</v>
      </c>
      <c r="K9018" t="str">
        <f t="shared" si="140"/>
        <v>12.27AAA</v>
      </c>
    </row>
    <row r="9019" spans="1:11" x14ac:dyDescent="0.3">
      <c r="A9019" s="1" t="s">
        <v>1</v>
      </c>
      <c r="B9019">
        <v>2.121032442079997E-2</v>
      </c>
      <c r="C9019">
        <v>0.39547201213743399</v>
      </c>
      <c r="D9019">
        <v>0.45432761871145838</v>
      </c>
      <c r="E9019">
        <v>8.7704614617402851E-2</v>
      </c>
      <c r="F9019">
        <v>1.7879804998586431E-2</v>
      </c>
      <c r="G9019">
        <v>6.2063231841443522E-3</v>
      </c>
      <c r="H9019">
        <v>9.3335291133360323E-4</v>
      </c>
      <c r="I9019">
        <v>1.62659490188404E-2</v>
      </c>
      <c r="J9019" t="s">
        <v>1136</v>
      </c>
      <c r="K9019" t="str">
        <f t="shared" si="140"/>
        <v>12.27AA</v>
      </c>
    </row>
    <row r="9020" spans="1:11" x14ac:dyDescent="0.3">
      <c r="A9020" s="1" t="s">
        <v>2</v>
      </c>
      <c r="B9020">
        <v>6.6857182145597391E-3</v>
      </c>
      <c r="C9020">
        <v>0.14521818859980379</v>
      </c>
      <c r="D9020">
        <v>0.61165820714133134</v>
      </c>
      <c r="E9020">
        <v>0.15957399775344711</v>
      </c>
      <c r="F9020">
        <v>3.5151424682604557E-2</v>
      </c>
      <c r="G9020">
        <v>9.0698630934931013E-3</v>
      </c>
      <c r="H9020">
        <v>1.083104853212545E-3</v>
      </c>
      <c r="I9020">
        <v>3.1559495661547879E-2</v>
      </c>
      <c r="J9020" t="s">
        <v>1136</v>
      </c>
      <c r="K9020" t="str">
        <f t="shared" si="140"/>
        <v>12.27A</v>
      </c>
    </row>
    <row r="9021" spans="1:11" x14ac:dyDescent="0.3">
      <c r="A9021" s="1" t="s">
        <v>3</v>
      </c>
      <c r="B9021">
        <v>1.258921077884336E-3</v>
      </c>
      <c r="C9021">
        <v>3.2304423942336652E-2</v>
      </c>
      <c r="D9021">
        <v>0.22481325298877591</v>
      </c>
      <c r="E9021">
        <v>0.41236761937577182</v>
      </c>
      <c r="F9021">
        <v>0.14100317718796929</v>
      </c>
      <c r="G9021">
        <v>4.574293721025946E-2</v>
      </c>
      <c r="H9021">
        <v>5.5886406993754158E-3</v>
      </c>
      <c r="I9021">
        <v>0.13692102751762719</v>
      </c>
      <c r="J9021" t="s">
        <v>1136</v>
      </c>
      <c r="K9021" t="str">
        <f t="shared" si="140"/>
        <v>12.27BBB</v>
      </c>
    </row>
    <row r="9022" spans="1:11" x14ac:dyDescent="0.3">
      <c r="A9022" s="1" t="s">
        <v>4</v>
      </c>
      <c r="B9022">
        <v>3.3552056258605989E-4</v>
      </c>
      <c r="C9022">
        <v>8.4656002888620612E-3</v>
      </c>
      <c r="D9022">
        <v>7.558669668336529E-2</v>
      </c>
      <c r="E9022">
        <v>0.24316788676823131</v>
      </c>
      <c r="F9022">
        <v>0.23348170618341699</v>
      </c>
      <c r="G9022">
        <v>0.1276023562255692</v>
      </c>
      <c r="H9022">
        <v>1.77803722728333E-2</v>
      </c>
      <c r="I9022">
        <v>0.29357986101513578</v>
      </c>
      <c r="J9022" t="s">
        <v>1136</v>
      </c>
      <c r="K9022" t="str">
        <f t="shared" si="140"/>
        <v>12.27BB</v>
      </c>
    </row>
    <row r="9023" spans="1:11" x14ac:dyDescent="0.3">
      <c r="A9023" s="1" t="s">
        <v>5</v>
      </c>
      <c r="B9023">
        <v>1.2405023386757801E-4</v>
      </c>
      <c r="C9023">
        <v>2.4986313805347338E-3</v>
      </c>
      <c r="D9023">
        <v>1.9013439747767459E-2</v>
      </c>
      <c r="E9023">
        <v>7.6896290337538767E-2</v>
      </c>
      <c r="F9023">
        <v>0.1343400907284592</v>
      </c>
      <c r="G9023">
        <v>0.20029950832033169</v>
      </c>
      <c r="H9023">
        <v>3.212412870455645E-2</v>
      </c>
      <c r="I9023">
        <v>0.53470386054694408</v>
      </c>
      <c r="J9023" t="s">
        <v>1136</v>
      </c>
      <c r="K9023" t="str">
        <f t="shared" si="140"/>
        <v>12.27B</v>
      </c>
    </row>
    <row r="9024" spans="1:11" x14ac:dyDescent="0.3">
      <c r="A9024" s="1" t="s">
        <v>6</v>
      </c>
      <c r="B9024">
        <v>5.2516040199281509E-5</v>
      </c>
      <c r="C9024">
        <v>1.0240067782077149E-3</v>
      </c>
      <c r="D9024">
        <v>7.1788965656012478E-3</v>
      </c>
      <c r="E9024">
        <v>2.6378204840965949E-2</v>
      </c>
      <c r="F9024">
        <v>5.0763490485061617E-2</v>
      </c>
      <c r="G9024">
        <v>8.6418966693009067E-2</v>
      </c>
      <c r="H9024">
        <v>1.422934713545301E-2</v>
      </c>
      <c r="I9024">
        <v>0.81395457146150219</v>
      </c>
      <c r="J9024" t="s">
        <v>1136</v>
      </c>
      <c r="K9024" t="str">
        <f t="shared" si="140"/>
        <v>12.27CCC</v>
      </c>
    </row>
    <row r="9025" spans="1:11" x14ac:dyDescent="0.3">
      <c r="A9025" s="1" t="s">
        <v>7</v>
      </c>
      <c r="B9025">
        <v>0</v>
      </c>
      <c r="C9025">
        <v>0</v>
      </c>
      <c r="D9025">
        <v>0</v>
      </c>
      <c r="E9025">
        <v>0</v>
      </c>
      <c r="F9025">
        <v>0</v>
      </c>
      <c r="G9025">
        <v>0</v>
      </c>
      <c r="H9025">
        <v>0</v>
      </c>
      <c r="I9025">
        <v>1</v>
      </c>
      <c r="J9025" t="s">
        <v>1136</v>
      </c>
      <c r="K9025" t="str">
        <f t="shared" si="140"/>
        <v>12.27Default</v>
      </c>
    </row>
    <row r="9026" spans="1:11" x14ac:dyDescent="0.3">
      <c r="A9026" s="1" t="s">
        <v>0</v>
      </c>
      <c r="B9026">
        <v>0.29609002866250972</v>
      </c>
      <c r="C9026">
        <v>0.39546526544818639</v>
      </c>
      <c r="D9026">
        <v>0.24313387240737591</v>
      </c>
      <c r="E9026">
        <v>3.8386826150847181E-2</v>
      </c>
      <c r="F9026">
        <v>1.02284690634287E-2</v>
      </c>
      <c r="G9026">
        <v>4.893649304962177E-3</v>
      </c>
      <c r="H9026">
        <v>1.114303134454499E-3</v>
      </c>
      <c r="I9026">
        <v>1.0687585828235421E-2</v>
      </c>
      <c r="J9026" t="s">
        <v>1137</v>
      </c>
      <c r="K9026" t="str">
        <f t="shared" ref="K9026:K9089" si="141">J9026&amp;A9026</f>
        <v>12.28AAA</v>
      </c>
    </row>
    <row r="9027" spans="1:11" x14ac:dyDescent="0.3">
      <c r="A9027" s="1" t="s">
        <v>1</v>
      </c>
      <c r="B9027">
        <v>2.121077329589945E-2</v>
      </c>
      <c r="C9027">
        <v>0.39524441965898038</v>
      </c>
      <c r="D9027">
        <v>0.45443348654970372</v>
      </c>
      <c r="E9027">
        <v>8.7774499113754206E-2</v>
      </c>
      <c r="F9027">
        <v>1.7900182193402191E-2</v>
      </c>
      <c r="G9027">
        <v>6.2121443990932916E-3</v>
      </c>
      <c r="H9027">
        <v>9.3397577082821222E-4</v>
      </c>
      <c r="I9027">
        <v>1.6290519018338629E-2</v>
      </c>
      <c r="J9027" t="s">
        <v>1137</v>
      </c>
      <c r="K9027" t="str">
        <f t="shared" si="141"/>
        <v>12.28AA</v>
      </c>
    </row>
    <row r="9028" spans="1:11" x14ac:dyDescent="0.3">
      <c r="A9028" s="1" t="s">
        <v>2</v>
      </c>
      <c r="B9028">
        <v>6.6895912903894494E-3</v>
      </c>
      <c r="C9028">
        <v>0.14525189543748759</v>
      </c>
      <c r="D9028">
        <v>0.61149448231624781</v>
      </c>
      <c r="E9028">
        <v>0.15962262395046181</v>
      </c>
      <c r="F9028">
        <v>3.5177662625523409E-2</v>
      </c>
      <c r="G9028">
        <v>9.0805766911476564E-3</v>
      </c>
      <c r="H9028">
        <v>1.084510723966764E-3</v>
      </c>
      <c r="I9028">
        <v>3.1598656964775568E-2</v>
      </c>
      <c r="J9028" t="s">
        <v>1137</v>
      </c>
      <c r="K9028" t="str">
        <f t="shared" si="141"/>
        <v>12.28A</v>
      </c>
    </row>
    <row r="9029" spans="1:11" x14ac:dyDescent="0.3">
      <c r="A9029" s="1" t="s">
        <v>3</v>
      </c>
      <c r="B9029">
        <v>1.2605341291520289E-3</v>
      </c>
      <c r="C9029">
        <v>3.233539273877048E-2</v>
      </c>
      <c r="D9029">
        <v>0.22487719196856129</v>
      </c>
      <c r="E9029">
        <v>0.41214681183118279</v>
      </c>
      <c r="F9029">
        <v>0.14098731633097289</v>
      </c>
      <c r="G9029">
        <v>4.5762008589334449E-2</v>
      </c>
      <c r="H9029">
        <v>5.5920369702388882E-3</v>
      </c>
      <c r="I9029">
        <v>0.1370387074417872</v>
      </c>
      <c r="J9029" t="s">
        <v>1137</v>
      </c>
      <c r="K9029" t="str">
        <f t="shared" si="141"/>
        <v>12.28BBB</v>
      </c>
    </row>
    <row r="9030" spans="1:11" x14ac:dyDescent="0.3">
      <c r="A9030" s="1" t="s">
        <v>4</v>
      </c>
      <c r="B9030">
        <v>3.3606506314461272E-4</v>
      </c>
      <c r="C9030">
        <v>8.4784912397112867E-3</v>
      </c>
      <c r="D9030">
        <v>7.5648767604664033E-2</v>
      </c>
      <c r="E9030">
        <v>0.24313733653696271</v>
      </c>
      <c r="F9030">
        <v>0.23329259306666181</v>
      </c>
      <c r="G9030">
        <v>0.1275503971063047</v>
      </c>
      <c r="H9030">
        <v>1.7775033812747379E-2</v>
      </c>
      <c r="I9030">
        <v>0.29378131556980358</v>
      </c>
      <c r="J9030" t="s">
        <v>1137</v>
      </c>
      <c r="K9030" t="str">
        <f t="shared" si="141"/>
        <v>12.28BB</v>
      </c>
    </row>
    <row r="9031" spans="1:11" x14ac:dyDescent="0.3">
      <c r="A9031" s="1" t="s">
        <v>5</v>
      </c>
      <c r="B9031">
        <v>1.2419252336887639E-4</v>
      </c>
      <c r="C9031">
        <v>2.501959657470308E-3</v>
      </c>
      <c r="D9031">
        <v>1.903688439552411E-2</v>
      </c>
      <c r="E9031">
        <v>7.6932315214774061E-2</v>
      </c>
      <c r="F9031">
        <v>0.13428389046254641</v>
      </c>
      <c r="G9031">
        <v>0.2000847610763522</v>
      </c>
      <c r="H9031">
        <v>3.2088298161067508E-2</v>
      </c>
      <c r="I9031">
        <v>0.53494769850889634</v>
      </c>
      <c r="J9031" t="s">
        <v>1137</v>
      </c>
      <c r="K9031" t="str">
        <f t="shared" si="141"/>
        <v>12.28B</v>
      </c>
    </row>
    <row r="9032" spans="1:11" x14ac:dyDescent="0.3">
      <c r="A9032" s="1" t="s">
        <v>6</v>
      </c>
      <c r="B9032">
        <v>5.2569335342196419E-5</v>
      </c>
      <c r="C9032">
        <v>1.0252165637262311E-3</v>
      </c>
      <c r="D9032">
        <v>7.1868380924799396E-3</v>
      </c>
      <c r="E9032">
        <v>2.6394404289284301E-2</v>
      </c>
      <c r="F9032">
        <v>5.0747889411477898E-2</v>
      </c>
      <c r="G9032">
        <v>8.6322787194342471E-2</v>
      </c>
      <c r="H9032">
        <v>1.421149600162297E-2</v>
      </c>
      <c r="I9032">
        <v>0.81405879911172396</v>
      </c>
      <c r="J9032" t="s">
        <v>1137</v>
      </c>
      <c r="K9032" t="str">
        <f t="shared" si="141"/>
        <v>12.28CCC</v>
      </c>
    </row>
    <row r="9033" spans="1:11" x14ac:dyDescent="0.3">
      <c r="A9033" s="1" t="s">
        <v>7</v>
      </c>
      <c r="B9033">
        <v>0</v>
      </c>
      <c r="C9033">
        <v>0</v>
      </c>
      <c r="D9033">
        <v>0</v>
      </c>
      <c r="E9033">
        <v>0</v>
      </c>
      <c r="F9033">
        <v>0</v>
      </c>
      <c r="G9033">
        <v>0</v>
      </c>
      <c r="H9033">
        <v>0</v>
      </c>
      <c r="I9033">
        <v>1</v>
      </c>
      <c r="J9033" t="s">
        <v>1137</v>
      </c>
      <c r="K9033" t="str">
        <f t="shared" si="141"/>
        <v>12.28Default</v>
      </c>
    </row>
    <row r="9034" spans="1:11" x14ac:dyDescent="0.3">
      <c r="A9034" s="1" t="s">
        <v>0</v>
      </c>
      <c r="B9034">
        <v>0.29580803924771709</v>
      </c>
      <c r="C9034">
        <v>0.39545294159001942</v>
      </c>
      <c r="D9034">
        <v>0.24334443894100941</v>
      </c>
      <c r="E9034">
        <v>3.8439927347678288E-2</v>
      </c>
      <c r="F9034">
        <v>1.0239505718126251E-2</v>
      </c>
      <c r="G9034">
        <v>4.8973694747407072E-3</v>
      </c>
      <c r="H9034">
        <v>1.1144677227166891E-3</v>
      </c>
      <c r="I9034">
        <v>1.070330995799214E-2</v>
      </c>
      <c r="J9034" t="s">
        <v>1138</v>
      </c>
      <c r="K9034" t="str">
        <f t="shared" si="141"/>
        <v>12.29AAA</v>
      </c>
    </row>
    <row r="9035" spans="1:11" x14ac:dyDescent="0.3">
      <c r="A9035" s="1" t="s">
        <v>1</v>
      </c>
      <c r="B9035">
        <v>2.1211217849801092E-2</v>
      </c>
      <c r="C9035">
        <v>0.39501705500702311</v>
      </c>
      <c r="D9035">
        <v>0.45453913852770572</v>
      </c>
      <c r="E9035">
        <v>8.7844353110878182E-2</v>
      </c>
      <c r="F9035">
        <v>1.792056122005406E-2</v>
      </c>
      <c r="G9035">
        <v>6.2179680728012086E-3</v>
      </c>
      <c r="H9035">
        <v>9.3459904100207938E-4</v>
      </c>
      <c r="I9035">
        <v>1.631510717073455E-2</v>
      </c>
      <c r="J9035" t="s">
        <v>1138</v>
      </c>
      <c r="K9035" t="str">
        <f t="shared" si="141"/>
        <v>12.29AA</v>
      </c>
    </row>
    <row r="9036" spans="1:11" x14ac:dyDescent="0.3">
      <c r="A9036" s="1" t="s">
        <v>2</v>
      </c>
      <c r="B9036">
        <v>6.6934612347572279E-3</v>
      </c>
      <c r="C9036">
        <v>0.14528553514543449</v>
      </c>
      <c r="D9036">
        <v>0.61133089159742071</v>
      </c>
      <c r="E9036">
        <v>0.15967118147900919</v>
      </c>
      <c r="F9036">
        <v>3.5203885066447942E-2</v>
      </c>
      <c r="G9036">
        <v>9.0912905367126068E-3</v>
      </c>
      <c r="H9036">
        <v>1.0859168545035191E-3</v>
      </c>
      <c r="I9036">
        <v>3.1637838085714333E-2</v>
      </c>
      <c r="J9036" t="s">
        <v>1138</v>
      </c>
      <c r="K9036" t="str">
        <f t="shared" si="141"/>
        <v>12.29A</v>
      </c>
    </row>
    <row r="9037" spans="1:11" x14ac:dyDescent="0.3">
      <c r="A9037" s="1" t="s">
        <v>3</v>
      </c>
      <c r="B9037">
        <v>1.2621475241784759E-3</v>
      </c>
      <c r="C9037">
        <v>3.2366352769563123E-2</v>
      </c>
      <c r="D9037">
        <v>0.22494103989035519</v>
      </c>
      <c r="E9037">
        <v>0.41192622545529878</v>
      </c>
      <c r="F9037">
        <v>0.1409713745519145</v>
      </c>
      <c r="G9037">
        <v>4.5781044999960933E-2</v>
      </c>
      <c r="H9037">
        <v>5.5954283032111259E-3</v>
      </c>
      <c r="I9037">
        <v>0.13715638650551801</v>
      </c>
      <c r="J9037" t="s">
        <v>1138</v>
      </c>
      <c r="K9037" t="str">
        <f t="shared" si="141"/>
        <v>12.29BBB</v>
      </c>
    </row>
    <row r="9038" spans="1:11" x14ac:dyDescent="0.3">
      <c r="A9038" s="1" t="s">
        <v>4</v>
      </c>
      <c r="B9038">
        <v>3.3661002991171562E-4</v>
      </c>
      <c r="C9038">
        <v>8.4913881519105491E-3</v>
      </c>
      <c r="D9038">
        <v>7.5710807318746562E-2</v>
      </c>
      <c r="E9038">
        <v>0.2431066603530537</v>
      </c>
      <c r="F9038">
        <v>0.2331037491420333</v>
      </c>
      <c r="G9038">
        <v>0.1274984050984484</v>
      </c>
      <c r="H9038">
        <v>1.7769682695566249E-2</v>
      </c>
      <c r="I9038">
        <v>0.29398269721032949</v>
      </c>
      <c r="J9038" t="s">
        <v>1138</v>
      </c>
      <c r="K9038" t="str">
        <f t="shared" si="141"/>
        <v>12.29BB</v>
      </c>
    </row>
    <row r="9039" spans="1:11" x14ac:dyDescent="0.3">
      <c r="A9039" s="1" t="s">
        <v>5</v>
      </c>
      <c r="B9039">
        <v>1.2433494074023401E-4</v>
      </c>
      <c r="C9039">
        <v>2.5052909411115562E-3</v>
      </c>
      <c r="D9039">
        <v>1.9060332540830931E-2</v>
      </c>
      <c r="E9039">
        <v>7.6968276396886026E-2</v>
      </c>
      <c r="F9039">
        <v>0.13422765110633991</v>
      </c>
      <c r="G9039">
        <v>0.1998702907235515</v>
      </c>
      <c r="H9039">
        <v>3.2052513978682237E-2</v>
      </c>
      <c r="I9039">
        <v>0.53519130937185755</v>
      </c>
      <c r="J9039" t="s">
        <v>1138</v>
      </c>
      <c r="K9039" t="str">
        <f t="shared" si="141"/>
        <v>12.29B</v>
      </c>
    </row>
    <row r="9040" spans="1:11" x14ac:dyDescent="0.3">
      <c r="A9040" s="1" t="s">
        <v>6</v>
      </c>
      <c r="B9040">
        <v>5.2622669579284859E-5</v>
      </c>
      <c r="C9040">
        <v>1.026427211719561E-3</v>
      </c>
      <c r="D9040">
        <v>7.1947823929279873E-3</v>
      </c>
      <c r="E9040">
        <v>2.641058103411795E-2</v>
      </c>
      <c r="F9040">
        <v>5.0732250409943919E-2</v>
      </c>
      <c r="G9040">
        <v>8.6226732448036622E-2</v>
      </c>
      <c r="H9040">
        <v>1.419367862720582E-2</v>
      </c>
      <c r="I9040">
        <v>0.81416292520646882</v>
      </c>
      <c r="J9040" t="s">
        <v>1138</v>
      </c>
      <c r="K9040" t="str">
        <f t="shared" si="141"/>
        <v>12.29CCC</v>
      </c>
    </row>
    <row r="9041" spans="1:11" x14ac:dyDescent="0.3">
      <c r="A9041" s="1" t="s">
        <v>7</v>
      </c>
      <c r="B9041">
        <v>0</v>
      </c>
      <c r="C9041">
        <v>0</v>
      </c>
      <c r="D9041">
        <v>0</v>
      </c>
      <c r="E9041">
        <v>0</v>
      </c>
      <c r="F9041">
        <v>0</v>
      </c>
      <c r="G9041">
        <v>0</v>
      </c>
      <c r="H9041">
        <v>0</v>
      </c>
      <c r="I9041">
        <v>1</v>
      </c>
      <c r="J9041" t="s">
        <v>1138</v>
      </c>
      <c r="K9041" t="str">
        <f t="shared" si="141"/>
        <v>12.29Default</v>
      </c>
    </row>
    <row r="9042" spans="1:11" x14ac:dyDescent="0.3">
      <c r="A9042" s="1" t="s">
        <v>0</v>
      </c>
      <c r="B9042">
        <v>0.29552637232565632</v>
      </c>
      <c r="C9042">
        <v>0.39544032004691582</v>
      </c>
      <c r="D9042">
        <v>0.24355493373739201</v>
      </c>
      <c r="E9042">
        <v>3.8493051242950833E-2</v>
      </c>
      <c r="F9042">
        <v>1.025055105958465E-2</v>
      </c>
      <c r="G9042">
        <v>4.9010905892440991E-3</v>
      </c>
      <c r="H9042">
        <v>1.1146326699252749E-3</v>
      </c>
      <c r="I9042">
        <v>1.071904832833114E-2</v>
      </c>
      <c r="J9042" t="s">
        <v>1139</v>
      </c>
      <c r="K9042" t="str">
        <f t="shared" si="141"/>
        <v>12.30AAA</v>
      </c>
    </row>
    <row r="9043" spans="1:11" x14ac:dyDescent="0.3">
      <c r="A9043" s="1" t="s">
        <v>1</v>
      </c>
      <c r="B9043">
        <v>2.1211658033624872E-2</v>
      </c>
      <c r="C9043">
        <v>0.39478991841277628</v>
      </c>
      <c r="D9043">
        <v>0.45464457456503637</v>
      </c>
      <c r="E9043">
        <v>8.7914176576145073E-2</v>
      </c>
      <c r="F9043">
        <v>1.794094204576905E-2</v>
      </c>
      <c r="G9043">
        <v>6.2237942013180936E-3</v>
      </c>
      <c r="H9043">
        <v>9.3522272153467759E-4</v>
      </c>
      <c r="I9043">
        <v>1.6339713443795569E-2</v>
      </c>
      <c r="J9043" t="s">
        <v>1139</v>
      </c>
      <c r="K9043" t="str">
        <f t="shared" si="141"/>
        <v>12.30AA</v>
      </c>
    </row>
    <row r="9044" spans="1:11" x14ac:dyDescent="0.3">
      <c r="A9044" s="1" t="s">
        <v>2</v>
      </c>
      <c r="B9044">
        <v>6.6973280443319034E-3</v>
      </c>
      <c r="C9044">
        <v>0.14531910763751049</v>
      </c>
      <c r="D9044">
        <v>0.61116743512843241</v>
      </c>
      <c r="E9044">
        <v>0.1597196703786819</v>
      </c>
      <c r="F9044">
        <v>3.5230091982187441E-2</v>
      </c>
      <c r="G9044">
        <v>9.1020046041407846E-3</v>
      </c>
      <c r="H9044">
        <v>1.0873232405695979E-3</v>
      </c>
      <c r="I9044">
        <v>3.1677038984145471E-2</v>
      </c>
      <c r="J9044" t="s">
        <v>1139</v>
      </c>
      <c r="K9044" t="str">
        <f t="shared" si="141"/>
        <v>12.30A</v>
      </c>
    </row>
    <row r="9045" spans="1:11" x14ac:dyDescent="0.3">
      <c r="A9045" s="1" t="s">
        <v>3</v>
      </c>
      <c r="B9045">
        <v>1.263761258340129E-3</v>
      </c>
      <c r="C9045">
        <v>3.2397303962659753E-2</v>
      </c>
      <c r="D9045">
        <v>0.22500479659151409</v>
      </c>
      <c r="E9045">
        <v>0.41170585984741043</v>
      </c>
      <c r="F9045">
        <v>0.14095535285270069</v>
      </c>
      <c r="G9045">
        <v>4.5800046257829158E-2</v>
      </c>
      <c r="H9045">
        <v>5.5988146738073499E-3</v>
      </c>
      <c r="I9045">
        <v>0.13727406455573851</v>
      </c>
      <c r="J9045" t="s">
        <v>1139</v>
      </c>
      <c r="K9045" t="str">
        <f t="shared" si="141"/>
        <v>12.30BBB</v>
      </c>
    </row>
    <row r="9046" spans="1:11" x14ac:dyDescent="0.3">
      <c r="A9046" s="1" t="s">
        <v>4</v>
      </c>
      <c r="B9046">
        <v>3.3715546033644432E-4</v>
      </c>
      <c r="C9046">
        <v>8.5042909660721089E-3</v>
      </c>
      <c r="D9046">
        <v>7.5772815589677592E-2</v>
      </c>
      <c r="E9046">
        <v>0.2430758594838186</v>
      </c>
      <c r="F9046">
        <v>0.23291517359276989</v>
      </c>
      <c r="G9046">
        <v>0.12744638052746851</v>
      </c>
      <c r="H9046">
        <v>1.7764319056117341E-2</v>
      </c>
      <c r="I9046">
        <v>0.29418400532373978</v>
      </c>
      <c r="J9046" t="s">
        <v>1139</v>
      </c>
      <c r="K9046" t="str">
        <f t="shared" si="141"/>
        <v>12.30BB</v>
      </c>
    </row>
    <row r="9047" spans="1:11" x14ac:dyDescent="0.3">
      <c r="A9047" s="1" t="s">
        <v>5</v>
      </c>
      <c r="B9047">
        <v>1.244774857904467E-4</v>
      </c>
      <c r="C9047">
        <v>2.5086252200458431E-3</v>
      </c>
      <c r="D9047">
        <v>1.9083784105278931E-2</v>
      </c>
      <c r="E9047">
        <v>7.7004173583087324E-2</v>
      </c>
      <c r="F9047">
        <v>0.134171373226466</v>
      </c>
      <c r="G9047">
        <v>0.19965609704300599</v>
      </c>
      <c r="H9047">
        <v>3.2016776140120648E-2</v>
      </c>
      <c r="I9047">
        <v>0.53543469319620474</v>
      </c>
      <c r="J9047" t="s">
        <v>1139</v>
      </c>
      <c r="K9047" t="str">
        <f t="shared" si="141"/>
        <v>12.30B</v>
      </c>
    </row>
    <row r="9048" spans="1:11" x14ac:dyDescent="0.3">
      <c r="A9048" s="1" t="s">
        <v>6</v>
      </c>
      <c r="B9048">
        <v>5.2676042886557812E-5</v>
      </c>
      <c r="C9048">
        <v>1.027638720379902E-3</v>
      </c>
      <c r="D9048">
        <v>7.202729434348608E-3</v>
      </c>
      <c r="E9048">
        <v>2.6426734958395339E-2</v>
      </c>
      <c r="F9048">
        <v>5.0716573940386617E-2</v>
      </c>
      <c r="G9048">
        <v>8.6130802393763889E-2</v>
      </c>
      <c r="H9048">
        <v>1.417589489153372E-2</v>
      </c>
      <c r="I9048">
        <v>0.81426694961830548</v>
      </c>
      <c r="J9048" t="s">
        <v>1139</v>
      </c>
      <c r="K9048" t="str">
        <f t="shared" si="141"/>
        <v>12.30CCC</v>
      </c>
    </row>
    <row r="9049" spans="1:11" x14ac:dyDescent="0.3">
      <c r="A9049" s="1" t="s">
        <v>7</v>
      </c>
      <c r="B9049">
        <v>0</v>
      </c>
      <c r="C9049">
        <v>0</v>
      </c>
      <c r="D9049">
        <v>0</v>
      </c>
      <c r="E9049">
        <v>0</v>
      </c>
      <c r="F9049">
        <v>0</v>
      </c>
      <c r="G9049">
        <v>0</v>
      </c>
      <c r="H9049">
        <v>0</v>
      </c>
      <c r="I9049">
        <v>1</v>
      </c>
      <c r="J9049" t="s">
        <v>1139</v>
      </c>
      <c r="K9049" t="str">
        <f t="shared" si="141"/>
        <v>12.30Default</v>
      </c>
    </row>
    <row r="9050" spans="1:11" x14ac:dyDescent="0.3">
      <c r="A9050" s="1" t="s">
        <v>0</v>
      </c>
      <c r="B9050">
        <v>0.29524502612652492</v>
      </c>
      <c r="C9050">
        <v>0.39542740483636968</v>
      </c>
      <c r="D9050">
        <v>0.24376535506415931</v>
      </c>
      <c r="E9050">
        <v>3.8546197492259869E-2</v>
      </c>
      <c r="F9050">
        <v>1.0261605012641889E-2</v>
      </c>
      <c r="G9050">
        <v>4.9048126317794644E-3</v>
      </c>
      <c r="H9050">
        <v>1.1147979703235249E-3</v>
      </c>
      <c r="I9050">
        <v>1.073480086594108E-2</v>
      </c>
      <c r="J9050" t="s">
        <v>1140</v>
      </c>
      <c r="K9050" t="str">
        <f t="shared" si="141"/>
        <v>12.31AAA</v>
      </c>
    </row>
    <row r="9051" spans="1:11" x14ac:dyDescent="0.3">
      <c r="A9051" s="1" t="s">
        <v>1</v>
      </c>
      <c r="B9051">
        <v>2.121209379849285E-2</v>
      </c>
      <c r="C9051">
        <v>0.39456301010665751</v>
      </c>
      <c r="D9051">
        <v>0.45474979458165271</v>
      </c>
      <c r="E9051">
        <v>8.798396947716447E-2</v>
      </c>
      <c r="F9051">
        <v>1.7961324637842498E-2</v>
      </c>
      <c r="G9051">
        <v>6.229622780713184E-3</v>
      </c>
      <c r="H9051">
        <v>9.3584681210751985E-4</v>
      </c>
      <c r="I9051">
        <v>1.636433780536933E-2</v>
      </c>
      <c r="J9051" t="s">
        <v>1140</v>
      </c>
      <c r="K9051" t="str">
        <f t="shared" si="141"/>
        <v>12.31AA</v>
      </c>
    </row>
    <row r="9052" spans="1:11" x14ac:dyDescent="0.3">
      <c r="A9052" s="1" t="s">
        <v>2</v>
      </c>
      <c r="B9052">
        <v>6.7011917157894386E-3</v>
      </c>
      <c r="C9052">
        <v>0.14535261282764589</v>
      </c>
      <c r="D9052">
        <v>0.61100411305256341</v>
      </c>
      <c r="E9052">
        <v>0.15976809068916359</v>
      </c>
      <c r="F9052">
        <v>3.5256283349599217E-2</v>
      </c>
      <c r="G9052">
        <v>9.1127188674043017E-3</v>
      </c>
      <c r="H9052">
        <v>1.088729877914309E-3</v>
      </c>
      <c r="I9052">
        <v>3.1716259619919758E-2</v>
      </c>
      <c r="J9052" t="s">
        <v>1140</v>
      </c>
      <c r="K9052" t="str">
        <f t="shared" si="141"/>
        <v>12.31A</v>
      </c>
    </row>
    <row r="9053" spans="1:11" x14ac:dyDescent="0.3">
      <c r="A9053" s="1" t="s">
        <v>3</v>
      </c>
      <c r="B9053">
        <v>1.265375327010347E-3</v>
      </c>
      <c r="C9053">
        <v>3.2428246245944897E-2</v>
      </c>
      <c r="D9053">
        <v>0.22506846190926341</v>
      </c>
      <c r="E9053">
        <v>0.41148571460725469</v>
      </c>
      <c r="F9053">
        <v>0.14093925223526149</v>
      </c>
      <c r="G9053">
        <v>4.5819012178589552E-2</v>
      </c>
      <c r="H9053">
        <v>5.6021960575357906E-3</v>
      </c>
      <c r="I9053">
        <v>0.13739174143913971</v>
      </c>
      <c r="J9053" t="s">
        <v>1140</v>
      </c>
      <c r="K9053" t="str">
        <f t="shared" si="141"/>
        <v>12.31BBB</v>
      </c>
    </row>
    <row r="9054" spans="1:11" x14ac:dyDescent="0.3">
      <c r="A9054" s="1" t="s">
        <v>4</v>
      </c>
      <c r="B9054">
        <v>3.3770135186400108E-4</v>
      </c>
      <c r="C9054">
        <v>8.5171996227151308E-3</v>
      </c>
      <c r="D9054">
        <v>7.5834792181057112E-2</v>
      </c>
      <c r="E9054">
        <v>0.24304493519676221</v>
      </c>
      <c r="F9054">
        <v>0.232726865603572</v>
      </c>
      <c r="G9054">
        <v>0.1273943237192057</v>
      </c>
      <c r="H9054">
        <v>1.7758943029263941E-2</v>
      </c>
      <c r="I9054">
        <v>0.29438523929555999</v>
      </c>
      <c r="J9054" t="s">
        <v>1140</v>
      </c>
      <c r="K9054" t="str">
        <f t="shared" si="141"/>
        <v>12.31BB</v>
      </c>
    </row>
    <row r="9055" spans="1:11" x14ac:dyDescent="0.3">
      <c r="A9055" s="1" t="s">
        <v>5</v>
      </c>
      <c r="B9055">
        <v>1.2462015832819651E-4</v>
      </c>
      <c r="C9055">
        <v>2.5119624828578799E-3</v>
      </c>
      <c r="D9055">
        <v>1.9107239010439779E-2</v>
      </c>
      <c r="E9055">
        <v>7.7040006472558542E-2</v>
      </c>
      <c r="F9055">
        <v>0.13411505738959639</v>
      </c>
      <c r="G9055">
        <v>0.1994421798159797</v>
      </c>
      <c r="H9055">
        <v>3.19810846281341E-2</v>
      </c>
      <c r="I9055">
        <v>0.53567785004210522</v>
      </c>
      <c r="J9055" t="s">
        <v>1140</v>
      </c>
      <c r="K9055" t="str">
        <f t="shared" si="141"/>
        <v>12.31B</v>
      </c>
    </row>
    <row r="9056" spans="1:11" x14ac:dyDescent="0.3">
      <c r="A9056" s="1" t="s">
        <v>6</v>
      </c>
      <c r="B9056">
        <v>5.2729455239953213E-5</v>
      </c>
      <c r="C9056">
        <v>1.0288510878977909E-3</v>
      </c>
      <c r="D9056">
        <v>7.2106791841339557E-3</v>
      </c>
      <c r="E9056">
        <v>2.6442865945020801E-2</v>
      </c>
      <c r="F9056">
        <v>5.0700860462752947E-2</v>
      </c>
      <c r="G9056">
        <v>8.6034996971338928E-2</v>
      </c>
      <c r="H9056">
        <v>1.4158144673965759E-2</v>
      </c>
      <c r="I9056">
        <v>0.81437087221964988</v>
      </c>
      <c r="J9056" t="s">
        <v>1140</v>
      </c>
      <c r="K9056" t="str">
        <f t="shared" si="141"/>
        <v>12.31CCC</v>
      </c>
    </row>
    <row r="9057" spans="1:11" x14ac:dyDescent="0.3">
      <c r="A9057" s="1" t="s">
        <v>7</v>
      </c>
      <c r="B9057">
        <v>0</v>
      </c>
      <c r="C9057">
        <v>0</v>
      </c>
      <c r="D9057">
        <v>0</v>
      </c>
      <c r="E9057">
        <v>0</v>
      </c>
      <c r="F9057">
        <v>0</v>
      </c>
      <c r="G9057">
        <v>0</v>
      </c>
      <c r="H9057">
        <v>0</v>
      </c>
      <c r="I9057">
        <v>1</v>
      </c>
      <c r="J9057" t="s">
        <v>1140</v>
      </c>
      <c r="K9057" t="str">
        <f t="shared" si="141"/>
        <v>12.31Default</v>
      </c>
    </row>
    <row r="9058" spans="1:11" x14ac:dyDescent="0.3">
      <c r="A9058" s="1" t="s">
        <v>0</v>
      </c>
      <c r="B9058">
        <v>0.29496399888696662</v>
      </c>
      <c r="C9058">
        <v>0.39541419997594712</v>
      </c>
      <c r="D9058">
        <v>0.24397570118424489</v>
      </c>
      <c r="E9058">
        <v>3.8599365750044752E-2</v>
      </c>
      <c r="F9058">
        <v>1.0272667501898621E-2</v>
      </c>
      <c r="G9058">
        <v>4.9085355855725066E-3</v>
      </c>
      <c r="H9058">
        <v>1.1149636181513149E-3</v>
      </c>
      <c r="I9058">
        <v>1.075056749717403E-2</v>
      </c>
      <c r="J9058" t="s">
        <v>1141</v>
      </c>
      <c r="K9058" t="str">
        <f t="shared" si="141"/>
        <v>12.32AAA</v>
      </c>
    </row>
    <row r="9059" spans="1:11" x14ac:dyDescent="0.3">
      <c r="A9059" s="1" t="s">
        <v>1</v>
      </c>
      <c r="B9059">
        <v>2.1212525095529171E-2</v>
      </c>
      <c r="C9059">
        <v>0.39433633031828952</v>
      </c>
      <c r="D9059">
        <v>0.45485479849789501</v>
      </c>
      <c r="E9059">
        <v>8.8053731781785008E-2</v>
      </c>
      <c r="F9059">
        <v>1.7981708963638109E-2</v>
      </c>
      <c r="G9059">
        <v>6.2354538070750068E-3</v>
      </c>
      <c r="H9059">
        <v>9.364713124041642E-4</v>
      </c>
      <c r="I9059">
        <v>1.6388980223383899E-2</v>
      </c>
      <c r="J9059" t="s">
        <v>1141</v>
      </c>
      <c r="K9059" t="str">
        <f t="shared" si="141"/>
        <v>12.32AA</v>
      </c>
    </row>
    <row r="9060" spans="1:11" x14ac:dyDescent="0.3">
      <c r="A9060" s="1" t="s">
        <v>2</v>
      </c>
      <c r="B9060">
        <v>6.7050522458129364E-3</v>
      </c>
      <c r="C9060">
        <v>0.14538605062983539</v>
      </c>
      <c r="D9060">
        <v>0.61084092551279223</v>
      </c>
      <c r="E9060">
        <v>0.15981644245022911</v>
      </c>
      <c r="F9060">
        <v>3.5282459145588647E-2</v>
      </c>
      <c r="G9060">
        <v>9.123433300494567E-3</v>
      </c>
      <c r="H9060">
        <v>1.09013676228948E-3</v>
      </c>
      <c r="I9060">
        <v>3.1755499952957532E-2</v>
      </c>
      <c r="J9060" t="s">
        <v>1141</v>
      </c>
      <c r="K9060" t="str">
        <f t="shared" si="141"/>
        <v>12.32A</v>
      </c>
    </row>
    <row r="9061" spans="1:11" x14ac:dyDescent="0.3">
      <c r="A9061" s="1" t="s">
        <v>3</v>
      </c>
      <c r="B9061">
        <v>1.266989725559396E-3</v>
      </c>
      <c r="C9061">
        <v>3.2459179547242388E-2</v>
      </c>
      <c r="D9061">
        <v>0.22513203568069701</v>
      </c>
      <c r="E9061">
        <v>0.41126578933501429</v>
      </c>
      <c r="F9061">
        <v>0.14092307370155141</v>
      </c>
      <c r="G9061">
        <v>4.5837942577852633E-2</v>
      </c>
      <c r="H9061">
        <v>5.6055724298976926E-3</v>
      </c>
      <c r="I9061">
        <v>0.13750941700218541</v>
      </c>
      <c r="J9061" t="s">
        <v>1141</v>
      </c>
      <c r="K9061" t="str">
        <f t="shared" si="141"/>
        <v>12.32BBB</v>
      </c>
    </row>
    <row r="9062" spans="1:11" x14ac:dyDescent="0.3">
      <c r="A9062" s="1" t="s">
        <v>4</v>
      </c>
      <c r="B9062">
        <v>3.3824770193570592E-4</v>
      </c>
      <c r="C9062">
        <v>8.5301140622655626E-3</v>
      </c>
      <c r="D9062">
        <v>7.5896736856020941E-2</v>
      </c>
      <c r="E9062">
        <v>0.24301388875958341</v>
      </c>
      <c r="F9062">
        <v>0.23253882436059739</v>
      </c>
      <c r="G9062">
        <v>0.1273422349998746</v>
      </c>
      <c r="H9062">
        <v>1.7753554749905479E-2</v>
      </c>
      <c r="I9062">
        <v>0.29458639850981688</v>
      </c>
      <c r="J9062" t="s">
        <v>1141</v>
      </c>
      <c r="K9062" t="str">
        <f t="shared" si="141"/>
        <v>12.32BB</v>
      </c>
    </row>
    <row r="9063" spans="1:11" x14ac:dyDescent="0.3">
      <c r="A9063" s="1" t="s">
        <v>5</v>
      </c>
      <c r="B9063">
        <v>1.2476295816205141E-4</v>
      </c>
      <c r="C9063">
        <v>2.515302718129709E-3</v>
      </c>
      <c r="D9063">
        <v>1.913069717786578E-2</v>
      </c>
      <c r="E9063">
        <v>7.7075774764448185E-2</v>
      </c>
      <c r="F9063">
        <v>0.13405870416244831</v>
      </c>
      <c r="G9063">
        <v>0.19922853882392441</v>
      </c>
      <c r="H9063">
        <v>3.1945439425505262E-2</v>
      </c>
      <c r="I9063">
        <v>0.53592077996951637</v>
      </c>
      <c r="J9063" t="s">
        <v>1141</v>
      </c>
      <c r="K9063" t="str">
        <f t="shared" si="141"/>
        <v>12.32B</v>
      </c>
    </row>
    <row r="9064" spans="1:11" x14ac:dyDescent="0.3">
      <c r="A9064" s="1" t="s">
        <v>6</v>
      </c>
      <c r="B9064">
        <v>5.2782906615335862E-5</v>
      </c>
      <c r="C9064">
        <v>1.030064312462104E-3</v>
      </c>
      <c r="D9064">
        <v>7.2186316096651314E-3</v>
      </c>
      <c r="E9064">
        <v>2.6458973876874708E-2</v>
      </c>
      <c r="F9064">
        <v>5.06851104370101E-2</v>
      </c>
      <c r="G9064">
        <v>8.5939316120718159E-2</v>
      </c>
      <c r="H9064">
        <v>1.414042785388786E-2</v>
      </c>
      <c r="I9064">
        <v>0.81447469288276664</v>
      </c>
      <c r="J9064" t="s">
        <v>1141</v>
      </c>
      <c r="K9064" t="str">
        <f t="shared" si="141"/>
        <v>12.32CCC</v>
      </c>
    </row>
    <row r="9065" spans="1:11" x14ac:dyDescent="0.3">
      <c r="A9065" s="1" t="s">
        <v>7</v>
      </c>
      <c r="B9065">
        <v>0</v>
      </c>
      <c r="C9065">
        <v>0</v>
      </c>
      <c r="D9065">
        <v>0</v>
      </c>
      <c r="E9065">
        <v>0</v>
      </c>
      <c r="F9065">
        <v>0</v>
      </c>
      <c r="G9065">
        <v>0</v>
      </c>
      <c r="H9065">
        <v>0</v>
      </c>
      <c r="I9065">
        <v>1</v>
      </c>
      <c r="J9065" t="s">
        <v>1141</v>
      </c>
      <c r="K9065" t="str">
        <f t="shared" si="141"/>
        <v>12.32Default</v>
      </c>
    </row>
    <row r="9066" spans="1:11" x14ac:dyDescent="0.3">
      <c r="A9066" s="1" t="s">
        <v>0</v>
      </c>
      <c r="B9066">
        <v>0.29468328885005052</v>
      </c>
      <c r="C9066">
        <v>0.3954007094833058</v>
      </c>
      <c r="D9066">
        <v>0.24418597035588141</v>
      </c>
      <c r="E9066">
        <v>3.8652555669587432E-2</v>
      </c>
      <c r="F9066">
        <v>1.02837384517176E-2</v>
      </c>
      <c r="G9066">
        <v>4.9122594337674503E-3</v>
      </c>
      <c r="H9066">
        <v>1.1151296076451051E-3</v>
      </c>
      <c r="I9066">
        <v>1.076634814804454E-2</v>
      </c>
      <c r="J9066" t="s">
        <v>1142</v>
      </c>
      <c r="K9066" t="str">
        <f t="shared" si="141"/>
        <v>12.33AAA</v>
      </c>
    </row>
    <row r="9067" spans="1:11" x14ac:dyDescent="0.3">
      <c r="A9067" s="1" t="s">
        <v>1</v>
      </c>
      <c r="B9067">
        <v>2.1212951875860059E-2</v>
      </c>
      <c r="C9067">
        <v>0.39410987927650271</v>
      </c>
      <c r="D9067">
        <v>0.45495958623448579</v>
      </c>
      <c r="E9067">
        <v>8.8123463458094034E-2</v>
      </c>
      <c r="F9067">
        <v>1.8002094990587969E-2</v>
      </c>
      <c r="G9067">
        <v>6.2412872765113909E-3</v>
      </c>
      <c r="H9067">
        <v>9.3709622211021661E-4</v>
      </c>
      <c r="I9067">
        <v>1.6413640665847919E-2</v>
      </c>
      <c r="J9067" t="s">
        <v>1142</v>
      </c>
      <c r="K9067" t="str">
        <f t="shared" si="141"/>
        <v>12.33AA</v>
      </c>
    </row>
    <row r="9068" spans="1:11" x14ac:dyDescent="0.3">
      <c r="A9068" s="1" t="s">
        <v>2</v>
      </c>
      <c r="B9068">
        <v>6.7089096310926129E-3</v>
      </c>
      <c r="C9068">
        <v>0.14541942095813709</v>
      </c>
      <c r="D9068">
        <v>0.61067787265179707</v>
      </c>
      <c r="E9068">
        <v>0.1598647257017437</v>
      </c>
      <c r="F9068">
        <v>3.5308619347109042E-2</v>
      </c>
      <c r="G9068">
        <v>9.1341478774222724E-3</v>
      </c>
      <c r="H9068">
        <v>1.0915438894494589E-3</v>
      </c>
      <c r="I9068">
        <v>3.1794759943248721E-2</v>
      </c>
      <c r="J9068" t="s">
        <v>1142</v>
      </c>
      <c r="K9068" t="str">
        <f t="shared" si="141"/>
        <v>12.33A</v>
      </c>
    </row>
    <row r="9069" spans="1:11" x14ac:dyDescent="0.3">
      <c r="A9069" s="1" t="s">
        <v>3</v>
      </c>
      <c r="B9069">
        <v>1.268604449354448E-3</v>
      </c>
      <c r="C9069">
        <v>3.2490103794315488E-2</v>
      </c>
      <c r="D9069">
        <v>0.22519551774277771</v>
      </c>
      <c r="E9069">
        <v>0.41104608363131528</v>
      </c>
      <c r="F9069">
        <v>0.1409068182535495</v>
      </c>
      <c r="G9069">
        <v>4.5856837271189263E-2</v>
      </c>
      <c r="H9069">
        <v>5.6089437663873398E-3</v>
      </c>
      <c r="I9069">
        <v>0.13762709109111099</v>
      </c>
      <c r="J9069" t="s">
        <v>1142</v>
      </c>
      <c r="K9069" t="str">
        <f t="shared" si="141"/>
        <v>12.33BBB</v>
      </c>
    </row>
    <row r="9070" spans="1:11" x14ac:dyDescent="0.3">
      <c r="A9070" s="1" t="s">
        <v>4</v>
      </c>
      <c r="B9070">
        <v>3.3879450798898579E-4</v>
      </c>
      <c r="C9070">
        <v>8.5430342250559805E-3</v>
      </c>
      <c r="D9070">
        <v>7.595864937724113E-2</v>
      </c>
      <c r="E9070">
        <v>0.2429827214401778</v>
      </c>
      <c r="F9070">
        <v>0.23235104905145529</v>
      </c>
      <c r="G9070">
        <v>0.12729011469606411</v>
      </c>
      <c r="H9070">
        <v>1.7748154352977809E-2</v>
      </c>
      <c r="I9070">
        <v>0.29478748234903901</v>
      </c>
      <c r="J9070" t="s">
        <v>1142</v>
      </c>
      <c r="K9070" t="str">
        <f t="shared" si="141"/>
        <v>12.33BB</v>
      </c>
    </row>
    <row r="9071" spans="1:11" x14ac:dyDescent="0.3">
      <c r="A9071" s="1" t="s">
        <v>5</v>
      </c>
      <c r="B9071">
        <v>1.2490588510046511E-4</v>
      </c>
      <c r="C9071">
        <v>2.518645914440698E-3</v>
      </c>
      <c r="D9071">
        <v>1.915415852908986E-2</v>
      </c>
      <c r="E9071">
        <v>7.7111478157872893E-2</v>
      </c>
      <c r="F9071">
        <v>0.13400231411178451</v>
      </c>
      <c r="G9071">
        <v>0.19901517384847819</v>
      </c>
      <c r="H9071">
        <v>3.190984051504793E-2</v>
      </c>
      <c r="I9071">
        <v>0.5361634830381854</v>
      </c>
      <c r="J9071" t="s">
        <v>1142</v>
      </c>
      <c r="K9071" t="str">
        <f t="shared" si="141"/>
        <v>12.33B</v>
      </c>
    </row>
    <row r="9072" spans="1:11" x14ac:dyDescent="0.3">
      <c r="A9072" s="1" t="s">
        <v>6</v>
      </c>
      <c r="B9072">
        <v>5.2836396988497252E-5</v>
      </c>
      <c r="C9072">
        <v>1.03127839226005E-3</v>
      </c>
      <c r="D9072">
        <v>7.2265866783121618E-3</v>
      </c>
      <c r="E9072">
        <v>2.6475058636813459E-2</v>
      </c>
      <c r="F9072">
        <v>5.0669324323145602E-2</v>
      </c>
      <c r="G9072">
        <v>8.5843759781999457E-2</v>
      </c>
      <c r="H9072">
        <v>1.4122744310712631E-2</v>
      </c>
      <c r="I9072">
        <v>0.81457841147976817</v>
      </c>
      <c r="J9072" t="s">
        <v>1142</v>
      </c>
      <c r="K9072" t="str">
        <f t="shared" si="141"/>
        <v>12.33CCC</v>
      </c>
    </row>
    <row r="9073" spans="1:11" x14ac:dyDescent="0.3">
      <c r="A9073" s="1" t="s">
        <v>7</v>
      </c>
      <c r="B9073">
        <v>0</v>
      </c>
      <c r="C9073">
        <v>0</v>
      </c>
      <c r="D9073">
        <v>0</v>
      </c>
      <c r="E9073">
        <v>0</v>
      </c>
      <c r="F9073">
        <v>0</v>
      </c>
      <c r="G9073">
        <v>0</v>
      </c>
      <c r="H9073">
        <v>0</v>
      </c>
      <c r="I9073">
        <v>1</v>
      </c>
      <c r="J9073" t="s">
        <v>1142</v>
      </c>
      <c r="K9073" t="str">
        <f t="shared" si="141"/>
        <v>12.33Default</v>
      </c>
    </row>
    <row r="9074" spans="1:11" x14ac:dyDescent="0.3">
      <c r="A9074" s="1" t="s">
        <v>0</v>
      </c>
      <c r="B9074">
        <v>0.29440289426525201</v>
      </c>
      <c r="C9074">
        <v>0.39538693737621727</v>
      </c>
      <c r="D9074">
        <v>0.2443961608326031</v>
      </c>
      <c r="E9074">
        <v>3.8705766903010842E-2</v>
      </c>
      <c r="F9074">
        <v>1.029481778622314E-2</v>
      </c>
      <c r="G9074">
        <v>4.915984159426969E-3</v>
      </c>
      <c r="H9074">
        <v>1.115295933037909E-3</v>
      </c>
      <c r="I9074">
        <v>1.0782142744228781E-2</v>
      </c>
      <c r="J9074" t="s">
        <v>1143</v>
      </c>
      <c r="K9074" t="str">
        <f t="shared" si="141"/>
        <v>12.34AAA</v>
      </c>
    </row>
    <row r="9075" spans="1:11" x14ac:dyDescent="0.3">
      <c r="A9075" s="1" t="s">
        <v>1</v>
      </c>
      <c r="B9075">
        <v>2.1213374090613711E-2</v>
      </c>
      <c r="C9075">
        <v>0.39388365720933588</v>
      </c>
      <c r="D9075">
        <v>0.45506415771252678</v>
      </c>
      <c r="E9075">
        <v>8.8193164474417399E-2</v>
      </c>
      <c r="F9075">
        <v>1.802248268619255E-2</v>
      </c>
      <c r="G9075">
        <v>6.2471231851494811E-3</v>
      </c>
      <c r="H9075">
        <v>9.3772154091333352E-4</v>
      </c>
      <c r="I9075">
        <v>1.643831910085071E-2</v>
      </c>
      <c r="J9075" t="s">
        <v>1143</v>
      </c>
      <c r="K9075" t="str">
        <f t="shared" si="141"/>
        <v>12.34AA</v>
      </c>
    </row>
    <row r="9076" spans="1:11" x14ac:dyDescent="0.3">
      <c r="A9076" s="1" t="s">
        <v>2</v>
      </c>
      <c r="B9076">
        <v>6.7127638683257881E-3</v>
      </c>
      <c r="C9076">
        <v>0.14545272372667289</v>
      </c>
      <c r="D9076">
        <v>0.61051495461195515</v>
      </c>
      <c r="E9076">
        <v>0.1599129404836632</v>
      </c>
      <c r="F9076">
        <v>3.5334763931161563E-2</v>
      </c>
      <c r="G9076">
        <v>9.1448625722174159E-3</v>
      </c>
      <c r="H9076">
        <v>1.092951255151119E-3</v>
      </c>
      <c r="I9076">
        <v>3.1834039550852962E-2</v>
      </c>
      <c r="J9076" t="s">
        <v>1143</v>
      </c>
      <c r="K9076" t="str">
        <f t="shared" si="141"/>
        <v>12.34A</v>
      </c>
    </row>
    <row r="9077" spans="1:11" x14ac:dyDescent="0.3">
      <c r="A9077" s="1" t="s">
        <v>3</v>
      </c>
      <c r="B9077">
        <v>1.270219493759577E-3</v>
      </c>
      <c r="C9077">
        <v>3.2521018914866903E-2</v>
      </c>
      <c r="D9077">
        <v>0.22525890793233869</v>
      </c>
      <c r="E9077">
        <v>0.41082659709722719</v>
      </c>
      <c r="F9077">
        <v>0.14089048689326009</v>
      </c>
      <c r="G9077">
        <v>4.5875696074130903E-2</v>
      </c>
      <c r="H9077">
        <v>5.6123100424920807E-3</v>
      </c>
      <c r="I9077">
        <v>0.13774476355192461</v>
      </c>
      <c r="J9077" t="s">
        <v>1143</v>
      </c>
      <c r="K9077" t="str">
        <f t="shared" si="141"/>
        <v>12.34BBB</v>
      </c>
    </row>
    <row r="9078" spans="1:11" x14ac:dyDescent="0.3">
      <c r="A9078" s="1" t="s">
        <v>4</v>
      </c>
      <c r="B9078">
        <v>3.3934176745736562E-4</v>
      </c>
      <c r="C9078">
        <v>8.5559600513254574E-3</v>
      </c>
      <c r="D9078">
        <v>7.6020529506926393E-2</v>
      </c>
      <c r="E9078">
        <v>0.24295143450664</v>
      </c>
      <c r="F9078">
        <v>0.23216353886520161</v>
      </c>
      <c r="G9078">
        <v>0.12723796313473809</v>
      </c>
      <c r="H9078">
        <v>1.7742741973453519E-2</v>
      </c>
      <c r="I9078">
        <v>0.29498849019425749</v>
      </c>
      <c r="J9078" t="s">
        <v>1143</v>
      </c>
      <c r="K9078" t="str">
        <f t="shared" si="141"/>
        <v>12.34BB</v>
      </c>
    </row>
    <row r="9079" spans="1:11" x14ac:dyDescent="0.3">
      <c r="A9079" s="1" t="s">
        <v>5</v>
      </c>
      <c r="B9079">
        <v>1.250489389517769E-4</v>
      </c>
      <c r="C9079">
        <v>2.521992060367535E-3</v>
      </c>
      <c r="D9079">
        <v>1.9177622985625552E-2</v>
      </c>
      <c r="E9079">
        <v>7.7147116351917414E-2</v>
      </c>
      <c r="F9079">
        <v>0.13394588780441341</v>
      </c>
      <c r="G9079">
        <v>0.1988020846714659</v>
      </c>
      <c r="H9079">
        <v>3.1874287879607027E-2</v>
      </c>
      <c r="I9079">
        <v>0.53640595930765145</v>
      </c>
      <c r="J9079" t="s">
        <v>1143</v>
      </c>
      <c r="K9079" t="str">
        <f t="shared" si="141"/>
        <v>12.34B</v>
      </c>
    </row>
    <row r="9080" spans="1:11" x14ac:dyDescent="0.3">
      <c r="A9080" s="1" t="s">
        <v>6</v>
      </c>
      <c r="B9080">
        <v>5.2889926335155441E-5</v>
      </c>
      <c r="C9080">
        <v>1.032493325477171E-3</v>
      </c>
      <c r="D9080">
        <v>7.2345443574339816E-3</v>
      </c>
      <c r="E9080">
        <v>2.649112010766963E-2</v>
      </c>
      <c r="F9080">
        <v>5.0653502581167541E-2</v>
      </c>
      <c r="G9080">
        <v>8.5748327895421514E-2</v>
      </c>
      <c r="H9080">
        <v>1.410509392387925E-2</v>
      </c>
      <c r="I9080">
        <v>0.8146820278826159</v>
      </c>
      <c r="J9080" t="s">
        <v>1143</v>
      </c>
      <c r="K9080" t="str">
        <f t="shared" si="141"/>
        <v>12.34CCC</v>
      </c>
    </row>
    <row r="9081" spans="1:11" x14ac:dyDescent="0.3">
      <c r="A9081" s="1" t="s">
        <v>7</v>
      </c>
      <c r="B9081">
        <v>0</v>
      </c>
      <c r="C9081">
        <v>0</v>
      </c>
      <c r="D9081">
        <v>0</v>
      </c>
      <c r="E9081">
        <v>0</v>
      </c>
      <c r="F9081">
        <v>0</v>
      </c>
      <c r="G9081">
        <v>0</v>
      </c>
      <c r="H9081">
        <v>0</v>
      </c>
      <c r="I9081">
        <v>1</v>
      </c>
      <c r="J9081" t="s">
        <v>1143</v>
      </c>
      <c r="K9081" t="str">
        <f t="shared" si="141"/>
        <v>12.34Default</v>
      </c>
    </row>
    <row r="9082" spans="1:11" x14ac:dyDescent="0.3">
      <c r="A9082" s="1" t="s">
        <v>0</v>
      </c>
      <c r="B9082">
        <v>0.29412281338843299</v>
      </c>
      <c r="C9082">
        <v>0.39537288767258572</v>
      </c>
      <c r="D9082">
        <v>0.24460627086324829</v>
      </c>
      <c r="E9082">
        <v>3.8758999101277343E-2</v>
      </c>
      <c r="F9082">
        <v>1.0305905429300519E-2</v>
      </c>
      <c r="G9082">
        <v>4.9197097455321139E-3</v>
      </c>
      <c r="H9082">
        <v>1.1154625885592729E-3</v>
      </c>
      <c r="I9082">
        <v>1.079795121106375E-2</v>
      </c>
      <c r="J9082" t="s">
        <v>1144</v>
      </c>
      <c r="K9082" t="str">
        <f t="shared" si="141"/>
        <v>12.35AAA</v>
      </c>
    </row>
    <row r="9083" spans="1:11" x14ac:dyDescent="0.3">
      <c r="A9083" s="1" t="s">
        <v>1</v>
      </c>
      <c r="B9083">
        <v>2.12137916909204E-2</v>
      </c>
      <c r="C9083">
        <v>0.39365766434403981</v>
      </c>
      <c r="D9083">
        <v>0.45516851285349841</v>
      </c>
      <c r="E9083">
        <v>8.8262834799319276E-2</v>
      </c>
      <c r="F9083">
        <v>1.804287201802075E-2</v>
      </c>
      <c r="G9083">
        <v>6.2529615291357808E-3</v>
      </c>
      <c r="H9083">
        <v>9.3834726850322808E-4</v>
      </c>
      <c r="I9083">
        <v>1.646301549656257E-2</v>
      </c>
      <c r="J9083" t="s">
        <v>1144</v>
      </c>
      <c r="K9083" t="str">
        <f t="shared" si="141"/>
        <v>12.35AA</v>
      </c>
    </row>
    <row r="9084" spans="1:11" x14ac:dyDescent="0.3">
      <c r="A9084" s="1" t="s">
        <v>2</v>
      </c>
      <c r="B9084">
        <v>6.7166149542168714E-3</v>
      </c>
      <c r="C9084">
        <v>0.14548595884962759</v>
      </c>
      <c r="D9084">
        <v>0.61035217153534416</v>
      </c>
      <c r="E9084">
        <v>0.15996108683603319</v>
      </c>
      <c r="F9084">
        <v>3.5360892874795262E-2</v>
      </c>
      <c r="G9084">
        <v>9.1555773589292733E-3</v>
      </c>
      <c r="H9084">
        <v>1.094358855153858E-3</v>
      </c>
      <c r="I9084">
        <v>3.1873338735899689E-2</v>
      </c>
      <c r="J9084" t="s">
        <v>1144</v>
      </c>
      <c r="K9084" t="str">
        <f t="shared" si="141"/>
        <v>12.35A</v>
      </c>
    </row>
    <row r="9085" spans="1:11" x14ac:dyDescent="0.3">
      <c r="A9085" s="1" t="s">
        <v>3</v>
      </c>
      <c r="B9085">
        <v>1.271834854135757E-3</v>
      </c>
      <c r="C9085">
        <v>3.2551924836538737E-2</v>
      </c>
      <c r="D9085">
        <v>0.22532220608608261</v>
      </c>
      <c r="E9085">
        <v>0.41060732933426131</v>
      </c>
      <c r="F9085">
        <v>0.14087408062271339</v>
      </c>
      <c r="G9085">
        <v>4.5894518802169527E-2</v>
      </c>
      <c r="H9085">
        <v>5.615671233692345E-3</v>
      </c>
      <c r="I9085">
        <v>0.13786243423040631</v>
      </c>
      <c r="J9085" t="s">
        <v>1144</v>
      </c>
      <c r="K9085" t="str">
        <f t="shared" si="141"/>
        <v>12.35BBB</v>
      </c>
    </row>
    <row r="9086" spans="1:11" x14ac:dyDescent="0.3">
      <c r="A9086" s="1" t="s">
        <v>4</v>
      </c>
      <c r="B9086">
        <v>3.3988947777045922E-4</v>
      </c>
      <c r="C9086">
        <v>8.5688914812194501E-3</v>
      </c>
      <c r="D9086">
        <v>7.608237700682273E-2</v>
      </c>
      <c r="E9086">
        <v>0.24292002922726691</v>
      </c>
      <c r="F9086">
        <v>0.23197629299233341</v>
      </c>
      <c r="G9086">
        <v>0.12718578064323641</v>
      </c>
      <c r="H9086">
        <v>1.7737317746342161E-2</v>
      </c>
      <c r="I9086">
        <v>0.29518942142500842</v>
      </c>
      <c r="J9086" t="s">
        <v>1144</v>
      </c>
      <c r="K9086" t="str">
        <f t="shared" si="141"/>
        <v>12.35BB</v>
      </c>
    </row>
    <row r="9087" spans="1:11" x14ac:dyDescent="0.3">
      <c r="A9087" s="1" t="s">
        <v>5</v>
      </c>
      <c r="B9087">
        <v>1.251921195242108E-4</v>
      </c>
      <c r="C9087">
        <v>2.5253411444842179E-3</v>
      </c>
      <c r="D9087">
        <v>1.920109046896698E-2</v>
      </c>
      <c r="E9087">
        <v>7.7182689045634842E-2</v>
      </c>
      <c r="F9087">
        <v>0.13388942580718921</v>
      </c>
      <c r="G9087">
        <v>0.19858927107489749</v>
      </c>
      <c r="H9087">
        <v>3.1838781502058419E-2</v>
      </c>
      <c r="I9087">
        <v>0.53664820883724451</v>
      </c>
      <c r="J9087" t="s">
        <v>1144</v>
      </c>
      <c r="K9087" t="str">
        <f t="shared" si="141"/>
        <v>12.35B</v>
      </c>
    </row>
    <row r="9088" spans="1:11" x14ac:dyDescent="0.3">
      <c r="A9088" s="1" t="s">
        <v>6</v>
      </c>
      <c r="B9088">
        <v>5.2943494630954872E-5</v>
      </c>
      <c r="C9088">
        <v>1.0337091102973349E-3</v>
      </c>
      <c r="D9088">
        <v>7.2425046143784278E-3</v>
      </c>
      <c r="E9088">
        <v>2.6507158172251979E-2</v>
      </c>
      <c r="F9088">
        <v>5.0637645671104708E-2</v>
      </c>
      <c r="G9088">
        <v>8.5653020401363522E-2</v>
      </c>
      <c r="H9088">
        <v>1.408747657285336E-2</v>
      </c>
      <c r="I9088">
        <v>0.8147855419631197</v>
      </c>
      <c r="J9088" t="s">
        <v>1144</v>
      </c>
      <c r="K9088" t="str">
        <f t="shared" si="141"/>
        <v>12.35CCC</v>
      </c>
    </row>
    <row r="9089" spans="1:11" x14ac:dyDescent="0.3">
      <c r="A9089" s="1" t="s">
        <v>7</v>
      </c>
      <c r="B9089">
        <v>0</v>
      </c>
      <c r="C9089">
        <v>0</v>
      </c>
      <c r="D9089">
        <v>0</v>
      </c>
      <c r="E9089">
        <v>0</v>
      </c>
      <c r="F9089">
        <v>0</v>
      </c>
      <c r="G9089">
        <v>0</v>
      </c>
      <c r="H9089">
        <v>0</v>
      </c>
      <c r="I9089">
        <v>1</v>
      </c>
      <c r="J9089" t="s">
        <v>1144</v>
      </c>
      <c r="K9089" t="str">
        <f t="shared" si="141"/>
        <v>12.35Default</v>
      </c>
    </row>
    <row r="9090" spans="1:11" x14ac:dyDescent="0.3">
      <c r="A9090" s="1" t="s">
        <v>0</v>
      </c>
      <c r="B9090">
        <v>0.29384304448182352</v>
      </c>
      <c r="C9090">
        <v>0.39535856439046851</v>
      </c>
      <c r="D9090">
        <v>0.2448162986919615</v>
      </c>
      <c r="E9090">
        <v>3.88122519141871E-2</v>
      </c>
      <c r="F9090">
        <v>1.031700130459549E-2</v>
      </c>
      <c r="G9090">
        <v>4.923436174982255E-3</v>
      </c>
      <c r="H9090">
        <v>1.1156295684352511E-3</v>
      </c>
      <c r="I9090">
        <v>1.0813773473546321E-2</v>
      </c>
      <c r="J9090" t="s">
        <v>1145</v>
      </c>
      <c r="K9090" t="str">
        <f t="shared" ref="K9090:K9153" si="142">J9090&amp;A9090</f>
        <v>12.36AAA</v>
      </c>
    </row>
    <row r="9091" spans="1:11" x14ac:dyDescent="0.3">
      <c r="A9091" s="1" t="s">
        <v>1</v>
      </c>
      <c r="B9091">
        <v>2.1214204627912282E-2</v>
      </c>
      <c r="C9091">
        <v>0.39343190090707708</v>
      </c>
      <c r="D9091">
        <v>0.45527265157925639</v>
      </c>
      <c r="E9091">
        <v>8.8332474401601746E-2</v>
      </c>
      <c r="F9091">
        <v>1.806326295370991E-2</v>
      </c>
      <c r="G9091">
        <v>6.2588023046361444E-3</v>
      </c>
      <c r="H9091">
        <v>9.3897340457166952E-4</v>
      </c>
      <c r="I9091">
        <v>1.648772982123474E-2</v>
      </c>
      <c r="J9091" t="s">
        <v>1145</v>
      </c>
      <c r="K9091" t="str">
        <f t="shared" si="142"/>
        <v>12.36AA</v>
      </c>
    </row>
    <row r="9092" spans="1:11" x14ac:dyDescent="0.3">
      <c r="A9092" s="1" t="s">
        <v>2</v>
      </c>
      <c r="B9092">
        <v>6.7204628854773511E-3</v>
      </c>
      <c r="C9092">
        <v>0.1455191262412493</v>
      </c>
      <c r="D9092">
        <v>0.6101895235637429</v>
      </c>
      <c r="E9092">
        <v>0.16000916479898919</v>
      </c>
      <c r="F9092">
        <v>3.538700615510687E-2</v>
      </c>
      <c r="G9092">
        <v>9.1662922116264381E-3</v>
      </c>
      <c r="H9092">
        <v>1.0957666852195961E-3</v>
      </c>
      <c r="I9092">
        <v>3.1912657458588289E-2</v>
      </c>
      <c r="J9092" t="s">
        <v>1145</v>
      </c>
      <c r="K9092" t="str">
        <f t="shared" si="142"/>
        <v>12.36A</v>
      </c>
    </row>
    <row r="9093" spans="1:11" x14ac:dyDescent="0.3">
      <c r="A9093" s="1" t="s">
        <v>3</v>
      </c>
      <c r="B9093">
        <v>1.2734505258408619E-3</v>
      </c>
      <c r="C9093">
        <v>3.2582821486912647E-2</v>
      </c>
      <c r="D9093">
        <v>0.22538541204058291</v>
      </c>
      <c r="E9093">
        <v>0.41038827994436938</v>
      </c>
      <c r="F9093">
        <v>0.14085760044396589</v>
      </c>
      <c r="G9093">
        <v>4.5913305270757952E-2</v>
      </c>
      <c r="H9093">
        <v>5.6190273154616633E-3</v>
      </c>
      <c r="I9093">
        <v>0.13798010297210861</v>
      </c>
      <c r="J9093" t="s">
        <v>1145</v>
      </c>
      <c r="K9093" t="str">
        <f t="shared" si="142"/>
        <v>12.36BBB</v>
      </c>
    </row>
    <row r="9094" spans="1:11" x14ac:dyDescent="0.3">
      <c r="A9094" s="1" t="s">
        <v>4</v>
      </c>
      <c r="B9094">
        <v>3.4043763635395951E-4</v>
      </c>
      <c r="C9094">
        <v>8.5818284547896691E-3</v>
      </c>
      <c r="D9094">
        <v>7.6144191638213829E-2</v>
      </c>
      <c r="E9094">
        <v>0.24288850687056041</v>
      </c>
      <c r="F9094">
        <v>0.231789310624784</v>
      </c>
      <c r="G9094">
        <v>0.1271335675492751</v>
      </c>
      <c r="H9094">
        <v>1.773188180669057E-2</v>
      </c>
      <c r="I9094">
        <v>0.2953902754193326</v>
      </c>
      <c r="J9094" t="s">
        <v>1145</v>
      </c>
      <c r="K9094" t="str">
        <f t="shared" si="142"/>
        <v>12.36BB</v>
      </c>
    </row>
    <row r="9095" spans="1:11" x14ac:dyDescent="0.3">
      <c r="A9095" s="1" t="s">
        <v>5</v>
      </c>
      <c r="B9095">
        <v>1.2533542662587641E-4</v>
      </c>
      <c r="C9095">
        <v>2.5286931553620559E-3</v>
      </c>
      <c r="D9095">
        <v>1.92245609005889E-2</v>
      </c>
      <c r="E9095">
        <v>7.7218195938046796E-2</v>
      </c>
      <c r="F9095">
        <v>0.13383292868701199</v>
      </c>
      <c r="G9095">
        <v>0.19837673284096849</v>
      </c>
      <c r="H9095">
        <v>3.180332136530889E-2</v>
      </c>
      <c r="I9095">
        <v>0.53689023168608707</v>
      </c>
      <c r="J9095" t="s">
        <v>1145</v>
      </c>
      <c r="K9095" t="str">
        <f t="shared" si="142"/>
        <v>12.36B</v>
      </c>
    </row>
    <row r="9096" spans="1:11" x14ac:dyDescent="0.3">
      <c r="A9096" s="1" t="s">
        <v>6</v>
      </c>
      <c r="B9096">
        <v>5.2997101851466301E-5</v>
      </c>
      <c r="C9096">
        <v>1.034925744902736E-3</v>
      </c>
      <c r="D9096">
        <v>7.2504674164822281E-3</v>
      </c>
      <c r="E9096">
        <v>2.6523172713345582E-2</v>
      </c>
      <c r="F9096">
        <v>5.0621754053006757E-2</v>
      </c>
      <c r="G9096">
        <v>8.5557837240344783E-2</v>
      </c>
      <c r="H9096">
        <v>1.406989213712689E-2</v>
      </c>
      <c r="I9096">
        <v>0.81488895359293945</v>
      </c>
      <c r="J9096" t="s">
        <v>1145</v>
      </c>
      <c r="K9096" t="str">
        <f t="shared" si="142"/>
        <v>12.36CCC</v>
      </c>
    </row>
    <row r="9097" spans="1:11" x14ac:dyDescent="0.3">
      <c r="A9097" s="1" t="s">
        <v>7</v>
      </c>
      <c r="B9097">
        <v>0</v>
      </c>
      <c r="C9097">
        <v>0</v>
      </c>
      <c r="D9097">
        <v>0</v>
      </c>
      <c r="E9097">
        <v>0</v>
      </c>
      <c r="F9097">
        <v>0</v>
      </c>
      <c r="G9097">
        <v>0</v>
      </c>
      <c r="H9097">
        <v>0</v>
      </c>
      <c r="I9097">
        <v>1</v>
      </c>
      <c r="J9097" t="s">
        <v>1145</v>
      </c>
      <c r="K9097" t="str">
        <f t="shared" si="142"/>
        <v>12.36Default</v>
      </c>
    </row>
    <row r="9098" spans="1:11" x14ac:dyDescent="0.3">
      <c r="A9098" s="1" t="s">
        <v>0</v>
      </c>
      <c r="B9098">
        <v>0.29356358581400188</v>
      </c>
      <c r="C9098">
        <v>0.39534397154809547</v>
      </c>
      <c r="D9098">
        <v>0.24502624255819641</v>
      </c>
      <c r="E9098">
        <v>3.8865524990376682E-2</v>
      </c>
      <c r="F9098">
        <v>1.032810533551369E-2</v>
      </c>
      <c r="G9098">
        <v>4.9271634305950093E-3</v>
      </c>
      <c r="H9098">
        <v>1.1157968668883769E-3</v>
      </c>
      <c r="I9098">
        <v>1.082960945633249E-2</v>
      </c>
      <c r="J9098" t="s">
        <v>1146</v>
      </c>
      <c r="K9098" t="str">
        <f t="shared" si="142"/>
        <v>12.37AAA</v>
      </c>
    </row>
    <row r="9099" spans="1:11" x14ac:dyDescent="0.3">
      <c r="A9099" s="1" t="s">
        <v>1</v>
      </c>
      <c r="B9099">
        <v>2.1214612852723511E-2</v>
      </c>
      <c r="C9099">
        <v>0.39320636712412588</v>
      </c>
      <c r="D9099">
        <v>0.45537657381203178</v>
      </c>
      <c r="E9099">
        <v>8.8402083250304769E-2</v>
      </c>
      <c r="F9099">
        <v>1.8083655460965822E-2</v>
      </c>
      <c r="G9099">
        <v>6.2646455078358204E-3</v>
      </c>
      <c r="H9099">
        <v>9.3959994881249065E-4</v>
      </c>
      <c r="I9099">
        <v>1.6512462043199731E-2</v>
      </c>
      <c r="J9099" t="s">
        <v>1146</v>
      </c>
      <c r="K9099" t="str">
        <f t="shared" si="142"/>
        <v>12.37AA</v>
      </c>
    </row>
    <row r="9100" spans="1:11" x14ac:dyDescent="0.3">
      <c r="A9100" s="1" t="s">
        <v>2</v>
      </c>
      <c r="B9100">
        <v>6.7243076588257714E-3</v>
      </c>
      <c r="C9100">
        <v>0.14555222581584831</v>
      </c>
      <c r="D9100">
        <v>0.6100270108386312</v>
      </c>
      <c r="E9100">
        <v>0.1600571744127561</v>
      </c>
      <c r="F9100">
        <v>3.5413103749240893E-2</v>
      </c>
      <c r="G9100">
        <v>9.1770071043967977E-3</v>
      </c>
      <c r="H9100">
        <v>1.0971747411127851E-3</v>
      </c>
      <c r="I9100">
        <v>3.1951995679188092E-2</v>
      </c>
      <c r="J9100" t="s">
        <v>1146</v>
      </c>
      <c r="K9100" t="str">
        <f t="shared" si="142"/>
        <v>12.37A</v>
      </c>
    </row>
    <row r="9101" spans="1:11" x14ac:dyDescent="0.3">
      <c r="A9101" s="1" t="s">
        <v>3</v>
      </c>
      <c r="B9101">
        <v>1.2750665042296609E-3</v>
      </c>
      <c r="C9101">
        <v>3.2613708793509853E-2</v>
      </c>
      <c r="D9101">
        <v>0.22544852563228379</v>
      </c>
      <c r="E9101">
        <v>0.4101694485299433</v>
      </c>
      <c r="F9101">
        <v>0.1408410473591008</v>
      </c>
      <c r="G9101">
        <v>4.5932055295309977E-2</v>
      </c>
      <c r="H9101">
        <v>5.6223782632667009E-3</v>
      </c>
      <c r="I9101">
        <v>0.13809776962235601</v>
      </c>
      <c r="J9101" t="s">
        <v>1146</v>
      </c>
      <c r="K9101" t="str">
        <f t="shared" si="142"/>
        <v>12.37BBB</v>
      </c>
    </row>
    <row r="9102" spans="1:11" x14ac:dyDescent="0.3">
      <c r="A9102" s="1" t="s">
        <v>4</v>
      </c>
      <c r="B9102">
        <v>3.409862406296289E-4</v>
      </c>
      <c r="C9102">
        <v>8.5947709119939351E-3</v>
      </c>
      <c r="D9102">
        <v>7.6205973161921625E-2</v>
      </c>
      <c r="E9102">
        <v>0.24285686870522949</v>
      </c>
      <c r="F9102">
        <v>0.23160259095591729</v>
      </c>
      <c r="G9102">
        <v>0.12708132418094781</v>
      </c>
      <c r="H9102">
        <v>1.7726434289583089E-2</v>
      </c>
      <c r="I9102">
        <v>0.29559105155377718</v>
      </c>
      <c r="J9102" t="s">
        <v>1146</v>
      </c>
      <c r="K9102" t="str">
        <f t="shared" si="142"/>
        <v>12.37BB</v>
      </c>
    </row>
    <row r="9103" spans="1:11" x14ac:dyDescent="0.3">
      <c r="A9103" s="1" t="s">
        <v>5</v>
      </c>
      <c r="B9103">
        <v>1.2547886006476739E-4</v>
      </c>
      <c r="C9103">
        <v>2.5320480815696528E-3</v>
      </c>
      <c r="D9103">
        <v>1.9248034201946599E-2</v>
      </c>
      <c r="E9103">
        <v>7.725363672814331E-2</v>
      </c>
      <c r="F9103">
        <v>0.13377639701082791</v>
      </c>
      <c r="G9103">
        <v>0.1981644697520584</v>
      </c>
      <c r="H9103">
        <v>3.1767907452295997E-2</v>
      </c>
      <c r="I9103">
        <v>0.53713202791309356</v>
      </c>
      <c r="J9103" t="s">
        <v>1146</v>
      </c>
      <c r="K9103" t="str">
        <f t="shared" si="142"/>
        <v>12.37B</v>
      </c>
    </row>
    <row r="9104" spans="1:11" x14ac:dyDescent="0.3">
      <c r="A9104" s="1" t="s">
        <v>6</v>
      </c>
      <c r="B9104">
        <v>5.3050747972186618E-5</v>
      </c>
      <c r="C9104">
        <v>1.03614322747389E-3</v>
      </c>
      <c r="D9104">
        <v>7.2584327310709854E-3</v>
      </c>
      <c r="E9104">
        <v>2.6539163613711829E-2</v>
      </c>
      <c r="F9104">
        <v>5.0605828186944403E-2</v>
      </c>
      <c r="G9104">
        <v>8.5462778353024071E-2</v>
      </c>
      <c r="H9104">
        <v>1.4052340496217961E-2</v>
      </c>
      <c r="I9104">
        <v>0.81499226264358471</v>
      </c>
      <c r="J9104" t="s">
        <v>1146</v>
      </c>
      <c r="K9104" t="str">
        <f t="shared" si="142"/>
        <v>12.37CCC</v>
      </c>
    </row>
    <row r="9105" spans="1:11" x14ac:dyDescent="0.3">
      <c r="A9105" s="1" t="s">
        <v>7</v>
      </c>
      <c r="B9105">
        <v>0</v>
      </c>
      <c r="C9105">
        <v>0</v>
      </c>
      <c r="D9105">
        <v>0</v>
      </c>
      <c r="E9105">
        <v>0</v>
      </c>
      <c r="F9105">
        <v>0</v>
      </c>
      <c r="G9105">
        <v>0</v>
      </c>
      <c r="H9105">
        <v>0</v>
      </c>
      <c r="I9105">
        <v>1</v>
      </c>
      <c r="J9105" t="s">
        <v>1146</v>
      </c>
      <c r="K9105" t="str">
        <f t="shared" si="142"/>
        <v>12.37Default</v>
      </c>
    </row>
    <row r="9106" spans="1:11" x14ac:dyDescent="0.3">
      <c r="A9106" s="1" t="s">
        <v>0</v>
      </c>
      <c r="B9106">
        <v>0.29328443565987627</v>
      </c>
      <c r="C9106">
        <v>0.3953291131638873</v>
      </c>
      <c r="D9106">
        <v>0.24523610069671831</v>
      </c>
      <c r="E9106">
        <v>3.8918817977317499E-2</v>
      </c>
      <c r="F9106">
        <v>1.033921744522018E-2</v>
      </c>
      <c r="G9106">
        <v>4.9308914951061806E-3</v>
      </c>
      <c r="H9106">
        <v>1.115964478137647E-3</v>
      </c>
      <c r="I9106">
        <v>1.08454590837365E-2</v>
      </c>
      <c r="J9106" t="s">
        <v>1147</v>
      </c>
      <c r="K9106" t="str">
        <f t="shared" si="142"/>
        <v>12.38AAA</v>
      </c>
    </row>
    <row r="9107" spans="1:11" x14ac:dyDescent="0.3">
      <c r="A9107" s="1" t="s">
        <v>1</v>
      </c>
      <c r="B9107">
        <v>2.1215016316490139E-2</v>
      </c>
      <c r="C9107">
        <v>0.39298106322008092</v>
      </c>
      <c r="D9107">
        <v>0.45548027947442798</v>
      </c>
      <c r="E9107">
        <v>8.8471661314705768E-2</v>
      </c>
      <c r="F9107">
        <v>1.810404950756277E-2</v>
      </c>
      <c r="G9107">
        <v>6.2704911349394741E-3</v>
      </c>
      <c r="H9107">
        <v>9.4022690092158978E-4</v>
      </c>
      <c r="I9107">
        <v>1.6537212130871379E-2</v>
      </c>
      <c r="J9107" t="s">
        <v>1147</v>
      </c>
      <c r="K9107" t="str">
        <f t="shared" si="142"/>
        <v>12.38AA</v>
      </c>
    </row>
    <row r="9108" spans="1:11" x14ac:dyDescent="0.3">
      <c r="A9108" s="1" t="s">
        <v>2</v>
      </c>
      <c r="B9108">
        <v>6.7281492709877306E-3</v>
      </c>
      <c r="C9108">
        <v>0.14558525748779741</v>
      </c>
      <c r="D9108">
        <v>0.60986463350119136</v>
      </c>
      <c r="E9108">
        <v>0.16010511571764779</v>
      </c>
      <c r="F9108">
        <v>3.5439185634389352E-2</v>
      </c>
      <c r="G9108">
        <v>9.1877220113475416E-3</v>
      </c>
      <c r="H9108">
        <v>1.0985830186004031E-3</v>
      </c>
      <c r="I9108">
        <v>3.1991353358038502E-2</v>
      </c>
      <c r="J9108" t="s">
        <v>1147</v>
      </c>
      <c r="K9108" t="str">
        <f t="shared" si="142"/>
        <v>12.38A</v>
      </c>
    </row>
    <row r="9109" spans="1:11" x14ac:dyDescent="0.3">
      <c r="A9109" s="1" t="s">
        <v>3</v>
      </c>
      <c r="B9109">
        <v>1.276682784653816E-3</v>
      </c>
      <c r="C9109">
        <v>3.2644586683791041E-2</v>
      </c>
      <c r="D9109">
        <v>0.22551154669750101</v>
      </c>
      <c r="E9109">
        <v>0.4099508346938131</v>
      </c>
      <c r="F9109">
        <v>0.1408244223702283</v>
      </c>
      <c r="G9109">
        <v>4.5950768691200433E-2</v>
      </c>
      <c r="H9109">
        <v>5.6257240525672599E-3</v>
      </c>
      <c r="I9109">
        <v>0.1382154340262452</v>
      </c>
      <c r="J9109" t="s">
        <v>1147</v>
      </c>
      <c r="K9109" t="str">
        <f t="shared" si="142"/>
        <v>12.38BBB</v>
      </c>
    </row>
    <row r="9110" spans="1:11" x14ac:dyDescent="0.3">
      <c r="A9110" s="1" t="s">
        <v>4</v>
      </c>
      <c r="B9110">
        <v>3.4153528801529159E-4</v>
      </c>
      <c r="C9110">
        <v>8.6077187926960758E-3</v>
      </c>
      <c r="D9110">
        <v>7.626772133830681E-2</v>
      </c>
      <c r="E9110">
        <v>0.24282511600019349</v>
      </c>
      <c r="F9110">
        <v>0.23141613318052329</v>
      </c>
      <c r="G9110">
        <v>0.12702905086672561</v>
      </c>
      <c r="H9110">
        <v>1.7720975330141869E-2</v>
      </c>
      <c r="I9110">
        <v>0.2957917492033974</v>
      </c>
      <c r="J9110" t="s">
        <v>1147</v>
      </c>
      <c r="K9110" t="str">
        <f t="shared" si="142"/>
        <v>12.38BB</v>
      </c>
    </row>
    <row r="9111" spans="1:11" x14ac:dyDescent="0.3">
      <c r="A9111" s="1" t="s">
        <v>5</v>
      </c>
      <c r="B9111">
        <v>1.2562241964876209E-4</v>
      </c>
      <c r="C9111">
        <v>2.535405911672907E-3</v>
      </c>
      <c r="D9111">
        <v>1.9271510294475991E-2</v>
      </c>
      <c r="E9111">
        <v>7.7289011114883177E-2</v>
      </c>
      <c r="F9111">
        <v>0.13371983134562901</v>
      </c>
      <c r="G9111">
        <v>0.19795248159073089</v>
      </c>
      <c r="H9111">
        <v>3.1732539745987963E-2</v>
      </c>
      <c r="I9111">
        <v>0.53737359757697134</v>
      </c>
      <c r="J9111" t="s">
        <v>1147</v>
      </c>
      <c r="K9111" t="str">
        <f t="shared" si="142"/>
        <v>12.38B</v>
      </c>
    </row>
    <row r="9112" spans="1:11" x14ac:dyDescent="0.3">
      <c r="A9112" s="1" t="s">
        <v>6</v>
      </c>
      <c r="B9112">
        <v>5.3104432968538699E-5</v>
      </c>
      <c r="C9112">
        <v>1.037361556189632E-3</v>
      </c>
      <c r="D9112">
        <v>7.2664005254591737E-3</v>
      </c>
      <c r="E9112">
        <v>2.6555130756088601E-2</v>
      </c>
      <c r="F9112">
        <v>5.0589868533009452E-2</v>
      </c>
      <c r="G9112">
        <v>8.5367843680199465E-2</v>
      </c>
      <c r="H9112">
        <v>1.4034821529670781E-2</v>
      </c>
      <c r="I9112">
        <v>0.81509546898641438</v>
      </c>
      <c r="J9112" t="s">
        <v>1147</v>
      </c>
      <c r="K9112" t="str">
        <f t="shared" si="142"/>
        <v>12.38CCC</v>
      </c>
    </row>
    <row r="9113" spans="1:11" x14ac:dyDescent="0.3">
      <c r="A9113" s="1" t="s">
        <v>7</v>
      </c>
      <c r="B9113">
        <v>0</v>
      </c>
      <c r="C9113">
        <v>0</v>
      </c>
      <c r="D9113">
        <v>0</v>
      </c>
      <c r="E9113">
        <v>0</v>
      </c>
      <c r="F9113">
        <v>0</v>
      </c>
      <c r="G9113">
        <v>0</v>
      </c>
      <c r="H9113">
        <v>0</v>
      </c>
      <c r="I9113">
        <v>1</v>
      </c>
      <c r="J9113" t="s">
        <v>1147</v>
      </c>
      <c r="K9113" t="str">
        <f t="shared" si="142"/>
        <v>12.38Default</v>
      </c>
    </row>
    <row r="9114" spans="1:11" x14ac:dyDescent="0.3">
      <c r="A9114" s="1" t="s">
        <v>0</v>
      </c>
      <c r="B9114">
        <v>0.29300559230066642</v>
      </c>
      <c r="C9114">
        <v>0.39531399325647432</v>
      </c>
      <c r="D9114">
        <v>0.24544587133760759</v>
      </c>
      <c r="E9114">
        <v>3.8972130521314367E-2</v>
      </c>
      <c r="F9114">
        <v>1.0350337556638851E-2</v>
      </c>
      <c r="G9114">
        <v>4.9346203511696999E-3</v>
      </c>
      <c r="H9114">
        <v>1.1161323963984921E-3</v>
      </c>
      <c r="I9114">
        <v>1.086132227973002E-2</v>
      </c>
      <c r="J9114" t="s">
        <v>1148</v>
      </c>
      <c r="K9114" t="str">
        <f t="shared" si="142"/>
        <v>12.39AAA</v>
      </c>
    </row>
    <row r="9115" spans="1:11" x14ac:dyDescent="0.3">
      <c r="A9115" s="1" t="s">
        <v>1</v>
      </c>
      <c r="B9115">
        <v>2.121541497035009E-2</v>
      </c>
      <c r="C9115">
        <v>0.39275598941905482</v>
      </c>
      <c r="D9115">
        <v>0.45558376848941912</v>
      </c>
      <c r="E9115">
        <v>8.8541208564319351E-2</v>
      </c>
      <c r="F9115">
        <v>1.812444506134352E-2</v>
      </c>
      <c r="G9115">
        <v>6.2763391821711858E-3</v>
      </c>
      <c r="H9115">
        <v>9.40854260596933E-4</v>
      </c>
      <c r="I9115">
        <v>1.6561980052745031E-2</v>
      </c>
      <c r="J9115" t="s">
        <v>1148</v>
      </c>
      <c r="K9115" t="str">
        <f t="shared" si="142"/>
        <v>12.39AA</v>
      </c>
    </row>
    <row r="9116" spans="1:11" x14ac:dyDescent="0.3">
      <c r="A9116" s="1" t="s">
        <v>2</v>
      </c>
      <c r="B9116">
        <v>6.7319877186958511E-3</v>
      </c>
      <c r="C9116">
        <v>0.14561822117153139</v>
      </c>
      <c r="D9116">
        <v>0.60970239169230755</v>
      </c>
      <c r="E9116">
        <v>0.160152988754067</v>
      </c>
      <c r="F9116">
        <v>3.5465251787791842E-2</v>
      </c>
      <c r="G9116">
        <v>9.1984369066051581E-3</v>
      </c>
      <c r="H9116">
        <v>1.099991513451957E-3</v>
      </c>
      <c r="I9116">
        <v>3.2030730455549092E-2</v>
      </c>
      <c r="J9116" t="s">
        <v>1148</v>
      </c>
      <c r="K9116" t="str">
        <f t="shared" si="142"/>
        <v>12.39A</v>
      </c>
    </row>
    <row r="9117" spans="1:11" x14ac:dyDescent="0.3">
      <c r="A9117" s="1" t="s">
        <v>3</v>
      </c>
      <c r="B9117">
        <v>1.278299362461884E-3</v>
      </c>
      <c r="C9117">
        <v>3.2675455085156603E-2</v>
      </c>
      <c r="D9117">
        <v>0.2255744750724217</v>
      </c>
      <c r="E9117">
        <v>0.40973243803924608</v>
      </c>
      <c r="F9117">
        <v>0.14080772647948669</v>
      </c>
      <c r="G9117">
        <v>4.5969445273765411E-2</v>
      </c>
      <c r="H9117">
        <v>5.6290646588163162E-3</v>
      </c>
      <c r="I9117">
        <v>0.1383330960286453</v>
      </c>
      <c r="J9117" t="s">
        <v>1148</v>
      </c>
      <c r="K9117" t="str">
        <f t="shared" si="142"/>
        <v>12.39BBB</v>
      </c>
    </row>
    <row r="9118" spans="1:11" x14ac:dyDescent="0.3">
      <c r="A9118" s="1" t="s">
        <v>4</v>
      </c>
      <c r="B9118">
        <v>3.4208477592482319E-4</v>
      </c>
      <c r="C9118">
        <v>8.6206720366658E-3</v>
      </c>
      <c r="D9118">
        <v>7.6329435927269387E-2</v>
      </c>
      <c r="E9118">
        <v>0.2427932500245841</v>
      </c>
      <c r="F9118">
        <v>0.23122993649481299</v>
      </c>
      <c r="G9118">
        <v>0.1269767479354586</v>
      </c>
      <c r="H9118">
        <v>1.7715505063527131E-2</v>
      </c>
      <c r="I9118">
        <v>0.2959923677417573</v>
      </c>
      <c r="J9118" t="s">
        <v>1148</v>
      </c>
      <c r="K9118" t="str">
        <f t="shared" si="142"/>
        <v>12.39BB</v>
      </c>
    </row>
    <row r="9119" spans="1:11" x14ac:dyDescent="0.3">
      <c r="A9119" s="1" t="s">
        <v>5</v>
      </c>
      <c r="B9119">
        <v>1.2576610518562269E-4</v>
      </c>
      <c r="C9119">
        <v>2.538766634235004E-3</v>
      </c>
      <c r="D9119">
        <v>1.9294989099593499E-2</v>
      </c>
      <c r="E9119">
        <v>7.7324318797193994E-2</v>
      </c>
      <c r="F9119">
        <v>0.13366323225845381</v>
      </c>
      <c r="G9119">
        <v>0.19774076813973299</v>
      </c>
      <c r="H9119">
        <v>3.169721822938365E-2</v>
      </c>
      <c r="I9119">
        <v>0.53761494073622151</v>
      </c>
      <c r="J9119" t="s">
        <v>1148</v>
      </c>
      <c r="K9119" t="str">
        <f t="shared" si="142"/>
        <v>12.39B</v>
      </c>
    </row>
    <row r="9120" spans="1:11" x14ac:dyDescent="0.3">
      <c r="A9120" s="1" t="s">
        <v>6</v>
      </c>
      <c r="B9120">
        <v>5.3158156815871278E-5</v>
      </c>
      <c r="C9120">
        <v>1.0385807292271111E-3</v>
      </c>
      <c r="D9120">
        <v>7.2743707669501176E-3</v>
      </c>
      <c r="E9120">
        <v>2.6571074023190248E-2</v>
      </c>
      <c r="F9120">
        <v>5.0573875551315102E-2</v>
      </c>
      <c r="G9120">
        <v>8.5273033162807543E-2</v>
      </c>
      <c r="H9120">
        <v>1.401733511705548E-2</v>
      </c>
      <c r="I9120">
        <v>0.81519857249263838</v>
      </c>
      <c r="J9120" t="s">
        <v>1148</v>
      </c>
      <c r="K9120" t="str">
        <f t="shared" si="142"/>
        <v>12.39CCC</v>
      </c>
    </row>
    <row r="9121" spans="1:11" x14ac:dyDescent="0.3">
      <c r="A9121" s="1" t="s">
        <v>7</v>
      </c>
      <c r="B9121">
        <v>0</v>
      </c>
      <c r="C9121">
        <v>0</v>
      </c>
      <c r="D9121">
        <v>0</v>
      </c>
      <c r="E9121">
        <v>0</v>
      </c>
      <c r="F9121">
        <v>0</v>
      </c>
      <c r="G9121">
        <v>0</v>
      </c>
      <c r="H9121">
        <v>0</v>
      </c>
      <c r="I9121">
        <v>1</v>
      </c>
      <c r="J9121" t="s">
        <v>1148</v>
      </c>
      <c r="K9121" t="str">
        <f t="shared" si="142"/>
        <v>12.39Default</v>
      </c>
    </row>
    <row r="9122" spans="1:11" x14ac:dyDescent="0.3">
      <c r="A9122" s="1" t="s">
        <v>0</v>
      </c>
      <c r="B9122">
        <v>0.29272705402388471</v>
      </c>
      <c r="C9122">
        <v>0.39529861584471471</v>
      </c>
      <c r="D9122">
        <v>0.2456555527062628</v>
      </c>
      <c r="E9122">
        <v>3.9025462267504203E-2</v>
      </c>
      <c r="F9122">
        <v>1.036146559245197E-2</v>
      </c>
      <c r="G9122">
        <v>4.9383499813575602E-3</v>
      </c>
      <c r="H9122">
        <v>1.1163006158827571E-3</v>
      </c>
      <c r="I9122">
        <v>1.0877198967941339E-2</v>
      </c>
      <c r="J9122" t="s">
        <v>1149</v>
      </c>
      <c r="K9122" t="str">
        <f t="shared" si="142"/>
        <v>12.40AAA</v>
      </c>
    </row>
    <row r="9123" spans="1:11" x14ac:dyDescent="0.3">
      <c r="A9123" s="1" t="s">
        <v>1</v>
      </c>
      <c r="B9123">
        <v>2.1215808765443121E-2</v>
      </c>
      <c r="C9123">
        <v>0.39253114594438132</v>
      </c>
      <c r="D9123">
        <v>0.45568704078034827</v>
      </c>
      <c r="E9123">
        <v>8.8610724968897159E-2</v>
      </c>
      <c r="F9123">
        <v>1.8144842090219351E-2</v>
      </c>
      <c r="G9123">
        <v>6.2821896457744934E-3</v>
      </c>
      <c r="H9123">
        <v>9.414820275385591E-4</v>
      </c>
      <c r="I9123">
        <v>1.6586765777397709E-2</v>
      </c>
      <c r="J9123" t="s">
        <v>1149</v>
      </c>
      <c r="K9123" t="str">
        <f t="shared" si="142"/>
        <v>12.40AA</v>
      </c>
    </row>
    <row r="9124" spans="1:11" x14ac:dyDescent="0.3">
      <c r="A9124" s="1" t="s">
        <v>2</v>
      </c>
      <c r="B9124">
        <v>6.7358229986897852E-3</v>
      </c>
      <c r="C9124">
        <v>0.1456511167815468</v>
      </c>
      <c r="D9124">
        <v>0.60954028555256823</v>
      </c>
      <c r="E9124">
        <v>0.160200793562505</v>
      </c>
      <c r="F9124">
        <v>3.5491302186735477E-2</v>
      </c>
      <c r="G9124">
        <v>9.2091517643154604E-3</v>
      </c>
      <c r="H9124">
        <v>1.1014002214394861E-3</v>
      </c>
      <c r="I9124">
        <v>3.2070126932199731E-2</v>
      </c>
      <c r="J9124" t="s">
        <v>1149</v>
      </c>
      <c r="K9124" t="str">
        <f t="shared" si="142"/>
        <v>12.40A</v>
      </c>
    </row>
    <row r="9125" spans="1:11" x14ac:dyDescent="0.3">
      <c r="A9125" s="1" t="s">
        <v>3</v>
      </c>
      <c r="B9125">
        <v>1.2799162329993109E-3</v>
      </c>
      <c r="C9125">
        <v>3.2706313924946509E-2</v>
      </c>
      <c r="D9125">
        <v>0.22563731059310571</v>
      </c>
      <c r="E9125">
        <v>0.40951425816994658</v>
      </c>
      <c r="F9125">
        <v>0.14079096068904201</v>
      </c>
      <c r="G9125">
        <v>4.5988084858302462E-2</v>
      </c>
      <c r="H9125">
        <v>5.6324000574600403E-3</v>
      </c>
      <c r="I9125">
        <v>0.13845075547419741</v>
      </c>
      <c r="J9125" t="s">
        <v>1149</v>
      </c>
      <c r="K9125" t="str">
        <f t="shared" si="142"/>
        <v>12.40BBB</v>
      </c>
    </row>
    <row r="9126" spans="1:11" x14ac:dyDescent="0.3">
      <c r="A9126" s="1" t="s">
        <v>4</v>
      </c>
      <c r="B9126">
        <v>3.4263470176814178E-4</v>
      </c>
      <c r="C9126">
        <v>8.6336305835785672E-3</v>
      </c>
      <c r="D9126">
        <v>7.6391116688249092E-2</v>
      </c>
      <c r="E9126">
        <v>0.24276127204774811</v>
      </c>
      <c r="F9126">
        <v>0.23104400009641249</v>
      </c>
      <c r="G9126">
        <v>0.12692441571637539</v>
      </c>
      <c r="H9126">
        <v>1.771002362493734E-2</v>
      </c>
      <c r="I9126">
        <v>0.29619290654093072</v>
      </c>
      <c r="J9126" t="s">
        <v>1149</v>
      </c>
      <c r="K9126" t="str">
        <f t="shared" si="142"/>
        <v>12.40BB</v>
      </c>
    </row>
    <row r="9127" spans="1:11" x14ac:dyDescent="0.3">
      <c r="A9127" s="1" t="s">
        <v>5</v>
      </c>
      <c r="B9127">
        <v>1.2590991648299529E-4</v>
      </c>
      <c r="C9127">
        <v>2.5421302378164081E-3</v>
      </c>
      <c r="D9127">
        <v>1.931847053869612E-2</v>
      </c>
      <c r="E9127">
        <v>7.7359559473972245E-2</v>
      </c>
      <c r="F9127">
        <v>0.1336066003163868</v>
      </c>
      <c r="G9127">
        <v>0.19752932918199401</v>
      </c>
      <c r="H9127">
        <v>3.166194288551237E-2</v>
      </c>
      <c r="I9127">
        <v>0.537856057449139</v>
      </c>
      <c r="J9127" t="s">
        <v>1149</v>
      </c>
      <c r="K9127" t="str">
        <f t="shared" si="142"/>
        <v>12.40B</v>
      </c>
    </row>
    <row r="9128" spans="1:11" x14ac:dyDescent="0.3">
      <c r="A9128" s="1" t="s">
        <v>6</v>
      </c>
      <c r="B9128">
        <v>5.3211919489458873E-5</v>
      </c>
      <c r="C9128">
        <v>1.039800744761792E-3</v>
      </c>
      <c r="D9128">
        <v>7.2823434228359929E-3</v>
      </c>
      <c r="E9128">
        <v>2.658699329770773E-2</v>
      </c>
      <c r="F9128">
        <v>5.0557849701996019E-2</v>
      </c>
      <c r="G9128">
        <v>8.5178346741923358E-2</v>
      </c>
      <c r="H9128">
        <v>1.3999881137968019E-2</v>
      </c>
      <c r="I9128">
        <v>0.81530157303331774</v>
      </c>
      <c r="J9128" t="s">
        <v>1149</v>
      </c>
      <c r="K9128" t="str">
        <f t="shared" si="142"/>
        <v>12.40CCC</v>
      </c>
    </row>
    <row r="9129" spans="1:11" x14ac:dyDescent="0.3">
      <c r="A9129" s="1" t="s">
        <v>7</v>
      </c>
      <c r="B9129">
        <v>0</v>
      </c>
      <c r="C9129">
        <v>0</v>
      </c>
      <c r="D9129">
        <v>0</v>
      </c>
      <c r="E9129">
        <v>0</v>
      </c>
      <c r="F9129">
        <v>0</v>
      </c>
      <c r="G9129">
        <v>0</v>
      </c>
      <c r="H9129">
        <v>0</v>
      </c>
      <c r="I9129">
        <v>1</v>
      </c>
      <c r="J9129" t="s">
        <v>1149</v>
      </c>
      <c r="K9129" t="str">
        <f t="shared" si="142"/>
        <v>12.40Default</v>
      </c>
    </row>
    <row r="9130" spans="1:11" x14ac:dyDescent="0.3">
      <c r="A9130" s="1" t="s">
        <v>0</v>
      </c>
      <c r="B9130">
        <v>0.29244881912331822</v>
      </c>
      <c r="C9130">
        <v>0.39528298494771108</v>
      </c>
      <c r="D9130">
        <v>0.24586514302340351</v>
      </c>
      <c r="E9130">
        <v>3.907881285985447E-2</v>
      </c>
      <c r="F9130">
        <v>1.0372601475099641E-2</v>
      </c>
      <c r="G9130">
        <v>4.9420803681597576E-3</v>
      </c>
      <c r="H9130">
        <v>1.1164691307986811E-3</v>
      </c>
      <c r="I9130">
        <v>1.0893089071654529E-2</v>
      </c>
      <c r="J9130" t="s">
        <v>1150</v>
      </c>
      <c r="K9130" t="str">
        <f t="shared" si="142"/>
        <v>12.41AAA</v>
      </c>
    </row>
    <row r="9131" spans="1:11" x14ac:dyDescent="0.3">
      <c r="A9131" s="1" t="s">
        <v>1</v>
      </c>
      <c r="B9131">
        <v>2.1216197652910818E-2</v>
      </c>
      <c r="C9131">
        <v>0.39230653301861629</v>
      </c>
      <c r="D9131">
        <v>0.45579009627092593</v>
      </c>
      <c r="E9131">
        <v>8.8680210498427642E-2</v>
      </c>
      <c r="F9131">
        <v>1.8165240562170091E-2</v>
      </c>
      <c r="G9131">
        <v>6.288042522012407E-3</v>
      </c>
      <c r="H9131">
        <v>9.4211020144858342E-4</v>
      </c>
      <c r="I9131">
        <v>1.6611569273488249E-2</v>
      </c>
      <c r="J9131" t="s">
        <v>1150</v>
      </c>
      <c r="K9131" t="str">
        <f t="shared" si="142"/>
        <v>12.41AA</v>
      </c>
    </row>
    <row r="9132" spans="1:11" x14ac:dyDescent="0.3">
      <c r="A9132" s="1" t="s">
        <v>2</v>
      </c>
      <c r="B9132">
        <v>6.739655107716189E-3</v>
      </c>
      <c r="C9132">
        <v>0.1456839442324015</v>
      </c>
      <c r="D9132">
        <v>0.60937831522226482</v>
      </c>
      <c r="E9132">
        <v>0.1602485301835411</v>
      </c>
      <c r="F9132">
        <v>3.5517336808554727E-2</v>
      </c>
      <c r="G9132">
        <v>9.2198665586435569E-3</v>
      </c>
      <c r="H9132">
        <v>1.1028091383375629E-3</v>
      </c>
      <c r="I9132">
        <v>3.2109542748540609E-2</v>
      </c>
      <c r="J9132" t="s">
        <v>1150</v>
      </c>
      <c r="K9132" t="str">
        <f t="shared" si="142"/>
        <v>12.41A</v>
      </c>
    </row>
    <row r="9133" spans="1:11" x14ac:dyDescent="0.3">
      <c r="A9133" s="1" t="s">
        <v>3</v>
      </c>
      <c r="B9133">
        <v>1.28153339160843E-3</v>
      </c>
      <c r="C9133">
        <v>3.2737163130440457E-2</v>
      </c>
      <c r="D9133">
        <v>0.22570005309548499</v>
      </c>
      <c r="E9133">
        <v>0.40929629469005352</v>
      </c>
      <c r="F9133">
        <v>0.14077412600108921</v>
      </c>
      <c r="G9133">
        <v>4.6006687260070643E-2</v>
      </c>
      <c r="H9133">
        <v>5.6357302239378139E-3</v>
      </c>
      <c r="I9133">
        <v>0.13856841220731481</v>
      </c>
      <c r="J9133" t="s">
        <v>1150</v>
      </c>
      <c r="K9133" t="str">
        <f t="shared" si="142"/>
        <v>12.41BBB</v>
      </c>
    </row>
    <row r="9134" spans="1:11" x14ac:dyDescent="0.3">
      <c r="A9134" s="1" t="s">
        <v>4</v>
      </c>
      <c r="B9134">
        <v>3.4318506295120022E-4</v>
      </c>
      <c r="C9134">
        <v>8.6465943730154992E-3</v>
      </c>
      <c r="D9134">
        <v>7.6452763380226149E-2</v>
      </c>
      <c r="E9134">
        <v>0.24272918333925</v>
      </c>
      <c r="F9134">
        <v>0.23085832318435909</v>
      </c>
      <c r="G9134">
        <v>0.12687205453908521</v>
      </c>
      <c r="H9134">
        <v>1.7704531149609581E-2</v>
      </c>
      <c r="I9134">
        <v>0.2963933649715032</v>
      </c>
      <c r="J9134" t="s">
        <v>1150</v>
      </c>
      <c r="K9134" t="str">
        <f t="shared" si="142"/>
        <v>12.41BB</v>
      </c>
    </row>
    <row r="9135" spans="1:11" x14ac:dyDescent="0.3">
      <c r="A9135" s="1" t="s">
        <v>5</v>
      </c>
      <c r="B9135">
        <v>1.2605385334840981E-4</v>
      </c>
      <c r="C9135">
        <v>2.5454967109748549E-3</v>
      </c>
      <c r="D9135">
        <v>1.934195453316143E-2</v>
      </c>
      <c r="E9135">
        <v>7.7394732844083547E-2</v>
      </c>
      <c r="F9135">
        <v>0.1335499360865591</v>
      </c>
      <c r="G9135">
        <v>0.197318164500626</v>
      </c>
      <c r="H9135">
        <v>3.1626713697433903E-2</v>
      </c>
      <c r="I9135">
        <v>0.53809694777381267</v>
      </c>
      <c r="J9135" t="s">
        <v>1150</v>
      </c>
      <c r="K9135" t="str">
        <f t="shared" si="142"/>
        <v>12.41B</v>
      </c>
    </row>
    <row r="9136" spans="1:11" x14ac:dyDescent="0.3">
      <c r="A9136" s="1" t="s">
        <v>6</v>
      </c>
      <c r="B9136">
        <v>5.3265720964501457E-5</v>
      </c>
      <c r="C9136">
        <v>1.041021600967444E-3</v>
      </c>
      <c r="D9136">
        <v>7.2903184603978002E-3</v>
      </c>
      <c r="E9136">
        <v>2.6602888462308641E-2</v>
      </c>
      <c r="F9136">
        <v>5.0541791445208449E-2</v>
      </c>
      <c r="G9136">
        <v>8.5083784358759657E-2</v>
      </c>
      <c r="H9136">
        <v>1.398245947203005E-2</v>
      </c>
      <c r="I9136">
        <v>0.81540447047936349</v>
      </c>
      <c r="J9136" t="s">
        <v>1150</v>
      </c>
      <c r="K9136" t="str">
        <f t="shared" si="142"/>
        <v>12.41CCC</v>
      </c>
    </row>
    <row r="9137" spans="1:11" x14ac:dyDescent="0.3">
      <c r="A9137" s="1" t="s">
        <v>7</v>
      </c>
      <c r="B9137">
        <v>0</v>
      </c>
      <c r="C9137">
        <v>0</v>
      </c>
      <c r="D9137">
        <v>0</v>
      </c>
      <c r="E9137">
        <v>0</v>
      </c>
      <c r="F9137">
        <v>0</v>
      </c>
      <c r="G9137">
        <v>0</v>
      </c>
      <c r="H9137">
        <v>0</v>
      </c>
      <c r="I9137">
        <v>1</v>
      </c>
      <c r="J9137" t="s">
        <v>1150</v>
      </c>
      <c r="K9137" t="str">
        <f t="shared" si="142"/>
        <v>12.41Default</v>
      </c>
    </row>
    <row r="9138" spans="1:11" x14ac:dyDescent="0.3">
      <c r="A9138" s="1" t="s">
        <v>0</v>
      </c>
      <c r="B9138">
        <v>0.29217088589901058</v>
      </c>
      <c r="C9138">
        <v>0.39526710458482889</v>
      </c>
      <c r="D9138">
        <v>0.2460746405050751</v>
      </c>
      <c r="E9138">
        <v>3.9132181941162088E-2</v>
      </c>
      <c r="F9138">
        <v>1.038374512677934E-2</v>
      </c>
      <c r="G9138">
        <v>4.9458114939842498E-3</v>
      </c>
      <c r="H9138">
        <v>1.1166379353508759E-3</v>
      </c>
      <c r="I9138">
        <v>1.090899251380867E-2</v>
      </c>
      <c r="J9138" t="s">
        <v>1151</v>
      </c>
      <c r="K9138" t="str">
        <f t="shared" si="142"/>
        <v>12.42AAA</v>
      </c>
    </row>
    <row r="9139" spans="1:11" x14ac:dyDescent="0.3">
      <c r="A9139" s="1" t="s">
        <v>1</v>
      </c>
      <c r="B9139">
        <v>2.121658158389654E-2</v>
      </c>
      <c r="C9139">
        <v>0.39208215086353998</v>
      </c>
      <c r="D9139">
        <v>0.45589293488522781</v>
      </c>
      <c r="E9139">
        <v>8.8749665123135646E-2</v>
      </c>
      <c r="F9139">
        <v>1.8185640445244108E-2</v>
      </c>
      <c r="G9139">
        <v>6.2938978071674289E-3</v>
      </c>
      <c r="H9139">
        <v>9.4273878203119993E-4</v>
      </c>
      <c r="I9139">
        <v>1.6636390509757491E-2</v>
      </c>
      <c r="J9139" t="s">
        <v>1151</v>
      </c>
      <c r="K9139" t="str">
        <f t="shared" si="142"/>
        <v>12.42AA</v>
      </c>
    </row>
    <row r="9140" spans="1:11" x14ac:dyDescent="0.3">
      <c r="A9140" s="1" t="s">
        <v>2</v>
      </c>
      <c r="B9140">
        <v>6.7434840425286994E-3</v>
      </c>
      <c r="C9140">
        <v>0.14571670343871429</v>
      </c>
      <c r="D9140">
        <v>0.60921648084139357</v>
      </c>
      <c r="E9140">
        <v>0.1602961986578425</v>
      </c>
      <c r="F9140">
        <v>3.5543355630631393E-2</v>
      </c>
      <c r="G9140">
        <v>9.230581263773855E-3</v>
      </c>
      <c r="H9140">
        <v>1.10421825992329E-3</v>
      </c>
      <c r="I9140">
        <v>3.2148977865192323E-2</v>
      </c>
      <c r="J9140" t="s">
        <v>1151</v>
      </c>
      <c r="K9140" t="str">
        <f t="shared" si="142"/>
        <v>12.42A</v>
      </c>
    </row>
    <row r="9141" spans="1:11" x14ac:dyDescent="0.3">
      <c r="A9141" s="1" t="s">
        <v>3</v>
      </c>
      <c r="B9141">
        <v>1.283150833628463E-3</v>
      </c>
      <c r="C9141">
        <v>3.2768002628857852E-2</v>
      </c>
      <c r="D9141">
        <v>0.2257627024153652</v>
      </c>
      <c r="E9141">
        <v>0.40907854720414027</v>
      </c>
      <c r="F9141">
        <v>0.1407572234178521</v>
      </c>
      <c r="G9141">
        <v>4.6025252294290789E-2</v>
      </c>
      <c r="H9141">
        <v>5.6390551336822584E-3</v>
      </c>
      <c r="I9141">
        <v>0.13868606607218309</v>
      </c>
      <c r="J9141" t="s">
        <v>1151</v>
      </c>
      <c r="K9141" t="str">
        <f t="shared" si="142"/>
        <v>12.42BBB</v>
      </c>
    </row>
    <row r="9142" spans="1:11" x14ac:dyDescent="0.3">
      <c r="A9142" s="1" t="s">
        <v>4</v>
      </c>
      <c r="B9142">
        <v>3.4373585687597601E-4</v>
      </c>
      <c r="C9142">
        <v>8.6595633444632291E-3</v>
      </c>
      <c r="D9142">
        <v>7.6514375761721556E-2</v>
      </c>
      <c r="E9142">
        <v>0.24269698516887411</v>
      </c>
      <c r="F9142">
        <v>0.23067290495909551</v>
      </c>
      <c r="G9142">
        <v>0.126819664733577</v>
      </c>
      <c r="H9142">
        <v>1.7699027772819662E-2</v>
      </c>
      <c r="I9142">
        <v>0.29659374240257291</v>
      </c>
      <c r="J9142" t="s">
        <v>1151</v>
      </c>
      <c r="K9142" t="str">
        <f t="shared" si="142"/>
        <v>12.42BB</v>
      </c>
    </row>
    <row r="9143" spans="1:11" x14ac:dyDescent="0.3">
      <c r="A9143" s="1" t="s">
        <v>5</v>
      </c>
      <c r="B9143">
        <v>1.2619791558927891E-4</v>
      </c>
      <c r="C9143">
        <v>2.5488660422653521E-3</v>
      </c>
      <c r="D9143">
        <v>1.9365441004347471E-2</v>
      </c>
      <c r="E9143">
        <v>7.7429838606362655E-2</v>
      </c>
      <c r="F9143">
        <v>0.13349324013614811</v>
      </c>
      <c r="G9143">
        <v>0.19710727387892221</v>
      </c>
      <c r="H9143">
        <v>3.1591530648238247E-2</v>
      </c>
      <c r="I9143">
        <v>0.53833761176812656</v>
      </c>
      <c r="J9143" t="s">
        <v>1151</v>
      </c>
      <c r="K9143" t="str">
        <f t="shared" si="142"/>
        <v>12.42B</v>
      </c>
    </row>
    <row r="9144" spans="1:11" x14ac:dyDescent="0.3">
      <c r="A9144" s="1" t="s">
        <v>6</v>
      </c>
      <c r="B9144">
        <v>5.3319561216124607E-5</v>
      </c>
      <c r="C9144">
        <v>1.0422432960161491E-3</v>
      </c>
      <c r="D9144">
        <v>7.298295846905372E-3</v>
      </c>
      <c r="E9144">
        <v>2.661875939963735E-2</v>
      </c>
      <c r="F9144">
        <v>5.0525701241130427E-2</v>
      </c>
      <c r="G9144">
        <v>8.498934595466659E-2</v>
      </c>
      <c r="H9144">
        <v>1.396506999888881E-2</v>
      </c>
      <c r="I9144">
        <v>0.81550726470153923</v>
      </c>
      <c r="J9144" t="s">
        <v>1151</v>
      </c>
      <c r="K9144" t="str">
        <f t="shared" si="142"/>
        <v>12.42CCC</v>
      </c>
    </row>
    <row r="9145" spans="1:11" x14ac:dyDescent="0.3">
      <c r="A9145" s="1" t="s">
        <v>7</v>
      </c>
      <c r="B9145">
        <v>0</v>
      </c>
      <c r="C9145">
        <v>0</v>
      </c>
      <c r="D9145">
        <v>0</v>
      </c>
      <c r="E9145">
        <v>0</v>
      </c>
      <c r="F9145">
        <v>0</v>
      </c>
      <c r="G9145">
        <v>0</v>
      </c>
      <c r="H9145">
        <v>0</v>
      </c>
      <c r="I9145">
        <v>1</v>
      </c>
      <c r="J9145" t="s">
        <v>1151</v>
      </c>
      <c r="K9145" t="str">
        <f t="shared" si="142"/>
        <v>12.42Default</v>
      </c>
    </row>
    <row r="9146" spans="1:11" x14ac:dyDescent="0.3">
      <c r="A9146" s="1" t="s">
        <v>0</v>
      </c>
      <c r="B9146">
        <v>0.29189325265724519</v>
      </c>
      <c r="C9146">
        <v>0.39525097877571191</v>
      </c>
      <c r="D9146">
        <v>0.24628404336265119</v>
      </c>
      <c r="E9146">
        <v>3.9185569153051977E-2</v>
      </c>
      <c r="F9146">
        <v>1.03948964694454E-2</v>
      </c>
      <c r="G9146">
        <v>4.9495433411568864E-3</v>
      </c>
      <c r="H9146">
        <v>1.116807023740304E-3</v>
      </c>
      <c r="I9146">
        <v>1.0924909216997059E-2</v>
      </c>
      <c r="J9146" t="s">
        <v>1152</v>
      </c>
      <c r="K9146" t="str">
        <f t="shared" si="142"/>
        <v>12.43AAA</v>
      </c>
    </row>
    <row r="9147" spans="1:11" x14ac:dyDescent="0.3">
      <c r="A9147" s="1" t="s">
        <v>1</v>
      </c>
      <c r="B9147">
        <v>2.1216960509545389E-2</v>
      </c>
      <c r="C9147">
        <v>0.39185799970015839</v>
      </c>
      <c r="D9147">
        <v>0.45599555654769303</v>
      </c>
      <c r="E9147">
        <v>8.881908881348223E-2</v>
      </c>
      <c r="F9147">
        <v>1.820604170755832E-2</v>
      </c>
      <c r="G9147">
        <v>6.2997554975415676E-3</v>
      </c>
      <c r="H9147">
        <v>9.4336776899268482E-4</v>
      </c>
      <c r="I9147">
        <v>1.6661229455028341E-2</v>
      </c>
      <c r="J9147" t="s">
        <v>1152</v>
      </c>
      <c r="K9147" t="str">
        <f t="shared" si="142"/>
        <v>12.43AA</v>
      </c>
    </row>
    <row r="9148" spans="1:11" x14ac:dyDescent="0.3">
      <c r="A9148" s="1" t="s">
        <v>2</v>
      </c>
      <c r="B9148">
        <v>6.7473097998879423E-3</v>
      </c>
      <c r="C9148">
        <v>0.14574939431516501</v>
      </c>
      <c r="D9148">
        <v>0.60905478254965595</v>
      </c>
      <c r="E9148">
        <v>0.160343799026164</v>
      </c>
      <c r="F9148">
        <v>3.5569358630394593E-2</v>
      </c>
      <c r="G9148">
        <v>9.2412958539100972E-3</v>
      </c>
      <c r="H9148">
        <v>1.1056275819763079E-3</v>
      </c>
      <c r="I9148">
        <v>3.2188432242846038E-2</v>
      </c>
      <c r="J9148" t="s">
        <v>1152</v>
      </c>
      <c r="K9148" t="str">
        <f t="shared" si="142"/>
        <v>12.43A</v>
      </c>
    </row>
    <row r="9149" spans="1:11" x14ac:dyDescent="0.3">
      <c r="A9149" s="1" t="s">
        <v>3</v>
      </c>
      <c r="B9149">
        <v>1.2847685543955151E-3</v>
      </c>
      <c r="C9149">
        <v>3.2798832347357837E-2</v>
      </c>
      <c r="D9149">
        <v>0.22582525838842479</v>
      </c>
      <c r="E9149">
        <v>0.40886101531721342</v>
      </c>
      <c r="F9149">
        <v>0.14074025394158379</v>
      </c>
      <c r="G9149">
        <v>4.6043779776145592E-2</v>
      </c>
      <c r="H9149">
        <v>5.6423747621192509E-3</v>
      </c>
      <c r="I9149">
        <v>0.13880371691275981</v>
      </c>
      <c r="J9149" t="s">
        <v>1152</v>
      </c>
      <c r="K9149" t="str">
        <f t="shared" si="142"/>
        <v>12.43BBB</v>
      </c>
    </row>
    <row r="9150" spans="1:11" x14ac:dyDescent="0.3">
      <c r="A9150" s="1" t="s">
        <v>4</v>
      </c>
      <c r="B9150">
        <v>3.4428708094046329E-4</v>
      </c>
      <c r="C9150">
        <v>8.6725374373138198E-3</v>
      </c>
      <c r="D9150">
        <v>7.6575953590797913E-2</v>
      </c>
      <c r="E9150">
        <v>0.24266467880662701</v>
      </c>
      <c r="F9150">
        <v>0.23048774462246521</v>
      </c>
      <c r="G9150">
        <v>0.12676724663022129</v>
      </c>
      <c r="H9150">
        <v>1.769351362988247E-2</v>
      </c>
      <c r="I9150">
        <v>0.29679403820175182</v>
      </c>
      <c r="J9150" t="s">
        <v>1152</v>
      </c>
      <c r="K9150" t="str">
        <f t="shared" si="142"/>
        <v>12.43BB</v>
      </c>
    </row>
    <row r="9151" spans="1:11" x14ac:dyDescent="0.3">
      <c r="A9151" s="1" t="s">
        <v>5</v>
      </c>
      <c r="B9151">
        <v>1.2634210301289871E-4</v>
      </c>
      <c r="C9151">
        <v>2.5522382202401621E-3</v>
      </c>
      <c r="D9151">
        <v>1.9388929873592899E-2</v>
      </c>
      <c r="E9151">
        <v>7.7464876459613627E-2</v>
      </c>
      <c r="F9151">
        <v>0.13343651303237791</v>
      </c>
      <c r="G9151">
        <v>0.19689665710035689</v>
      </c>
      <c r="H9151">
        <v>3.1556393721045697E-2</v>
      </c>
      <c r="I9151">
        <v>0.53857804948975985</v>
      </c>
      <c r="J9151" t="s">
        <v>1152</v>
      </c>
      <c r="K9151" t="str">
        <f t="shared" si="142"/>
        <v>12.43B</v>
      </c>
    </row>
    <row r="9152" spans="1:11" x14ac:dyDescent="0.3">
      <c r="A9152" s="1" t="s">
        <v>6</v>
      </c>
      <c r="B9152">
        <v>5.3373440219379083E-5</v>
      </c>
      <c r="C9152">
        <v>1.043465828078286E-3</v>
      </c>
      <c r="D9152">
        <v>7.3062755496173517E-3</v>
      </c>
      <c r="E9152">
        <v>2.6634605992315021E-2</v>
      </c>
      <c r="F9152">
        <v>5.0509579549961901E-2</v>
      </c>
      <c r="G9152">
        <v>8.4895031471131296E-2</v>
      </c>
      <c r="H9152">
        <v>1.3947712598217E-2</v>
      </c>
      <c r="I9152">
        <v>0.81560995557045968</v>
      </c>
      <c r="J9152" t="s">
        <v>1152</v>
      </c>
      <c r="K9152" t="str">
        <f t="shared" si="142"/>
        <v>12.43CCC</v>
      </c>
    </row>
    <row r="9153" spans="1:11" x14ac:dyDescent="0.3">
      <c r="A9153" s="1" t="s">
        <v>7</v>
      </c>
      <c r="B9153">
        <v>0</v>
      </c>
      <c r="C9153">
        <v>0</v>
      </c>
      <c r="D9153">
        <v>0</v>
      </c>
      <c r="E9153">
        <v>0</v>
      </c>
      <c r="F9153">
        <v>0</v>
      </c>
      <c r="G9153">
        <v>0</v>
      </c>
      <c r="H9153">
        <v>0</v>
      </c>
      <c r="I9153">
        <v>1</v>
      </c>
      <c r="J9153" t="s">
        <v>1152</v>
      </c>
      <c r="K9153" t="str">
        <f t="shared" si="142"/>
        <v>12.43Default</v>
      </c>
    </row>
    <row r="9154" spans="1:11" x14ac:dyDescent="0.3">
      <c r="A9154" s="1" t="s">
        <v>0</v>
      </c>
      <c r="B9154">
        <v>0.29161591771052581</v>
      </c>
      <c r="C9154">
        <v>0.39523461154029921</v>
      </c>
      <c r="D9154">
        <v>0.24649334980283871</v>
      </c>
      <c r="E9154">
        <v>3.9238974135975872E-2</v>
      </c>
      <c r="F9154">
        <v>1.040605542480854E-2</v>
      </c>
      <c r="G9154">
        <v>4.9532758919213563E-3</v>
      </c>
      <c r="H9154">
        <v>1.1169763901642609E-3</v>
      </c>
      <c r="I9154">
        <v>1.0940839103466391E-2</v>
      </c>
      <c r="J9154" t="s">
        <v>1153</v>
      </c>
      <c r="K9154" t="str">
        <f t="shared" ref="K9154:K9217" si="143">J9154&amp;A9154</f>
        <v>12.44AAA</v>
      </c>
    </row>
    <row r="9155" spans="1:11" x14ac:dyDescent="0.3">
      <c r="A9155" s="1" t="s">
        <v>1</v>
      </c>
      <c r="B9155">
        <v>2.121733438100416E-2</v>
      </c>
      <c r="C9155">
        <v>0.39163407974870618</v>
      </c>
      <c r="D9155">
        <v>0.45609796118312301</v>
      </c>
      <c r="E9155">
        <v>8.888848154016453E-2</v>
      </c>
      <c r="F9155">
        <v>1.8226444317298269E-2</v>
      </c>
      <c r="G9155">
        <v>6.3056155894563783E-3</v>
      </c>
      <c r="H9155">
        <v>9.4399716204140213E-4</v>
      </c>
      <c r="I9155">
        <v>1.6686086078206059E-2</v>
      </c>
      <c r="J9155" t="s">
        <v>1153</v>
      </c>
      <c r="K9155" t="str">
        <f t="shared" si="143"/>
        <v>12.44AA</v>
      </c>
    </row>
    <row r="9156" spans="1:11" x14ac:dyDescent="0.3">
      <c r="A9156" s="1" t="s">
        <v>2</v>
      </c>
      <c r="B9156">
        <v>6.7511323765615059E-3</v>
      </c>
      <c r="C9156">
        <v>0.14578201677649399</v>
      </c>
      <c r="D9156">
        <v>0.60889322048645866</v>
      </c>
      <c r="E9156">
        <v>0.1603913313293476</v>
      </c>
      <c r="F9156">
        <v>3.5595345785320559E-2</v>
      </c>
      <c r="G9156">
        <v>9.2520103032753143E-3</v>
      </c>
      <c r="H9156">
        <v>1.10703710027879E-3</v>
      </c>
      <c r="I9156">
        <v>3.2227905842263538E-2</v>
      </c>
      <c r="J9156" t="s">
        <v>1153</v>
      </c>
      <c r="K9156" t="str">
        <f t="shared" si="143"/>
        <v>12.44A</v>
      </c>
    </row>
    <row r="9157" spans="1:11" x14ac:dyDescent="0.3">
      <c r="A9157" s="1" t="s">
        <v>3</v>
      </c>
      <c r="B9157">
        <v>1.2863865492425729E-3</v>
      </c>
      <c r="C9157">
        <v>3.2829652213039399E-2</v>
      </c>
      <c r="D9157">
        <v>0.22588772085021661</v>
      </c>
      <c r="E9157">
        <v>0.40864369863471123</v>
      </c>
      <c r="F9157">
        <v>0.1407232185745676</v>
      </c>
      <c r="G9157">
        <v>4.6062269520779832E-2</v>
      </c>
      <c r="H9157">
        <v>5.6456890846679582E-3</v>
      </c>
      <c r="I9157">
        <v>0.13892136457277479</v>
      </c>
      <c r="J9157" t="s">
        <v>1153</v>
      </c>
      <c r="K9157" t="str">
        <f t="shared" si="143"/>
        <v>12.44BBB</v>
      </c>
    </row>
    <row r="9158" spans="1:11" x14ac:dyDescent="0.3">
      <c r="A9158" s="1" t="s">
        <v>4</v>
      </c>
      <c r="B9158">
        <v>3.4483873253866458E-4</v>
      </c>
      <c r="C9158">
        <v>8.6855165908646392E-3</v>
      </c>
      <c r="D9158">
        <v>7.6637496625059781E-2</v>
      </c>
      <c r="E9158">
        <v>0.24263226552273989</v>
      </c>
      <c r="F9158">
        <v>0.23030284137770751</v>
      </c>
      <c r="G9158">
        <v>0.12671480055977011</v>
      </c>
      <c r="H9158">
        <v>1.768798885615212E-2</v>
      </c>
      <c r="I9158">
        <v>0.29699425173516752</v>
      </c>
      <c r="J9158" t="s">
        <v>1153</v>
      </c>
      <c r="K9158" t="str">
        <f t="shared" si="143"/>
        <v>12.44BB</v>
      </c>
    </row>
    <row r="9159" spans="1:11" x14ac:dyDescent="0.3">
      <c r="A9159" s="1" t="s">
        <v>5</v>
      </c>
      <c r="B9159">
        <v>1.2648641542644781E-4</v>
      </c>
      <c r="C9159">
        <v>2.5556132334488041E-3</v>
      </c>
      <c r="D9159">
        <v>1.94124210622168E-2</v>
      </c>
      <c r="E9159">
        <v>7.7499846102609959E-2</v>
      </c>
      <c r="F9159">
        <v>0.13337975534251911</v>
      </c>
      <c r="G9159">
        <v>0.19668631394858491</v>
      </c>
      <c r="H9159">
        <v>3.1521302899006599E-2</v>
      </c>
      <c r="I9159">
        <v>0.53881826099618735</v>
      </c>
      <c r="J9159" t="s">
        <v>1153</v>
      </c>
      <c r="K9159" t="str">
        <f t="shared" si="143"/>
        <v>12.44B</v>
      </c>
    </row>
    <row r="9160" spans="1:11" x14ac:dyDescent="0.3">
      <c r="A9160" s="1" t="s">
        <v>6</v>
      </c>
      <c r="B9160">
        <v>5.3427357949240942E-5</v>
      </c>
      <c r="C9160">
        <v>1.044689195322538E-3</v>
      </c>
      <c r="D9160">
        <v>7.3142575357811922E-3</v>
      </c>
      <c r="E9160">
        <v>2.6650428122939759E-2</v>
      </c>
      <c r="F9160">
        <v>5.0493426831924808E-2</v>
      </c>
      <c r="G9160">
        <v>8.4800840849777404E-2</v>
      </c>
      <c r="H9160">
        <v>1.393038714971263E-2</v>
      </c>
      <c r="I9160">
        <v>0.81571254295659235</v>
      </c>
      <c r="J9160" t="s">
        <v>1153</v>
      </c>
      <c r="K9160" t="str">
        <f t="shared" si="143"/>
        <v>12.44CCC</v>
      </c>
    </row>
    <row r="9161" spans="1:11" x14ac:dyDescent="0.3">
      <c r="A9161" s="1" t="s">
        <v>7</v>
      </c>
      <c r="B9161">
        <v>0</v>
      </c>
      <c r="C9161">
        <v>0</v>
      </c>
      <c r="D9161">
        <v>0</v>
      </c>
      <c r="E9161">
        <v>0</v>
      </c>
      <c r="F9161">
        <v>0</v>
      </c>
      <c r="G9161">
        <v>0</v>
      </c>
      <c r="H9161">
        <v>0</v>
      </c>
      <c r="I9161">
        <v>1</v>
      </c>
      <c r="J9161" t="s">
        <v>1153</v>
      </c>
      <c r="K9161" t="str">
        <f t="shared" si="143"/>
        <v>12.44Default</v>
      </c>
    </row>
    <row r="9162" spans="1:11" x14ac:dyDescent="0.3">
      <c r="A9162" s="1" t="s">
        <v>0</v>
      </c>
      <c r="B9162">
        <v>0.29133887937756042</v>
      </c>
      <c r="C9162">
        <v>0.39521800689884029</v>
      </c>
      <c r="D9162">
        <v>0.24670255802768121</v>
      </c>
      <c r="E9162">
        <v>3.9292396529211057E-2</v>
      </c>
      <c r="F9162">
        <v>1.0417221914335421E-2</v>
      </c>
      <c r="G9162">
        <v>4.9570091284391483E-3</v>
      </c>
      <c r="H9162">
        <v>1.1171460288163561E-3</v>
      </c>
      <c r="I9162">
        <v>1.0956782095116011E-2</v>
      </c>
      <c r="J9162" t="s">
        <v>1154</v>
      </c>
      <c r="K9162" t="str">
        <f t="shared" si="143"/>
        <v>12.45AAA</v>
      </c>
    </row>
    <row r="9163" spans="1:11" x14ac:dyDescent="0.3">
      <c r="A9163" s="1" t="s">
        <v>1</v>
      </c>
      <c r="B9163">
        <v>2.1217703149421341E-2</v>
      </c>
      <c r="C9163">
        <v>0.39141039122864768</v>
      </c>
      <c r="D9163">
        <v>0.45620014871667858</v>
      </c>
      <c r="E9163">
        <v>8.8957843274115322E-2</v>
      </c>
      <c r="F9163">
        <v>1.8246848242718029E-2</v>
      </c>
      <c r="G9163">
        <v>6.3114780792529581E-3</v>
      </c>
      <c r="H9163">
        <v>9.4462696088780406E-4</v>
      </c>
      <c r="I9163">
        <v>1.6710960348278282E-2</v>
      </c>
      <c r="J9163" t="s">
        <v>1154</v>
      </c>
      <c r="K9163" t="str">
        <f t="shared" si="143"/>
        <v>12.45AA</v>
      </c>
    </row>
    <row r="9164" spans="1:11" x14ac:dyDescent="0.3">
      <c r="A9164" s="1" t="s">
        <v>2</v>
      </c>
      <c r="B9164">
        <v>6.75495176932392E-3</v>
      </c>
      <c r="C9164">
        <v>0.14581457073750159</v>
      </c>
      <c r="D9164">
        <v>0.60873179479091499</v>
      </c>
      <c r="E9164">
        <v>0.16043879560832219</v>
      </c>
      <c r="F9164">
        <v>3.5621317072932701E-2</v>
      </c>
      <c r="G9164">
        <v>9.2627245861118552E-3</v>
      </c>
      <c r="H9164">
        <v>1.1084468106154471E-3</v>
      </c>
      <c r="I9164">
        <v>3.2267398624277258E-2</v>
      </c>
      <c r="J9164" t="s">
        <v>1154</v>
      </c>
      <c r="K9164" t="str">
        <f t="shared" si="143"/>
        <v>12.45A</v>
      </c>
    </row>
    <row r="9165" spans="1:11" x14ac:dyDescent="0.3">
      <c r="A9165" s="1" t="s">
        <v>3</v>
      </c>
      <c r="B9165">
        <v>1.2880048134995079E-3</v>
      </c>
      <c r="C9165">
        <v>3.2860462152941347E-2</v>
      </c>
      <c r="D9165">
        <v>0.22595008963616781</v>
      </c>
      <c r="E9165">
        <v>0.40842659676250298</v>
      </c>
      <c r="F9165">
        <v>0.14070611831911681</v>
      </c>
      <c r="G9165">
        <v>4.608072134330049E-2</v>
      </c>
      <c r="H9165">
        <v>5.6489980767408486E-3</v>
      </c>
      <c r="I9165">
        <v>0.1390390088957302</v>
      </c>
      <c r="J9165" t="s">
        <v>1154</v>
      </c>
      <c r="K9165" t="str">
        <f t="shared" si="143"/>
        <v>12.45BBB</v>
      </c>
    </row>
    <row r="9166" spans="1:11" x14ac:dyDescent="0.3">
      <c r="A9166" s="1" t="s">
        <v>4</v>
      </c>
      <c r="B9166">
        <v>3.4539080906058139E-4</v>
      </c>
      <c r="C9166">
        <v>8.698500744318249E-3</v>
      </c>
      <c r="D9166">
        <v>7.6699004621654382E-2</v>
      </c>
      <c r="E9166">
        <v>0.24259974658767089</v>
      </c>
      <c r="F9166">
        <v>0.23011819442945219</v>
      </c>
      <c r="G9166">
        <v>0.1266623268533576</v>
      </c>
      <c r="H9166">
        <v>1.7682453587022241E-2</v>
      </c>
      <c r="I9166">
        <v>0.29719438236746393</v>
      </c>
      <c r="J9166" t="s">
        <v>1154</v>
      </c>
      <c r="K9166" t="str">
        <f t="shared" si="143"/>
        <v>12.45BB</v>
      </c>
    </row>
    <row r="9167" spans="1:11" x14ac:dyDescent="0.3">
      <c r="A9167" s="1" t="s">
        <v>5</v>
      </c>
      <c r="B9167">
        <v>1.2663085263698749E-4</v>
      </c>
      <c r="C9167">
        <v>2.5589910704380461E-3</v>
      </c>
      <c r="D9167">
        <v>1.9435914491518842E-2</v>
      </c>
      <c r="E9167">
        <v>7.7534747234094745E-2</v>
      </c>
      <c r="F9167">
        <v>0.1333229676338889</v>
      </c>
      <c r="G9167">
        <v>0.1964762442074407</v>
      </c>
      <c r="H9167">
        <v>3.1486258165301317E-2</v>
      </c>
      <c r="I9167">
        <v>0.53905824634468036</v>
      </c>
      <c r="J9167" t="s">
        <v>1154</v>
      </c>
      <c r="K9167" t="str">
        <f t="shared" si="143"/>
        <v>12.45B</v>
      </c>
    </row>
    <row r="9168" spans="1:11" x14ac:dyDescent="0.3">
      <c r="A9168" s="1" t="s">
        <v>6</v>
      </c>
      <c r="B9168">
        <v>5.3481314380611108E-5</v>
      </c>
      <c r="C9168">
        <v>1.0459133959158861E-3</v>
      </c>
      <c r="D9168">
        <v>7.3222417726331321E-3</v>
      </c>
      <c r="E9168">
        <v>2.6666225674086601E-2</v>
      </c>
      <c r="F9168">
        <v>5.0477243547263281E-2</v>
      </c>
      <c r="G9168">
        <v>8.4706774032364568E-2</v>
      </c>
      <c r="H9168">
        <v>1.3913093533098971E-2</v>
      </c>
      <c r="I9168">
        <v>0.81581502673025708</v>
      </c>
      <c r="J9168" t="s">
        <v>1154</v>
      </c>
      <c r="K9168" t="str">
        <f t="shared" si="143"/>
        <v>12.45CCC</v>
      </c>
    </row>
    <row r="9169" spans="1:11" x14ac:dyDescent="0.3">
      <c r="A9169" s="1" t="s">
        <v>7</v>
      </c>
      <c r="B9169">
        <v>0</v>
      </c>
      <c r="C9169">
        <v>0</v>
      </c>
      <c r="D9169">
        <v>0</v>
      </c>
      <c r="E9169">
        <v>0</v>
      </c>
      <c r="F9169">
        <v>0</v>
      </c>
      <c r="G9169">
        <v>0</v>
      </c>
      <c r="H9169">
        <v>0</v>
      </c>
      <c r="I9169">
        <v>1</v>
      </c>
      <c r="J9169" t="s">
        <v>1154</v>
      </c>
      <c r="K9169" t="str">
        <f t="shared" si="143"/>
        <v>12.45Default</v>
      </c>
    </row>
    <row r="9170" spans="1:11" x14ac:dyDescent="0.3">
      <c r="A9170" s="1" t="s">
        <v>0</v>
      </c>
      <c r="B9170">
        <v>0.29106213598324399</v>
      </c>
      <c r="C9170">
        <v>0.3952011688719112</v>
      </c>
      <c r="D9170">
        <v>0.24691166623456409</v>
      </c>
      <c r="E9170">
        <v>3.9345835970859333E-2</v>
      </c>
      <c r="F9170">
        <v>1.042839585924815E-2</v>
      </c>
      <c r="G9170">
        <v>4.9607430327894986E-3</v>
      </c>
      <c r="H9170">
        <v>1.117315933886494E-3</v>
      </c>
      <c r="I9170">
        <v>1.097273811349714E-2</v>
      </c>
      <c r="J9170" t="s">
        <v>1155</v>
      </c>
      <c r="K9170" t="str">
        <f t="shared" si="143"/>
        <v>12.46AAA</v>
      </c>
    </row>
    <row r="9171" spans="1:11" x14ac:dyDescent="0.3">
      <c r="A9171" s="1" t="s">
        <v>1</v>
      </c>
      <c r="B9171">
        <v>2.1218066765947039E-2</v>
      </c>
      <c r="C9171">
        <v>0.39118693435867918</v>
      </c>
      <c r="D9171">
        <v>0.45630211907387891</v>
      </c>
      <c r="E9171">
        <v>8.9027173986502797E-2</v>
      </c>
      <c r="F9171">
        <v>1.826725345214034E-2</v>
      </c>
      <c r="G9171">
        <v>6.3173429632919819E-3</v>
      </c>
      <c r="H9171">
        <v>9.4525716524443621E-4</v>
      </c>
      <c r="I9171">
        <v>1.6735852234315271E-2</v>
      </c>
      <c r="J9171" t="s">
        <v>1155</v>
      </c>
      <c r="K9171" t="str">
        <f t="shared" si="143"/>
        <v>12.46AA</v>
      </c>
    </row>
    <row r="9172" spans="1:11" x14ac:dyDescent="0.3">
      <c r="A9172" s="1" t="s">
        <v>2</v>
      </c>
      <c r="B9172">
        <v>6.7587679749566533E-3</v>
      </c>
      <c r="C9172">
        <v>0.1458470561130481</v>
      </c>
      <c r="D9172">
        <v>0.60857050560184511</v>
      </c>
      <c r="E9172">
        <v>0.16048619190410329</v>
      </c>
      <c r="F9172">
        <v>3.5647272470801503E-2</v>
      </c>
      <c r="G9172">
        <v>9.2734386766813778E-3</v>
      </c>
      <c r="H9172">
        <v>1.109856708773529E-3</v>
      </c>
      <c r="I9172">
        <v>3.2306910549790492E-2</v>
      </c>
      <c r="J9172" t="s">
        <v>1155</v>
      </c>
      <c r="K9172" t="str">
        <f t="shared" si="143"/>
        <v>12.46A</v>
      </c>
    </row>
    <row r="9173" spans="1:11" x14ac:dyDescent="0.3">
      <c r="A9173" s="1" t="s">
        <v>3</v>
      </c>
      <c r="B9173">
        <v>1.2896233424930679E-3</v>
      </c>
      <c r="C9173">
        <v>3.2891262094042362E-2</v>
      </c>
      <c r="D9173">
        <v>0.22601236458158031</v>
      </c>
      <c r="E9173">
        <v>0.40820970930688821</v>
      </c>
      <c r="F9173">
        <v>0.1406889541775754</v>
      </c>
      <c r="G9173">
        <v>4.6099135058776948E-2</v>
      </c>
      <c r="H9173">
        <v>5.6523017137437266E-3</v>
      </c>
      <c r="I9173">
        <v>0.13915664972490011</v>
      </c>
      <c r="J9173" t="s">
        <v>1155</v>
      </c>
      <c r="K9173" t="str">
        <f t="shared" si="143"/>
        <v>12.46BBB</v>
      </c>
    </row>
    <row r="9174" spans="1:11" x14ac:dyDescent="0.3">
      <c r="A9174" s="1" t="s">
        <v>4</v>
      </c>
      <c r="B9174">
        <v>3.4594330789220688E-4</v>
      </c>
      <c r="C9174">
        <v>8.7114898367823216E-3</v>
      </c>
      <c r="D9174">
        <v>7.6760477337272204E-2</v>
      </c>
      <c r="E9174">
        <v>0.24256712327210719</v>
      </c>
      <c r="F9174">
        <v>0.2299338029837158</v>
      </c>
      <c r="G9174">
        <v>0.12660982584250099</v>
      </c>
      <c r="H9174">
        <v>1.7676907957926161E-2</v>
      </c>
      <c r="I9174">
        <v>0.29739442946180322</v>
      </c>
      <c r="J9174" t="s">
        <v>1155</v>
      </c>
      <c r="K9174" t="str">
        <f t="shared" si="143"/>
        <v>12.46BB</v>
      </c>
    </row>
    <row r="9175" spans="1:11" x14ac:dyDescent="0.3">
      <c r="A9175" s="1" t="s">
        <v>5</v>
      </c>
      <c r="B9175">
        <v>1.2677541445146111E-4</v>
      </c>
      <c r="C9175">
        <v>2.562371719751896E-3</v>
      </c>
      <c r="D9175">
        <v>1.9459410082779169E-2</v>
      </c>
      <c r="E9175">
        <v>7.7569579552780821E-2</v>
      </c>
      <c r="F9175">
        <v>0.13326615047385171</v>
      </c>
      <c r="G9175">
        <v>0.1962664476609382</v>
      </c>
      <c r="H9175">
        <v>3.1451259503140171E-2</v>
      </c>
      <c r="I9175">
        <v>0.53929800559230667</v>
      </c>
      <c r="J9175" t="s">
        <v>1155</v>
      </c>
      <c r="K9175" t="str">
        <f t="shared" si="143"/>
        <v>12.46B</v>
      </c>
    </row>
    <row r="9176" spans="1:11" x14ac:dyDescent="0.3">
      <c r="A9176" s="1" t="s">
        <v>6</v>
      </c>
      <c r="B9176">
        <v>5.3535309488315538E-5</v>
      </c>
      <c r="C9176">
        <v>1.0471384280236009E-3</v>
      </c>
      <c r="D9176">
        <v>7.3302282273982012E-3</v>
      </c>
      <c r="E9176">
        <v>2.6681998528307681E-2</v>
      </c>
      <c r="F9176">
        <v>5.0461030156243702E-2</v>
      </c>
      <c r="G9176">
        <v>8.4612830960788143E-2</v>
      </c>
      <c r="H9176">
        <v>1.389583162812435E-2</v>
      </c>
      <c r="I9176">
        <v>0.81591740676162594</v>
      </c>
      <c r="J9176" t="s">
        <v>1155</v>
      </c>
      <c r="K9176" t="str">
        <f t="shared" si="143"/>
        <v>12.46CCC</v>
      </c>
    </row>
    <row r="9177" spans="1:11" x14ac:dyDescent="0.3">
      <c r="A9177" s="1" t="s">
        <v>7</v>
      </c>
      <c r="B9177">
        <v>0</v>
      </c>
      <c r="C9177">
        <v>0</v>
      </c>
      <c r="D9177">
        <v>0</v>
      </c>
      <c r="E9177">
        <v>0</v>
      </c>
      <c r="F9177">
        <v>0</v>
      </c>
      <c r="G9177">
        <v>0</v>
      </c>
      <c r="H9177">
        <v>0</v>
      </c>
      <c r="I9177">
        <v>1</v>
      </c>
      <c r="J9177" t="s">
        <v>1155</v>
      </c>
      <c r="K9177" t="str">
        <f t="shared" si="143"/>
        <v>12.46Default</v>
      </c>
    </row>
    <row r="9178" spans="1:11" x14ac:dyDescent="0.3">
      <c r="A9178" s="1" t="s">
        <v>0</v>
      </c>
      <c r="B9178">
        <v>0.29078568585864101</v>
      </c>
      <c r="C9178">
        <v>0.39518410148042848</v>
      </c>
      <c r="D9178">
        <v>0.2471206726162187</v>
      </c>
      <c r="E9178">
        <v>3.9399292097845713E-2</v>
      </c>
      <c r="F9178">
        <v>1.043957718052385E-2</v>
      </c>
      <c r="G9178">
        <v>4.9644775869693387E-3</v>
      </c>
      <c r="H9178">
        <v>1.117486099560857E-3</v>
      </c>
      <c r="I9178">
        <v>1.098870707981209E-2</v>
      </c>
      <c r="J9178" t="s">
        <v>1156</v>
      </c>
      <c r="K9178" t="str">
        <f t="shared" si="143"/>
        <v>12.47AAA</v>
      </c>
    </row>
    <row r="9179" spans="1:11" x14ac:dyDescent="0.3">
      <c r="A9179" s="1" t="s">
        <v>1</v>
      </c>
      <c r="B9179">
        <v>2.1218425181732951E-2</v>
      </c>
      <c r="C9179">
        <v>0.39096370935673103</v>
      </c>
      <c r="D9179">
        <v>0.45640387218059952</v>
      </c>
      <c r="E9179">
        <v>8.9096473648730481E-2</v>
      </c>
      <c r="F9179">
        <v>1.828765991395653E-2</v>
      </c>
      <c r="G9179">
        <v>6.3232102379537254E-3</v>
      </c>
      <c r="H9179">
        <v>9.4588777482594133E-4</v>
      </c>
      <c r="I9179">
        <v>1.676076170546999E-2</v>
      </c>
      <c r="J9179" t="s">
        <v>1156</v>
      </c>
      <c r="K9179" t="str">
        <f t="shared" si="143"/>
        <v>12.47AA</v>
      </c>
    </row>
    <row r="9180" spans="1:11" x14ac:dyDescent="0.3">
      <c r="A9180" s="1" t="s">
        <v>2</v>
      </c>
      <c r="B9180">
        <v>6.7625809902480969E-3</v>
      </c>
      <c r="C9180">
        <v>0.14587947281805341</v>
      </c>
      <c r="D9180">
        <v>0.60840935305777621</v>
      </c>
      <c r="E9180">
        <v>0.16053352025779291</v>
      </c>
      <c r="F9180">
        <v>3.5673211956544361E-2</v>
      </c>
      <c r="G9180">
        <v>9.2841525492648562E-3</v>
      </c>
      <c r="H9180">
        <v>1.111266790542821E-3</v>
      </c>
      <c r="I9180">
        <v>3.2346441579777313E-2</v>
      </c>
      <c r="J9180" t="s">
        <v>1156</v>
      </c>
      <c r="K9180" t="str">
        <f t="shared" si="143"/>
        <v>12.47A</v>
      </c>
    </row>
    <row r="9181" spans="1:11" x14ac:dyDescent="0.3">
      <c r="A9181" s="1" t="s">
        <v>3</v>
      </c>
      <c r="B9181">
        <v>1.291242131546879E-3</v>
      </c>
      <c r="C9181">
        <v>3.2922051963261083E-2</v>
      </c>
      <c r="D9181">
        <v>0.22607454552163109</v>
      </c>
      <c r="E9181">
        <v>0.40799303587459462</v>
      </c>
      <c r="F9181">
        <v>0.1406717271523186</v>
      </c>
      <c r="G9181">
        <v>4.6117510482241143E-2</v>
      </c>
      <c r="H9181">
        <v>5.6555999710757449E-3</v>
      </c>
      <c r="I9181">
        <v>0.1392742869033308</v>
      </c>
      <c r="J9181" t="s">
        <v>1156</v>
      </c>
      <c r="K9181" t="str">
        <f t="shared" si="143"/>
        <v>12.47BBB</v>
      </c>
    </row>
    <row r="9182" spans="1:11" x14ac:dyDescent="0.3">
      <c r="A9182" s="1" t="s">
        <v>4</v>
      </c>
      <c r="B9182">
        <v>3.4649622641551661E-4</v>
      </c>
      <c r="C9182">
        <v>8.7244838072694994E-3</v>
      </c>
      <c r="D9182">
        <v>7.6821914528147434E-2</v>
      </c>
      <c r="E9182">
        <v>0.2425343968469672</v>
      </c>
      <c r="F9182">
        <v>0.22974966624789531</v>
      </c>
      <c r="G9182">
        <v>0.1265572978591008</v>
      </c>
      <c r="H9182">
        <v>1.7671352104337141E-2</v>
      </c>
      <c r="I9182">
        <v>0.29759439237986701</v>
      </c>
      <c r="J9182" t="s">
        <v>1156</v>
      </c>
      <c r="K9182" t="str">
        <f t="shared" si="143"/>
        <v>12.47BB</v>
      </c>
    </row>
    <row r="9183" spans="1:11" x14ac:dyDescent="0.3">
      <c r="A9183" s="1" t="s">
        <v>5</v>
      </c>
      <c r="B9183">
        <v>1.269201006766938E-4</v>
      </c>
      <c r="C9183">
        <v>2.5657551699315969E-3</v>
      </c>
      <c r="D9183">
        <v>1.948290775725843E-2</v>
      </c>
      <c r="E9183">
        <v>7.7604342757350744E-2</v>
      </c>
      <c r="F9183">
        <v>0.13320930442981821</v>
      </c>
      <c r="G9183">
        <v>0.1960569240932698</v>
      </c>
      <c r="H9183">
        <v>3.141630689576326E-2</v>
      </c>
      <c r="I9183">
        <v>0.53953753879593114</v>
      </c>
      <c r="J9183" t="s">
        <v>1156</v>
      </c>
      <c r="K9183" t="str">
        <f t="shared" si="143"/>
        <v>12.47B</v>
      </c>
    </row>
    <row r="9184" spans="1:11" x14ac:dyDescent="0.3">
      <c r="A9184" s="1" t="s">
        <v>6</v>
      </c>
      <c r="B9184">
        <v>5.3589343247104898E-5</v>
      </c>
      <c r="C9184">
        <v>1.0483642898092491E-3</v>
      </c>
      <c r="D9184">
        <v>7.3382168672902039E-3</v>
      </c>
      <c r="E9184">
        <v>2.6697746568132268E-2</v>
      </c>
      <c r="F9184">
        <v>5.0444787119154913E-2</v>
      </c>
      <c r="G9184">
        <v>8.4519011577078612E-2</v>
      </c>
      <c r="H9184">
        <v>1.3878601314562131E-2</v>
      </c>
      <c r="I9184">
        <v>0.81601968292072558</v>
      </c>
      <c r="J9184" t="s">
        <v>1156</v>
      </c>
      <c r="K9184" t="str">
        <f t="shared" si="143"/>
        <v>12.47CCC</v>
      </c>
    </row>
    <row r="9185" spans="1:11" x14ac:dyDescent="0.3">
      <c r="A9185" s="1" t="s">
        <v>7</v>
      </c>
      <c r="B9185">
        <v>0</v>
      </c>
      <c r="C9185">
        <v>0</v>
      </c>
      <c r="D9185">
        <v>0</v>
      </c>
      <c r="E9185">
        <v>0</v>
      </c>
      <c r="F9185">
        <v>0</v>
      </c>
      <c r="G9185">
        <v>0</v>
      </c>
      <c r="H9185">
        <v>0</v>
      </c>
      <c r="I9185">
        <v>1</v>
      </c>
      <c r="J9185" t="s">
        <v>1156</v>
      </c>
      <c r="K9185" t="str">
        <f t="shared" si="143"/>
        <v>12.47Default</v>
      </c>
    </row>
    <row r="9186" spans="1:11" x14ac:dyDescent="0.3">
      <c r="A9186" s="1" t="s">
        <v>0</v>
      </c>
      <c r="B9186">
        <v>0.29050952734096852</v>
      </c>
      <c r="C9186">
        <v>0.39516680874566462</v>
      </c>
      <c r="D9186">
        <v>0.24732957536072681</v>
      </c>
      <c r="E9186">
        <v>3.9452764545917417E-2</v>
      </c>
      <c r="F9186">
        <v>1.04507657988942E-2</v>
      </c>
      <c r="G9186">
        <v>4.9682127728932577E-3</v>
      </c>
      <c r="H9186">
        <v>1.1176565200218889E-3</v>
      </c>
      <c r="I9186">
        <v>1.1004688914913579E-2</v>
      </c>
      <c r="J9186" t="s">
        <v>1157</v>
      </c>
      <c r="K9186" t="str">
        <f t="shared" si="143"/>
        <v>12.48AAA</v>
      </c>
    </row>
    <row r="9187" spans="1:11" x14ac:dyDescent="0.3">
      <c r="A9187" s="1" t="s">
        <v>1</v>
      </c>
      <c r="B9187">
        <v>2.1218778347932329E-2</v>
      </c>
      <c r="C9187">
        <v>0.39074071643996888</v>
      </c>
      <c r="D9187">
        <v>0.4565054079630701</v>
      </c>
      <c r="E9187">
        <v>8.9165742232436687E-2</v>
      </c>
      <c r="F9187">
        <v>1.8308067596626589E-2</v>
      </c>
      <c r="G9187">
        <v>6.3290798996380728E-3</v>
      </c>
      <c r="H9187">
        <v>9.4651878934906152E-4</v>
      </c>
      <c r="I9187">
        <v>1.678568873097833E-2</v>
      </c>
      <c r="J9187" t="s">
        <v>1157</v>
      </c>
      <c r="K9187" t="str">
        <f t="shared" si="143"/>
        <v>12.48AA</v>
      </c>
    </row>
    <row r="9188" spans="1:11" x14ac:dyDescent="0.3">
      <c r="A9188" s="1" t="s">
        <v>2</v>
      </c>
      <c r="B9188">
        <v>6.7663908119935433E-3</v>
      </c>
      <c r="C9188">
        <v>0.14591182076749659</v>
      </c>
      <c r="D9188">
        <v>0.60824833729694427</v>
      </c>
      <c r="E9188">
        <v>0.16058078071057891</v>
      </c>
      <c r="F9188">
        <v>3.5699135507825629E-2</v>
      </c>
      <c r="G9188">
        <v>9.2948661781625634E-3</v>
      </c>
      <c r="H9188">
        <v>1.1126770517156501E-3</v>
      </c>
      <c r="I9188">
        <v>3.2385991675282867E-2</v>
      </c>
      <c r="J9188" t="s">
        <v>1157</v>
      </c>
      <c r="K9188" t="str">
        <f t="shared" si="143"/>
        <v>12.48A</v>
      </c>
    </row>
    <row r="9189" spans="1:11" x14ac:dyDescent="0.3">
      <c r="A9189" s="1" t="s">
        <v>3</v>
      </c>
      <c r="B9189">
        <v>1.292861175981446E-3</v>
      </c>
      <c r="C9189">
        <v>3.2952831687456087E-2</v>
      </c>
      <c r="D9189">
        <v>0.22613663229137329</v>
      </c>
      <c r="E9189">
        <v>0.40777657607277812</v>
      </c>
      <c r="F9189">
        <v>0.1406544382457528</v>
      </c>
      <c r="G9189">
        <v>4.6135847428687739E-2</v>
      </c>
      <c r="H9189">
        <v>5.6588928241294422E-3</v>
      </c>
      <c r="I9189">
        <v>0.13939192027384101</v>
      </c>
      <c r="J9189" t="s">
        <v>1157</v>
      </c>
      <c r="K9189" t="str">
        <f t="shared" si="143"/>
        <v>12.48BBB</v>
      </c>
    </row>
    <row r="9190" spans="1:11" x14ac:dyDescent="0.3">
      <c r="A9190" s="1" t="s">
        <v>4</v>
      </c>
      <c r="B9190">
        <v>3.4704956200846092E-4</v>
      </c>
      <c r="C9190">
        <v>8.7374825946973361E-3</v>
      </c>
      <c r="D9190">
        <v>7.6883315950058817E-2</v>
      </c>
      <c r="E9190">
        <v>0.24250156858340299</v>
      </c>
      <c r="F9190">
        <v>0.22956578343076431</v>
      </c>
      <c r="G9190">
        <v>0.12650474323544161</v>
      </c>
      <c r="H9190">
        <v>1.7665786161768591E-2</v>
      </c>
      <c r="I9190">
        <v>0.2977942704818578</v>
      </c>
      <c r="J9190" t="s">
        <v>1157</v>
      </c>
      <c r="K9190" t="str">
        <f t="shared" si="143"/>
        <v>12.48BB</v>
      </c>
    </row>
    <row r="9191" spans="1:11" x14ac:dyDescent="0.3">
      <c r="A9191" s="1" t="s">
        <v>5</v>
      </c>
      <c r="B9191">
        <v>1.2706491111939291E-4</v>
      </c>
      <c r="C9191">
        <v>2.5691414095156259E-3</v>
      </c>
      <c r="D9191">
        <v>1.9506407436197769E-2</v>
      </c>
      <c r="E9191">
        <v>7.7639036546457221E-2</v>
      </c>
      <c r="F9191">
        <v>0.13315243006924671</v>
      </c>
      <c r="G9191">
        <v>0.19584767328880631</v>
      </c>
      <c r="H9191">
        <v>3.1381400326440483E-2</v>
      </c>
      <c r="I9191">
        <v>0.53977684601221665</v>
      </c>
      <c r="J9191" t="s">
        <v>1157</v>
      </c>
      <c r="K9191" t="str">
        <f t="shared" si="143"/>
        <v>12.48B</v>
      </c>
    </row>
    <row r="9192" spans="1:11" x14ac:dyDescent="0.3">
      <c r="A9192" s="1" t="s">
        <v>6</v>
      </c>
      <c r="B9192">
        <v>5.3643415631654488E-5</v>
      </c>
      <c r="C9192">
        <v>1.0495909794346839E-3</v>
      </c>
      <c r="D9192">
        <v>7.3462076595117113E-3</v>
      </c>
      <c r="E9192">
        <v>2.6713469676066859E-2</v>
      </c>
      <c r="F9192">
        <v>5.0428514896308237E-2</v>
      </c>
      <c r="G9192">
        <v>8.4425315823401209E-2</v>
      </c>
      <c r="H9192">
        <v>1.3861402472210521E-2</v>
      </c>
      <c r="I9192">
        <v>0.81612185507743507</v>
      </c>
      <c r="J9192" t="s">
        <v>1157</v>
      </c>
      <c r="K9192" t="str">
        <f t="shared" si="143"/>
        <v>12.48CCC</v>
      </c>
    </row>
    <row r="9193" spans="1:11" x14ac:dyDescent="0.3">
      <c r="A9193" s="1" t="s">
        <v>7</v>
      </c>
      <c r="B9193">
        <v>0</v>
      </c>
      <c r="C9193">
        <v>0</v>
      </c>
      <c r="D9193">
        <v>0</v>
      </c>
      <c r="E9193">
        <v>0</v>
      </c>
      <c r="F9193">
        <v>0</v>
      </c>
      <c r="G9193">
        <v>0</v>
      </c>
      <c r="H9193">
        <v>0</v>
      </c>
      <c r="I9193">
        <v>1</v>
      </c>
      <c r="J9193" t="s">
        <v>1157</v>
      </c>
      <c r="K9193" t="str">
        <f t="shared" si="143"/>
        <v>12.48Default</v>
      </c>
    </row>
    <row r="9194" spans="1:11" x14ac:dyDescent="0.3">
      <c r="A9194" s="1" t="s">
        <v>0</v>
      </c>
      <c r="B9194">
        <v>0.29023365877357987</v>
      </c>
      <c r="C9194">
        <v>0.39514929468926058</v>
      </c>
      <c r="D9194">
        <v>0.24753837265152601</v>
      </c>
      <c r="E9194">
        <v>3.9506252949642807E-2</v>
      </c>
      <c r="F9194">
        <v>1.046196163484501E-2</v>
      </c>
      <c r="G9194">
        <v>4.971948572393449E-3</v>
      </c>
      <c r="H9194">
        <v>1.1178271894482759E-3</v>
      </c>
      <c r="I9194">
        <v>1.1020683539303879E-2</v>
      </c>
      <c r="J9194" t="s">
        <v>1158</v>
      </c>
      <c r="K9194" t="str">
        <f t="shared" si="143"/>
        <v>12.49AAA</v>
      </c>
    </row>
    <row r="9195" spans="1:11" x14ac:dyDescent="0.3">
      <c r="A9195" s="1" t="s">
        <v>1</v>
      </c>
      <c r="B9195">
        <v>2.121912621569998E-2</v>
      </c>
      <c r="C9195">
        <v>0.3905179558247967</v>
      </c>
      <c r="D9195">
        <v>0.45660672634787342</v>
      </c>
      <c r="E9195">
        <v>8.9234979709494497E-2</v>
      </c>
      <c r="F9195">
        <v>1.8328476468679151E-2</v>
      </c>
      <c r="G9195">
        <v>6.334951944764548E-3</v>
      </c>
      <c r="H9195">
        <v>9.4715020853264223E-4</v>
      </c>
      <c r="I9195">
        <v>1.6810633280159189E-2</v>
      </c>
      <c r="J9195" t="s">
        <v>1158</v>
      </c>
      <c r="K9195" t="str">
        <f t="shared" si="143"/>
        <v>12.49AA</v>
      </c>
    </row>
    <row r="9196" spans="1:11" x14ac:dyDescent="0.3">
      <c r="A9196" s="1" t="s">
        <v>2</v>
      </c>
      <c r="B9196">
        <v>6.77019743699518E-3</v>
      </c>
      <c r="C9196">
        <v>0.14594409987641591</v>
      </c>
      <c r="D9196">
        <v>0.60808745845729362</v>
      </c>
      <c r="E9196">
        <v>0.16062797330373471</v>
      </c>
      <c r="F9196">
        <v>3.5725043102356503E-2</v>
      </c>
      <c r="G9196">
        <v>9.305579537694092E-3</v>
      </c>
      <c r="H9196">
        <v>1.114087488086884E-3</v>
      </c>
      <c r="I9196">
        <v>3.2425560797423293E-2</v>
      </c>
      <c r="J9196" t="s">
        <v>1158</v>
      </c>
      <c r="K9196" t="str">
        <f t="shared" si="143"/>
        <v>12.49A</v>
      </c>
    </row>
    <row r="9197" spans="1:11" x14ac:dyDescent="0.3">
      <c r="A9197" s="1" t="s">
        <v>3</v>
      </c>
      <c r="B9197">
        <v>1.294480471114144E-3</v>
      </c>
      <c r="C9197">
        <v>3.298360119342604E-2</v>
      </c>
      <c r="D9197">
        <v>0.2261986247257359</v>
      </c>
      <c r="E9197">
        <v>0.40756032950902099</v>
      </c>
      <c r="F9197">
        <v>0.14063708846031639</v>
      </c>
      <c r="G9197">
        <v>4.615414571307435E-2</v>
      </c>
      <c r="H9197">
        <v>5.6621802482907579E-3</v>
      </c>
      <c r="I9197">
        <v>0.13950954967902149</v>
      </c>
      <c r="J9197" t="s">
        <v>1158</v>
      </c>
      <c r="K9197" t="str">
        <f t="shared" si="143"/>
        <v>12.49BBB</v>
      </c>
    </row>
    <row r="9198" spans="1:11" x14ac:dyDescent="0.3">
      <c r="A9198" s="1" t="s">
        <v>4</v>
      </c>
      <c r="B9198">
        <v>3.476033120449567E-4</v>
      </c>
      <c r="C9198">
        <v>8.7504861378881679E-3</v>
      </c>
      <c r="D9198">
        <v>7.6944681358330061E-2</v>
      </c>
      <c r="E9198">
        <v>0.24246863975280189</v>
      </c>
      <c r="F9198">
        <v>0.2293821537424679</v>
      </c>
      <c r="G9198">
        <v>0.12645216230419251</v>
      </c>
      <c r="H9198">
        <v>1.7660210265774259E-2</v>
      </c>
      <c r="I9198">
        <v>0.2979940631265004</v>
      </c>
      <c r="J9198" t="s">
        <v>1158</v>
      </c>
      <c r="K9198" t="str">
        <f t="shared" si="143"/>
        <v>12.49BB</v>
      </c>
    </row>
    <row r="9199" spans="1:11" x14ac:dyDescent="0.3">
      <c r="A9199" s="1" t="s">
        <v>5</v>
      </c>
      <c r="B9199">
        <v>1.2720984558614671E-4</v>
      </c>
      <c r="C9199">
        <v>2.5725304270396761E-3</v>
      </c>
      <c r="D9199">
        <v>1.9529909040818819E-2</v>
      </c>
      <c r="E9199">
        <v>7.7673660618722953E-2</v>
      </c>
      <c r="F9199">
        <v>0.1330955279596418</v>
      </c>
      <c r="G9199">
        <v>0.19563869503209569</v>
      </c>
      <c r="H9199">
        <v>3.1346539778471259E-2</v>
      </c>
      <c r="I9199">
        <v>0.5400159272976236</v>
      </c>
      <c r="J9199" t="s">
        <v>1158</v>
      </c>
      <c r="K9199" t="str">
        <f t="shared" si="143"/>
        <v>12.49B</v>
      </c>
    </row>
    <row r="9200" spans="1:11" x14ac:dyDescent="0.3">
      <c r="A9200" s="1" t="s">
        <v>6</v>
      </c>
      <c r="B9200">
        <v>5.3697526616564047E-5</v>
      </c>
      <c r="C9200">
        <v>1.050818495060042E-3</v>
      </c>
      <c r="D9200">
        <v>7.3542005712540518E-3</v>
      </c>
      <c r="E9200">
        <v>2.6729167734595251E-2</v>
      </c>
      <c r="F9200">
        <v>5.0412213948037722E-2</v>
      </c>
      <c r="G9200">
        <v>8.4331743642055507E-2</v>
      </c>
      <c r="H9200">
        <v>1.384423498089246E-2</v>
      </c>
      <c r="I9200">
        <v>0.81622392310148839</v>
      </c>
      <c r="J9200" t="s">
        <v>1158</v>
      </c>
      <c r="K9200" t="str">
        <f t="shared" si="143"/>
        <v>12.49CCC</v>
      </c>
    </row>
    <row r="9201" spans="1:11" x14ac:dyDescent="0.3">
      <c r="A9201" s="1" t="s">
        <v>7</v>
      </c>
      <c r="B9201">
        <v>0</v>
      </c>
      <c r="C9201">
        <v>0</v>
      </c>
      <c r="D9201">
        <v>0</v>
      </c>
      <c r="E9201">
        <v>0</v>
      </c>
      <c r="F9201">
        <v>0</v>
      </c>
      <c r="G9201">
        <v>0</v>
      </c>
      <c r="H9201">
        <v>0</v>
      </c>
      <c r="I9201">
        <v>1</v>
      </c>
      <c r="J9201" t="s">
        <v>1158</v>
      </c>
      <c r="K9201" t="str">
        <f t="shared" si="143"/>
        <v>12.49Default</v>
      </c>
    </row>
    <row r="9202" spans="1:11" x14ac:dyDescent="0.3">
      <c r="A9202" s="1" t="s">
        <v>0</v>
      </c>
      <c r="B9202">
        <v>0.28995807850594868</v>
      </c>
      <c r="C9202">
        <v>0.3951315633332414</v>
      </c>
      <c r="D9202">
        <v>0.24774706266741489</v>
      </c>
      <c r="E9202">
        <v>3.9559756942410422E-2</v>
      </c>
      <c r="F9202">
        <v>1.047316460861579E-2</v>
      </c>
      <c r="G9202">
        <v>4.9756849672196856E-3</v>
      </c>
      <c r="H9202">
        <v>1.1179981020149349E-3</v>
      </c>
      <c r="I9202">
        <v>1.103669087313419E-2</v>
      </c>
      <c r="J9202" t="s">
        <v>1159</v>
      </c>
      <c r="K9202" t="str">
        <f t="shared" si="143"/>
        <v>12.50AAA</v>
      </c>
    </row>
    <row r="9203" spans="1:11" x14ac:dyDescent="0.3">
      <c r="A9203" s="1" t="s">
        <v>1</v>
      </c>
      <c r="B9203">
        <v>2.121946873619213E-2</v>
      </c>
      <c r="C9203">
        <v>0.39029542772685771</v>
      </c>
      <c r="D9203">
        <v>0.4567078272619427</v>
      </c>
      <c r="E9203">
        <v>8.9304186052011403E-2</v>
      </c>
      <c r="F9203">
        <v>1.8348886498711511E-2</v>
      </c>
      <c r="G9203">
        <v>6.3408263697723316E-3</v>
      </c>
      <c r="H9203">
        <v>9.4778203209763617E-4</v>
      </c>
      <c r="I9203">
        <v>1.6835595322414659E-2</v>
      </c>
      <c r="J9203" t="s">
        <v>1159</v>
      </c>
      <c r="K9203" t="str">
        <f t="shared" si="143"/>
        <v>12.50AA</v>
      </c>
    </row>
    <row r="9204" spans="1:11" x14ac:dyDescent="0.3">
      <c r="A9204" s="1" t="s">
        <v>2</v>
      </c>
      <c r="B9204">
        <v>6.7740008620620707E-3</v>
      </c>
      <c r="C9204">
        <v>0.14597631005990791</v>
      </c>
      <c r="D9204">
        <v>0.6079267166764778</v>
      </c>
      <c r="E9204">
        <v>0.16067509807861929</v>
      </c>
      <c r="F9204">
        <v>3.5750934717894908E-2</v>
      </c>
      <c r="G9204">
        <v>9.3162926021983367E-3</v>
      </c>
      <c r="H9204">
        <v>1.115498095453929E-3</v>
      </c>
      <c r="I9204">
        <v>3.2465148907385839E-2</v>
      </c>
      <c r="J9204" t="s">
        <v>1159</v>
      </c>
      <c r="K9204" t="str">
        <f t="shared" si="143"/>
        <v>12.50A</v>
      </c>
    </row>
    <row r="9205" spans="1:11" x14ac:dyDescent="0.3">
      <c r="A9205" s="1" t="s">
        <v>3</v>
      </c>
      <c r="B9205">
        <v>1.2961000122592231E-3</v>
      </c>
      <c r="C9205">
        <v>3.3014360407909553E-2</v>
      </c>
      <c r="D9205">
        <v>0.22626052265952429</v>
      </c>
      <c r="E9205">
        <v>0.40734429579133141</v>
      </c>
      <c r="F9205">
        <v>0.14061967879847981</v>
      </c>
      <c r="G9205">
        <v>4.6172405150321602E-2</v>
      </c>
      <c r="H9205">
        <v>5.6654622189390548E-3</v>
      </c>
      <c r="I9205">
        <v>0.13962717496123511</v>
      </c>
      <c r="J9205" t="s">
        <v>1159</v>
      </c>
      <c r="K9205" t="str">
        <f t="shared" si="143"/>
        <v>12.50BBB</v>
      </c>
    </row>
    <row r="9206" spans="1:11" x14ac:dyDescent="0.3">
      <c r="A9206" s="1" t="s">
        <v>4</v>
      </c>
      <c r="B9206">
        <v>3.4815747389487921E-4</v>
      </c>
      <c r="C9206">
        <v>8.7634943755690153E-3</v>
      </c>
      <c r="D9206">
        <v>7.7006010507830458E-2</v>
      </c>
      <c r="E9206">
        <v>0.24243561162678851</v>
      </c>
      <c r="F9206">
        <v>0.22919877639451791</v>
      </c>
      <c r="G9206">
        <v>0.1263995553984075</v>
      </c>
      <c r="H9206">
        <v>1.7654624551948439E-2</v>
      </c>
      <c r="I9206">
        <v>0.29819376967104322</v>
      </c>
      <c r="J9206" t="s">
        <v>1159</v>
      </c>
      <c r="K9206" t="str">
        <f t="shared" si="143"/>
        <v>12.50BB</v>
      </c>
    </row>
    <row r="9207" spans="1:11" x14ac:dyDescent="0.3">
      <c r="A9207" s="1" t="s">
        <v>5</v>
      </c>
      <c r="B9207">
        <v>1.2735490388342491E-4</v>
      </c>
      <c r="C9207">
        <v>2.575922211036663E-3</v>
      </c>
      <c r="D9207">
        <v>1.9553412492323681E-2</v>
      </c>
      <c r="E9207">
        <v>7.7708214672740902E-2</v>
      </c>
      <c r="F9207">
        <v>0.13303859866855591</v>
      </c>
      <c r="G9207">
        <v>0.1954299891078633</v>
      </c>
      <c r="H9207">
        <v>3.1311725235184627E-2</v>
      </c>
      <c r="I9207">
        <v>0.54025478270841165</v>
      </c>
      <c r="J9207" t="s">
        <v>1159</v>
      </c>
      <c r="K9207" t="str">
        <f t="shared" si="143"/>
        <v>12.50B</v>
      </c>
    </row>
    <row r="9208" spans="1:11" x14ac:dyDescent="0.3">
      <c r="A9208" s="1" t="s">
        <v>6</v>
      </c>
      <c r="B9208">
        <v>5.3751676176357772E-5</v>
      </c>
      <c r="C9208">
        <v>1.052046834843745E-3</v>
      </c>
      <c r="D9208">
        <v>7.3621955696973086E-3</v>
      </c>
      <c r="E9208">
        <v>2.674484062617867E-2</v>
      </c>
      <c r="F9208">
        <v>5.0395884734700143E-2</v>
      </c>
      <c r="G9208">
        <v>8.4238294975474998E-2</v>
      </c>
      <c r="H9208">
        <v>1.382709872045559E-2</v>
      </c>
      <c r="I9208">
        <v>0.8163258868624732</v>
      </c>
      <c r="J9208" t="s">
        <v>1159</v>
      </c>
      <c r="K9208" t="str">
        <f t="shared" si="143"/>
        <v>12.50CCC</v>
      </c>
    </row>
    <row r="9209" spans="1:11" x14ac:dyDescent="0.3">
      <c r="A9209" s="1" t="s">
        <v>7</v>
      </c>
      <c r="B9209">
        <v>0</v>
      </c>
      <c r="C9209">
        <v>0</v>
      </c>
      <c r="D9209">
        <v>0</v>
      </c>
      <c r="E9209">
        <v>0</v>
      </c>
      <c r="F9209">
        <v>0</v>
      </c>
      <c r="G9209">
        <v>0</v>
      </c>
      <c r="H9209">
        <v>0</v>
      </c>
      <c r="I9209">
        <v>1</v>
      </c>
      <c r="J9209" t="s">
        <v>1159</v>
      </c>
      <c r="K9209" t="str">
        <f t="shared" si="143"/>
        <v>12.50Default</v>
      </c>
    </row>
    <row r="9210" spans="1:11" x14ac:dyDescent="0.3">
      <c r="A9210" s="1" t="s">
        <v>0</v>
      </c>
      <c r="B9210">
        <v>0.28968278489365118</v>
      </c>
      <c r="C9210">
        <v>0.39511361870002742</v>
      </c>
      <c r="D9210">
        <v>0.24795564358255809</v>
      </c>
      <c r="E9210">
        <v>3.9613276156427887E-2</v>
      </c>
      <c r="F9210">
        <v>1.048437464019933E-2</v>
      </c>
      <c r="G9210">
        <v>4.9794219390392721E-3</v>
      </c>
      <c r="H9210">
        <v>1.1181692518929969E-3</v>
      </c>
      <c r="I9210">
        <v>1.105271083620383E-2</v>
      </c>
      <c r="J9210" t="s">
        <v>1160</v>
      </c>
      <c r="K9210" t="str">
        <f t="shared" si="143"/>
        <v>12.51AAA</v>
      </c>
    </row>
    <row r="9211" spans="1:11" x14ac:dyDescent="0.3">
      <c r="A9211" s="1" t="s">
        <v>1</v>
      </c>
      <c r="B9211">
        <v>2.121980586056646E-2</v>
      </c>
      <c r="C9211">
        <v>0.39007313236103669</v>
      </c>
      <c r="D9211">
        <v>0.45680871063256051</v>
      </c>
      <c r="E9211">
        <v>8.9373361232329029E-2</v>
      </c>
      <c r="F9211">
        <v>1.8369297655389642E-2</v>
      </c>
      <c r="G9211">
        <v>6.3467031711202824E-3</v>
      </c>
      <c r="H9211">
        <v>9.4841425976710601E-4</v>
      </c>
      <c r="I9211">
        <v>1.686057482723019E-2</v>
      </c>
      <c r="J9211" t="s">
        <v>1160</v>
      </c>
      <c r="K9211" t="str">
        <f t="shared" si="143"/>
        <v>12.51AA</v>
      </c>
    </row>
    <row r="9212" spans="1:11" x14ac:dyDescent="0.3">
      <c r="A9212" s="1" t="s">
        <v>2</v>
      </c>
      <c r="B9212">
        <v>6.7778010840101434E-3</v>
      </c>
      <c r="C9212">
        <v>0.14600845123312781</v>
      </c>
      <c r="D9212">
        <v>0.60776611209186049</v>
      </c>
      <c r="E9212">
        <v>0.16072215507667689</v>
      </c>
      <c r="F9212">
        <v>3.5776810332245522E-2</v>
      </c>
      <c r="G9212">
        <v>9.3270053460335015E-3</v>
      </c>
      <c r="H9212">
        <v>1.116908869616736E-3</v>
      </c>
      <c r="I9212">
        <v>3.2504755966429023E-2</v>
      </c>
      <c r="J9212" t="s">
        <v>1160</v>
      </c>
      <c r="K9212" t="str">
        <f t="shared" si="143"/>
        <v>12.51A</v>
      </c>
    </row>
    <row r="9213" spans="1:11" x14ac:dyDescent="0.3">
      <c r="A9213" s="1" t="s">
        <v>3</v>
      </c>
      <c r="B9213">
        <v>1.2977197947278091E-3</v>
      </c>
      <c r="C9213">
        <v>3.3045109257585407E-2</v>
      </c>
      <c r="D9213">
        <v>0.22632232592742141</v>
      </c>
      <c r="E9213">
        <v>0.40712847452814183</v>
      </c>
      <c r="F9213">
        <v>0.14060221026274591</v>
      </c>
      <c r="G9213">
        <v>4.6190625555313447E-2</v>
      </c>
      <c r="H9213">
        <v>5.6687387114471612E-3</v>
      </c>
      <c r="I9213">
        <v>0.13974479596261699</v>
      </c>
      <c r="J9213" t="s">
        <v>1160</v>
      </c>
      <c r="K9213" t="str">
        <f t="shared" si="143"/>
        <v>12.51BBB</v>
      </c>
    </row>
    <row r="9214" spans="1:11" x14ac:dyDescent="0.3">
      <c r="A9214" s="1" t="s">
        <v>4</v>
      </c>
      <c r="B9214">
        <v>3.487120449240547E-4</v>
      </c>
      <c r="C9214">
        <v>8.7765072463715215E-3</v>
      </c>
      <c r="D9214">
        <v>7.7067303152975733E-2</v>
      </c>
      <c r="E9214">
        <v>0.2424024854772274</v>
      </c>
      <c r="F9214">
        <v>0.22901565059978851</v>
      </c>
      <c r="G9214">
        <v>0.12634692285152641</v>
      </c>
      <c r="H9214">
        <v>1.764902915592621E-2</v>
      </c>
      <c r="I9214">
        <v>0.29839338947126032</v>
      </c>
      <c r="J9214" t="s">
        <v>1160</v>
      </c>
      <c r="K9214" t="str">
        <f t="shared" si="143"/>
        <v>12.51BB</v>
      </c>
    </row>
    <row r="9215" spans="1:11" x14ac:dyDescent="0.3">
      <c r="A9215" s="1" t="s">
        <v>5</v>
      </c>
      <c r="B9215">
        <v>1.275000858175778E-4</v>
      </c>
      <c r="C9215">
        <v>2.5793167500367119E-3</v>
      </c>
      <c r="D9215">
        <v>1.9576917711894942E-2</v>
      </c>
      <c r="E9215">
        <v>7.7742698407074456E-2</v>
      </c>
      <c r="F9215">
        <v>0.13298164276358809</v>
      </c>
      <c r="G9215">
        <v>0.19522155530101051</v>
      </c>
      <c r="H9215">
        <v>3.1276956679939058E-2</v>
      </c>
      <c r="I9215">
        <v>0.54049341230063863</v>
      </c>
      <c r="J9215" t="s">
        <v>1160</v>
      </c>
      <c r="K9215" t="str">
        <f t="shared" si="143"/>
        <v>12.51B</v>
      </c>
    </row>
    <row r="9216" spans="1:11" x14ac:dyDescent="0.3">
      <c r="A9216" s="1" t="s">
        <v>6</v>
      </c>
      <c r="B9216">
        <v>5.3805864285483931E-5</v>
      </c>
      <c r="C9216">
        <v>1.0532759969424941E-3</v>
      </c>
      <c r="D9216">
        <v>7.3701926220103046E-3</v>
      </c>
      <c r="E9216">
        <v>2.6760488233255809E-2</v>
      </c>
      <c r="F9216">
        <v>5.0379527716675108E-2</v>
      </c>
      <c r="G9216">
        <v>8.4144969766226485E-2</v>
      </c>
      <c r="H9216">
        <v>1.3809993570772019E-2</v>
      </c>
      <c r="I9216">
        <v>0.81642774622983227</v>
      </c>
      <c r="J9216" t="s">
        <v>1160</v>
      </c>
      <c r="K9216" t="str">
        <f t="shared" si="143"/>
        <v>12.51CCC</v>
      </c>
    </row>
    <row r="9217" spans="1:11" x14ac:dyDescent="0.3">
      <c r="A9217" s="1" t="s">
        <v>7</v>
      </c>
      <c r="B9217">
        <v>0</v>
      </c>
      <c r="C9217">
        <v>0</v>
      </c>
      <c r="D9217">
        <v>0</v>
      </c>
      <c r="E9217">
        <v>0</v>
      </c>
      <c r="F9217">
        <v>0</v>
      </c>
      <c r="G9217">
        <v>0</v>
      </c>
      <c r="H9217">
        <v>0</v>
      </c>
      <c r="I9217">
        <v>1</v>
      </c>
      <c r="J9217" t="s">
        <v>1160</v>
      </c>
      <c r="K9217" t="str">
        <f t="shared" si="143"/>
        <v>12.51Default</v>
      </c>
    </row>
    <row r="9218" spans="1:11" x14ac:dyDescent="0.3">
      <c r="A9218" s="1" t="s">
        <v>0</v>
      </c>
      <c r="B9218">
        <v>0.2894077762983514</v>
      </c>
      <c r="C9218">
        <v>0.39509546481244762</v>
      </c>
      <c r="D9218">
        <v>0.24816411356649229</v>
      </c>
      <c r="E9218">
        <v>3.9666810222721061E-2</v>
      </c>
      <c r="F9218">
        <v>1.0495591649341289E-2</v>
      </c>
      <c r="G9218">
        <v>4.9831594694369997E-3</v>
      </c>
      <c r="H9218">
        <v>1.1183406332497901E-3</v>
      </c>
      <c r="I9218">
        <v>1.106874334795958E-2</v>
      </c>
      <c r="J9218" t="s">
        <v>1161</v>
      </c>
      <c r="K9218" t="str">
        <f t="shared" ref="K9218:K9281" si="144">J9218&amp;A9218</f>
        <v>12.52AAA</v>
      </c>
    </row>
    <row r="9219" spans="1:11" x14ac:dyDescent="0.3">
      <c r="A9219" s="1" t="s">
        <v>1</v>
      </c>
      <c r="B9219">
        <v>2.122013753998207E-2</v>
      </c>
      <c r="C9219">
        <v>0.38985106994146262</v>
      </c>
      <c r="D9219">
        <v>0.4569093763873564</v>
      </c>
      <c r="E9219">
        <v>8.9442505223022967E-2</v>
      </c>
      <c r="F9219">
        <v>1.838970990744819E-2</v>
      </c>
      <c r="G9219">
        <v>6.3525823452869551E-3</v>
      </c>
      <c r="H9219">
        <v>9.4904689126622862E-4</v>
      </c>
      <c r="I9219">
        <v>1.6885571764174691E-2</v>
      </c>
      <c r="J9219" t="s">
        <v>1161</v>
      </c>
      <c r="K9219" t="str">
        <f t="shared" si="144"/>
        <v>12.52AA</v>
      </c>
    </row>
    <row r="9220" spans="1:11" x14ac:dyDescent="0.3">
      <c r="A9220" s="1" t="s">
        <v>2</v>
      </c>
      <c r="B9220">
        <v>6.7815980996621733E-3</v>
      </c>
      <c r="C9220">
        <v>0.14604052331128861</v>
      </c>
      <c r="D9220">
        <v>0.60760564484051593</v>
      </c>
      <c r="E9220">
        <v>0.16076914433943629</v>
      </c>
      <c r="F9220">
        <v>3.5802669923259582E-2</v>
      </c>
      <c r="G9220">
        <v>9.3377177435770928E-3</v>
      </c>
      <c r="H9220">
        <v>1.118319806377797E-3</v>
      </c>
      <c r="I9220">
        <v>3.254438193588266E-2</v>
      </c>
      <c r="J9220" t="s">
        <v>1161</v>
      </c>
      <c r="K9220" t="str">
        <f t="shared" si="144"/>
        <v>12.52A</v>
      </c>
    </row>
    <row r="9221" spans="1:11" x14ac:dyDescent="0.3">
      <c r="A9221" s="1" t="s">
        <v>3</v>
      </c>
      <c r="B9221">
        <v>1.299339813827891E-3</v>
      </c>
      <c r="C9221">
        <v>3.3075847669072581E-2</v>
      </c>
      <c r="D9221">
        <v>0.22638403436398699</v>
      </c>
      <c r="E9221">
        <v>0.40691286532830861</v>
      </c>
      <c r="F9221">
        <v>0.14058468385565071</v>
      </c>
      <c r="G9221">
        <v>4.6208806742897242E-2</v>
      </c>
      <c r="H9221">
        <v>5.6720097011813686E-3</v>
      </c>
      <c r="I9221">
        <v>0.13986241252507459</v>
      </c>
      <c r="J9221" t="s">
        <v>1161</v>
      </c>
      <c r="K9221" t="str">
        <f t="shared" si="144"/>
        <v>12.52BBB</v>
      </c>
    </row>
    <row r="9222" spans="1:11" x14ac:dyDescent="0.3">
      <c r="A9222" s="1" t="s">
        <v>4</v>
      </c>
      <c r="B9222">
        <v>3.4926702249425153E-4</v>
      </c>
      <c r="C9222">
        <v>8.7895246888318214E-3</v>
      </c>
      <c r="D9222">
        <v>7.7128559047728501E-2</v>
      </c>
      <c r="E9222">
        <v>0.2423692625762244</v>
      </c>
      <c r="F9222">
        <v>0.2288327755725105</v>
      </c>
      <c r="G9222">
        <v>0.12629426499737481</v>
      </c>
      <c r="H9222">
        <v>1.7643424213383541E-2</v>
      </c>
      <c r="I9222">
        <v>0.29859292188145198</v>
      </c>
      <c r="J9222" t="s">
        <v>1161</v>
      </c>
      <c r="K9222" t="str">
        <f t="shared" si="144"/>
        <v>12.52BB</v>
      </c>
    </row>
    <row r="9223" spans="1:11" x14ac:dyDescent="0.3">
      <c r="A9223" s="1" t="s">
        <v>5</v>
      </c>
      <c r="B9223">
        <v>1.276453911948366E-4</v>
      </c>
      <c r="C9223">
        <v>2.5827140325671528E-3</v>
      </c>
      <c r="D9223">
        <v>1.960042462069566E-2</v>
      </c>
      <c r="E9223">
        <v>7.77771115202575E-2</v>
      </c>
      <c r="F9223">
        <v>0.13292466081238469</v>
      </c>
      <c r="G9223">
        <v>0.1950133933966148</v>
      </c>
      <c r="H9223">
        <v>3.124223409612234E-2</v>
      </c>
      <c r="I9223">
        <v>0.54073181613016286</v>
      </c>
      <c r="J9223" t="s">
        <v>1161</v>
      </c>
      <c r="K9223" t="str">
        <f t="shared" si="144"/>
        <v>12.52B</v>
      </c>
    </row>
    <row r="9224" spans="1:11" x14ac:dyDescent="0.3">
      <c r="A9224" s="1" t="s">
        <v>6</v>
      </c>
      <c r="B9224">
        <v>5.3860090918314953E-5</v>
      </c>
      <c r="C9224">
        <v>1.054505979511263E-3</v>
      </c>
      <c r="D9224">
        <v>7.378191695350594E-3</v>
      </c>
      <c r="E9224">
        <v>2.677611043824291E-2</v>
      </c>
      <c r="F9224">
        <v>5.0363143354365307E-2</v>
      </c>
      <c r="G9224">
        <v>8.4051767957009943E-2</v>
      </c>
      <c r="H9224">
        <v>1.3792919411738319E-2</v>
      </c>
      <c r="I9224">
        <v>0.81652950107286326</v>
      </c>
      <c r="J9224" t="s">
        <v>1161</v>
      </c>
      <c r="K9224" t="str">
        <f t="shared" si="144"/>
        <v>12.52CCC</v>
      </c>
    </row>
    <row r="9225" spans="1:11" x14ac:dyDescent="0.3">
      <c r="A9225" s="1" t="s">
        <v>7</v>
      </c>
      <c r="B9225">
        <v>0</v>
      </c>
      <c r="C9225">
        <v>0</v>
      </c>
      <c r="D9225">
        <v>0</v>
      </c>
      <c r="E9225">
        <v>0</v>
      </c>
      <c r="F9225">
        <v>0</v>
      </c>
      <c r="G9225">
        <v>0</v>
      </c>
      <c r="H9225">
        <v>0</v>
      </c>
      <c r="I9225">
        <v>1</v>
      </c>
      <c r="J9225" t="s">
        <v>1161</v>
      </c>
      <c r="K9225" t="str">
        <f t="shared" si="144"/>
        <v>12.52Default</v>
      </c>
    </row>
    <row r="9226" spans="1:11" x14ac:dyDescent="0.3">
      <c r="A9226" s="1" t="s">
        <v>0</v>
      </c>
      <c r="B9226">
        <v>0.2891330510877847</v>
      </c>
      <c r="C9226">
        <v>0.39507710569375232</v>
      </c>
      <c r="D9226">
        <v>0.24837247078413119</v>
      </c>
      <c r="E9226">
        <v>3.9720358771133127E-2</v>
      </c>
      <c r="F9226">
        <v>1.050681555553982E-2</v>
      </c>
      <c r="G9226">
        <v>4.9868975399151288E-3</v>
      </c>
      <c r="H9226">
        <v>1.1185122402488281E-3</v>
      </c>
      <c r="I9226">
        <v>1.108478832749491E-2</v>
      </c>
      <c r="J9226" t="s">
        <v>1162</v>
      </c>
      <c r="K9226" t="str">
        <f t="shared" si="144"/>
        <v>12.53AAA</v>
      </c>
    </row>
    <row r="9227" spans="1:11" x14ac:dyDescent="0.3">
      <c r="A9227" s="1" t="s">
        <v>1</v>
      </c>
      <c r="B9227">
        <v>2.1220463725599371E-2</v>
      </c>
      <c r="C9227">
        <v>0.38962924068150889</v>
      </c>
      <c r="D9227">
        <v>0.45700982445430521</v>
      </c>
      <c r="E9227">
        <v>8.9511617996902285E-2</v>
      </c>
      <c r="F9227">
        <v>1.8410123223690521E-2</v>
      </c>
      <c r="G9227">
        <v>6.3584638887706126E-3</v>
      </c>
      <c r="H9227">
        <v>9.4967992632229647E-4</v>
      </c>
      <c r="I9227">
        <v>1.6910586102900721E-2</v>
      </c>
      <c r="J9227" t="s">
        <v>1162</v>
      </c>
      <c r="K9227" t="str">
        <f t="shared" si="144"/>
        <v>12.53AA</v>
      </c>
    </row>
    <row r="9228" spans="1:11" x14ac:dyDescent="0.3">
      <c r="A9228" s="1" t="s">
        <v>2</v>
      </c>
      <c r="B9228">
        <v>6.7853919058477692E-3</v>
      </c>
      <c r="C9228">
        <v>0.14607252620966121</v>
      </c>
      <c r="D9228">
        <v>0.60744531505922961</v>
      </c>
      <c r="E9228">
        <v>0.16081606590851069</v>
      </c>
      <c r="F9228">
        <v>3.5828513468834942E-2</v>
      </c>
      <c r="G9228">
        <v>9.3484297692259313E-3</v>
      </c>
      <c r="H9228">
        <v>1.1197309015421491E-3</v>
      </c>
      <c r="I9228">
        <v>3.2584026777147931E-2</v>
      </c>
      <c r="J9228" t="s">
        <v>1162</v>
      </c>
      <c r="K9228" t="str">
        <f t="shared" si="144"/>
        <v>12.53A</v>
      </c>
    </row>
    <row r="9229" spans="1:11" x14ac:dyDescent="0.3">
      <c r="A9229" s="1" t="s">
        <v>3</v>
      </c>
      <c r="B9229">
        <v>1.3009600648643321E-3</v>
      </c>
      <c r="C9229">
        <v>3.3106575568930159E-2</v>
      </c>
      <c r="D9229">
        <v>0.2264456478036595</v>
      </c>
      <c r="E9229">
        <v>0.40669746780110988</v>
      </c>
      <c r="F9229">
        <v>0.1405671005797629</v>
      </c>
      <c r="G9229">
        <v>4.6226948527883949E-2</v>
      </c>
      <c r="H9229">
        <v>5.6752751635014828E-3</v>
      </c>
      <c r="I9229">
        <v>0.1399800244902876</v>
      </c>
      <c r="J9229" t="s">
        <v>1162</v>
      </c>
      <c r="K9229" t="str">
        <f t="shared" si="144"/>
        <v>12.53BBB</v>
      </c>
    </row>
    <row r="9230" spans="1:11" x14ac:dyDescent="0.3">
      <c r="A9230" s="1" t="s">
        <v>4</v>
      </c>
      <c r="B9230">
        <v>3.498224039631738E-4</v>
      </c>
      <c r="C9230">
        <v>8.8025466413904716E-3</v>
      </c>
      <c r="D9230">
        <v>7.7189777945598906E-2</v>
      </c>
      <c r="E9230">
        <v>0.24233594419612869</v>
      </c>
      <c r="F9230">
        <v>0.2286501505282682</v>
      </c>
      <c r="G9230">
        <v>0.12624158217016529</v>
      </c>
      <c r="H9230">
        <v>1.7637809860037591E-2</v>
      </c>
      <c r="I9230">
        <v>0.29879236625444772</v>
      </c>
      <c r="J9230" t="s">
        <v>1162</v>
      </c>
      <c r="K9230" t="str">
        <f t="shared" si="144"/>
        <v>12.53BB</v>
      </c>
    </row>
    <row r="9231" spans="1:11" x14ac:dyDescent="0.3">
      <c r="A9231" s="1" t="s">
        <v>5</v>
      </c>
      <c r="B9231">
        <v>1.2779081982131299E-4</v>
      </c>
      <c r="C9231">
        <v>2.5861140471525189E-3</v>
      </c>
      <c r="D9231">
        <v>1.9623933139869359E-2</v>
      </c>
      <c r="E9231">
        <v>7.781145371079469E-2</v>
      </c>
      <c r="F9231">
        <v>0.13286765338263959</v>
      </c>
      <c r="G9231">
        <v>0.19480550317992901</v>
      </c>
      <c r="H9231">
        <v>3.1207557467151519E-2</v>
      </c>
      <c r="I9231">
        <v>0.54096999425264203</v>
      </c>
      <c r="J9231" t="s">
        <v>1162</v>
      </c>
      <c r="K9231" t="str">
        <f t="shared" si="144"/>
        <v>12.53B</v>
      </c>
    </row>
    <row r="9232" spans="1:11" x14ac:dyDescent="0.3">
      <c r="A9232" s="1" t="s">
        <v>6</v>
      </c>
      <c r="B9232">
        <v>5.3914356049147203E-5</v>
      </c>
      <c r="C9232">
        <v>1.0557367807033039E-3</v>
      </c>
      <c r="D9232">
        <v>7.3861927568644571E-3</v>
      </c>
      <c r="E9232">
        <v>2.6791707123533889E-2</v>
      </c>
      <c r="F9232">
        <v>5.0346732108196478E-2</v>
      </c>
      <c r="G9232">
        <v>8.3958689490657781E-2</v>
      </c>
      <c r="H9232">
        <v>1.3775876123275349E-2</v>
      </c>
      <c r="I9232">
        <v>0.81663115126071961</v>
      </c>
      <c r="J9232" t="s">
        <v>1162</v>
      </c>
      <c r="K9232" t="str">
        <f t="shared" si="144"/>
        <v>12.53CCC</v>
      </c>
    </row>
    <row r="9233" spans="1:11" x14ac:dyDescent="0.3">
      <c r="A9233" s="1" t="s">
        <v>7</v>
      </c>
      <c r="B9233">
        <v>0</v>
      </c>
      <c r="C9233">
        <v>0</v>
      </c>
      <c r="D9233">
        <v>0</v>
      </c>
      <c r="E9233">
        <v>0</v>
      </c>
      <c r="F9233">
        <v>0</v>
      </c>
      <c r="G9233">
        <v>0</v>
      </c>
      <c r="H9233">
        <v>0</v>
      </c>
      <c r="I9233">
        <v>1</v>
      </c>
      <c r="J9233" t="s">
        <v>1162</v>
      </c>
      <c r="K9233" t="str">
        <f t="shared" si="144"/>
        <v>12.53Default</v>
      </c>
    </row>
    <row r="9234" spans="1:11" x14ac:dyDescent="0.3">
      <c r="A9234" s="1" t="s">
        <v>0</v>
      </c>
      <c r="B9234">
        <v>0.28885860763574189</v>
      </c>
      <c r="C9234">
        <v>0.3950585453676243</v>
      </c>
      <c r="D9234">
        <v>0.24858071339577251</v>
      </c>
      <c r="E9234">
        <v>3.977392143032378E-2</v>
      </c>
      <c r="F9234">
        <v>1.051804627804512E-2</v>
      </c>
      <c r="G9234">
        <v>4.990636131893344E-3</v>
      </c>
      <c r="H9234">
        <v>1.1186840670497991E-3</v>
      </c>
      <c r="I9234">
        <v>1.110084569354935E-2</v>
      </c>
      <c r="J9234" t="s">
        <v>1163</v>
      </c>
      <c r="K9234" t="str">
        <f t="shared" si="144"/>
        <v>12.54AAA</v>
      </c>
    </row>
    <row r="9235" spans="1:11" x14ac:dyDescent="0.3">
      <c r="A9235" s="1" t="s">
        <v>1</v>
      </c>
      <c r="B9235">
        <v>2.122078436858009E-2</v>
      </c>
      <c r="C9235">
        <v>0.38940764479379741</v>
      </c>
      <c r="D9235">
        <v>0.45711005476172561</v>
      </c>
      <c r="E9235">
        <v>8.9580699527009672E-2</v>
      </c>
      <c r="F9235">
        <v>1.8430537572988698E-2</v>
      </c>
      <c r="G9235">
        <v>6.364347798089272E-3</v>
      </c>
      <c r="H9235">
        <v>9.5031336466472457E-4</v>
      </c>
      <c r="I9235">
        <v>1.6935617813144621E-2</v>
      </c>
      <c r="J9235" t="s">
        <v>1163</v>
      </c>
      <c r="K9235" t="str">
        <f t="shared" si="144"/>
        <v>12.54AA</v>
      </c>
    </row>
    <row r="9236" spans="1:11" x14ac:dyDescent="0.3">
      <c r="A9236" s="1" t="s">
        <v>2</v>
      </c>
      <c r="B9236">
        <v>6.7891824994033593E-3</v>
      </c>
      <c r="C9236">
        <v>0.1461044598435737</v>
      </c>
      <c r="D9236">
        <v>0.60728512288449832</v>
      </c>
      <c r="E9236">
        <v>0.16086291982559769</v>
      </c>
      <c r="F9236">
        <v>3.5854340946915871E-2</v>
      </c>
      <c r="G9236">
        <v>9.3591413973961261E-3</v>
      </c>
      <c r="H9236">
        <v>1.1211421509173709E-3</v>
      </c>
      <c r="I9236">
        <v>3.2623690451697503E-2</v>
      </c>
      <c r="J9236" t="s">
        <v>1163</v>
      </c>
      <c r="K9236" t="str">
        <f t="shared" si="144"/>
        <v>12.54A</v>
      </c>
    </row>
    <row r="9237" spans="1:11" x14ac:dyDescent="0.3">
      <c r="A9237" s="1" t="s">
        <v>3</v>
      </c>
      <c r="B9237">
        <v>1.3025805431388609E-3</v>
      </c>
      <c r="C9237">
        <v>3.3137292883657549E-2</v>
      </c>
      <c r="D9237">
        <v>0.2265071660807553</v>
      </c>
      <c r="E9237">
        <v>0.40648228155624622</v>
      </c>
      <c r="F9237">
        <v>0.1405494614376851</v>
      </c>
      <c r="G9237">
        <v>4.6245050725048358E-2</v>
      </c>
      <c r="H9237">
        <v>5.678535073760837E-3</v>
      </c>
      <c r="I9237">
        <v>0.14009763169970799</v>
      </c>
      <c r="J9237" t="s">
        <v>1163</v>
      </c>
      <c r="K9237" t="str">
        <f t="shared" si="144"/>
        <v>12.54BBB</v>
      </c>
    </row>
    <row r="9238" spans="1:11" x14ac:dyDescent="0.3">
      <c r="A9238" s="1" t="s">
        <v>4</v>
      </c>
      <c r="B9238">
        <v>3.503781866844525E-4</v>
      </c>
      <c r="C9238">
        <v>8.8155730423923658E-3</v>
      </c>
      <c r="D9238">
        <v>7.7250959599645383E-2</v>
      </c>
      <c r="E9238">
        <v>0.24230253160953449</v>
      </c>
      <c r="F9238">
        <v>0.22846777468399351</v>
      </c>
      <c r="G9238">
        <v>0.12618887470449711</v>
      </c>
      <c r="H9238">
        <v>1.763218623164679E-2</v>
      </c>
      <c r="I9238">
        <v>0.29899172194160589</v>
      </c>
      <c r="J9238" t="s">
        <v>1163</v>
      </c>
      <c r="K9238" t="str">
        <f t="shared" si="144"/>
        <v>12.54BB</v>
      </c>
    </row>
    <row r="9239" spans="1:11" x14ac:dyDescent="0.3">
      <c r="A9239" s="1" t="s">
        <v>5</v>
      </c>
      <c r="B9239">
        <v>1.2793637150299841E-4</v>
      </c>
      <c r="C9239">
        <v>2.5895167823145309E-3</v>
      </c>
      <c r="D9239">
        <v>1.9647443190540018E-2</v>
      </c>
      <c r="E9239">
        <v>7.784572467716136E-2</v>
      </c>
      <c r="F9239">
        <v>0.13281062104209379</v>
      </c>
      <c r="G9239">
        <v>0.19459788443638021</v>
      </c>
      <c r="H9239">
        <v>3.1172926776472799E-2</v>
      </c>
      <c r="I9239">
        <v>0.54120794672353423</v>
      </c>
      <c r="J9239" t="s">
        <v>1163</v>
      </c>
      <c r="K9239" t="str">
        <f t="shared" si="144"/>
        <v>12.54B</v>
      </c>
    </row>
    <row r="9240" spans="1:11" x14ac:dyDescent="0.3">
      <c r="A9240" s="1" t="s">
        <v>6</v>
      </c>
      <c r="B9240">
        <v>5.3968659652200799E-5</v>
      </c>
      <c r="C9240">
        <v>1.056968398670135E-3</v>
      </c>
      <c r="D9240">
        <v>7.3941957736868976E-3</v>
      </c>
      <c r="E9240">
        <v>2.6807278171500439E-2</v>
      </c>
      <c r="F9240">
        <v>5.0330294438617543E-2</v>
      </c>
      <c r="G9240">
        <v>8.3865734310134596E-2</v>
      </c>
      <c r="H9240">
        <v>1.375886358532814E-2</v>
      </c>
      <c r="I9240">
        <v>0.81673269666241022</v>
      </c>
      <c r="J9240" t="s">
        <v>1163</v>
      </c>
      <c r="K9240" t="str">
        <f t="shared" si="144"/>
        <v>12.54CCC</v>
      </c>
    </row>
    <row r="9241" spans="1:11" x14ac:dyDescent="0.3">
      <c r="A9241" s="1" t="s">
        <v>7</v>
      </c>
      <c r="B9241">
        <v>0</v>
      </c>
      <c r="C9241">
        <v>0</v>
      </c>
      <c r="D9241">
        <v>0</v>
      </c>
      <c r="E9241">
        <v>0</v>
      </c>
      <c r="F9241">
        <v>0</v>
      </c>
      <c r="G9241">
        <v>0</v>
      </c>
      <c r="H9241">
        <v>0</v>
      </c>
      <c r="I9241">
        <v>1</v>
      </c>
      <c r="J9241" t="s">
        <v>1163</v>
      </c>
      <c r="K9241" t="str">
        <f t="shared" si="144"/>
        <v>12.54Default</v>
      </c>
    </row>
    <row r="9242" spans="1:11" x14ac:dyDescent="0.3">
      <c r="A9242" s="1" t="s">
        <v>0</v>
      </c>
      <c r="B9242">
        <v>0.28858444432205432</v>
      </c>
      <c r="C9242">
        <v>0.39503978785819022</v>
      </c>
      <c r="D9242">
        <v>0.24878883955710321</v>
      </c>
      <c r="E9242">
        <v>3.9827497827768302E-2</v>
      </c>
      <c r="F9242">
        <v>1.052928373585911E-2</v>
      </c>
      <c r="G9242">
        <v>4.9943752267087244E-3</v>
      </c>
      <c r="H9242">
        <v>1.118856107808548E-3</v>
      </c>
      <c r="I9242">
        <v>1.111691536450774E-2</v>
      </c>
      <c r="J9242" t="s">
        <v>1164</v>
      </c>
      <c r="K9242" t="str">
        <f t="shared" si="144"/>
        <v>12.55AAA</v>
      </c>
    </row>
    <row r="9243" spans="1:11" x14ac:dyDescent="0.3">
      <c r="A9243" s="1" t="s">
        <v>1</v>
      </c>
      <c r="B9243">
        <v>2.1221099420087219E-2</v>
      </c>
      <c r="C9243">
        <v>0.38918628249019871</v>
      </c>
      <c r="D9243">
        <v>0.4572100672382774</v>
      </c>
      <c r="E9243">
        <v>8.9649749786620714E-2</v>
      </c>
      <c r="F9243">
        <v>1.84509529242835E-2</v>
      </c>
      <c r="G9243">
        <v>6.3702340697806888E-3</v>
      </c>
      <c r="H9243">
        <v>9.5094720602504983E-4</v>
      </c>
      <c r="I9243">
        <v>1.696066686472664E-2</v>
      </c>
      <c r="J9243" t="s">
        <v>1164</v>
      </c>
      <c r="K9243" t="str">
        <f t="shared" si="144"/>
        <v>12.55AA</v>
      </c>
    </row>
    <row r="9244" spans="1:11" x14ac:dyDescent="0.3">
      <c r="A9244" s="1" t="s">
        <v>2</v>
      </c>
      <c r="B9244">
        <v>6.7929698771721824E-3</v>
      </c>
      <c r="C9244">
        <v>0.1461363241284116</v>
      </c>
      <c r="D9244">
        <v>0.607125068452532</v>
      </c>
      <c r="E9244">
        <v>0.16090970613247879</v>
      </c>
      <c r="F9244">
        <v>3.5880152335493111E-2</v>
      </c>
      <c r="G9244">
        <v>9.369852602523104E-3</v>
      </c>
      <c r="H9244">
        <v>1.1225535503135891E-3</v>
      </c>
      <c r="I9244">
        <v>3.2663372921075642E-2</v>
      </c>
      <c r="J9244" t="s">
        <v>1164</v>
      </c>
      <c r="K9244" t="str">
        <f t="shared" si="144"/>
        <v>12.55A</v>
      </c>
    </row>
    <row r="9245" spans="1:11" x14ac:dyDescent="0.3">
      <c r="A9245" s="1" t="s">
        <v>3</v>
      </c>
      <c r="B9245">
        <v>1.304201243950072E-3</v>
      </c>
      <c r="C9245">
        <v>3.3167999539694397E-2</v>
      </c>
      <c r="D9245">
        <v>0.22656858902946941</v>
      </c>
      <c r="E9245">
        <v>0.4062673062038375</v>
      </c>
      <c r="F9245">
        <v>0.14053176743205339</v>
      </c>
      <c r="G9245">
        <v>4.6263113149129217E-2</v>
      </c>
      <c r="H9245">
        <v>5.6817894073063133E-3</v>
      </c>
      <c r="I9245">
        <v>0.14021523399455971</v>
      </c>
      <c r="J9245" t="s">
        <v>1164</v>
      </c>
      <c r="K9245" t="str">
        <f t="shared" si="144"/>
        <v>12.55BBB</v>
      </c>
    </row>
    <row r="9246" spans="1:11" x14ac:dyDescent="0.3">
      <c r="A9246" s="1" t="s">
        <v>4</v>
      </c>
      <c r="B9246">
        <v>3.5093436800763881E-4</v>
      </c>
      <c r="C9246">
        <v>8.8286038300866322E-3</v>
      </c>
      <c r="D9246">
        <v>7.7312103762475243E-2</v>
      </c>
      <c r="E9246">
        <v>0.24226902608928319</v>
      </c>
      <c r="F9246">
        <v>0.22828564725796169</v>
      </c>
      <c r="G9246">
        <v>0.12613614293535741</v>
      </c>
      <c r="H9246">
        <v>1.7626553464011069E-2</v>
      </c>
      <c r="I9246">
        <v>0.29919098829281721</v>
      </c>
      <c r="J9246" t="s">
        <v>1164</v>
      </c>
      <c r="K9246" t="str">
        <f t="shared" si="144"/>
        <v>12.55BB</v>
      </c>
    </row>
    <row r="9247" spans="1:11" x14ac:dyDescent="0.3">
      <c r="A9247" s="1" t="s">
        <v>5</v>
      </c>
      <c r="B9247">
        <v>1.2808204604576441E-4</v>
      </c>
      <c r="C9247">
        <v>2.5929222265721019E-3</v>
      </c>
      <c r="D9247">
        <v>1.9670954693812071E-2</v>
      </c>
      <c r="E9247">
        <v>7.7879924117803853E-2</v>
      </c>
      <c r="F9247">
        <v>0.13275356435853591</v>
      </c>
      <c r="G9247">
        <v>0.19439053695156999</v>
      </c>
      <c r="H9247">
        <v>3.113834200756142E-2</v>
      </c>
      <c r="I9247">
        <v>0.54144567359809881</v>
      </c>
      <c r="J9247" t="s">
        <v>1164</v>
      </c>
      <c r="K9247" t="str">
        <f t="shared" si="144"/>
        <v>12.55B</v>
      </c>
    </row>
    <row r="9248" spans="1:11" x14ac:dyDescent="0.3">
      <c r="A9248" s="1" t="s">
        <v>6</v>
      </c>
      <c r="B9248">
        <v>5.4023001701619573E-5</v>
      </c>
      <c r="C9248">
        <v>1.058200831561546E-3</v>
      </c>
      <c r="D9248">
        <v>7.4022007129416227E-3</v>
      </c>
      <c r="E9248">
        <v>2.682282346449202E-2</v>
      </c>
      <c r="F9248">
        <v>5.0313830806100711E-2</v>
      </c>
      <c r="G9248">
        <v>8.3772902358536683E-2</v>
      </c>
      <c r="H9248">
        <v>1.374188167786583E-2</v>
      </c>
      <c r="I9248">
        <v>0.81683413714680009</v>
      </c>
      <c r="J9248" t="s">
        <v>1164</v>
      </c>
      <c r="K9248" t="str">
        <f t="shared" si="144"/>
        <v>12.55CCC</v>
      </c>
    </row>
    <row r="9249" spans="1:11" x14ac:dyDescent="0.3">
      <c r="A9249" s="1" t="s">
        <v>7</v>
      </c>
      <c r="B9249">
        <v>0</v>
      </c>
      <c r="C9249">
        <v>0</v>
      </c>
      <c r="D9249">
        <v>0</v>
      </c>
      <c r="E9249">
        <v>0</v>
      </c>
      <c r="F9249">
        <v>0</v>
      </c>
      <c r="G9249">
        <v>0</v>
      </c>
      <c r="H9249">
        <v>0</v>
      </c>
      <c r="I9249">
        <v>1</v>
      </c>
      <c r="J9249" t="s">
        <v>1164</v>
      </c>
      <c r="K9249" t="str">
        <f t="shared" si="144"/>
        <v>12.55Default</v>
      </c>
    </row>
    <row r="9250" spans="1:11" x14ac:dyDescent="0.3">
      <c r="A9250" s="1" t="s">
        <v>0</v>
      </c>
      <c r="B9250">
        <v>0.28831055953257761</v>
      </c>
      <c r="C9250">
        <v>0.39502083719003178</v>
      </c>
      <c r="D9250">
        <v>0.24899684741920619</v>
      </c>
      <c r="E9250">
        <v>3.9881087589756878E-2</v>
      </c>
      <c r="F9250">
        <v>1.054052784773501E-2</v>
      </c>
      <c r="G9250">
        <v>4.9981148056157196E-3</v>
      </c>
      <c r="H9250">
        <v>1.1190283566770709E-3</v>
      </c>
      <c r="I9250">
        <v>1.113299725839958E-2</v>
      </c>
      <c r="J9250" t="s">
        <v>1165</v>
      </c>
      <c r="K9250" t="str">
        <f t="shared" si="144"/>
        <v>12.56AAA</v>
      </c>
    </row>
    <row r="9251" spans="1:11" x14ac:dyDescent="0.3">
      <c r="A9251" s="1" t="s">
        <v>1</v>
      </c>
      <c r="B9251">
        <v>2.1221408831284979E-2</v>
      </c>
      <c r="C9251">
        <v>0.38896515398183518</v>
      </c>
      <c r="D9251">
        <v>0.45730986181296102</v>
      </c>
      <c r="E9251">
        <v>8.9718768749243977E-2</v>
      </c>
      <c r="F9251">
        <v>1.8471369246584421E-2</v>
      </c>
      <c r="G9251">
        <v>6.3761227004024128E-3</v>
      </c>
      <c r="H9251">
        <v>9.5158145013693766E-4</v>
      </c>
      <c r="I9251">
        <v>1.698573322755113E-2</v>
      </c>
      <c r="J9251" t="s">
        <v>1165</v>
      </c>
      <c r="K9251" t="str">
        <f t="shared" si="144"/>
        <v>12.56AA</v>
      </c>
    </row>
    <row r="9252" spans="1:11" x14ac:dyDescent="0.3">
      <c r="A9252" s="1" t="s">
        <v>2</v>
      </c>
      <c r="B9252">
        <v>6.7967540360042624E-3</v>
      </c>
      <c r="C9252">
        <v>0.1461681189796169</v>
      </c>
      <c r="D9252">
        <v>0.60696515189925315</v>
      </c>
      <c r="E9252">
        <v>0.16095642487101869</v>
      </c>
      <c r="F9252">
        <v>3.590594761260367E-2</v>
      </c>
      <c r="G9252">
        <v>9.3805633590615702E-3</v>
      </c>
      <c r="H9252">
        <v>1.1239650955434731E-3</v>
      </c>
      <c r="I9252">
        <v>3.270307414689818E-2</v>
      </c>
      <c r="J9252" t="s">
        <v>1165</v>
      </c>
      <c r="K9252" t="str">
        <f t="shared" si="144"/>
        <v>12.56A</v>
      </c>
    </row>
    <row r="9253" spans="1:11" x14ac:dyDescent="0.3">
      <c r="A9253" s="1" t="s">
        <v>3</v>
      </c>
      <c r="B9253">
        <v>1.305822162593426E-3</v>
      </c>
      <c r="C9253">
        <v>3.3198695463420753E-2</v>
      </c>
      <c r="D9253">
        <v>0.2266299164838767</v>
      </c>
      <c r="E9253">
        <v>0.40605254135442381</v>
      </c>
      <c r="F9253">
        <v>0.14051401956553811</v>
      </c>
      <c r="G9253">
        <v>4.6281135614829508E-2</v>
      </c>
      <c r="H9253">
        <v>5.6850381394783871E-3</v>
      </c>
      <c r="I9253">
        <v>0.14033283121583931</v>
      </c>
      <c r="J9253" t="s">
        <v>1165</v>
      </c>
      <c r="K9253" t="str">
        <f t="shared" si="144"/>
        <v>12.56BBB</v>
      </c>
    </row>
    <row r="9254" spans="1:11" x14ac:dyDescent="0.3">
      <c r="A9254" s="1" t="s">
        <v>4</v>
      </c>
      <c r="B9254">
        <v>3.5149094527819641E-4</v>
      </c>
      <c r="C9254">
        <v>8.8416389426265746E-3</v>
      </c>
      <c r="D9254">
        <v>7.7373210186245447E-2</v>
      </c>
      <c r="E9254">
        <v>0.24223542890846481</v>
      </c>
      <c r="F9254">
        <v>0.22810376746978711</v>
      </c>
      <c r="G9254">
        <v>0.12608338719812101</v>
      </c>
      <c r="H9254">
        <v>1.762091169297204E-2</v>
      </c>
      <c r="I9254">
        <v>0.29939016465650498</v>
      </c>
      <c r="J9254" t="s">
        <v>1165</v>
      </c>
      <c r="K9254" t="str">
        <f t="shared" si="144"/>
        <v>12.56BB</v>
      </c>
    </row>
    <row r="9255" spans="1:11" x14ac:dyDescent="0.3">
      <c r="A9255" s="1" t="s">
        <v>5</v>
      </c>
      <c r="B9255">
        <v>1.282278432553622E-4</v>
      </c>
      <c r="C9255">
        <v>2.5963303684413252E-3</v>
      </c>
      <c r="D9255">
        <v>1.9694467570770431E-2</v>
      </c>
      <c r="E9255">
        <v>7.7914051731139702E-2</v>
      </c>
      <c r="F9255">
        <v>0.1326964838998016</v>
      </c>
      <c r="G9255">
        <v>0.1941834605112735</v>
      </c>
      <c r="H9255">
        <v>3.110380314392161E-2</v>
      </c>
      <c r="I9255">
        <v>0.54168317493139639</v>
      </c>
      <c r="J9255" t="s">
        <v>1165</v>
      </c>
      <c r="K9255" t="str">
        <f t="shared" si="144"/>
        <v>12.56B</v>
      </c>
    </row>
    <row r="9256" spans="1:11" x14ac:dyDescent="0.3">
      <c r="A9256" s="1" t="s">
        <v>6</v>
      </c>
      <c r="B9256">
        <v>5.4077382171470859E-5</v>
      </c>
      <c r="C9256">
        <v>1.059434077525589E-3</v>
      </c>
      <c r="D9256">
        <v>7.410207541741049E-3</v>
      </c>
      <c r="E9256">
        <v>2.683834288483606E-2</v>
      </c>
      <c r="F9256">
        <v>5.0297341671141603E-2</v>
      </c>
      <c r="G9256">
        <v>8.3680193579091525E-2</v>
      </c>
      <c r="H9256">
        <v>1.372493028088154E-2</v>
      </c>
      <c r="I9256">
        <v>0.81693547258261101</v>
      </c>
      <c r="J9256" t="s">
        <v>1165</v>
      </c>
      <c r="K9256" t="str">
        <f t="shared" si="144"/>
        <v>12.56CCC</v>
      </c>
    </row>
    <row r="9257" spans="1:11" x14ac:dyDescent="0.3">
      <c r="A9257" s="1" t="s">
        <v>7</v>
      </c>
      <c r="B9257">
        <v>0</v>
      </c>
      <c r="C9257">
        <v>0</v>
      </c>
      <c r="D9257">
        <v>0</v>
      </c>
      <c r="E9257">
        <v>0</v>
      </c>
      <c r="F9257">
        <v>0</v>
      </c>
      <c r="G9257">
        <v>0</v>
      </c>
      <c r="H9257">
        <v>0</v>
      </c>
      <c r="I9257">
        <v>1</v>
      </c>
      <c r="J9257" t="s">
        <v>1165</v>
      </c>
      <c r="K9257" t="str">
        <f t="shared" si="144"/>
        <v>12.56Default</v>
      </c>
    </row>
    <row r="9258" spans="1:11" x14ac:dyDescent="0.3">
      <c r="A9258" s="1" t="s">
        <v>0</v>
      </c>
      <c r="B9258">
        <v>0.28803695165917748</v>
      </c>
      <c r="C9258">
        <v>0.39500169738819629</v>
      </c>
      <c r="D9258">
        <v>0.2492047351285675</v>
      </c>
      <c r="E9258">
        <v>3.9934690341393908E-2</v>
      </c>
      <c r="F9258">
        <v>1.0551778532177021E-2</v>
      </c>
      <c r="G9258">
        <v>5.0018548497861226E-3</v>
      </c>
      <c r="H9258">
        <v>1.1192008078035E-3</v>
      </c>
      <c r="I9258">
        <v>1.114909129289835E-2</v>
      </c>
      <c r="J9258" t="s">
        <v>1166</v>
      </c>
      <c r="K9258" t="str">
        <f t="shared" si="144"/>
        <v>12.57AAA</v>
      </c>
    </row>
    <row r="9259" spans="1:11" x14ac:dyDescent="0.3">
      <c r="A9259" s="1" t="s">
        <v>1</v>
      </c>
      <c r="B9259">
        <v>2.1221712553338708E-2</v>
      </c>
      <c r="C9259">
        <v>0.38874425947908231</v>
      </c>
      <c r="D9259">
        <v>0.45740943841511411</v>
      </c>
      <c r="E9259">
        <v>8.9787756388620549E-2</v>
      </c>
      <c r="F9259">
        <v>1.849178650896972E-2</v>
      </c>
      <c r="G9259">
        <v>6.3820136865317756E-3</v>
      </c>
      <c r="H9259">
        <v>9.522160967361836E-4</v>
      </c>
      <c r="I9259">
        <v>1.701081687160666E-2</v>
      </c>
      <c r="J9259" t="s">
        <v>1166</v>
      </c>
      <c r="K9259" t="str">
        <f t="shared" si="144"/>
        <v>12.57AA</v>
      </c>
    </row>
    <row r="9260" spans="1:11" x14ac:dyDescent="0.3">
      <c r="A9260" s="1" t="s">
        <v>2</v>
      </c>
      <c r="B9260">
        <v>6.8005349727563993E-3</v>
      </c>
      <c r="C9260">
        <v>0.1461998443126882</v>
      </c>
      <c r="D9260">
        <v>0.60680537336029816</v>
      </c>
      <c r="E9260">
        <v>0.1610030760831658</v>
      </c>
      <c r="F9260">
        <v>3.5931726756330877E-2</v>
      </c>
      <c r="G9260">
        <v>9.3912736414855456E-3</v>
      </c>
      <c r="H9260">
        <v>1.12537678242224E-3</v>
      </c>
      <c r="I9260">
        <v>3.2742794090852782E-2</v>
      </c>
      <c r="J9260" t="s">
        <v>1166</v>
      </c>
      <c r="K9260" t="str">
        <f t="shared" si="144"/>
        <v>12.57A</v>
      </c>
    </row>
    <row r="9261" spans="1:11" x14ac:dyDescent="0.3">
      <c r="A9261" s="1" t="s">
        <v>3</v>
      </c>
      <c r="B9261">
        <v>1.3074432943612469E-3</v>
      </c>
      <c r="C9261">
        <v>3.3229380581156993E-2</v>
      </c>
      <c r="D9261">
        <v>0.22669114827793141</v>
      </c>
      <c r="E9261">
        <v>0.40583798661896309</v>
      </c>
      <c r="F9261">
        <v>0.14049621884084401</v>
      </c>
      <c r="G9261">
        <v>4.6299117936816507E-2</v>
      </c>
      <c r="H9261">
        <v>5.688281245611132E-3</v>
      </c>
      <c r="I9261">
        <v>0.14045042320431561</v>
      </c>
      <c r="J9261" t="s">
        <v>1166</v>
      </c>
      <c r="K9261" t="str">
        <f t="shared" si="144"/>
        <v>12.57BBB</v>
      </c>
    </row>
    <row r="9262" spans="1:11" x14ac:dyDescent="0.3">
      <c r="A9262" s="1" t="s">
        <v>4</v>
      </c>
      <c r="B9262">
        <v>3.5204791583749381E-4</v>
      </c>
      <c r="C9262">
        <v>8.8546783180695615E-3</v>
      </c>
      <c r="D9262">
        <v>7.7434278622663125E-2</v>
      </c>
      <c r="E9262">
        <v>0.24220174134041969</v>
      </c>
      <c r="F9262">
        <v>0.22792213454041821</v>
      </c>
      <c r="G9262">
        <v>0.1260306078285513</v>
      </c>
      <c r="H9262">
        <v>1.7615261054413141E-2</v>
      </c>
      <c r="I9262">
        <v>0.29958925037962741</v>
      </c>
      <c r="J9262" t="s">
        <v>1166</v>
      </c>
      <c r="K9262" t="str">
        <f t="shared" si="144"/>
        <v>12.57BB</v>
      </c>
    </row>
    <row r="9263" spans="1:11" x14ac:dyDescent="0.3">
      <c r="A9263" s="1" t="s">
        <v>5</v>
      </c>
      <c r="B9263">
        <v>1.2837376293742199E-4</v>
      </c>
      <c r="C9263">
        <v>2.5997411964354721E-3</v>
      </c>
      <c r="D9263">
        <v>1.9717981742480409E-2</v>
      </c>
      <c r="E9263">
        <v>7.7948107215557547E-2</v>
      </c>
      <c r="F9263">
        <v>0.13263938023377461</v>
      </c>
      <c r="G9263">
        <v>0.19397665490143881</v>
      </c>
      <c r="H9263">
        <v>3.1069310169086459E-2</v>
      </c>
      <c r="I9263">
        <v>0.54192045077828943</v>
      </c>
      <c r="J9263" t="s">
        <v>1166</v>
      </c>
      <c r="K9263" t="str">
        <f t="shared" si="144"/>
        <v>12.57B</v>
      </c>
    </row>
    <row r="9264" spans="1:11" x14ac:dyDescent="0.3">
      <c r="A9264" s="1" t="s">
        <v>6</v>
      </c>
      <c r="B9264">
        <v>5.4131801035745432E-5</v>
      </c>
      <c r="C9264">
        <v>1.0606681347085779E-3</v>
      </c>
      <c r="D9264">
        <v>7.4182162271862967E-3</v>
      </c>
      <c r="E9264">
        <v>2.6853836314838009E-2</v>
      </c>
      <c r="F9264">
        <v>5.0280827494259342E-2</v>
      </c>
      <c r="G9264">
        <v>8.3587607915157638E-2</v>
      </c>
      <c r="H9264">
        <v>1.3708009274392261E-2</v>
      </c>
      <c r="I9264">
        <v>0.81703670283842222</v>
      </c>
      <c r="J9264" t="s">
        <v>1166</v>
      </c>
      <c r="K9264" t="str">
        <f t="shared" si="144"/>
        <v>12.57CCC</v>
      </c>
    </row>
    <row r="9265" spans="1:11" x14ac:dyDescent="0.3">
      <c r="A9265" s="1" t="s">
        <v>7</v>
      </c>
      <c r="B9265">
        <v>0</v>
      </c>
      <c r="C9265">
        <v>0</v>
      </c>
      <c r="D9265">
        <v>0</v>
      </c>
      <c r="E9265">
        <v>0</v>
      </c>
      <c r="F9265">
        <v>0</v>
      </c>
      <c r="G9265">
        <v>0</v>
      </c>
      <c r="H9265">
        <v>0</v>
      </c>
      <c r="I9265">
        <v>1</v>
      </c>
      <c r="J9265" t="s">
        <v>1166</v>
      </c>
      <c r="K9265" t="str">
        <f t="shared" si="144"/>
        <v>12.57Default</v>
      </c>
    </row>
    <row r="9266" spans="1:11" x14ac:dyDescent="0.3">
      <c r="A9266" s="1" t="s">
        <v>0</v>
      </c>
      <c r="B9266">
        <v>0.28776361909971349</v>
      </c>
      <c r="C9266">
        <v>0.39498237247820578</v>
      </c>
      <c r="D9266">
        <v>0.24941250082708169</v>
      </c>
      <c r="E9266">
        <v>3.9988305706597137E-2</v>
      </c>
      <c r="F9266">
        <v>1.0563035707439919E-2</v>
      </c>
      <c r="G9266">
        <v>5.0055953403090377E-3</v>
      </c>
      <c r="H9266">
        <v>1.119373455332089E-3</v>
      </c>
      <c r="I9266">
        <v>1.1165197385320831E-2</v>
      </c>
      <c r="J9266" t="s">
        <v>1167</v>
      </c>
      <c r="K9266" t="str">
        <f t="shared" si="144"/>
        <v>12.58AAA</v>
      </c>
    </row>
    <row r="9267" spans="1:11" x14ac:dyDescent="0.3">
      <c r="A9267" s="1" t="s">
        <v>1</v>
      </c>
      <c r="B9267">
        <v>2.1222010537414931E-2</v>
      </c>
      <c r="C9267">
        <v>0.38852359919157081</v>
      </c>
      <c r="D9267">
        <v>0.45750879697441132</v>
      </c>
      <c r="E9267">
        <v>8.9856712678723846E-2</v>
      </c>
      <c r="F9267">
        <v>1.851220468058638E-2</v>
      </c>
      <c r="G9267">
        <v>6.3879070247659384E-3</v>
      </c>
      <c r="H9267">
        <v>9.5285114556071767E-4</v>
      </c>
      <c r="I9267">
        <v>1.7035917766966151E-2</v>
      </c>
      <c r="J9267" t="s">
        <v>1167</v>
      </c>
      <c r="K9267" t="str">
        <f t="shared" si="144"/>
        <v>12.58AA</v>
      </c>
    </row>
    <row r="9268" spans="1:11" x14ac:dyDescent="0.3">
      <c r="A9268" s="1" t="s">
        <v>2</v>
      </c>
      <c r="B9268">
        <v>6.8043126842921549E-3</v>
      </c>
      <c r="C9268">
        <v>0.1462315000431802</v>
      </c>
      <c r="D9268">
        <v>0.60664573297101743</v>
      </c>
      <c r="E9268">
        <v>0.1610496598109511</v>
      </c>
      <c r="F9268">
        <v>3.595748974480422E-2</v>
      </c>
      <c r="G9268">
        <v>9.4019834242883276E-3</v>
      </c>
      <c r="H9268">
        <v>1.1267886067676521E-3</v>
      </c>
      <c r="I9268">
        <v>3.278253271469881E-2</v>
      </c>
      <c r="J9268" t="s">
        <v>1167</v>
      </c>
      <c r="K9268" t="str">
        <f t="shared" si="144"/>
        <v>12.58A</v>
      </c>
    </row>
    <row r="9269" spans="1:11" x14ac:dyDescent="0.3">
      <c r="A9269" s="1" t="s">
        <v>3</v>
      </c>
      <c r="B9269">
        <v>1.309064634542723E-3</v>
      </c>
      <c r="C9269">
        <v>3.3260054819163977E-2</v>
      </c>
      <c r="D9269">
        <v>0.22675228424546801</v>
      </c>
      <c r="E9269">
        <v>0.40562364160883102</v>
      </c>
      <c r="F9269">
        <v>0.14047836626071039</v>
      </c>
      <c r="G9269">
        <v>4.631705992972205E-2</v>
      </c>
      <c r="H9269">
        <v>5.6915187010322579E-3</v>
      </c>
      <c r="I9269">
        <v>0.14056800980052961</v>
      </c>
      <c r="J9269" t="s">
        <v>1167</v>
      </c>
      <c r="K9269" t="str">
        <f t="shared" si="144"/>
        <v>12.58BBB</v>
      </c>
    </row>
    <row r="9270" spans="1:11" x14ac:dyDescent="0.3">
      <c r="A9270" s="1" t="s">
        <v>4</v>
      </c>
      <c r="B9270">
        <v>3.5260527702279769E-4</v>
      </c>
      <c r="C9270">
        <v>8.8677218943769825E-3</v>
      </c>
      <c r="D9270">
        <v>7.7495308822986539E-2</v>
      </c>
      <c r="E9270">
        <v>0.24216796465874069</v>
      </c>
      <c r="F9270">
        <v>0.22774074769213329</v>
      </c>
      <c r="G9270">
        <v>0.12597780516280069</v>
      </c>
      <c r="H9270">
        <v>1.760960168425979E-2</v>
      </c>
      <c r="I9270">
        <v>0.29978824480767902</v>
      </c>
      <c r="J9270" t="s">
        <v>1167</v>
      </c>
      <c r="K9270" t="str">
        <f t="shared" si="144"/>
        <v>12.58BB</v>
      </c>
    </row>
    <row r="9271" spans="1:11" x14ac:dyDescent="0.3">
      <c r="A9271" s="1" t="s">
        <v>5</v>
      </c>
      <c r="B9271">
        <v>1.285198048974536E-4</v>
      </c>
      <c r="C9271">
        <v>2.603154699064982E-3</v>
      </c>
      <c r="D9271">
        <v>1.9741497129987819E-2</v>
      </c>
      <c r="E9271">
        <v>7.7982090269417562E-2</v>
      </c>
      <c r="F9271">
        <v>0.13258225392838571</v>
      </c>
      <c r="G9271">
        <v>0.19377011990818621</v>
      </c>
      <c r="H9271">
        <v>3.1034863066617811E-2</v>
      </c>
      <c r="I9271">
        <v>0.54215750119344241</v>
      </c>
      <c r="J9271" t="s">
        <v>1167</v>
      </c>
      <c r="K9271" t="str">
        <f t="shared" si="144"/>
        <v>12.58B</v>
      </c>
    </row>
    <row r="9272" spans="1:11" x14ac:dyDescent="0.3">
      <c r="A9272" s="1" t="s">
        <v>6</v>
      </c>
      <c r="B9272">
        <v>5.4186258268357261E-5</v>
      </c>
      <c r="C9272">
        <v>1.0619030012550871E-3</v>
      </c>
      <c r="D9272">
        <v>7.4262267363671619E-3</v>
      </c>
      <c r="E9272">
        <v>2.6869303636781389E-2</v>
      </c>
      <c r="F9272">
        <v>5.0264288735996553E-2</v>
      </c>
      <c r="G9272">
        <v>8.3495145310223673E-2</v>
      </c>
      <c r="H9272">
        <v>1.369111853843869E-2</v>
      </c>
      <c r="I9272">
        <v>0.81713782778266908</v>
      </c>
      <c r="J9272" t="s">
        <v>1167</v>
      </c>
      <c r="K9272" t="str">
        <f t="shared" si="144"/>
        <v>12.58CCC</v>
      </c>
    </row>
    <row r="9273" spans="1:11" x14ac:dyDescent="0.3">
      <c r="A9273" s="1" t="s">
        <v>7</v>
      </c>
      <c r="B9273">
        <v>0</v>
      </c>
      <c r="C9273">
        <v>0</v>
      </c>
      <c r="D9273">
        <v>0</v>
      </c>
      <c r="E9273">
        <v>0</v>
      </c>
      <c r="F9273">
        <v>0</v>
      </c>
      <c r="G9273">
        <v>0</v>
      </c>
      <c r="H9273">
        <v>0</v>
      </c>
      <c r="I9273">
        <v>1</v>
      </c>
      <c r="J9273" t="s">
        <v>1167</v>
      </c>
      <c r="K9273" t="str">
        <f t="shared" si="144"/>
        <v>12.58Default</v>
      </c>
    </row>
    <row r="9274" spans="1:11" x14ac:dyDescent="0.3">
      <c r="A9274" s="1" t="s">
        <v>0</v>
      </c>
      <c r="B9274">
        <v>0.28749056025802538</v>
      </c>
      <c r="C9274">
        <v>0.39496286648606782</v>
      </c>
      <c r="D9274">
        <v>0.24962014265206009</v>
      </c>
      <c r="E9274">
        <v>4.004193330809723E-2</v>
      </c>
      <c r="F9274">
        <v>1.0574299291528739E-2</v>
      </c>
      <c r="G9274">
        <v>5.0093362581908668E-3</v>
      </c>
      <c r="H9274">
        <v>1.119546293403214E-3</v>
      </c>
      <c r="I9274">
        <v>1.118131545262646E-2</v>
      </c>
      <c r="J9274" t="s">
        <v>1168</v>
      </c>
      <c r="K9274" t="str">
        <f t="shared" si="144"/>
        <v>12.59AAA</v>
      </c>
    </row>
    <row r="9275" spans="1:11" x14ac:dyDescent="0.3">
      <c r="A9275" s="1" t="s">
        <v>1</v>
      </c>
      <c r="B9275">
        <v>2.12223027346812E-2</v>
      </c>
      <c r="C9275">
        <v>0.38830317332818881</v>
      </c>
      <c r="D9275">
        <v>0.45760793742086092</v>
      </c>
      <c r="E9275">
        <v>8.9925637593759378E-2</v>
      </c>
      <c r="F9275">
        <v>1.8532623730650129E-2</v>
      </c>
      <c r="G9275">
        <v>6.3938027117218894E-3</v>
      </c>
      <c r="H9275">
        <v>9.5348659635060651E-4</v>
      </c>
      <c r="I9275">
        <v>1.7061035883787039E-2</v>
      </c>
      <c r="J9275" t="s">
        <v>1168</v>
      </c>
      <c r="K9275" t="str">
        <f t="shared" si="144"/>
        <v>12.59AA</v>
      </c>
    </row>
    <row r="9276" spans="1:11" x14ac:dyDescent="0.3">
      <c r="A9276" s="1" t="s">
        <v>2</v>
      </c>
      <c r="B9276">
        <v>6.8080871674818426E-3</v>
      </c>
      <c r="C9276">
        <v>0.14626308608670349</v>
      </c>
      <c r="D9276">
        <v>0.60648623086647657</v>
      </c>
      <c r="E9276">
        <v>0.16109617609648849</v>
      </c>
      <c r="F9276">
        <v>3.5983236556199297E-2</v>
      </c>
      <c r="G9276">
        <v>9.4126926819825141E-3</v>
      </c>
      <c r="H9276">
        <v>1.1282005644000211E-3</v>
      </c>
      <c r="I9276">
        <v>3.2822289980267622E-2</v>
      </c>
      <c r="J9276" t="s">
        <v>1168</v>
      </c>
      <c r="K9276" t="str">
        <f t="shared" si="144"/>
        <v>12.59A</v>
      </c>
    </row>
    <row r="9277" spans="1:11" x14ac:dyDescent="0.3">
      <c r="A9277" s="1" t="s">
        <v>3</v>
      </c>
      <c r="B9277">
        <v>1.3106861784238999E-3</v>
      </c>
      <c r="C9277">
        <v>3.3290718103643063E-2</v>
      </c>
      <c r="D9277">
        <v>0.2268133242202019</v>
      </c>
      <c r="E9277">
        <v>0.40540950593581898</v>
      </c>
      <c r="F9277">
        <v>0.1404604628279115</v>
      </c>
      <c r="G9277">
        <v>4.6334961408142708E-2</v>
      </c>
      <c r="H9277">
        <v>5.6947504810631374E-3</v>
      </c>
      <c r="I9277">
        <v>0.14068559084479479</v>
      </c>
      <c r="J9277" t="s">
        <v>1168</v>
      </c>
      <c r="K9277" t="str">
        <f t="shared" si="144"/>
        <v>12.59BBB</v>
      </c>
    </row>
    <row r="9278" spans="1:11" x14ac:dyDescent="0.3">
      <c r="A9278" s="1" t="s">
        <v>4</v>
      </c>
      <c r="B9278">
        <v>3.5316302616726571E-4</v>
      </c>
      <c r="C9278">
        <v>8.8807696094141374E-3</v>
      </c>
      <c r="D9278">
        <v>7.7556300538025508E-2</v>
      </c>
      <c r="E9278">
        <v>0.2421341001372741</v>
      </c>
      <c r="F9278">
        <v>0.2275596061485359</v>
      </c>
      <c r="G9278">
        <v>0.1259249795374108</v>
      </c>
      <c r="H9278">
        <v>1.760393371847958E-2</v>
      </c>
      <c r="I9278">
        <v>0.29998714728469278</v>
      </c>
      <c r="J9278" t="s">
        <v>1168</v>
      </c>
      <c r="K9278" t="str">
        <f t="shared" si="144"/>
        <v>12.59BB</v>
      </c>
    </row>
    <row r="9279" spans="1:11" x14ac:dyDescent="0.3">
      <c r="A9279" s="1" t="s">
        <v>5</v>
      </c>
      <c r="B9279">
        <v>1.2866596894084531E-4</v>
      </c>
      <c r="C9279">
        <v>2.6065708648374628E-3</v>
      </c>
      <c r="D9279">
        <v>1.9765013654318871E-2</v>
      </c>
      <c r="E9279">
        <v>7.8016000591051377E-2</v>
      </c>
      <c r="F9279">
        <v>0.13252510555161379</v>
      </c>
      <c r="G9279">
        <v>0.1935638553178084</v>
      </c>
      <c r="H9279">
        <v>3.1000461820106191E-2</v>
      </c>
      <c r="I9279">
        <v>0.54239432623132322</v>
      </c>
      <c r="J9279" t="s">
        <v>1168</v>
      </c>
      <c r="K9279" t="str">
        <f t="shared" si="144"/>
        <v>12.59B</v>
      </c>
    </row>
    <row r="9280" spans="1:11" x14ac:dyDescent="0.3">
      <c r="A9280" s="1" t="s">
        <v>6</v>
      </c>
      <c r="B9280">
        <v>5.4240753843143469E-5</v>
      </c>
      <c r="C9280">
        <v>1.0631386753079449E-3</v>
      </c>
      <c r="D9280">
        <v>7.4342390363621377E-3</v>
      </c>
      <c r="E9280">
        <v>2.6884744732927939E-2</v>
      </c>
      <c r="F9280">
        <v>5.0247725856919577E-2</v>
      </c>
      <c r="G9280">
        <v>8.3402805707908409E-2</v>
      </c>
      <c r="H9280">
        <v>1.367425795308526E-2</v>
      </c>
      <c r="I9280">
        <v>0.8172388472836456</v>
      </c>
      <c r="J9280" t="s">
        <v>1168</v>
      </c>
      <c r="K9280" t="str">
        <f t="shared" si="144"/>
        <v>12.59CCC</v>
      </c>
    </row>
    <row r="9281" spans="1:11" x14ac:dyDescent="0.3">
      <c r="A9281" s="1" t="s">
        <v>7</v>
      </c>
      <c r="B9281">
        <v>0</v>
      </c>
      <c r="C9281">
        <v>0</v>
      </c>
      <c r="D9281">
        <v>0</v>
      </c>
      <c r="E9281">
        <v>0</v>
      </c>
      <c r="F9281">
        <v>0</v>
      </c>
      <c r="G9281">
        <v>0</v>
      </c>
      <c r="H9281">
        <v>0</v>
      </c>
      <c r="I9281">
        <v>1</v>
      </c>
      <c r="J9281" t="s">
        <v>1168</v>
      </c>
      <c r="K9281" t="str">
        <f t="shared" si="144"/>
        <v>12.59Default</v>
      </c>
    </row>
    <row r="9282" spans="1:11" x14ac:dyDescent="0.3">
      <c r="A9282" s="1" t="s">
        <v>0</v>
      </c>
      <c r="B9282">
        <v>0.28721777354391781</v>
      </c>
      <c r="C9282">
        <v>0.39494318343828372</v>
      </c>
      <c r="D9282">
        <v>0.24982765873623769</v>
      </c>
      <c r="E9282">
        <v>4.0095572767437027E-2</v>
      </c>
      <c r="F9282">
        <v>1.058556920219844E-2</v>
      </c>
      <c r="G9282">
        <v>5.0130775843552858E-3</v>
      </c>
      <c r="H9282">
        <v>1.119719316153356E-3</v>
      </c>
      <c r="I9282">
        <v>1.1197445411416689E-2</v>
      </c>
      <c r="J9282" t="s">
        <v>1169</v>
      </c>
      <c r="K9282" t="str">
        <f t="shared" ref="K9282:K9345" si="145">J9282&amp;A9282</f>
        <v>12.60AAA</v>
      </c>
    </row>
    <row r="9283" spans="1:11" x14ac:dyDescent="0.3">
      <c r="A9283" s="1" t="s">
        <v>1</v>
      </c>
      <c r="B9283">
        <v>2.1222589096306092E-2</v>
      </c>
      <c r="C9283">
        <v>0.38808298209708358</v>
      </c>
      <c r="D9283">
        <v>0.45770685968480429</v>
      </c>
      <c r="E9283">
        <v>8.9994531108164452E-2</v>
      </c>
      <c r="F9283">
        <v>1.8553043628445471E-2</v>
      </c>
      <c r="G9283">
        <v>6.3997007440364743E-3</v>
      </c>
      <c r="H9283">
        <v>9.5412244884805829E-4</v>
      </c>
      <c r="I9283">
        <v>1.7086171192311449E-2</v>
      </c>
      <c r="J9283" t="s">
        <v>1169</v>
      </c>
      <c r="K9283" t="str">
        <f t="shared" si="145"/>
        <v>12.60AA</v>
      </c>
    </row>
    <row r="9284" spans="1:11" x14ac:dyDescent="0.3">
      <c r="A9284" s="1" t="s">
        <v>2</v>
      </c>
      <c r="B9284">
        <v>6.8118584192025039E-3</v>
      </c>
      <c r="C9284">
        <v>0.146294602358924</v>
      </c>
      <c r="D9284">
        <v>0.60632686718145667</v>
      </c>
      <c r="E9284">
        <v>0.16114262498197421</v>
      </c>
      <c r="F9284">
        <v>3.6008967168737763E-2</v>
      </c>
      <c r="G9284">
        <v>9.4234013890999897E-3</v>
      </c>
      <c r="H9284">
        <v>1.1296126511422019E-3</v>
      </c>
      <c r="I9284">
        <v>3.2862065849462489E-2</v>
      </c>
      <c r="J9284" t="s">
        <v>1169</v>
      </c>
      <c r="K9284" t="str">
        <f t="shared" si="145"/>
        <v>12.60A</v>
      </c>
    </row>
    <row r="9285" spans="1:11" x14ac:dyDescent="0.3">
      <c r="A9285" s="1" t="s">
        <v>3</v>
      </c>
      <c r="B9285">
        <v>1.3123079212876889E-3</v>
      </c>
      <c r="C9285">
        <v>3.3321370360736152E-2</v>
      </c>
      <c r="D9285">
        <v>0.2268742680357293</v>
      </c>
      <c r="E9285">
        <v>0.40519557921213423</v>
      </c>
      <c r="F9285">
        <v>0.14044250954525689</v>
      </c>
      <c r="G9285">
        <v>4.6352822186640059E-2</v>
      </c>
      <c r="H9285">
        <v>5.6979765610188334E-3</v>
      </c>
      <c r="I9285">
        <v>0.1408031661771971</v>
      </c>
      <c r="J9285" t="s">
        <v>1169</v>
      </c>
      <c r="K9285" t="str">
        <f t="shared" si="145"/>
        <v>12.60BBB</v>
      </c>
    </row>
    <row r="9286" spans="1:11" x14ac:dyDescent="0.3">
      <c r="A9286" s="1" t="s">
        <v>4</v>
      </c>
      <c r="B9286">
        <v>3.537211605999385E-4</v>
      </c>
      <c r="C9286">
        <v>8.8938214009501824E-3</v>
      </c>
      <c r="D9286">
        <v>7.7617253518142207E-2</v>
      </c>
      <c r="E9286">
        <v>0.24210014905012131</v>
      </c>
      <c r="F9286">
        <v>0.22737870913455019</v>
      </c>
      <c r="G9286">
        <v>0.12587213128931279</v>
      </c>
      <c r="H9286">
        <v>1.7598257293082401E-2</v>
      </c>
      <c r="I9286">
        <v>0.30018595715324081</v>
      </c>
      <c r="J9286" t="s">
        <v>1169</v>
      </c>
      <c r="K9286" t="str">
        <f t="shared" si="145"/>
        <v>12.60BB</v>
      </c>
    </row>
    <row r="9287" spans="1:11" x14ac:dyDescent="0.3">
      <c r="A9287" s="1" t="s">
        <v>5</v>
      </c>
      <c r="B9287">
        <v>1.2881225487286401E-4</v>
      </c>
      <c r="C9287">
        <v>2.6099896822576788E-3</v>
      </c>
      <c r="D9287">
        <v>1.978853123648025E-2</v>
      </c>
      <c r="E9287">
        <v>7.8049837878762393E-2</v>
      </c>
      <c r="F9287">
        <v>0.13246793567148499</v>
      </c>
      <c r="G9287">
        <v>0.19335786091676879</v>
      </c>
      <c r="H9287">
        <v>3.096610641317072E-2</v>
      </c>
      <c r="I9287">
        <v>0.54263092594620244</v>
      </c>
      <c r="J9287" t="s">
        <v>1169</v>
      </c>
      <c r="K9287" t="str">
        <f t="shared" si="145"/>
        <v>12.60B</v>
      </c>
    </row>
    <row r="9288" spans="1:11" x14ac:dyDescent="0.3">
      <c r="A9288" s="1" t="s">
        <v>6</v>
      </c>
      <c r="B9288">
        <v>5.4295287733864202E-5</v>
      </c>
      <c r="C9288">
        <v>1.064375155008238E-3</v>
      </c>
      <c r="D9288">
        <v>7.4422530942383908E-3</v>
      </c>
      <c r="E9288">
        <v>2.6900159485517681E-2</v>
      </c>
      <c r="F9288">
        <v>5.0231139317618509E-2</v>
      </c>
      <c r="G9288">
        <v>8.3310589051960149E-2</v>
      </c>
      <c r="H9288">
        <v>1.3657427398419891E-2</v>
      </c>
      <c r="I9288">
        <v>0.81733976120950336</v>
      </c>
      <c r="J9288" t="s">
        <v>1169</v>
      </c>
      <c r="K9288" t="str">
        <f t="shared" si="145"/>
        <v>12.60CCC</v>
      </c>
    </row>
    <row r="9289" spans="1:11" x14ac:dyDescent="0.3">
      <c r="A9289" s="1" t="s">
        <v>7</v>
      </c>
      <c r="B9289">
        <v>0</v>
      </c>
      <c r="C9289">
        <v>0</v>
      </c>
      <c r="D9289">
        <v>0</v>
      </c>
      <c r="E9289">
        <v>0</v>
      </c>
      <c r="F9289">
        <v>0</v>
      </c>
      <c r="G9289">
        <v>0</v>
      </c>
      <c r="H9289">
        <v>0</v>
      </c>
      <c r="I9289">
        <v>1</v>
      </c>
      <c r="J9289" t="s">
        <v>1169</v>
      </c>
      <c r="K9289" t="str">
        <f t="shared" si="145"/>
        <v>12.60Default</v>
      </c>
    </row>
    <row r="9290" spans="1:11" x14ac:dyDescent="0.3">
      <c r="A9290" s="1" t="s">
        <v>0</v>
      </c>
      <c r="B9290">
        <v>0.28694525737314569</v>
      </c>
      <c r="C9290">
        <v>0.3949233273618572</v>
      </c>
      <c r="D9290">
        <v>0.2500350472077798</v>
      </c>
      <c r="E9290">
        <v>4.0149223704971003E-2</v>
      </c>
      <c r="F9290">
        <v>1.0596845356953559E-2</v>
      </c>
      <c r="G9290">
        <v>5.0168192996432274E-3</v>
      </c>
      <c r="H9290">
        <v>1.119892517715093E-3</v>
      </c>
      <c r="I9290">
        <v>1.121358717793435E-2</v>
      </c>
      <c r="J9290" t="s">
        <v>1170</v>
      </c>
      <c r="K9290" t="str">
        <f t="shared" si="145"/>
        <v>12.61AAA</v>
      </c>
    </row>
    <row r="9291" spans="1:11" x14ac:dyDescent="0.3">
      <c r="A9291" s="1" t="s">
        <v>1</v>
      </c>
      <c r="B9291">
        <v>2.1222869573459199E-2</v>
      </c>
      <c r="C9291">
        <v>0.38786302570566389</v>
      </c>
      <c r="D9291">
        <v>0.45780556369691328</v>
      </c>
      <c r="E9291">
        <v>9.0063393196607888E-2</v>
      </c>
      <c r="F9291">
        <v>1.8573464343325661E-2</v>
      </c>
      <c r="G9291">
        <v>6.4056011183664212E-3</v>
      </c>
      <c r="H9291">
        <v>9.547587027974255E-4</v>
      </c>
      <c r="I9291">
        <v>1.711132366286626E-2</v>
      </c>
      <c r="J9291" t="s">
        <v>1170</v>
      </c>
      <c r="K9291" t="str">
        <f t="shared" si="145"/>
        <v>12.61AA</v>
      </c>
    </row>
    <row r="9292" spans="1:11" x14ac:dyDescent="0.3">
      <c r="A9292" s="1" t="s">
        <v>2</v>
      </c>
      <c r="B9292">
        <v>6.8156264363378981E-3</v>
      </c>
      <c r="C9292">
        <v>0.14632604877556321</v>
      </c>
      <c r="D9292">
        <v>0.60616764205045492</v>
      </c>
      <c r="E9292">
        <v>0.1611890065096864</v>
      </c>
      <c r="F9292">
        <v>3.6034681560687239E-2</v>
      </c>
      <c r="G9292">
        <v>9.4341095201919151E-3</v>
      </c>
      <c r="H9292">
        <v>1.1310248628196031E-3</v>
      </c>
      <c r="I9292">
        <v>3.2901860284258767E-2</v>
      </c>
      <c r="J9292" t="s">
        <v>1170</v>
      </c>
      <c r="K9292" t="str">
        <f t="shared" si="145"/>
        <v>12.61A</v>
      </c>
    </row>
    <row r="9293" spans="1:11" x14ac:dyDescent="0.3">
      <c r="A9293" s="1" t="s">
        <v>3</v>
      </c>
      <c r="B9293">
        <v>1.3139298584138571E-3</v>
      </c>
      <c r="C9293">
        <v>3.3352011516525719E-2</v>
      </c>
      <c r="D9293">
        <v>0.22693511552552811</v>
      </c>
      <c r="E9293">
        <v>0.40498186105039752</v>
      </c>
      <c r="F9293">
        <v>0.14042450741559129</v>
      </c>
      <c r="G9293">
        <v>4.637064207974069E-2</v>
      </c>
      <c r="H9293">
        <v>5.7011969162081176E-3</v>
      </c>
      <c r="I9293">
        <v>0.14092073563759469</v>
      </c>
      <c r="J9293" t="s">
        <v>1170</v>
      </c>
      <c r="K9293" t="str">
        <f t="shared" si="145"/>
        <v>12.61BBB</v>
      </c>
    </row>
    <row r="9294" spans="1:11" x14ac:dyDescent="0.3">
      <c r="A9294" s="1" t="s">
        <v>4</v>
      </c>
      <c r="B9294">
        <v>3.5427967764573422E-4</v>
      </c>
      <c r="C9294">
        <v>8.9068772066580679E-3</v>
      </c>
      <c r="D9294">
        <v>7.7678167513252086E-2</v>
      </c>
      <c r="E9294">
        <v>0.24206611267164099</v>
      </c>
      <c r="F9294">
        <v>0.227198055876417</v>
      </c>
      <c r="G9294">
        <v>0.12581926075582839</v>
      </c>
      <c r="H9294">
        <v>1.75925725441206E-2</v>
      </c>
      <c r="I9294">
        <v>0.30038467375443739</v>
      </c>
      <c r="J9294" t="s">
        <v>1170</v>
      </c>
      <c r="K9294" t="str">
        <f t="shared" si="145"/>
        <v>12.61BB</v>
      </c>
    </row>
    <row r="9295" spans="1:11" x14ac:dyDescent="0.3">
      <c r="A9295" s="1" t="s">
        <v>5</v>
      </c>
      <c r="B9295">
        <v>1.2895866249865501E-4</v>
      </c>
      <c r="C9295">
        <v>2.6134111398275518E-3</v>
      </c>
      <c r="D9295">
        <v>1.9812049797459069E-2</v>
      </c>
      <c r="E9295">
        <v>7.8083601830825813E-2</v>
      </c>
      <c r="F9295">
        <v>0.1324107448560734</v>
      </c>
      <c r="G9295">
        <v>0.19315213649170199</v>
      </c>
      <c r="H9295">
        <v>3.0931796829458989E-2</v>
      </c>
      <c r="I9295">
        <v>0.54286730039215469</v>
      </c>
      <c r="J9295" t="s">
        <v>1170</v>
      </c>
      <c r="K9295" t="str">
        <f t="shared" si="145"/>
        <v>12.61B</v>
      </c>
    </row>
    <row r="9296" spans="1:11" x14ac:dyDescent="0.3">
      <c r="A9296" s="1" t="s">
        <v>6</v>
      </c>
      <c r="B9296">
        <v>5.434985991420239E-5</v>
      </c>
      <c r="C9296">
        <v>1.0656124384952959E-3</v>
      </c>
      <c r="D9296">
        <v>7.450268877051758E-3</v>
      </c>
      <c r="E9296">
        <v>2.6915547776769029E-2</v>
      </c>
      <c r="F9296">
        <v>5.0214529578707173E-2</v>
      </c>
      <c r="G9296">
        <v>8.3218495286256175E-2</v>
      </c>
      <c r="H9296">
        <v>1.3640626754553971E-2</v>
      </c>
      <c r="I9296">
        <v>0.81744056942825238</v>
      </c>
      <c r="J9296" t="s">
        <v>1170</v>
      </c>
      <c r="K9296" t="str">
        <f t="shared" si="145"/>
        <v>12.61CCC</v>
      </c>
    </row>
    <row r="9297" spans="1:11" x14ac:dyDescent="0.3">
      <c r="A9297" s="1" t="s">
        <v>7</v>
      </c>
      <c r="B9297">
        <v>0</v>
      </c>
      <c r="C9297">
        <v>0</v>
      </c>
      <c r="D9297">
        <v>0</v>
      </c>
      <c r="E9297">
        <v>0</v>
      </c>
      <c r="F9297">
        <v>0</v>
      </c>
      <c r="G9297">
        <v>0</v>
      </c>
      <c r="H9297">
        <v>0</v>
      </c>
      <c r="I9297">
        <v>1</v>
      </c>
      <c r="J9297" t="s">
        <v>1170</v>
      </c>
      <c r="K9297" t="str">
        <f t="shared" si="145"/>
        <v>12.61Default</v>
      </c>
    </row>
    <row r="9298" spans="1:11" x14ac:dyDescent="0.3">
      <c r="A9298" s="1" t="s">
        <v>0</v>
      </c>
      <c r="B9298">
        <v>0.28667301016740032</v>
      </c>
      <c r="C9298">
        <v>0.39490330228430343</v>
      </c>
      <c r="D9298">
        <v>0.2502423061902907</v>
      </c>
      <c r="E9298">
        <v>4.020288573986474E-2</v>
      </c>
      <c r="F9298">
        <v>1.0608127673047901E-2</v>
      </c>
      <c r="G9298">
        <v>5.0205613848128602E-3</v>
      </c>
      <c r="H9298">
        <v>1.120065892217094E-3</v>
      </c>
      <c r="I9298">
        <v>1.122974066806301E-2</v>
      </c>
      <c r="J9298" t="s">
        <v>1171</v>
      </c>
      <c r="K9298" t="str">
        <f t="shared" si="145"/>
        <v>12.62AAA</v>
      </c>
    </row>
    <row r="9299" spans="1:11" x14ac:dyDescent="0.3">
      <c r="A9299" s="1" t="s">
        <v>1</v>
      </c>
      <c r="B9299">
        <v>2.122314411731098E-2</v>
      </c>
      <c r="C9299">
        <v>0.38764330436060118</v>
      </c>
      <c r="D9299">
        <v>0.45790404938818852</v>
      </c>
      <c r="E9299">
        <v>9.013222383398975E-2</v>
      </c>
      <c r="F9299">
        <v>1.8593885844712749E-2</v>
      </c>
      <c r="G9299">
        <v>6.4115038313883451E-3</v>
      </c>
      <c r="H9299">
        <v>9.5539535794520684E-4</v>
      </c>
      <c r="I9299">
        <v>1.713649326586332E-2</v>
      </c>
      <c r="J9299" t="s">
        <v>1171</v>
      </c>
      <c r="K9299" t="str">
        <f t="shared" si="145"/>
        <v>12.62AA</v>
      </c>
    </row>
    <row r="9300" spans="1:11" x14ac:dyDescent="0.3">
      <c r="A9300" s="1" t="s">
        <v>2</v>
      </c>
      <c r="B9300">
        <v>6.819391215778489E-3</v>
      </c>
      <c r="C9300">
        <v>0.14635742525239709</v>
      </c>
      <c r="D9300">
        <v>0.60600855560768518</v>
      </c>
      <c r="E9300">
        <v>0.16123532072198499</v>
      </c>
      <c r="F9300">
        <v>3.6060379710361211E-2</v>
      </c>
      <c r="G9300">
        <v>9.4448170498287395E-3</v>
      </c>
      <c r="H9300">
        <v>1.1324371952601781E-3</v>
      </c>
      <c r="I9300">
        <v>3.2941673246703961E-2</v>
      </c>
      <c r="J9300" t="s">
        <v>1171</v>
      </c>
      <c r="K9300" t="str">
        <f t="shared" si="145"/>
        <v>12.62A</v>
      </c>
    </row>
    <row r="9301" spans="1:11" x14ac:dyDescent="0.3">
      <c r="A9301" s="1" t="s">
        <v>3</v>
      </c>
      <c r="B9301">
        <v>1.315551985079031E-3</v>
      </c>
      <c r="C9301">
        <v>3.3382641497034911E-2</v>
      </c>
      <c r="D9301">
        <v>0.2269958665229585</v>
      </c>
      <c r="E9301">
        <v>0.40476835106364389</v>
      </c>
      <c r="F9301">
        <v>0.14040645744179539</v>
      </c>
      <c r="G9301">
        <v>4.6388420901936588E-2</v>
      </c>
      <c r="H9301">
        <v>5.7044115219335107E-3</v>
      </c>
      <c r="I9301">
        <v>0.14103829906561821</v>
      </c>
      <c r="J9301" t="s">
        <v>1171</v>
      </c>
      <c r="K9301" t="str">
        <f t="shared" si="145"/>
        <v>12.62BBB</v>
      </c>
    </row>
    <row r="9302" spans="1:11" x14ac:dyDescent="0.3">
      <c r="A9302" s="1" t="s">
        <v>4</v>
      </c>
      <c r="B9302">
        <v>3.5483857462544039E-4</v>
      </c>
      <c r="C9302">
        <v>8.9199369641144288E-3</v>
      </c>
      <c r="D9302">
        <v>7.7739042272824271E-2</v>
      </c>
      <c r="E9302">
        <v>0.24203199227644959</v>
      </c>
      <c r="F9302">
        <v>0.22701764560168861</v>
      </c>
      <c r="G9302">
        <v>0.12576636827466919</v>
      </c>
      <c r="H9302">
        <v>1.7586879607689121E-2</v>
      </c>
      <c r="I9302">
        <v>0.30058329642793929</v>
      </c>
      <c r="J9302" t="s">
        <v>1171</v>
      </c>
      <c r="K9302" t="str">
        <f t="shared" si="145"/>
        <v>12.62BB</v>
      </c>
    </row>
    <row r="9303" spans="1:11" x14ac:dyDescent="0.3">
      <c r="A9303" s="1" t="s">
        <v>5</v>
      </c>
      <c r="B9303">
        <v>1.2910519162324171E-4</v>
      </c>
      <c r="C9303">
        <v>2.616835226046148E-3</v>
      </c>
      <c r="D9303">
        <v>1.9835569258222861E-2</v>
      </c>
      <c r="E9303">
        <v>7.8117292145488793E-2</v>
      </c>
      <c r="F9303">
        <v>0.1323535336735007</v>
      </c>
      <c r="G9303">
        <v>0.19294668182941269</v>
      </c>
      <c r="H9303">
        <v>3.0897533052646961E-2</v>
      </c>
      <c r="I9303">
        <v>0.54310344962305857</v>
      </c>
      <c r="J9303" t="s">
        <v>1171</v>
      </c>
      <c r="K9303" t="str">
        <f t="shared" si="145"/>
        <v>12.62B</v>
      </c>
    </row>
    <row r="9304" spans="1:11" x14ac:dyDescent="0.3">
      <c r="A9304" s="1" t="s">
        <v>6</v>
      </c>
      <c r="B9304">
        <v>5.4404470357763727E-5</v>
      </c>
      <c r="C9304">
        <v>1.066850523906703E-3</v>
      </c>
      <c r="D9304">
        <v>7.4582863518467477E-3</v>
      </c>
      <c r="E9304">
        <v>2.6930909488878871E-2</v>
      </c>
      <c r="F9304">
        <v>5.0197897100823362E-2</v>
      </c>
      <c r="G9304">
        <v>8.3126524354802583E-2</v>
      </c>
      <c r="H9304">
        <v>1.3623855901622231E-2</v>
      </c>
      <c r="I9304">
        <v>0.8175412718077617</v>
      </c>
      <c r="J9304" t="s">
        <v>1171</v>
      </c>
      <c r="K9304" t="str">
        <f t="shared" si="145"/>
        <v>12.62CCC</v>
      </c>
    </row>
    <row r="9305" spans="1:11" x14ac:dyDescent="0.3">
      <c r="A9305" s="1" t="s">
        <v>7</v>
      </c>
      <c r="B9305">
        <v>0</v>
      </c>
      <c r="C9305">
        <v>0</v>
      </c>
      <c r="D9305">
        <v>0</v>
      </c>
      <c r="E9305">
        <v>0</v>
      </c>
      <c r="F9305">
        <v>0</v>
      </c>
      <c r="G9305">
        <v>0</v>
      </c>
      <c r="H9305">
        <v>0</v>
      </c>
      <c r="I9305">
        <v>1</v>
      </c>
      <c r="J9305" t="s">
        <v>1171</v>
      </c>
      <c r="K9305" t="str">
        <f t="shared" si="145"/>
        <v>12.62Default</v>
      </c>
    </row>
    <row r="9306" spans="1:11" x14ac:dyDescent="0.3">
      <c r="A9306" s="1" t="s">
        <v>0</v>
      </c>
      <c r="B9306">
        <v>0.28640103035429493</v>
      </c>
      <c r="C9306">
        <v>0.39488311223365569</v>
      </c>
      <c r="D9306">
        <v>0.25044943380282048</v>
      </c>
      <c r="E9306">
        <v>4.0256558490094518E-2</v>
      </c>
      <c r="F9306">
        <v>1.0619416067484219E-2</v>
      </c>
      <c r="G9306">
        <v>5.0243038205395807E-3</v>
      </c>
      <c r="H9306">
        <v>1.120239433784112E-3</v>
      </c>
      <c r="I9306">
        <v>1.124590579732637E-2</v>
      </c>
      <c r="J9306" t="s">
        <v>1172</v>
      </c>
      <c r="K9306" t="str">
        <f t="shared" si="145"/>
        <v>12.63AAA</v>
      </c>
    </row>
    <row r="9307" spans="1:11" x14ac:dyDescent="0.3">
      <c r="A9307" s="1" t="s">
        <v>1</v>
      </c>
      <c r="B9307">
        <v>2.122341267903281E-2</v>
      </c>
      <c r="C9307">
        <v>0.38742381826783251</v>
      </c>
      <c r="D9307">
        <v>0.45800231668995761</v>
      </c>
      <c r="E9307">
        <v>9.0201022995441124E-2</v>
      </c>
      <c r="F9307">
        <v>1.8614308102097521E-2</v>
      </c>
      <c r="G9307">
        <v>6.4174088797987819E-3</v>
      </c>
      <c r="H9307">
        <v>9.5603241404005322E-4</v>
      </c>
      <c r="I9307">
        <v>1.716167997179957E-2</v>
      </c>
      <c r="J9307" t="s">
        <v>1172</v>
      </c>
      <c r="K9307" t="str">
        <f t="shared" si="145"/>
        <v>12.63AA</v>
      </c>
    </row>
    <row r="9308" spans="1:11" x14ac:dyDescent="0.3">
      <c r="A9308" s="1" t="s">
        <v>2</v>
      </c>
      <c r="B9308">
        <v>6.8231527544214306E-3</v>
      </c>
      <c r="C9308">
        <v>0.14638873170525649</v>
      </c>
      <c r="D9308">
        <v>0.6058496079870791</v>
      </c>
      <c r="E9308">
        <v>0.1612815676613116</v>
      </c>
      <c r="F9308">
        <v>3.6086061596119053E-2</v>
      </c>
      <c r="G9308">
        <v>9.4555239526001866E-3</v>
      </c>
      <c r="H9308">
        <v>1.1338496442944281E-3</v>
      </c>
      <c r="I9308">
        <v>3.29815046989178E-2</v>
      </c>
      <c r="J9308" t="s">
        <v>1172</v>
      </c>
      <c r="K9308" t="str">
        <f t="shared" si="145"/>
        <v>12.63A</v>
      </c>
    </row>
    <row r="9309" spans="1:11" x14ac:dyDescent="0.3">
      <c r="A9309" s="1" t="s">
        <v>3</v>
      </c>
      <c r="B9309">
        <v>1.3171742965566969E-3</v>
      </c>
      <c r="C9309">
        <v>3.3413260228227597E-2</v>
      </c>
      <c r="D9309">
        <v>0.22705652086126291</v>
      </c>
      <c r="E9309">
        <v>0.40455504886531968</v>
      </c>
      <c r="F9309">
        <v>0.1403883606267857</v>
      </c>
      <c r="G9309">
        <v>4.6406158467685261E-2</v>
      </c>
      <c r="H9309">
        <v>5.7076203534913066E-3</v>
      </c>
      <c r="I9309">
        <v>0.14115585630067071</v>
      </c>
      <c r="J9309" t="s">
        <v>1172</v>
      </c>
      <c r="K9309" t="str">
        <f t="shared" si="145"/>
        <v>12.63BBB</v>
      </c>
    </row>
    <row r="9310" spans="1:11" x14ac:dyDescent="0.3">
      <c r="A9310" s="1" t="s">
        <v>4</v>
      </c>
      <c r="B9310">
        <v>3.5539784885570819E-4</v>
      </c>
      <c r="C9310">
        <v>8.9330006107995723E-3</v>
      </c>
      <c r="D9310">
        <v>7.7799877545882593E-2</v>
      </c>
      <c r="E9310">
        <v>0.24199778913942371</v>
      </c>
      <c r="F9310">
        <v>0.2268374775392254</v>
      </c>
      <c r="G9310">
        <v>0.12571345418393831</v>
      </c>
      <c r="H9310">
        <v>1.7581178619925631E-2</v>
      </c>
      <c r="I9310">
        <v>0.30078182451194913</v>
      </c>
      <c r="J9310" t="s">
        <v>1172</v>
      </c>
      <c r="K9310" t="str">
        <f t="shared" si="145"/>
        <v>12.63BB</v>
      </c>
    </row>
    <row r="9311" spans="1:11" x14ac:dyDescent="0.3">
      <c r="A9311" s="1" t="s">
        <v>5</v>
      </c>
      <c r="B9311">
        <v>1.2925184205152539E-4</v>
      </c>
      <c r="C9311">
        <v>2.6202619294096799E-3</v>
      </c>
      <c r="D9311">
        <v>1.985908953971962E-2</v>
      </c>
      <c r="E9311">
        <v>7.8150908520970841E-2</v>
      </c>
      <c r="F9311">
        <v>0.13229630269193651</v>
      </c>
      <c r="G9311">
        <v>0.19274149671687521</v>
      </c>
      <c r="H9311">
        <v>3.086331506643894E-2</v>
      </c>
      <c r="I9311">
        <v>0.54333937369259777</v>
      </c>
      <c r="J9311" t="s">
        <v>1172</v>
      </c>
      <c r="K9311" t="str">
        <f t="shared" si="145"/>
        <v>12.63B</v>
      </c>
    </row>
    <row r="9312" spans="1:11" x14ac:dyDescent="0.3">
      <c r="A9312" s="1" t="s">
        <v>6</v>
      </c>
      <c r="B9312">
        <v>5.4459119038076523E-5</v>
      </c>
      <c r="C9312">
        <v>1.068089409378284E-3</v>
      </c>
      <c r="D9312">
        <v>7.4663054856565266E-3</v>
      </c>
      <c r="E9312">
        <v>2.6946244504022679E-2</v>
      </c>
      <c r="F9312">
        <v>5.0181242344628833E-2</v>
      </c>
      <c r="G9312">
        <v>8.3034676201733604E-2</v>
      </c>
      <c r="H9312">
        <v>1.360711471978261E-2</v>
      </c>
      <c r="I9312">
        <v>0.81764186821575946</v>
      </c>
      <c r="J9312" t="s">
        <v>1172</v>
      </c>
      <c r="K9312" t="str">
        <f t="shared" si="145"/>
        <v>12.63CCC</v>
      </c>
    </row>
    <row r="9313" spans="1:11" x14ac:dyDescent="0.3">
      <c r="A9313" s="1" t="s">
        <v>7</v>
      </c>
      <c r="B9313">
        <v>0</v>
      </c>
      <c r="C9313">
        <v>0</v>
      </c>
      <c r="D9313">
        <v>0</v>
      </c>
      <c r="E9313">
        <v>0</v>
      </c>
      <c r="F9313">
        <v>0</v>
      </c>
      <c r="G9313">
        <v>0</v>
      </c>
      <c r="H9313">
        <v>0</v>
      </c>
      <c r="I9313">
        <v>1</v>
      </c>
      <c r="J9313" t="s">
        <v>1172</v>
      </c>
      <c r="K9313" t="str">
        <f t="shared" si="145"/>
        <v>12.63Default</v>
      </c>
    </row>
    <row r="9314" spans="1:11" x14ac:dyDescent="0.3">
      <c r="A9314" s="1" t="s">
        <v>0</v>
      </c>
      <c r="B9314">
        <v>0.28612931636735067</v>
      </c>
      <c r="C9314">
        <v>0.39486276123847391</v>
      </c>
      <c r="D9314">
        <v>0.2506564281598741</v>
      </c>
      <c r="E9314">
        <v>4.0310241572446781E-2</v>
      </c>
      <c r="F9314">
        <v>1.0630710457013909E-2</v>
      </c>
      <c r="G9314">
        <v>5.0280465874159973E-3</v>
      </c>
      <c r="H9314">
        <v>1.120413136536974E-3</v>
      </c>
      <c r="I9314">
        <v>1.126208248088764E-2</v>
      </c>
      <c r="J9314" t="s">
        <v>1173</v>
      </c>
      <c r="K9314" t="str">
        <f t="shared" si="145"/>
        <v>12.64AAA</v>
      </c>
    </row>
    <row r="9315" spans="1:11" x14ac:dyDescent="0.3">
      <c r="A9315" s="1" t="s">
        <v>1</v>
      </c>
      <c r="B9315">
        <v>2.1223675209796861E-2</v>
      </c>
      <c r="C9315">
        <v>0.38720456763256189</v>
      </c>
      <c r="D9315">
        <v>0.45810036553387368</v>
      </c>
      <c r="E9315">
        <v>9.0269790656323887E-2</v>
      </c>
      <c r="F9315">
        <v>1.8634731085039592E-2</v>
      </c>
      <c r="G9315">
        <v>6.4233162603142008E-3</v>
      </c>
      <c r="H9315">
        <v>9.5666987083276999E-4</v>
      </c>
      <c r="I9315">
        <v>1.7186883751257171E-2</v>
      </c>
      <c r="J9315" t="s">
        <v>1173</v>
      </c>
      <c r="K9315" t="str">
        <f t="shared" si="145"/>
        <v>12.64AA</v>
      </c>
    </row>
    <row r="9316" spans="1:11" x14ac:dyDescent="0.3">
      <c r="A9316" s="1" t="s">
        <v>2</v>
      </c>
      <c r="B9316">
        <v>6.8269110491705424E-3</v>
      </c>
      <c r="C9316">
        <v>0.14641996805002619</v>
      </c>
      <c r="D9316">
        <v>0.60569079932228598</v>
      </c>
      <c r="E9316">
        <v>0.1613277473701886</v>
      </c>
      <c r="F9316">
        <v>3.6111727196365781E-2</v>
      </c>
      <c r="G9316">
        <v>9.4662302031152442E-3</v>
      </c>
      <c r="H9316">
        <v>1.1352622057554059E-3</v>
      </c>
      <c r="I9316">
        <v>3.3021354603092259E-2</v>
      </c>
      <c r="J9316" t="s">
        <v>1173</v>
      </c>
      <c r="K9316" t="str">
        <f t="shared" si="145"/>
        <v>12.64A</v>
      </c>
    </row>
    <row r="9317" spans="1:11" x14ac:dyDescent="0.3">
      <c r="A9317" s="1" t="s">
        <v>3</v>
      </c>
      <c r="B9317">
        <v>1.318796788117196E-3</v>
      </c>
      <c r="C9317">
        <v>3.3443867636008408E-2</v>
      </c>
      <c r="D9317">
        <v>0.22711707837356701</v>
      </c>
      <c r="E9317">
        <v>0.40434195406928308</v>
      </c>
      <c r="F9317">
        <v>0.14037021797351479</v>
      </c>
      <c r="G9317">
        <v>4.6423854591409963E-2</v>
      </c>
      <c r="H9317">
        <v>5.7108233861715924E-3</v>
      </c>
      <c r="I9317">
        <v>0.14127340718192799</v>
      </c>
      <c r="J9317" t="s">
        <v>1173</v>
      </c>
      <c r="K9317" t="str">
        <f t="shared" si="145"/>
        <v>12.64BBB</v>
      </c>
    </row>
    <row r="9318" spans="1:11" x14ac:dyDescent="0.3">
      <c r="A9318" s="1" t="s">
        <v>4</v>
      </c>
      <c r="B9318">
        <v>3.5595749764904508E-4</v>
      </c>
      <c r="C9318">
        <v>8.9460680840973607E-3</v>
      </c>
      <c r="D9318">
        <v>7.7860673081006151E-2</v>
      </c>
      <c r="E9318">
        <v>0.2419635045357007</v>
      </c>
      <c r="F9318">
        <v>0.2266575509191906</v>
      </c>
      <c r="G9318">
        <v>0.1256605188221295</v>
      </c>
      <c r="H9318">
        <v>1.7575469717010701E-2</v>
      </c>
      <c r="I9318">
        <v>0.3009802573432161</v>
      </c>
      <c r="J9318" t="s">
        <v>1173</v>
      </c>
      <c r="K9318" t="str">
        <f t="shared" si="145"/>
        <v>12.64BB</v>
      </c>
    </row>
    <row r="9319" spans="1:11" x14ac:dyDescent="0.3">
      <c r="A9319" s="1" t="s">
        <v>5</v>
      </c>
      <c r="B9319">
        <v>1.2939861358828481E-4</v>
      </c>
      <c r="C9319">
        <v>2.6236912384114981E-3</v>
      </c>
      <c r="D9319">
        <v>1.988261056287776E-2</v>
      </c>
      <c r="E9319">
        <v>7.8184450655463561E-2</v>
      </c>
      <c r="F9319">
        <v>0.13223905247959819</v>
      </c>
      <c r="G9319">
        <v>0.19253658094123269</v>
      </c>
      <c r="H9319">
        <v>3.0829142854567389E-2</v>
      </c>
      <c r="I9319">
        <v>0.54357507265426064</v>
      </c>
      <c r="J9319" t="s">
        <v>1173</v>
      </c>
      <c r="K9319" t="str">
        <f t="shared" si="145"/>
        <v>12.64B</v>
      </c>
    </row>
    <row r="9320" spans="1:11" x14ac:dyDescent="0.3">
      <c r="A9320" s="1" t="s">
        <v>6</v>
      </c>
      <c r="B9320">
        <v>5.4513805928591453E-5</v>
      </c>
      <c r="C9320">
        <v>1.069329093044106E-3</v>
      </c>
      <c r="D9320">
        <v>7.4743262455029182E-3</v>
      </c>
      <c r="E9320">
        <v>2.6961552704354581E-2</v>
      </c>
      <c r="F9320">
        <v>5.0164565770809327E-2</v>
      </c>
      <c r="G9320">
        <v>8.2942950771311266E-2</v>
      </c>
      <c r="H9320">
        <v>1.359040308921622E-2</v>
      </c>
      <c r="I9320">
        <v>0.8177423585198329</v>
      </c>
      <c r="J9320" t="s">
        <v>1173</v>
      </c>
      <c r="K9320" t="str">
        <f t="shared" si="145"/>
        <v>12.64CCC</v>
      </c>
    </row>
    <row r="9321" spans="1:11" x14ac:dyDescent="0.3">
      <c r="A9321" s="1" t="s">
        <v>7</v>
      </c>
      <c r="B9321">
        <v>0</v>
      </c>
      <c r="C9321">
        <v>0</v>
      </c>
      <c r="D9321">
        <v>0</v>
      </c>
      <c r="E9321">
        <v>0</v>
      </c>
      <c r="F9321">
        <v>0</v>
      </c>
      <c r="G9321">
        <v>0</v>
      </c>
      <c r="H9321">
        <v>0</v>
      </c>
      <c r="I9321">
        <v>1</v>
      </c>
      <c r="J9321" t="s">
        <v>1173</v>
      </c>
      <c r="K9321" t="str">
        <f t="shared" si="145"/>
        <v>12.64Default</v>
      </c>
    </row>
    <row r="9322" spans="1:11" x14ac:dyDescent="0.3">
      <c r="A9322" s="1" t="s">
        <v>0</v>
      </c>
      <c r="B9322">
        <v>0.28585786664598312</v>
      </c>
      <c r="C9322">
        <v>0.39484225332785039</v>
      </c>
      <c r="D9322">
        <v>0.2508632873714185</v>
      </c>
      <c r="E9322">
        <v>4.0363934602517818E-2</v>
      </c>
      <c r="F9322">
        <v>1.064201075813676E-2</v>
      </c>
      <c r="G9322">
        <v>5.0317896659519291E-3</v>
      </c>
      <c r="H9322">
        <v>1.12058699459258E-3</v>
      </c>
      <c r="I9322">
        <v>1.127827063354897E-2</v>
      </c>
      <c r="J9322" t="s">
        <v>1174</v>
      </c>
      <c r="K9322" t="str">
        <f t="shared" si="145"/>
        <v>12.65AAA</v>
      </c>
    </row>
    <row r="9323" spans="1:11" x14ac:dyDescent="0.3">
      <c r="A9323" s="1" t="s">
        <v>1</v>
      </c>
      <c r="B9323">
        <v>2.1223931660776092E-2</v>
      </c>
      <c r="C9323">
        <v>0.38698555265926271</v>
      </c>
      <c r="D9323">
        <v>0.45819819585191268</v>
      </c>
      <c r="E9323">
        <v>9.0338526792230242E-2</v>
      </c>
      <c r="F9323">
        <v>1.8655154763167311E-2</v>
      </c>
      <c r="G9323">
        <v>6.4292259696710208E-3</v>
      </c>
      <c r="H9323">
        <v>9.5730772807631843E-4</v>
      </c>
      <c r="I9323">
        <v>1.7212104574903658E-2</v>
      </c>
      <c r="J9323" t="s">
        <v>1174</v>
      </c>
      <c r="K9323" t="str">
        <f t="shared" si="145"/>
        <v>12.65AA</v>
      </c>
    </row>
    <row r="9324" spans="1:11" x14ac:dyDescent="0.3">
      <c r="A9324" s="1" t="s">
        <v>2</v>
      </c>
      <c r="B9324">
        <v>6.8306660969363114E-3</v>
      </c>
      <c r="C9324">
        <v>0.14645113420264541</v>
      </c>
      <c r="D9324">
        <v>0.60553212974667392</v>
      </c>
      <c r="E9324">
        <v>0.16137385989121961</v>
      </c>
      <c r="F9324">
        <v>3.6137376489552189E-2</v>
      </c>
      <c r="G9324">
        <v>9.476935776002178E-3</v>
      </c>
      <c r="H9324">
        <v>1.1366748754787141E-3</v>
      </c>
      <c r="I9324">
        <v>3.3061222921491787E-2</v>
      </c>
      <c r="J9324" t="s">
        <v>1174</v>
      </c>
      <c r="K9324" t="str">
        <f t="shared" si="145"/>
        <v>12.65A</v>
      </c>
    </row>
    <row r="9325" spans="1:11" x14ac:dyDescent="0.3">
      <c r="A9325" s="1" t="s">
        <v>3</v>
      </c>
      <c r="B9325">
        <v>1.320419455027724E-3</v>
      </c>
      <c r="C9325">
        <v>3.3474463646222752E-2</v>
      </c>
      <c r="D9325">
        <v>0.2271775388928795</v>
      </c>
      <c r="E9325">
        <v>0.40412906628980211</v>
      </c>
      <c r="F9325">
        <v>0.14035203048497169</v>
      </c>
      <c r="G9325">
        <v>4.6441509087499777E-2</v>
      </c>
      <c r="H9325">
        <v>5.714020595258283E-3</v>
      </c>
      <c r="I9325">
        <v>0.14139095154833811</v>
      </c>
      <c r="J9325" t="s">
        <v>1174</v>
      </c>
      <c r="K9325" t="str">
        <f t="shared" si="145"/>
        <v>12.65BBB</v>
      </c>
    </row>
    <row r="9326" spans="1:11" x14ac:dyDescent="0.3">
      <c r="A9326" s="1" t="s">
        <v>4</v>
      </c>
      <c r="B9326">
        <v>3.5651751831380858E-4</v>
      </c>
      <c r="C9326">
        <v>8.9591393212951845E-3</v>
      </c>
      <c r="D9326">
        <v>7.7921428626330197E-2</v>
      </c>
      <c r="E9326">
        <v>0.24192913974068039</v>
      </c>
      <c r="F9326">
        <v>0.2264778649730462</v>
      </c>
      <c r="G9326">
        <v>0.12560756252812871</v>
      </c>
      <c r="H9326">
        <v>1.7569753035167869E-2</v>
      </c>
      <c r="I9326">
        <v>0.30117859425703769</v>
      </c>
      <c r="J9326" t="s">
        <v>1174</v>
      </c>
      <c r="K9326" t="str">
        <f t="shared" si="145"/>
        <v>12.65BB</v>
      </c>
    </row>
    <row r="9327" spans="1:11" x14ac:dyDescent="0.3">
      <c r="A9327" s="1" t="s">
        <v>5</v>
      </c>
      <c r="B9327">
        <v>1.2954550603817589E-4</v>
      </c>
      <c r="C9327">
        <v>2.6271231415420839E-3</v>
      </c>
      <c r="D9327">
        <v>1.9906132248606139E-2</v>
      </c>
      <c r="E9327">
        <v>7.8217918247131146E-2</v>
      </c>
      <c r="F9327">
        <v>0.13218178360475111</v>
      </c>
      <c r="G9327">
        <v>0.19233193428979731</v>
      </c>
      <c r="H9327">
        <v>3.07950164007929E-2</v>
      </c>
      <c r="I9327">
        <v>0.54381054656134131</v>
      </c>
      <c r="J9327" t="s">
        <v>1174</v>
      </c>
      <c r="K9327" t="str">
        <f t="shared" si="145"/>
        <v>12.65B</v>
      </c>
    </row>
    <row r="9328" spans="1:11" x14ac:dyDescent="0.3">
      <c r="A9328" s="1" t="s">
        <v>6</v>
      </c>
      <c r="B9328">
        <v>5.4568531002681587E-5</v>
      </c>
      <c r="C9328">
        <v>1.07056957303648E-3</v>
      </c>
      <c r="D9328">
        <v>7.4823485983963956E-3</v>
      </c>
      <c r="E9328">
        <v>2.6976833972007501E-2</v>
      </c>
      <c r="F9328">
        <v>5.0147867840074738E-2</v>
      </c>
      <c r="G9328">
        <v>8.2851348007925055E-2</v>
      </c>
      <c r="H9328">
        <v>1.357372089012719E-2</v>
      </c>
      <c r="I9328">
        <v>0.81784274258743006</v>
      </c>
      <c r="J9328" t="s">
        <v>1174</v>
      </c>
      <c r="K9328" t="str">
        <f t="shared" si="145"/>
        <v>12.65CCC</v>
      </c>
    </row>
    <row r="9329" spans="1:11" x14ac:dyDescent="0.3">
      <c r="A9329" s="1" t="s">
        <v>7</v>
      </c>
      <c r="B9329">
        <v>0</v>
      </c>
      <c r="C9329">
        <v>0</v>
      </c>
      <c r="D9329">
        <v>0</v>
      </c>
      <c r="E9329">
        <v>0</v>
      </c>
      <c r="F9329">
        <v>0</v>
      </c>
      <c r="G9329">
        <v>0</v>
      </c>
      <c r="H9329">
        <v>0</v>
      </c>
      <c r="I9329">
        <v>1</v>
      </c>
      <c r="J9329" t="s">
        <v>1174</v>
      </c>
      <c r="K9329" t="str">
        <f t="shared" si="145"/>
        <v>12.65Default</v>
      </c>
    </row>
    <row r="9330" spans="1:11" x14ac:dyDescent="0.3">
      <c r="A9330" s="1" t="s">
        <v>0</v>
      </c>
      <c r="B9330">
        <v>0.28558667963548812</v>
      </c>
      <c r="C9330">
        <v>0.39482159253141691</v>
      </c>
      <c r="D9330">
        <v>0.25107000954289188</v>
      </c>
      <c r="E9330">
        <v>4.0417637194713349E-2</v>
      </c>
      <c r="F9330">
        <v>1.065331688710059E-2</v>
      </c>
      <c r="G9330">
        <v>5.035533036574385E-3</v>
      </c>
      <c r="H9330">
        <v>1.120761002063894E-3</v>
      </c>
      <c r="I9330">
        <v>1.1294470169750831E-2</v>
      </c>
      <c r="J9330" t="s">
        <v>1175</v>
      </c>
      <c r="K9330" t="str">
        <f t="shared" si="145"/>
        <v>12.66AAA</v>
      </c>
    </row>
    <row r="9331" spans="1:11" x14ac:dyDescent="0.3">
      <c r="A9331" s="1" t="s">
        <v>1</v>
      </c>
      <c r="B9331">
        <v>2.1224181983144151E-2</v>
      </c>
      <c r="C9331">
        <v>0.38676677355167921</v>
      </c>
      <c r="D9331">
        <v>0.45829580757637239</v>
      </c>
      <c r="E9331">
        <v>9.0407231378982753E-2</v>
      </c>
      <c r="F9331">
        <v>1.867557910617788E-2</v>
      </c>
      <c r="G9331">
        <v>6.4351380046256401E-3</v>
      </c>
      <c r="H9331">
        <v>9.579459855258226E-4</v>
      </c>
      <c r="I9331">
        <v>1.7237342413492091E-2</v>
      </c>
      <c r="J9331" t="s">
        <v>1175</v>
      </c>
      <c r="K9331" t="str">
        <f t="shared" si="145"/>
        <v>12.66AA</v>
      </c>
    </row>
    <row r="9332" spans="1:11" x14ac:dyDescent="0.3">
      <c r="A9332" s="1" t="s">
        <v>2</v>
      </c>
      <c r="B9332">
        <v>6.8344178946358634E-3</v>
      </c>
      <c r="C9332">
        <v>0.1464822300791063</v>
      </c>
      <c r="D9332">
        <v>0.60537359939333069</v>
      </c>
      <c r="E9332">
        <v>0.16141990526708841</v>
      </c>
      <c r="F9332">
        <v>3.6163009454174583E-2</v>
      </c>
      <c r="G9332">
        <v>9.4876406459085127E-3</v>
      </c>
      <c r="H9332">
        <v>1.138087649302501E-3</v>
      </c>
      <c r="I9332">
        <v>3.3101109616453253E-2</v>
      </c>
      <c r="J9332" t="s">
        <v>1175</v>
      </c>
      <c r="K9332" t="str">
        <f t="shared" si="145"/>
        <v>12.66A</v>
      </c>
    </row>
    <row r="9333" spans="1:11" x14ac:dyDescent="0.3">
      <c r="A9333" s="1" t="s">
        <v>3</v>
      </c>
      <c r="B9333">
        <v>1.3220422925523351E-3</v>
      </c>
      <c r="C9333">
        <v>3.3505048184656952E-2</v>
      </c>
      <c r="D9333">
        <v>0.2272379022520937</v>
      </c>
      <c r="E9333">
        <v>0.40391638514155442</v>
      </c>
      <c r="F9333">
        <v>0.1403337991641819</v>
      </c>
      <c r="G9333">
        <v>4.6459121770310037E-2</v>
      </c>
      <c r="H9333">
        <v>5.7172119560291532E-3</v>
      </c>
      <c r="I9333">
        <v>0.14150848923862169</v>
      </c>
      <c r="J9333" t="s">
        <v>1175</v>
      </c>
      <c r="K9333" t="str">
        <f t="shared" si="145"/>
        <v>12.66BBB</v>
      </c>
    </row>
    <row r="9334" spans="1:11" x14ac:dyDescent="0.3">
      <c r="A9334" s="1" t="s">
        <v>4</v>
      </c>
      <c r="B9334">
        <v>3.570779081541996E-4</v>
      </c>
      <c r="C9334">
        <v>8.9722142595838883E-3</v>
      </c>
      <c r="D9334">
        <v>7.7982143929546804E-2</v>
      </c>
      <c r="E9334">
        <v>0.24189469603002661</v>
      </c>
      <c r="F9334">
        <v>0.22629841893354899</v>
      </c>
      <c r="G9334">
        <v>0.12555458564121319</v>
      </c>
      <c r="H9334">
        <v>1.756402871066378E-2</v>
      </c>
      <c r="I9334">
        <v>0.3013768345872625</v>
      </c>
      <c r="J9334" t="s">
        <v>1175</v>
      </c>
      <c r="K9334" t="str">
        <f t="shared" si="145"/>
        <v>12.66BB</v>
      </c>
    </row>
    <row r="9335" spans="1:11" x14ac:dyDescent="0.3">
      <c r="A9335" s="1" t="s">
        <v>5</v>
      </c>
      <c r="B9335">
        <v>1.29692519205732E-4</v>
      </c>
      <c r="C9335">
        <v>2.630557627289047E-3</v>
      </c>
      <c r="D9335">
        <v>1.9929654517794038E-2</v>
      </c>
      <c r="E9335">
        <v>7.8251310994110396E-2</v>
      </c>
      <c r="F9335">
        <v>0.13212449663570819</v>
      </c>
      <c r="G9335">
        <v>0.19212755655004871</v>
      </c>
      <c r="H9335">
        <v>3.0760935688904041E-2</v>
      </c>
      <c r="I9335">
        <v>0.54404579546693987</v>
      </c>
      <c r="J9335" t="s">
        <v>1175</v>
      </c>
      <c r="K9335" t="str">
        <f t="shared" si="145"/>
        <v>12.66B</v>
      </c>
    </row>
    <row r="9336" spans="1:11" x14ac:dyDescent="0.3">
      <c r="A9336" s="1" t="s">
        <v>6</v>
      </c>
      <c r="B9336">
        <v>5.4623294233642139E-5</v>
      </c>
      <c r="C9336">
        <v>1.0718108474859489E-3</v>
      </c>
      <c r="D9336">
        <v>7.4903725113360832E-3</v>
      </c>
      <c r="E9336">
        <v>2.699208818909318E-2</v>
      </c>
      <c r="F9336">
        <v>5.0131149013159092E-2</v>
      </c>
      <c r="G9336">
        <v>8.2759867856091268E-2</v>
      </c>
      <c r="H9336">
        <v>1.355706800274257E-2</v>
      </c>
      <c r="I9336">
        <v>0.81794302028585819</v>
      </c>
      <c r="J9336" t="s">
        <v>1175</v>
      </c>
      <c r="K9336" t="str">
        <f t="shared" si="145"/>
        <v>12.66CCC</v>
      </c>
    </row>
    <row r="9337" spans="1:11" x14ac:dyDescent="0.3">
      <c r="A9337" s="1" t="s">
        <v>7</v>
      </c>
      <c r="B9337">
        <v>0</v>
      </c>
      <c r="C9337">
        <v>0</v>
      </c>
      <c r="D9337">
        <v>0</v>
      </c>
      <c r="E9337">
        <v>0</v>
      </c>
      <c r="F9337">
        <v>0</v>
      </c>
      <c r="G9337">
        <v>0</v>
      </c>
      <c r="H9337">
        <v>0</v>
      </c>
      <c r="I9337">
        <v>1</v>
      </c>
      <c r="J9337" t="s">
        <v>1175</v>
      </c>
      <c r="K9337" t="str">
        <f t="shared" si="145"/>
        <v>12.66Default</v>
      </c>
    </row>
    <row r="9338" spans="1:11" x14ac:dyDescent="0.3">
      <c r="A9338" s="1" t="s">
        <v>0</v>
      </c>
      <c r="B9338">
        <v>0.28531575378702873</v>
      </c>
      <c r="C9338">
        <v>0.39480078287935089</v>
      </c>
      <c r="D9338">
        <v>0.25127659277521203</v>
      </c>
      <c r="E9338">
        <v>4.0471348962248313E-2</v>
      </c>
      <c r="F9338">
        <v>1.0664628759901091E-2</v>
      </c>
      <c r="G9338">
        <v>5.0392766796275674E-3</v>
      </c>
      <c r="H9338">
        <v>1.1209351530599399E-3</v>
      </c>
      <c r="I9338">
        <v>1.1310681003571431E-2</v>
      </c>
      <c r="J9338" t="s">
        <v>1176</v>
      </c>
      <c r="K9338" t="str">
        <f t="shared" si="145"/>
        <v>12.67AAA</v>
      </c>
    </row>
    <row r="9339" spans="1:11" x14ac:dyDescent="0.3">
      <c r="A9339" s="1" t="s">
        <v>1</v>
      </c>
      <c r="B9339">
        <v>2.1224426128075371E-2</v>
      </c>
      <c r="C9339">
        <v>0.38654823051282899</v>
      </c>
      <c r="D9339">
        <v>0.45839320063987038</v>
      </c>
      <c r="E9339">
        <v>9.0475904392633824E-2</v>
      </c>
      <c r="F9339">
        <v>1.8696004083837241E-2</v>
      </c>
      <c r="G9339">
        <v>6.4410523619544474E-3</v>
      </c>
      <c r="H9339">
        <v>9.5858464293857007E-4</v>
      </c>
      <c r="I9339">
        <v>1.7262597237861169E-2</v>
      </c>
      <c r="J9339" t="s">
        <v>1176</v>
      </c>
      <c r="K9339" t="str">
        <f t="shared" si="145"/>
        <v>12.67AA</v>
      </c>
    </row>
    <row r="9340" spans="1:11" x14ac:dyDescent="0.3">
      <c r="A9340" s="1" t="s">
        <v>2</v>
      </c>
      <c r="B9340">
        <v>6.8381664391929569E-3</v>
      </c>
      <c r="C9340">
        <v>0.14651325559545481</v>
      </c>
      <c r="D9340">
        <v>0.60521520839506349</v>
      </c>
      <c r="E9340">
        <v>0.16146588354055941</v>
      </c>
      <c r="F9340">
        <v>3.6188626068774848E-2</v>
      </c>
      <c r="G9340">
        <v>9.4983447875010354E-3</v>
      </c>
      <c r="H9340">
        <v>1.1395005230674679E-3</v>
      </c>
      <c r="I9340">
        <v>3.3141014650386047E-2</v>
      </c>
      <c r="J9340" t="s">
        <v>1176</v>
      </c>
      <c r="K9340" t="str">
        <f t="shared" si="145"/>
        <v>12.67A</v>
      </c>
    </row>
    <row r="9341" spans="1:11" x14ac:dyDescent="0.3">
      <c r="A9341" s="1" t="s">
        <v>3</v>
      </c>
      <c r="B9341">
        <v>1.3236652959519341E-3</v>
      </c>
      <c r="C9341">
        <v>3.3535621177038212E-2</v>
      </c>
      <c r="D9341">
        <v>0.22729816828398661</v>
      </c>
      <c r="E9341">
        <v>0.40370391023962532</v>
      </c>
      <c r="F9341">
        <v>0.1403155250142076</v>
      </c>
      <c r="G9341">
        <v>4.647669245416234E-2</v>
      </c>
      <c r="H9341">
        <v>5.7203974437558588E-3</v>
      </c>
      <c r="I9341">
        <v>0.1416260200912722</v>
      </c>
      <c r="J9341" t="s">
        <v>1176</v>
      </c>
      <c r="K9341" t="str">
        <f t="shared" si="145"/>
        <v>12.67BBB</v>
      </c>
    </row>
    <row r="9342" spans="1:11" x14ac:dyDescent="0.3">
      <c r="A9342" s="1" t="s">
        <v>4</v>
      </c>
      <c r="B9342">
        <v>3.5763866447025651E-4</v>
      </c>
      <c r="C9342">
        <v>8.9852928360577185E-3</v>
      </c>
      <c r="D9342">
        <v>7.8042818737905736E-2</v>
      </c>
      <c r="E9342">
        <v>0.24186017467966769</v>
      </c>
      <c r="F9342">
        <v>0.22611921203474611</v>
      </c>
      <c r="G9342">
        <v>0.12550158850105289</v>
      </c>
      <c r="H9342">
        <v>1.7558296879808359E-2</v>
      </c>
      <c r="I9342">
        <v>0.30157497766629132</v>
      </c>
      <c r="J9342" t="s">
        <v>1176</v>
      </c>
      <c r="K9342" t="str">
        <f t="shared" si="145"/>
        <v>12.67BB</v>
      </c>
    </row>
    <row r="9343" spans="1:11" x14ac:dyDescent="0.3">
      <c r="A9343" s="1" t="s">
        <v>5</v>
      </c>
      <c r="B9343">
        <v>1.2983965289536321E-4</v>
      </c>
      <c r="C9343">
        <v>2.63399468413712E-3</v>
      </c>
      <c r="D9343">
        <v>1.9953177291311162E-2</v>
      </c>
      <c r="E9343">
        <v>7.8284628594510852E-2</v>
      </c>
      <c r="F9343">
        <v>0.13206719214083071</v>
      </c>
      <c r="G9343">
        <v>0.19192344750963419</v>
      </c>
      <c r="H9343">
        <v>3.0726900702717351E-2</v>
      </c>
      <c r="I9343">
        <v>0.54428081942396334</v>
      </c>
      <c r="J9343" t="s">
        <v>1176</v>
      </c>
      <c r="K9343" t="str">
        <f t="shared" si="145"/>
        <v>12.67B</v>
      </c>
    </row>
    <row r="9344" spans="1:11" x14ac:dyDescent="0.3">
      <c r="A9344" s="1" t="s">
        <v>6</v>
      </c>
      <c r="B9344">
        <v>5.4678095594690388E-5</v>
      </c>
      <c r="C9344">
        <v>1.0730529145212889E-3</v>
      </c>
      <c r="D9344">
        <v>7.4983979513097406E-3</v>
      </c>
      <c r="E9344">
        <v>2.7007315237702369E-2</v>
      </c>
      <c r="F9344">
        <v>5.0114409750820668E-2</v>
      </c>
      <c r="G9344">
        <v>8.2668510260452854E-2</v>
      </c>
      <c r="H9344">
        <v>1.3540444307312251E-2</v>
      </c>
      <c r="I9344">
        <v>0.8180431914822861</v>
      </c>
      <c r="J9344" t="s">
        <v>1176</v>
      </c>
      <c r="K9344" t="str">
        <f t="shared" si="145"/>
        <v>12.67CCC</v>
      </c>
    </row>
    <row r="9345" spans="1:11" x14ac:dyDescent="0.3">
      <c r="A9345" s="1" t="s">
        <v>7</v>
      </c>
      <c r="B9345">
        <v>0</v>
      </c>
      <c r="C9345">
        <v>0</v>
      </c>
      <c r="D9345">
        <v>0</v>
      </c>
      <c r="E9345">
        <v>0</v>
      </c>
      <c r="F9345">
        <v>0</v>
      </c>
      <c r="G9345">
        <v>0</v>
      </c>
      <c r="H9345">
        <v>0</v>
      </c>
      <c r="I9345">
        <v>1</v>
      </c>
      <c r="J9345" t="s">
        <v>1176</v>
      </c>
      <c r="K9345" t="str">
        <f t="shared" si="145"/>
        <v>12.67Default</v>
      </c>
    </row>
    <row r="9346" spans="1:11" x14ac:dyDescent="0.3">
      <c r="A9346" s="1" t="s">
        <v>0</v>
      </c>
      <c r="B9346">
        <v>0.28504508755762192</v>
      </c>
      <c r="C9346">
        <v>0.39477982840238041</v>
      </c>
      <c r="D9346">
        <v>0.25148303516478498</v>
      </c>
      <c r="E9346">
        <v>4.0525069517146489E-2</v>
      </c>
      <c r="F9346">
        <v>1.067594629228141E-2</v>
      </c>
      <c r="G9346">
        <v>5.043020575372874E-3</v>
      </c>
      <c r="H9346">
        <v>1.121109441685799E-3</v>
      </c>
      <c r="I9346">
        <v>1.1326903048726199E-2</v>
      </c>
      <c r="J9346" t="s">
        <v>1177</v>
      </c>
      <c r="K9346" t="str">
        <f t="shared" ref="K9346:K9409" si="146">J9346&amp;A9346</f>
        <v>12.68AAA</v>
      </c>
    </row>
    <row r="9347" spans="1:11" x14ac:dyDescent="0.3">
      <c r="A9347" s="1" t="s">
        <v>1</v>
      </c>
      <c r="B9347">
        <v>2.1224664046744651E-2</v>
      </c>
      <c r="C9347">
        <v>0.38632992374500491</v>
      </c>
      <c r="D9347">
        <v>0.45849037497534162</v>
      </c>
      <c r="E9347">
        <v>9.0544545809465526E-2</v>
      </c>
      <c r="F9347">
        <v>1.871642966598016E-2</v>
      </c>
      <c r="G9347">
        <v>6.4469690384538394E-3</v>
      </c>
      <c r="H9347">
        <v>9.5922370007401573E-4</v>
      </c>
      <c r="I9347">
        <v>1.7287869018935399E-2</v>
      </c>
      <c r="J9347" t="s">
        <v>1177</v>
      </c>
      <c r="K9347" t="str">
        <f t="shared" si="146"/>
        <v>12.68AA</v>
      </c>
    </row>
    <row r="9348" spans="1:11" x14ac:dyDescent="0.3">
      <c r="A9348" s="1" t="s">
        <v>2</v>
      </c>
      <c r="B9348">
        <v>6.841911727537963E-3</v>
      </c>
      <c r="C9348">
        <v>0.14654421066778969</v>
      </c>
      <c r="D9348">
        <v>0.60505695688440064</v>
      </c>
      <c r="E9348">
        <v>0.16151179475447661</v>
      </c>
      <c r="F9348">
        <v>3.6214226311940302E-2</v>
      </c>
      <c r="G9348">
        <v>9.5090481754657782E-3</v>
      </c>
      <c r="H9348">
        <v>1.1409134926168669E-3</v>
      </c>
      <c r="I9348">
        <v>3.318093798577227E-2</v>
      </c>
      <c r="J9348" t="s">
        <v>1177</v>
      </c>
      <c r="K9348" t="str">
        <f t="shared" si="146"/>
        <v>12.68A</v>
      </c>
    </row>
    <row r="9349" spans="1:11" x14ac:dyDescent="0.3">
      <c r="A9349" s="1" t="s">
        <v>3</v>
      </c>
      <c r="B9349">
        <v>1.3252884604842839E-3</v>
      </c>
      <c r="C9349">
        <v>3.356618254903479E-2</v>
      </c>
      <c r="D9349">
        <v>0.2273583368212207</v>
      </c>
      <c r="E9349">
        <v>0.40349164119950798</v>
      </c>
      <c r="F9349">
        <v>0.14029720903814799</v>
      </c>
      <c r="G9349">
        <v>4.6494220953344843E-2</v>
      </c>
      <c r="H9349">
        <v>5.7235770337039707E-3</v>
      </c>
      <c r="I9349">
        <v>0.14174354394455541</v>
      </c>
      <c r="J9349" t="s">
        <v>1177</v>
      </c>
      <c r="K9349" t="str">
        <f t="shared" si="146"/>
        <v>12.68BBB</v>
      </c>
    </row>
    <row r="9350" spans="1:11" x14ac:dyDescent="0.3">
      <c r="A9350" s="1" t="s">
        <v>4</v>
      </c>
      <c r="B9350">
        <v>3.5819978455784818E-4</v>
      </c>
      <c r="C9350">
        <v>8.9983749877142506E-3</v>
      </c>
      <c r="D9350">
        <v>7.8103452798215151E-2</v>
      </c>
      <c r="E9350">
        <v>0.2418255769657984</v>
      </c>
      <c r="F9350">
        <v>0.22594024351197031</v>
      </c>
      <c r="G9350">
        <v>0.12544857144771021</v>
      </c>
      <c r="H9350">
        <v>1.7552557678954851E-2</v>
      </c>
      <c r="I9350">
        <v>0.3017730228250789</v>
      </c>
      <c r="J9350" t="s">
        <v>1177</v>
      </c>
      <c r="K9350" t="str">
        <f t="shared" si="146"/>
        <v>12.68BB</v>
      </c>
    </row>
    <row r="9351" spans="1:11" x14ac:dyDescent="0.3">
      <c r="A9351" s="1" t="s">
        <v>5</v>
      </c>
      <c r="B9351">
        <v>1.2998690691135581E-4</v>
      </c>
      <c r="C9351">
        <v>2.6374343005681482E-3</v>
      </c>
      <c r="D9351">
        <v>1.9976700490007659E-2</v>
      </c>
      <c r="E9351">
        <v>7.8317870746415094E-2</v>
      </c>
      <c r="F9351">
        <v>0.13200987068852749</v>
      </c>
      <c r="G9351">
        <v>0.19171960695636789</v>
      </c>
      <c r="H9351">
        <v>3.0692911426077139E-2</v>
      </c>
      <c r="I9351">
        <v>0.54451561848512509</v>
      </c>
      <c r="J9351" t="s">
        <v>1177</v>
      </c>
      <c r="K9351" t="str">
        <f t="shared" si="146"/>
        <v>12.68B</v>
      </c>
    </row>
    <row r="9352" spans="1:11" x14ac:dyDescent="0.3">
      <c r="A9352" s="1" t="s">
        <v>6</v>
      </c>
      <c r="B9352">
        <v>5.4732935058965522E-5</v>
      </c>
      <c r="C9352">
        <v>1.0742957722695129E-3</v>
      </c>
      <c r="D9352">
        <v>7.50642488529377E-3</v>
      </c>
      <c r="E9352">
        <v>2.7022514999904879E-2</v>
      </c>
      <c r="F9352">
        <v>5.009765051384199E-2</v>
      </c>
      <c r="G9352">
        <v>8.2577275165778688E-2</v>
      </c>
      <c r="H9352">
        <v>1.3523849684108869E-2</v>
      </c>
      <c r="I9352">
        <v>0.81814325604374338</v>
      </c>
      <c r="J9352" t="s">
        <v>1177</v>
      </c>
      <c r="K9352" t="str">
        <f t="shared" si="146"/>
        <v>12.68CCC</v>
      </c>
    </row>
    <row r="9353" spans="1:11" x14ac:dyDescent="0.3">
      <c r="A9353" s="1" t="s">
        <v>7</v>
      </c>
      <c r="B9353">
        <v>0</v>
      </c>
      <c r="C9353">
        <v>0</v>
      </c>
      <c r="D9353">
        <v>0</v>
      </c>
      <c r="E9353">
        <v>0</v>
      </c>
      <c r="F9353">
        <v>0</v>
      </c>
      <c r="G9353">
        <v>0</v>
      </c>
      <c r="H9353">
        <v>0</v>
      </c>
      <c r="I9353">
        <v>1</v>
      </c>
      <c r="J9353" t="s">
        <v>1177</v>
      </c>
      <c r="K9353" t="str">
        <f t="shared" si="146"/>
        <v>12.68Default</v>
      </c>
    </row>
    <row r="9354" spans="1:11" x14ac:dyDescent="0.3">
      <c r="A9354" s="1" t="s">
        <v>0</v>
      </c>
      <c r="B9354">
        <v>0.28477467941012469</v>
      </c>
      <c r="C9354">
        <v>0.3947587331317895</v>
      </c>
      <c r="D9354">
        <v>0.25168933480351491</v>
      </c>
      <c r="E9354">
        <v>4.057879847024036E-2</v>
      </c>
      <c r="F9354">
        <v>1.0687269399732059E-2</v>
      </c>
      <c r="G9354">
        <v>5.0467647039888798E-3</v>
      </c>
      <c r="H9354">
        <v>1.1212838620426021E-3</v>
      </c>
      <c r="I9354">
        <v>1.1343136218567151E-2</v>
      </c>
      <c r="J9354" t="s">
        <v>1178</v>
      </c>
      <c r="K9354" t="str">
        <f t="shared" si="146"/>
        <v>12.69AAA</v>
      </c>
    </row>
    <row r="9355" spans="1:11" x14ac:dyDescent="0.3">
      <c r="A9355" s="1" t="s">
        <v>1</v>
      </c>
      <c r="B9355">
        <v>2.122489569032749E-2</v>
      </c>
      <c r="C9355">
        <v>0.38611185344977661</v>
      </c>
      <c r="D9355">
        <v>0.45858733051603712</v>
      </c>
      <c r="E9355">
        <v>9.0613155605989357E-2</v>
      </c>
      <c r="F9355">
        <v>1.8736855822510189E-2</v>
      </c>
      <c r="G9355">
        <v>6.4528880309402481E-3</v>
      </c>
      <c r="H9355">
        <v>9.5986315669378613E-4</v>
      </c>
      <c r="I9355">
        <v>1.731315772772522E-2</v>
      </c>
      <c r="J9355" t="s">
        <v>1178</v>
      </c>
      <c r="K9355" t="str">
        <f t="shared" si="146"/>
        <v>12.69AA</v>
      </c>
    </row>
    <row r="9356" spans="1:11" x14ac:dyDescent="0.3">
      <c r="A9356" s="1" t="s">
        <v>2</v>
      </c>
      <c r="B9356">
        <v>6.8456537566078486E-3</v>
      </c>
      <c r="C9356">
        <v>0.1465750952122622</v>
      </c>
      <c r="D9356">
        <v>0.60489884499359114</v>
      </c>
      <c r="E9356">
        <v>0.16155763895176389</v>
      </c>
      <c r="F9356">
        <v>3.6239810162303571E-2</v>
      </c>
      <c r="G9356">
        <v>9.5197507845080284E-3</v>
      </c>
      <c r="H9356">
        <v>1.1423265537964971E-3</v>
      </c>
      <c r="I9356">
        <v>3.3220879585166632E-2</v>
      </c>
      <c r="J9356" t="s">
        <v>1178</v>
      </c>
      <c r="K9356" t="str">
        <f t="shared" si="146"/>
        <v>12.69A</v>
      </c>
    </row>
    <row r="9357" spans="1:11" x14ac:dyDescent="0.3">
      <c r="A9357" s="1" t="s">
        <v>3</v>
      </c>
      <c r="B9357">
        <v>1.3269117814039969E-3</v>
      </c>
      <c r="C9357">
        <v>3.3596732226255942E-2</v>
      </c>
      <c r="D9357">
        <v>0.22741840769634339</v>
      </c>
      <c r="E9357">
        <v>0.4032795776371017</v>
      </c>
      <c r="F9357">
        <v>0.14027885223913961</v>
      </c>
      <c r="G9357">
        <v>4.6511707082112427E-2</v>
      </c>
      <c r="H9357">
        <v>5.7267507011330024E-3</v>
      </c>
      <c r="I9357">
        <v>0.1418610606365098</v>
      </c>
      <c r="J9357" t="s">
        <v>1178</v>
      </c>
      <c r="K9357" t="str">
        <f t="shared" si="146"/>
        <v>12.69BBB</v>
      </c>
    </row>
    <row r="9358" spans="1:11" x14ac:dyDescent="0.3">
      <c r="A9358" s="1" t="s">
        <v>4</v>
      </c>
      <c r="B9358">
        <v>3.5876126570866913E-4</v>
      </c>
      <c r="C9358">
        <v>9.0114606514543703E-3</v>
      </c>
      <c r="D9358">
        <v>7.8164045856842501E-2</v>
      </c>
      <c r="E9358">
        <v>0.24179090416488069</v>
      </c>
      <c r="F9358">
        <v>0.22576151260183649</v>
      </c>
      <c r="G9358">
        <v>0.12539553482164029</v>
      </c>
      <c r="H9358">
        <v>1.7546811244499961E-2</v>
      </c>
      <c r="I9358">
        <v>0.301970969393137</v>
      </c>
      <c r="J9358" t="s">
        <v>1178</v>
      </c>
      <c r="K9358" t="str">
        <f t="shared" si="146"/>
        <v>12.69BB</v>
      </c>
    </row>
    <row r="9359" spans="1:11" x14ac:dyDescent="0.3">
      <c r="A9359" s="1" t="s">
        <v>5</v>
      </c>
      <c r="B9359">
        <v>1.3013428105787311E-4</v>
      </c>
      <c r="C9359">
        <v>2.640876465061095E-3</v>
      </c>
      <c r="D9359">
        <v>2.0000224034714131E-2</v>
      </c>
      <c r="E9359">
        <v>7.8351037147878749E-2</v>
      </c>
      <c r="F9359">
        <v>0.1319525328472558</v>
      </c>
      <c r="G9359">
        <v>0.19151603467823031</v>
      </c>
      <c r="H9359">
        <v>3.0658967842855472E-2</v>
      </c>
      <c r="I9359">
        <v>0.54475019270294656</v>
      </c>
      <c r="J9359" t="s">
        <v>1178</v>
      </c>
      <c r="K9359" t="str">
        <f t="shared" si="146"/>
        <v>12.69B</v>
      </c>
    </row>
    <row r="9360" spans="1:11" x14ac:dyDescent="0.3">
      <c r="A9360" s="1" t="s">
        <v>6</v>
      </c>
      <c r="B9360">
        <v>5.4787812599528508E-5</v>
      </c>
      <c r="C9360">
        <v>1.0755394188558551E-3</v>
      </c>
      <c r="D9360">
        <v>7.5144532802532034E-3</v>
      </c>
      <c r="E9360">
        <v>2.7037687357749661E-2</v>
      </c>
      <c r="F9360">
        <v>5.0080871763029958E-2</v>
      </c>
      <c r="G9360">
        <v>8.2486162516963404E-2</v>
      </c>
      <c r="H9360">
        <v>1.350728401342768E-2</v>
      </c>
      <c r="I9360">
        <v>0.81824321383712073</v>
      </c>
      <c r="J9360" t="s">
        <v>1178</v>
      </c>
      <c r="K9360" t="str">
        <f t="shared" si="146"/>
        <v>12.69CCC</v>
      </c>
    </row>
    <row r="9361" spans="1:11" x14ac:dyDescent="0.3">
      <c r="A9361" s="1" t="s">
        <v>7</v>
      </c>
      <c r="B9361">
        <v>0</v>
      </c>
      <c r="C9361">
        <v>0</v>
      </c>
      <c r="D9361">
        <v>0</v>
      </c>
      <c r="E9361">
        <v>0</v>
      </c>
      <c r="F9361">
        <v>0</v>
      </c>
      <c r="G9361">
        <v>0</v>
      </c>
      <c r="H9361">
        <v>0</v>
      </c>
      <c r="I9361">
        <v>1</v>
      </c>
      <c r="J9361" t="s">
        <v>1178</v>
      </c>
      <c r="K9361" t="str">
        <f t="shared" si="146"/>
        <v>12.69Default</v>
      </c>
    </row>
    <row r="9362" spans="1:11" x14ac:dyDescent="0.3">
      <c r="A9362" s="1" t="s">
        <v>0</v>
      </c>
      <c r="B9362">
        <v>0.28450452781322227</v>
      </c>
      <c r="C9362">
        <v>0.39473750109942302</v>
      </c>
      <c r="D9362">
        <v>0.2518954897788121</v>
      </c>
      <c r="E9362">
        <v>4.0632535431170909E-2</v>
      </c>
      <c r="F9362">
        <v>1.0698597997490549E-2</v>
      </c>
      <c r="G9362">
        <v>5.0505090455713582E-3</v>
      </c>
      <c r="H9362">
        <v>1.121458408227533E-3</v>
      </c>
      <c r="I9362">
        <v>1.135938042608237E-2</v>
      </c>
      <c r="J9362" t="s">
        <v>1179</v>
      </c>
      <c r="K9362" t="str">
        <f t="shared" si="146"/>
        <v>12.70AAA</v>
      </c>
    </row>
    <row r="9363" spans="1:11" x14ac:dyDescent="0.3">
      <c r="A9363" s="1" t="s">
        <v>1</v>
      </c>
      <c r="B9363">
        <v>2.122512100999982E-2</v>
      </c>
      <c r="C9363">
        <v>0.38589401982799332</v>
      </c>
      <c r="D9363">
        <v>0.45868406719552229</v>
      </c>
      <c r="E9363">
        <v>9.0681733758945962E-2</v>
      </c>
      <c r="F9363">
        <v>1.8757282523399709E-2</v>
      </c>
      <c r="G9363">
        <v>6.4588093362501556E-3</v>
      </c>
      <c r="H9363">
        <v>9.6050301256168198E-4</v>
      </c>
      <c r="I9363">
        <v>1.733846333532715E-2</v>
      </c>
      <c r="J9363" t="s">
        <v>1179</v>
      </c>
      <c r="K9363" t="str">
        <f t="shared" si="146"/>
        <v>12.70AA</v>
      </c>
    </row>
    <row r="9364" spans="1:11" x14ac:dyDescent="0.3">
      <c r="A9364" s="1" t="s">
        <v>2</v>
      </c>
      <c r="B9364">
        <v>6.8493925233461756E-3</v>
      </c>
      <c r="C9364">
        <v>0.14660590914507621</v>
      </c>
      <c r="D9364">
        <v>0.60474087285460654</v>
      </c>
      <c r="E9364">
        <v>0.1616034161754247</v>
      </c>
      <c r="F9364">
        <v>3.626537759854271E-2</v>
      </c>
      <c r="G9364">
        <v>9.5304525893523222E-3</v>
      </c>
      <c r="H9364">
        <v>1.1437397024547089E-3</v>
      </c>
      <c r="I9364">
        <v>3.3260839411196702E-2</v>
      </c>
      <c r="J9364" t="s">
        <v>1179</v>
      </c>
      <c r="K9364" t="str">
        <f t="shared" si="146"/>
        <v>12.70A</v>
      </c>
    </row>
    <row r="9365" spans="1:11" x14ac:dyDescent="0.3">
      <c r="A9365" s="1" t="s">
        <v>3</v>
      </c>
      <c r="B9365">
        <v>1.3285352539625401E-3</v>
      </c>
      <c r="C9365">
        <v>3.3627270134252048E-2</v>
      </c>
      <c r="D9365">
        <v>0.22747838074178831</v>
      </c>
      <c r="E9365">
        <v>0.40306771916871109</v>
      </c>
      <c r="F9365">
        <v>0.14026045562035561</v>
      </c>
      <c r="G9365">
        <v>4.6529150654687032E-2</v>
      </c>
      <c r="H9365">
        <v>5.7299184212964418E-3</v>
      </c>
      <c r="I9365">
        <v>0.14197857000494701</v>
      </c>
      <c r="J9365" t="s">
        <v>1179</v>
      </c>
      <c r="K9365" t="str">
        <f t="shared" si="146"/>
        <v>12.70BBB</v>
      </c>
    </row>
    <row r="9366" spans="1:11" x14ac:dyDescent="0.3">
      <c r="A9366" s="1" t="s">
        <v>4</v>
      </c>
      <c r="B9366">
        <v>3.5932310521023152E-4</v>
      </c>
      <c r="C9366">
        <v>9.0245497640821844E-3</v>
      </c>
      <c r="D9366">
        <v>7.8224597659715248E-2</v>
      </c>
      <c r="E9366">
        <v>0.24175615755364491</v>
      </c>
      <c r="F9366">
        <v>0.2255830185422372</v>
      </c>
      <c r="G9366">
        <v>0.12534247896369141</v>
      </c>
      <c r="H9366">
        <v>1.754105771288398E-2</v>
      </c>
      <c r="I9366">
        <v>0.30216881669853501</v>
      </c>
      <c r="J9366" t="s">
        <v>1179</v>
      </c>
      <c r="K9366" t="str">
        <f t="shared" si="146"/>
        <v>12.70BB</v>
      </c>
    </row>
    <row r="9367" spans="1:11" x14ac:dyDescent="0.3">
      <c r="A9367" s="1" t="s">
        <v>5</v>
      </c>
      <c r="B9367">
        <v>1.3028177513895391E-4</v>
      </c>
      <c r="C9367">
        <v>2.6443211660920249E-3</v>
      </c>
      <c r="D9367">
        <v>2.0023747846241578E-2</v>
      </c>
      <c r="E9367">
        <v>7.8384127496930731E-2</v>
      </c>
      <c r="F9367">
        <v>0.13189517918552041</v>
      </c>
      <c r="G9367">
        <v>0.1913127304633675</v>
      </c>
      <c r="H9367">
        <v>3.0625069936952021E-2</v>
      </c>
      <c r="I9367">
        <v>0.54498454212975667</v>
      </c>
      <c r="J9367" t="s">
        <v>1179</v>
      </c>
      <c r="K9367" t="str">
        <f t="shared" si="146"/>
        <v>12.70B</v>
      </c>
    </row>
    <row r="9368" spans="1:11" x14ac:dyDescent="0.3">
      <c r="A9368" s="1" t="s">
        <v>6</v>
      </c>
      <c r="B9368">
        <v>5.4842728189361973E-5</v>
      </c>
      <c r="C9368">
        <v>1.076783852403781E-3</v>
      </c>
      <c r="D9368">
        <v>7.5224831031417043E-3</v>
      </c>
      <c r="E9368">
        <v>2.7052832193264952E-2</v>
      </c>
      <c r="F9368">
        <v>5.0064073959215812E-2</v>
      </c>
      <c r="G9368">
        <v>8.2395172259026844E-2</v>
      </c>
      <c r="H9368">
        <v>1.3490747175586491E-2</v>
      </c>
      <c r="I9368">
        <v>0.81834306472917107</v>
      </c>
      <c r="J9368" t="s">
        <v>1179</v>
      </c>
      <c r="K9368" t="str">
        <f t="shared" si="146"/>
        <v>12.70CCC</v>
      </c>
    </row>
    <row r="9369" spans="1:11" x14ac:dyDescent="0.3">
      <c r="A9369" s="1" t="s">
        <v>7</v>
      </c>
      <c r="B9369">
        <v>0</v>
      </c>
      <c r="C9369">
        <v>0</v>
      </c>
      <c r="D9369">
        <v>0</v>
      </c>
      <c r="E9369">
        <v>0</v>
      </c>
      <c r="F9369">
        <v>0</v>
      </c>
      <c r="G9369">
        <v>0</v>
      </c>
      <c r="H9369">
        <v>0</v>
      </c>
      <c r="I9369">
        <v>1</v>
      </c>
      <c r="J9369" t="s">
        <v>1179</v>
      </c>
      <c r="K9369" t="str">
        <f t="shared" si="146"/>
        <v>12.70Default</v>
      </c>
    </row>
    <row r="9370" spans="1:11" x14ac:dyDescent="0.3">
      <c r="A9370" s="1" t="s">
        <v>0</v>
      </c>
      <c r="B9370">
        <v>0.28423463124141413</v>
      </c>
      <c r="C9370">
        <v>0.39471613633769081</v>
      </c>
      <c r="D9370">
        <v>0.25210149817360378</v>
      </c>
      <c r="E9370">
        <v>4.0686280008387511E-2</v>
      </c>
      <c r="F9370">
        <v>1.070993200054121E-2</v>
      </c>
      <c r="G9370">
        <v>5.0542535801332746E-3</v>
      </c>
      <c r="H9370">
        <v>1.121633074333822E-3</v>
      </c>
      <c r="I9370">
        <v>1.1375635583895521E-2</v>
      </c>
      <c r="J9370" t="s">
        <v>1180</v>
      </c>
      <c r="K9370" t="str">
        <f t="shared" si="146"/>
        <v>12.71AAA</v>
      </c>
    </row>
    <row r="9371" spans="1:11" x14ac:dyDescent="0.3">
      <c r="A9371" s="1" t="s">
        <v>1</v>
      </c>
      <c r="B9371">
        <v>2.1225339956938059E-2</v>
      </c>
      <c r="C9371">
        <v>0.38567642307978511</v>
      </c>
      <c r="D9371">
        <v>0.45878058494767449</v>
      </c>
      <c r="E9371">
        <v>9.0750280245304779E-2</v>
      </c>
      <c r="F9371">
        <v>1.877770973868988E-2</v>
      </c>
      <c r="G9371">
        <v>6.4647329512401144E-3</v>
      </c>
      <c r="H9371">
        <v>9.6114326744368159E-4</v>
      </c>
      <c r="I9371">
        <v>1.7363785812923919E-2</v>
      </c>
      <c r="J9371" t="s">
        <v>1180</v>
      </c>
      <c r="K9371" t="str">
        <f t="shared" si="146"/>
        <v>12.71AA</v>
      </c>
    </row>
    <row r="9372" spans="1:11" x14ac:dyDescent="0.3">
      <c r="A9372" s="1" t="s">
        <v>2</v>
      </c>
      <c r="B9372">
        <v>6.853128024703066E-3</v>
      </c>
      <c r="C9372">
        <v>0.1466366523824873</v>
      </c>
      <c r="D9372">
        <v>0.60458304059914036</v>
      </c>
      <c r="E9372">
        <v>0.1616491264685409</v>
      </c>
      <c r="F9372">
        <v>3.6290928599380858E-2</v>
      </c>
      <c r="G9372">
        <v>9.5411535647424179E-3</v>
      </c>
      <c r="H9372">
        <v>1.1451529344424049E-3</v>
      </c>
      <c r="I9372">
        <v>3.3300817426562872E-2</v>
      </c>
      <c r="J9372" t="s">
        <v>1180</v>
      </c>
      <c r="K9372" t="str">
        <f t="shared" si="146"/>
        <v>12.71A</v>
      </c>
    </row>
    <row r="9373" spans="1:11" x14ac:dyDescent="0.3">
      <c r="A9373" s="1" t="s">
        <v>3</v>
      </c>
      <c r="B9373">
        <v>1.33015887340823E-3</v>
      </c>
      <c r="C9373">
        <v>3.3657796198514653E-2</v>
      </c>
      <c r="D9373">
        <v>0.2275382557898751</v>
      </c>
      <c r="E9373">
        <v>0.40285606541104491</v>
      </c>
      <c r="F9373">
        <v>0.1402420201850072</v>
      </c>
      <c r="G9373">
        <v>4.6546551485257673E-2</v>
      </c>
      <c r="H9373">
        <v>5.7330801694417738E-3</v>
      </c>
      <c r="I9373">
        <v>0.14209607188745069</v>
      </c>
      <c r="J9373" t="s">
        <v>1180</v>
      </c>
      <c r="K9373" t="str">
        <f t="shared" si="146"/>
        <v>12.71BBB</v>
      </c>
    </row>
    <row r="9374" spans="1:11" x14ac:dyDescent="0.3">
      <c r="A9374" s="1" t="s">
        <v>4</v>
      </c>
      <c r="B9374">
        <v>3.598853003458613E-4</v>
      </c>
      <c r="C9374">
        <v>9.0376422623049939E-3</v>
      </c>
      <c r="D9374">
        <v>7.82851079523217E-2</v>
      </c>
      <c r="E9374">
        <v>0.2417213384090906</v>
      </c>
      <c r="F9374">
        <v>0.22540476057233819</v>
      </c>
      <c r="G9374">
        <v>0.12528940421510529</v>
      </c>
      <c r="H9374">
        <v>1.7535297220590822E-2</v>
      </c>
      <c r="I9374">
        <v>0.30236656406790241</v>
      </c>
      <c r="J9374" t="s">
        <v>1180</v>
      </c>
      <c r="K9374" t="str">
        <f t="shared" si="146"/>
        <v>12.71BB</v>
      </c>
    </row>
    <row r="9375" spans="1:11" x14ac:dyDescent="0.3">
      <c r="A9375" s="1" t="s">
        <v>5</v>
      </c>
      <c r="B9375">
        <v>1.304293889585131E-4</v>
      </c>
      <c r="C9375">
        <v>2.6477683921341099E-3</v>
      </c>
      <c r="D9375">
        <v>2.0047271845381451E-2</v>
      </c>
      <c r="E9375">
        <v>7.8417141491573389E-2</v>
      </c>
      <c r="F9375">
        <v>0.13183781027187449</v>
      </c>
      <c r="G9375">
        <v>0.19110969410009099</v>
      </c>
      <c r="H9375">
        <v>3.0591217692294011E-2</v>
      </c>
      <c r="I9375">
        <v>0.54521866681769315</v>
      </c>
      <c r="J9375" t="s">
        <v>1180</v>
      </c>
      <c r="K9375" t="str">
        <f t="shared" si="146"/>
        <v>12.71B</v>
      </c>
    </row>
    <row r="9376" spans="1:11" x14ac:dyDescent="0.3">
      <c r="A9376" s="1" t="s">
        <v>6</v>
      </c>
      <c r="B9376">
        <v>5.4897681801370047E-5</v>
      </c>
      <c r="C9376">
        <v>1.078029071034976E-3</v>
      </c>
      <c r="D9376">
        <v>7.5305143209015643E-3</v>
      </c>
      <c r="E9376">
        <v>2.706794938845836E-2</v>
      </c>
      <c r="F9376">
        <v>5.004725756325526E-2</v>
      </c>
      <c r="G9376">
        <v>8.2304304337113596E-2</v>
      </c>
      <c r="H9376">
        <v>1.3474239050925549E-2</v>
      </c>
      <c r="I9376">
        <v>0.81844280858650931</v>
      </c>
      <c r="J9376" t="s">
        <v>1180</v>
      </c>
      <c r="K9376" t="str">
        <f t="shared" si="146"/>
        <v>12.71CCC</v>
      </c>
    </row>
    <row r="9377" spans="1:11" x14ac:dyDescent="0.3">
      <c r="A9377" s="1" t="s">
        <v>7</v>
      </c>
      <c r="B9377">
        <v>0</v>
      </c>
      <c r="C9377">
        <v>0</v>
      </c>
      <c r="D9377">
        <v>0</v>
      </c>
      <c r="E9377">
        <v>0</v>
      </c>
      <c r="F9377">
        <v>0</v>
      </c>
      <c r="G9377">
        <v>0</v>
      </c>
      <c r="H9377">
        <v>0</v>
      </c>
      <c r="I9377">
        <v>1</v>
      </c>
      <c r="J9377" t="s">
        <v>1180</v>
      </c>
      <c r="K9377" t="str">
        <f t="shared" si="146"/>
        <v>12.71Default</v>
      </c>
    </row>
    <row r="9378" spans="1:11" x14ac:dyDescent="0.3">
      <c r="A9378" s="1" t="s">
        <v>0</v>
      </c>
      <c r="B9378">
        <v>0.28396498817500199</v>
      </c>
      <c r="C9378">
        <v>0.39469464287957129</v>
      </c>
      <c r="D9378">
        <v>0.25230735806634308</v>
      </c>
      <c r="E9378">
        <v>4.07400318091478E-2</v>
      </c>
      <c r="F9378">
        <v>1.072127132361494E-2</v>
      </c>
      <c r="G9378">
        <v>5.0579982876047969E-3</v>
      </c>
      <c r="H9378">
        <v>1.121807854450747E-3</v>
      </c>
      <c r="I9378">
        <v>1.1391901604265229E-2</v>
      </c>
      <c r="J9378" t="s">
        <v>1181</v>
      </c>
      <c r="K9378" t="str">
        <f t="shared" si="146"/>
        <v>12.72AAA</v>
      </c>
    </row>
    <row r="9379" spans="1:11" x14ac:dyDescent="0.3">
      <c r="A9379" s="1" t="s">
        <v>1</v>
      </c>
      <c r="B9379">
        <v>2.1225552482318961E-2</v>
      </c>
      <c r="C9379">
        <v>0.38545906340456532</v>
      </c>
      <c r="D9379">
        <v>0.45887688370668173</v>
      </c>
      <c r="E9379">
        <v>9.0818795042263867E-2</v>
      </c>
      <c r="F9379">
        <v>1.879813743849066E-2</v>
      </c>
      <c r="G9379">
        <v>6.4706588727867576E-3</v>
      </c>
      <c r="H9379">
        <v>9.617839211079433E-4</v>
      </c>
      <c r="I9379">
        <v>1.7389125131784609E-2</v>
      </c>
      <c r="J9379" t="s">
        <v>1181</v>
      </c>
      <c r="K9379" t="str">
        <f t="shared" si="146"/>
        <v>12.72AA</v>
      </c>
    </row>
    <row r="9380" spans="1:11" x14ac:dyDescent="0.3">
      <c r="A9380" s="1" t="s">
        <v>2</v>
      </c>
      <c r="B9380">
        <v>6.8568602576351912E-3</v>
      </c>
      <c r="C9380">
        <v>0.1466673248408028</v>
      </c>
      <c r="D9380">
        <v>0.60442534835860906</v>
      </c>
      <c r="E9380">
        <v>0.16169476987427359</v>
      </c>
      <c r="F9380">
        <v>3.6316463143586358E-2</v>
      </c>
      <c r="G9380">
        <v>9.5518536854413069E-3</v>
      </c>
      <c r="H9380">
        <v>1.1465662456130339E-3</v>
      </c>
      <c r="I9380">
        <v>3.3340813594038468E-2</v>
      </c>
      <c r="J9380" t="s">
        <v>1181</v>
      </c>
      <c r="K9380" t="str">
        <f t="shared" si="146"/>
        <v>12.72A</v>
      </c>
    </row>
    <row r="9381" spans="1:11" x14ac:dyDescent="0.3">
      <c r="A9381" s="1" t="s">
        <v>3</v>
      </c>
      <c r="B9381">
        <v>1.331782634986238E-3</v>
      </c>
      <c r="C9381">
        <v>3.3688310344476488E-2</v>
      </c>
      <c r="D9381">
        <v>0.2275980326728102</v>
      </c>
      <c r="E9381">
        <v>0.40264461598121509</v>
      </c>
      <c r="F9381">
        <v>0.1402235469363427</v>
      </c>
      <c r="G9381">
        <v>4.6563909387980787E-2</v>
      </c>
      <c r="H9381">
        <v>5.7362359208105174E-3</v>
      </c>
      <c r="I9381">
        <v>0.14221356612137789</v>
      </c>
      <c r="J9381" t="s">
        <v>1181</v>
      </c>
      <c r="K9381" t="str">
        <f t="shared" si="146"/>
        <v>12.72BBB</v>
      </c>
    </row>
    <row r="9382" spans="1:11" x14ac:dyDescent="0.3">
      <c r="A9382" s="1" t="s">
        <v>4</v>
      </c>
      <c r="B9382">
        <v>3.6044784839469078E-4</v>
      </c>
      <c r="C9382">
        <v>9.0507380827332482E-3</v>
      </c>
      <c r="D9382">
        <v>7.8345576479711868E-2</v>
      </c>
      <c r="E9382">
        <v>0.24168644800848829</v>
      </c>
      <c r="F9382">
        <v>0.22522673793257489</v>
      </c>
      <c r="G9382">
        <v>0.1252363109175175</v>
      </c>
      <c r="H9382">
        <v>1.7529529904148178E-2</v>
      </c>
      <c r="I9382">
        <v>0.30256421082643131</v>
      </c>
      <c r="J9382" t="s">
        <v>1181</v>
      </c>
      <c r="K9382" t="str">
        <f t="shared" si="146"/>
        <v>12.72BB</v>
      </c>
    </row>
    <row r="9383" spans="1:11" x14ac:dyDescent="0.3">
      <c r="A9383" s="1" t="s">
        <v>5</v>
      </c>
      <c r="B9383">
        <v>1.3057712232034111E-4</v>
      </c>
      <c r="C9383">
        <v>2.6512181316576109E-3</v>
      </c>
      <c r="D9383">
        <v>2.0070795952905628E-2</v>
      </c>
      <c r="E9383">
        <v>7.8450078829782666E-2</v>
      </c>
      <c r="F9383">
        <v>0.1317804266749191</v>
      </c>
      <c r="G9383">
        <v>0.19090692537687651</v>
      </c>
      <c r="H9383">
        <v>3.055741109283611E-2</v>
      </c>
      <c r="I9383">
        <v>0.54545256681870202</v>
      </c>
      <c r="J9383" t="s">
        <v>1181</v>
      </c>
      <c r="K9383" t="str">
        <f t="shared" si="146"/>
        <v>12.72B</v>
      </c>
    </row>
    <row r="9384" spans="1:11" x14ac:dyDescent="0.3">
      <c r="A9384" s="1" t="s">
        <v>6</v>
      </c>
      <c r="B9384">
        <v>5.4952673408378273E-5</v>
      </c>
      <c r="C9384">
        <v>1.0792750728693479E-3</v>
      </c>
      <c r="D9384">
        <v>7.5385469004636994E-3</v>
      </c>
      <c r="E9384">
        <v>2.7083038825316971E-2</v>
      </c>
      <c r="F9384">
        <v>5.0030423036028469E-2</v>
      </c>
      <c r="G9384">
        <v>8.2213558696492675E-2</v>
      </c>
      <c r="H9384">
        <v>1.345775951980744E-2</v>
      </c>
      <c r="I9384">
        <v>0.81854244527561304</v>
      </c>
      <c r="J9384" t="s">
        <v>1181</v>
      </c>
      <c r="K9384" t="str">
        <f t="shared" si="146"/>
        <v>12.72CCC</v>
      </c>
    </row>
    <row r="9385" spans="1:11" x14ac:dyDescent="0.3">
      <c r="A9385" s="1" t="s">
        <v>7</v>
      </c>
      <c r="B9385">
        <v>0</v>
      </c>
      <c r="C9385">
        <v>0</v>
      </c>
      <c r="D9385">
        <v>0</v>
      </c>
      <c r="E9385">
        <v>0</v>
      </c>
      <c r="F9385">
        <v>0</v>
      </c>
      <c r="G9385">
        <v>0</v>
      </c>
      <c r="H9385">
        <v>0</v>
      </c>
      <c r="I9385">
        <v>1</v>
      </c>
      <c r="J9385" t="s">
        <v>1181</v>
      </c>
      <c r="K9385" t="str">
        <f t="shared" si="146"/>
        <v>12.72Default</v>
      </c>
    </row>
    <row r="9386" spans="1:11" x14ac:dyDescent="0.3">
      <c r="A9386" s="1" t="s">
        <v>0</v>
      </c>
      <c r="B9386">
        <v>0.28369559710007741</v>
      </c>
      <c r="C9386">
        <v>0.39467302475861499</v>
      </c>
      <c r="D9386">
        <v>0.25251306753101932</v>
      </c>
      <c r="E9386">
        <v>4.0793790439517717E-2</v>
      </c>
      <c r="F9386">
        <v>1.0732615881189031E-2</v>
      </c>
      <c r="G9386">
        <v>5.0617431478332999E-3</v>
      </c>
      <c r="H9386">
        <v>1.1219827426636321E-3</v>
      </c>
      <c r="I9386">
        <v>1.1408178399084619E-2</v>
      </c>
      <c r="J9386" t="s">
        <v>1182</v>
      </c>
      <c r="K9386" t="str">
        <f t="shared" si="146"/>
        <v>12.73AAA</v>
      </c>
    </row>
    <row r="9387" spans="1:11" x14ac:dyDescent="0.3">
      <c r="A9387" s="1" t="s">
        <v>1</v>
      </c>
      <c r="B9387">
        <v>2.122575853731961E-2</v>
      </c>
      <c r="C9387">
        <v>0.38524194100103282</v>
      </c>
      <c r="D9387">
        <v>0.45897296340704052</v>
      </c>
      <c r="E9387">
        <v>9.0887278127249685E-2</v>
      </c>
      <c r="F9387">
        <v>1.881856559298084E-2</v>
      </c>
      <c r="G9387">
        <v>6.4765870977868383E-3</v>
      </c>
      <c r="H9387">
        <v>9.6242497332481216E-4</v>
      </c>
      <c r="I9387">
        <v>1.7414481263264808E-2</v>
      </c>
      <c r="J9387" t="s">
        <v>1182</v>
      </c>
      <c r="K9387" t="str">
        <f t="shared" si="146"/>
        <v>12.73AA</v>
      </c>
    </row>
    <row r="9388" spans="1:11" x14ac:dyDescent="0.3">
      <c r="A9388" s="1" t="s">
        <v>2</v>
      </c>
      <c r="B9388">
        <v>6.8605892191057807E-3</v>
      </c>
      <c r="C9388">
        <v>0.14669792643638149</v>
      </c>
      <c r="D9388">
        <v>0.60426779626415394</v>
      </c>
      <c r="E9388">
        <v>0.16174034643586241</v>
      </c>
      <c r="F9388">
        <v>3.6341981209972653E-2</v>
      </c>
      <c r="G9388">
        <v>9.5625529262312308E-3</v>
      </c>
      <c r="H9388">
        <v>1.1479796318226009E-3</v>
      </c>
      <c r="I9388">
        <v>3.3380827876469919E-2</v>
      </c>
      <c r="J9388" t="s">
        <v>1182</v>
      </c>
      <c r="K9388" t="str">
        <f t="shared" si="146"/>
        <v>12.73A</v>
      </c>
    </row>
    <row r="9389" spans="1:11" x14ac:dyDescent="0.3">
      <c r="A9389" s="1" t="s">
        <v>3</v>
      </c>
      <c r="B9389">
        <v>1.3334065339385831E-3</v>
      </c>
      <c r="C9389">
        <v>3.3718812497511637E-2</v>
      </c>
      <c r="D9389">
        <v>0.2276577112226876</v>
      </c>
      <c r="E9389">
        <v>0.40243337049673661</v>
      </c>
      <c r="F9389">
        <v>0.14020503687764849</v>
      </c>
      <c r="G9389">
        <v>4.6581224176980483E-2</v>
      </c>
      <c r="H9389">
        <v>5.7393856506382582E-3</v>
      </c>
      <c r="I9389">
        <v>0.14233105254385831</v>
      </c>
      <c r="J9389" t="s">
        <v>1182</v>
      </c>
      <c r="K9389" t="str">
        <f t="shared" si="146"/>
        <v>12.73BBB</v>
      </c>
    </row>
    <row r="9390" spans="1:11" x14ac:dyDescent="0.3">
      <c r="A9390" s="1" t="s">
        <v>4</v>
      </c>
      <c r="B9390">
        <v>3.6101074663165379E-4</v>
      </c>
      <c r="C9390">
        <v>9.0638371618804916E-3</v>
      </c>
      <c r="D9390">
        <v>7.8406002986498274E-2</v>
      </c>
      <c r="E9390">
        <v>0.2416514876293793</v>
      </c>
      <c r="F9390">
        <v>0.2250489498646476</v>
      </c>
      <c r="G9390">
        <v>0.1251831994129573</v>
      </c>
      <c r="H9390">
        <v>1.7523755900127572E-2</v>
      </c>
      <c r="I9390">
        <v>0.30276175629787772</v>
      </c>
      <c r="J9390" t="s">
        <v>1182</v>
      </c>
      <c r="K9390" t="str">
        <f t="shared" si="146"/>
        <v>12.73BB</v>
      </c>
    </row>
    <row r="9391" spans="1:11" x14ac:dyDescent="0.3">
      <c r="A9391" s="1" t="s">
        <v>5</v>
      </c>
      <c r="B9391">
        <v>1.3072497502810389E-4</v>
      </c>
      <c r="C9391">
        <v>2.6546703731298881E-3</v>
      </c>
      <c r="D9391">
        <v>2.009432008956645E-2</v>
      </c>
      <c r="E9391">
        <v>7.8482939209508273E-2</v>
      </c>
      <c r="F9391">
        <v>0.1317230289633034</v>
      </c>
      <c r="G9391">
        <v>0.19070442408236429</v>
      </c>
      <c r="H9391">
        <v>3.0523650122560329E-2</v>
      </c>
      <c r="I9391">
        <v>0.54568624218453909</v>
      </c>
      <c r="J9391" t="s">
        <v>1182</v>
      </c>
      <c r="K9391" t="str">
        <f t="shared" si="146"/>
        <v>12.73B</v>
      </c>
    </row>
    <row r="9392" spans="1:11" x14ac:dyDescent="0.3">
      <c r="A9392" s="1" t="s">
        <v>6</v>
      </c>
      <c r="B9392">
        <v>5.5007702983133379E-5</v>
      </c>
      <c r="C9392">
        <v>1.0805218560250201E-3</v>
      </c>
      <c r="D9392">
        <v>7.5465808087476329E-3</v>
      </c>
      <c r="E9392">
        <v>2.7098100385807421E-2</v>
      </c>
      <c r="F9392">
        <v>5.0013570838440088E-2</v>
      </c>
      <c r="G9392">
        <v>8.212293528255693E-2</v>
      </c>
      <c r="H9392">
        <v>1.344130846261702E-2</v>
      </c>
      <c r="I9392">
        <v>0.81864197466282274</v>
      </c>
      <c r="J9392" t="s">
        <v>1182</v>
      </c>
      <c r="K9392" t="str">
        <f t="shared" si="146"/>
        <v>12.73CCC</v>
      </c>
    </row>
    <row r="9393" spans="1:11" x14ac:dyDescent="0.3">
      <c r="A9393" s="1" t="s">
        <v>7</v>
      </c>
      <c r="B9393">
        <v>0</v>
      </c>
      <c r="C9393">
        <v>0</v>
      </c>
      <c r="D9393">
        <v>0</v>
      </c>
      <c r="E9393">
        <v>0</v>
      </c>
      <c r="F9393">
        <v>0</v>
      </c>
      <c r="G9393">
        <v>0</v>
      </c>
      <c r="H9393">
        <v>0</v>
      </c>
      <c r="I9393">
        <v>1</v>
      </c>
      <c r="J9393" t="s">
        <v>1182</v>
      </c>
      <c r="K9393" t="str">
        <f t="shared" si="146"/>
        <v>12.73Default</v>
      </c>
    </row>
    <row r="9394" spans="1:11" x14ac:dyDescent="0.3">
      <c r="A9394" s="1" t="s">
        <v>0</v>
      </c>
      <c r="B9394">
        <v>0.28342645650850862</v>
      </c>
      <c r="C9394">
        <v>0.39465128600894728</v>
      </c>
      <c r="D9394">
        <v>0.25271862463716771</v>
      </c>
      <c r="E9394">
        <v>4.0847555504371413E-2</v>
      </c>
      <c r="F9394">
        <v>1.074396558748692E-2</v>
      </c>
      <c r="G9394">
        <v>5.0654881405833773E-3</v>
      </c>
      <c r="H9394">
        <v>1.122157733053843E-3</v>
      </c>
      <c r="I9394">
        <v>1.1424465879880771E-2</v>
      </c>
      <c r="J9394" t="s">
        <v>1183</v>
      </c>
      <c r="K9394" t="str">
        <f t="shared" si="146"/>
        <v>12.74AAA</v>
      </c>
    </row>
    <row r="9395" spans="1:11" x14ac:dyDescent="0.3">
      <c r="A9395" s="1" t="s">
        <v>1</v>
      </c>
      <c r="B9395">
        <v>2.1225958073117342E-2</v>
      </c>
      <c r="C9395">
        <v>0.38502505606717341</v>
      </c>
      <c r="D9395">
        <v>0.45906882398355392</v>
      </c>
      <c r="E9395">
        <v>9.0955729477916636E-2</v>
      </c>
      <c r="F9395">
        <v>1.8838994172407999E-2</v>
      </c>
      <c r="G9395">
        <v>6.4825176231572282E-3</v>
      </c>
      <c r="H9395">
        <v>9.6306642386681854E-4</v>
      </c>
      <c r="I9395">
        <v>1.7439854178806731E-2</v>
      </c>
      <c r="J9395" t="s">
        <v>1183</v>
      </c>
      <c r="K9395" t="str">
        <f t="shared" si="146"/>
        <v>12.74AA</v>
      </c>
    </row>
    <row r="9396" spans="1:11" x14ac:dyDescent="0.3">
      <c r="A9396" s="1" t="s">
        <v>2</v>
      </c>
      <c r="B9396">
        <v>6.8643149060845744E-3</v>
      </c>
      <c r="C9396">
        <v>0.14672845708563301</v>
      </c>
      <c r="D9396">
        <v>0.60411038444663967</v>
      </c>
      <c r="E9396">
        <v>0.16178585619662481</v>
      </c>
      <c r="F9396">
        <v>3.636748277739809E-2</v>
      </c>
      <c r="G9396">
        <v>9.5732512619136154E-3</v>
      </c>
      <c r="H9396">
        <v>1.1493930889296549E-3</v>
      </c>
      <c r="I9396">
        <v>3.3420860236776651E-2</v>
      </c>
      <c r="J9396" t="s">
        <v>1183</v>
      </c>
      <c r="K9396" t="str">
        <f t="shared" si="146"/>
        <v>12.74A</v>
      </c>
    </row>
    <row r="9397" spans="1:11" x14ac:dyDescent="0.3">
      <c r="A9397" s="1" t="s">
        <v>3</v>
      </c>
      <c r="B9397">
        <v>1.3350305655041371E-3</v>
      </c>
      <c r="C9397">
        <v>3.3749302582935493E-2</v>
      </c>
      <c r="D9397">
        <v>0.2277172912714889</v>
      </c>
      <c r="E9397">
        <v>0.40222232857552542</v>
      </c>
      <c r="F9397">
        <v>0.1401864910122485</v>
      </c>
      <c r="G9397">
        <v>4.6598495666348577E-2</v>
      </c>
      <c r="H9397">
        <v>5.742529334154668E-3</v>
      </c>
      <c r="I9397">
        <v>0.1424485309917945</v>
      </c>
      <c r="J9397" t="s">
        <v>1183</v>
      </c>
      <c r="K9397" t="str">
        <f t="shared" si="146"/>
        <v>12.74BBB</v>
      </c>
    </row>
    <row r="9398" spans="1:11" x14ac:dyDescent="0.3">
      <c r="A9398" s="1" t="s">
        <v>4</v>
      </c>
      <c r="B9398">
        <v>3.6157399232747959E-4</v>
      </c>
      <c r="C9398">
        <v>9.0769394361633303E-3</v>
      </c>
      <c r="D9398">
        <v>7.8466387216856809E-2</v>
      </c>
      <c r="E9398">
        <v>0.24161645854957761</v>
      </c>
      <c r="F9398">
        <v>0.224871395611518</v>
      </c>
      <c r="G9398">
        <v>0.12513007004384821</v>
      </c>
      <c r="H9398">
        <v>1.7517975345144439E-2</v>
      </c>
      <c r="I9398">
        <v>0.30295919980456398</v>
      </c>
      <c r="J9398" t="s">
        <v>1183</v>
      </c>
      <c r="K9398" t="str">
        <f t="shared" si="146"/>
        <v>12.74BB</v>
      </c>
    </row>
    <row r="9399" spans="1:11" x14ac:dyDescent="0.3">
      <c r="A9399" s="1" t="s">
        <v>5</v>
      </c>
      <c r="B9399">
        <v>1.308729468853423E-4</v>
      </c>
      <c r="C9399">
        <v>2.6581251050153839E-3</v>
      </c>
      <c r="D9399">
        <v>2.0117844176096671E-2</v>
      </c>
      <c r="E9399">
        <v>7.8515722328673904E-2</v>
      </c>
      <c r="F9399">
        <v>0.13166561770572449</v>
      </c>
      <c r="G9399">
        <v>0.19050219000535809</v>
      </c>
      <c r="H9399">
        <v>3.0489934765475929E-2</v>
      </c>
      <c r="I9399">
        <v>0.54591969296677012</v>
      </c>
      <c r="J9399" t="s">
        <v>1183</v>
      </c>
      <c r="K9399" t="str">
        <f t="shared" si="146"/>
        <v>12.74B</v>
      </c>
    </row>
    <row r="9400" spans="1:11" x14ac:dyDescent="0.3">
      <c r="A9400" s="1" t="s">
        <v>6</v>
      </c>
      <c r="B9400">
        <v>5.5062770498303298E-5</v>
      </c>
      <c r="C9400">
        <v>1.0817694186183321E-3</v>
      </c>
      <c r="D9400">
        <v>7.5546160126615238E-3</v>
      </c>
      <c r="E9400">
        <v>2.7113133951876041E-2</v>
      </c>
      <c r="F9400">
        <v>4.9996701431419398E-2</v>
      </c>
      <c r="G9400">
        <v>8.2032434040822805E-2</v>
      </c>
      <c r="H9400">
        <v>1.3424885759761279E-2</v>
      </c>
      <c r="I9400">
        <v>0.81874139661434242</v>
      </c>
      <c r="J9400" t="s">
        <v>1183</v>
      </c>
      <c r="K9400" t="str">
        <f t="shared" si="146"/>
        <v>12.74CCC</v>
      </c>
    </row>
    <row r="9401" spans="1:11" x14ac:dyDescent="0.3">
      <c r="A9401" s="1" t="s">
        <v>7</v>
      </c>
      <c r="B9401">
        <v>0</v>
      </c>
      <c r="C9401">
        <v>0</v>
      </c>
      <c r="D9401">
        <v>0</v>
      </c>
      <c r="E9401">
        <v>0</v>
      </c>
      <c r="F9401">
        <v>0</v>
      </c>
      <c r="G9401">
        <v>0</v>
      </c>
      <c r="H9401">
        <v>0</v>
      </c>
      <c r="I9401">
        <v>1</v>
      </c>
      <c r="J9401" t="s">
        <v>1183</v>
      </c>
      <c r="K9401" t="str">
        <f t="shared" si="146"/>
        <v>12.74Default</v>
      </c>
    </row>
    <row r="9402" spans="1:11" x14ac:dyDescent="0.3">
      <c r="A9402" s="1" t="s">
        <v>0</v>
      </c>
      <c r="B9402">
        <v>0.28315756489792943</v>
      </c>
      <c r="C9402">
        <v>0.3946294306652709</v>
      </c>
      <c r="D9402">
        <v>0.25292402744988041</v>
      </c>
      <c r="E9402">
        <v>4.0901326607391347E-2</v>
      </c>
      <c r="F9402">
        <v>1.0755320356478011E-2</v>
      </c>
      <c r="G9402">
        <v>5.0692332455368567E-3</v>
      </c>
      <c r="H9402">
        <v>1.122332819698796E-3</v>
      </c>
      <c r="I9402">
        <v>1.1440763957814281E-2</v>
      </c>
      <c r="J9402" t="s">
        <v>1184</v>
      </c>
      <c r="K9402" t="str">
        <f t="shared" si="146"/>
        <v>12.75AAA</v>
      </c>
    </row>
    <row r="9403" spans="1:11" x14ac:dyDescent="0.3">
      <c r="A9403" s="1" t="s">
        <v>1</v>
      </c>
      <c r="B9403">
        <v>2.1226151040889669E-2</v>
      </c>
      <c r="C9403">
        <v>0.38480840880026213</v>
      </c>
      <c r="D9403">
        <v>0.45916446537132999</v>
      </c>
      <c r="E9403">
        <v>9.102414907214694E-2</v>
      </c>
      <c r="F9403">
        <v>1.8859423147088529E-2</v>
      </c>
      <c r="G9403">
        <v>6.4884504458349408E-3</v>
      </c>
      <c r="H9403">
        <v>9.6370827250868464E-4</v>
      </c>
      <c r="I9403">
        <v>1.7465243849939329E-2</v>
      </c>
      <c r="J9403" t="s">
        <v>1184</v>
      </c>
      <c r="K9403" t="str">
        <f t="shared" si="146"/>
        <v>12.75AA</v>
      </c>
    </row>
    <row r="9404" spans="1:11" x14ac:dyDescent="0.3">
      <c r="A9404" s="1" t="s">
        <v>2</v>
      </c>
      <c r="B9404">
        <v>6.8680373155478244E-3</v>
      </c>
      <c r="C9404">
        <v>0.14675891670501759</v>
      </c>
      <c r="D9404">
        <v>0.60395311303665655</v>
      </c>
      <c r="E9404">
        <v>0.16183129919995631</v>
      </c>
      <c r="F9404">
        <v>3.6392967824766032E-2</v>
      </c>
      <c r="G9404">
        <v>9.583948667309123E-3</v>
      </c>
      <c r="H9404">
        <v>1.150806612795299E-3</v>
      </c>
      <c r="I9404">
        <v>3.3460910637951327E-2</v>
      </c>
      <c r="J9404" t="s">
        <v>1184</v>
      </c>
      <c r="K9404" t="str">
        <f t="shared" si="146"/>
        <v>12.75A</v>
      </c>
    </row>
    <row r="9405" spans="1:11" x14ac:dyDescent="0.3">
      <c r="A9405" s="1" t="s">
        <v>3</v>
      </c>
      <c r="B9405">
        <v>1.3366547249186211E-3</v>
      </c>
      <c r="C9405">
        <v>3.3779780526004853E-2</v>
      </c>
      <c r="D9405">
        <v>0.2277767726510839</v>
      </c>
      <c r="E9405">
        <v>0.40201148983589768</v>
      </c>
      <c r="F9405">
        <v>0.1401679103435047</v>
      </c>
      <c r="G9405">
        <v>4.6615723670145021E-2</v>
      </c>
      <c r="H9405">
        <v>5.7456669465835442E-3</v>
      </c>
      <c r="I9405">
        <v>0.1425660013018617</v>
      </c>
      <c r="J9405" t="s">
        <v>1184</v>
      </c>
      <c r="K9405" t="str">
        <f t="shared" si="146"/>
        <v>12.75BBB</v>
      </c>
    </row>
    <row r="9406" spans="1:11" x14ac:dyDescent="0.3">
      <c r="A9406" s="1" t="s">
        <v>4</v>
      </c>
      <c r="B9406">
        <v>3.6213758274868758E-4</v>
      </c>
      <c r="C9406">
        <v>9.0900448419013909E-3</v>
      </c>
      <c r="D9406">
        <v>7.852672891452761E-2</v>
      </c>
      <c r="E9406">
        <v>0.24158136204717029</v>
      </c>
      <c r="F9406">
        <v>0.2246940744174048</v>
      </c>
      <c r="G9406">
        <v>0.125076923153008</v>
      </c>
      <c r="H9406">
        <v>1.7512188375858249E-2</v>
      </c>
      <c r="I9406">
        <v>0.30315654066738112</v>
      </c>
      <c r="J9406" t="s">
        <v>1184</v>
      </c>
      <c r="K9406" t="str">
        <f t="shared" si="146"/>
        <v>12.75BB</v>
      </c>
    </row>
    <row r="9407" spans="1:11" x14ac:dyDescent="0.3">
      <c r="A9407" s="1" t="s">
        <v>5</v>
      </c>
      <c r="B9407">
        <v>1.3102103769547209E-4</v>
      </c>
      <c r="C9407">
        <v>2.661582315775624E-3</v>
      </c>
      <c r="D9407">
        <v>2.0141368133209499E-2</v>
      </c>
      <c r="E9407">
        <v>7.8548427885177324E-2</v>
      </c>
      <c r="F9407">
        <v>0.13160819347092781</v>
      </c>
      <c r="G9407">
        <v>0.19030022293482449</v>
      </c>
      <c r="H9407">
        <v>3.0456265005619359E-2</v>
      </c>
      <c r="I9407">
        <v>0.54615291921677034</v>
      </c>
      <c r="J9407" t="s">
        <v>1184</v>
      </c>
      <c r="K9407" t="str">
        <f t="shared" si="146"/>
        <v>12.75B</v>
      </c>
    </row>
    <row r="9408" spans="1:11" x14ac:dyDescent="0.3">
      <c r="A9408" s="1" t="s">
        <v>6</v>
      </c>
      <c r="B9408">
        <v>5.5117875926476907E-5</v>
      </c>
      <c r="C9408">
        <v>1.0830177587638351E-3</v>
      </c>
      <c r="D9408">
        <v>7.5626524791021299E-3</v>
      </c>
      <c r="E9408">
        <v>2.7128139405448951E-2</v>
      </c>
      <c r="F9408">
        <v>4.9979815275920172E-2</v>
      </c>
      <c r="G9408">
        <v>8.194205491692981E-2</v>
      </c>
      <c r="H9408">
        <v>1.34084912916693E-2</v>
      </c>
      <c r="I9408">
        <v>0.81884071099623934</v>
      </c>
      <c r="J9408" t="s">
        <v>1184</v>
      </c>
      <c r="K9408" t="str">
        <f t="shared" si="146"/>
        <v>12.75CCC</v>
      </c>
    </row>
    <row r="9409" spans="1:11" x14ac:dyDescent="0.3">
      <c r="A9409" s="1" t="s">
        <v>7</v>
      </c>
      <c r="B9409">
        <v>0</v>
      </c>
      <c r="C9409">
        <v>0</v>
      </c>
      <c r="D9409">
        <v>0</v>
      </c>
      <c r="E9409">
        <v>0</v>
      </c>
      <c r="F9409">
        <v>0</v>
      </c>
      <c r="G9409">
        <v>0</v>
      </c>
      <c r="H9409">
        <v>0</v>
      </c>
      <c r="I9409">
        <v>1</v>
      </c>
      <c r="J9409" t="s">
        <v>1184</v>
      </c>
      <c r="K9409" t="str">
        <f t="shared" si="146"/>
        <v>12.75Default</v>
      </c>
    </row>
    <row r="9410" spans="1:11" x14ac:dyDescent="0.3">
      <c r="A9410" s="1" t="s">
        <v>0</v>
      </c>
      <c r="B9410">
        <v>0.28288892077172589</v>
      </c>
      <c r="C9410">
        <v>0.39460746276286801</v>
      </c>
      <c r="D9410">
        <v>0.25312927402981672</v>
      </c>
      <c r="E9410">
        <v>4.0955103351068403E-2</v>
      </c>
      <c r="F9410">
        <v>1.0766680101877479E-2</v>
      </c>
      <c r="G9410">
        <v>5.0729784422928184E-3</v>
      </c>
      <c r="H9410">
        <v>1.1225079966719509E-3</v>
      </c>
      <c r="I9410">
        <v>1.1457072543678689E-2</v>
      </c>
      <c r="J9410" t="s">
        <v>1185</v>
      </c>
      <c r="K9410" t="str">
        <f t="shared" ref="K9410:K9473" si="147">J9410&amp;A9410</f>
        <v>12.76AAA</v>
      </c>
    </row>
    <row r="9411" spans="1:11" x14ac:dyDescent="0.3">
      <c r="A9411" s="1" t="s">
        <v>1</v>
      </c>
      <c r="B9411">
        <v>2.122633739181427E-2</v>
      </c>
      <c r="C9411">
        <v>0.38459199939686523</v>
      </c>
      <c r="D9411">
        <v>0.45925988750577967</v>
      </c>
      <c r="E9411">
        <v>9.1092536888050302E-2</v>
      </c>
      <c r="F9411">
        <v>1.8879852487407599E-2</v>
      </c>
      <c r="G9411">
        <v>6.4943855627771644E-3</v>
      </c>
      <c r="H9411">
        <v>9.6435051902732675E-4</v>
      </c>
      <c r="I9411">
        <v>1.7490650248278509E-2</v>
      </c>
      <c r="J9411" t="s">
        <v>1185</v>
      </c>
      <c r="K9411" t="str">
        <f t="shared" si="147"/>
        <v>12.76AA</v>
      </c>
    </row>
    <row r="9412" spans="1:11" x14ac:dyDescent="0.3">
      <c r="A9412" s="1" t="s">
        <v>2</v>
      </c>
      <c r="B9412">
        <v>6.8717564444782777E-3</v>
      </c>
      <c r="C9412">
        <v>0.1467893052110463</v>
      </c>
      <c r="D9412">
        <v>0.60379598216452035</v>
      </c>
      <c r="E9412">
        <v>0.16187667548932991</v>
      </c>
      <c r="F9412">
        <v>3.6418436331024623E-2</v>
      </c>
      <c r="G9412">
        <v>9.5946451172576122E-3</v>
      </c>
      <c r="H9412">
        <v>1.152220199283185E-3</v>
      </c>
      <c r="I9412">
        <v>3.3500979043059848E-2</v>
      </c>
      <c r="J9412" t="s">
        <v>1185</v>
      </c>
      <c r="K9412" t="str">
        <f t="shared" si="147"/>
        <v>12.76A</v>
      </c>
    </row>
    <row r="9413" spans="1:11" x14ac:dyDescent="0.3">
      <c r="A9413" s="1" t="s">
        <v>3</v>
      </c>
      <c r="B9413">
        <v>1.338279007414606E-3</v>
      </c>
      <c r="C9413">
        <v>3.3810246251918023E-2</v>
      </c>
      <c r="D9413">
        <v>0.22783615519323111</v>
      </c>
      <c r="E9413">
        <v>0.40180085389656989</v>
      </c>
      <c r="F9413">
        <v>0.14014929587481709</v>
      </c>
      <c r="G9413">
        <v>4.663290800239802E-2</v>
      </c>
      <c r="H9413">
        <v>5.7487984631428386E-3</v>
      </c>
      <c r="I9413">
        <v>0.1426834633105086</v>
      </c>
      <c r="J9413" t="s">
        <v>1185</v>
      </c>
      <c r="K9413" t="str">
        <f t="shared" si="147"/>
        <v>12.76BBB</v>
      </c>
    </row>
    <row r="9414" spans="1:11" x14ac:dyDescent="0.3">
      <c r="A9414" s="1" t="s">
        <v>4</v>
      </c>
      <c r="B9414">
        <v>3.6270151515758179E-4</v>
      </c>
      <c r="C9414">
        <v>9.1031533153172733E-3</v>
      </c>
      <c r="D9414">
        <v>7.8587027822815889E-2</v>
      </c>
      <c r="E9414">
        <v>0.24154619940051819</v>
      </c>
      <c r="F9414">
        <v>0.22451698552777949</v>
      </c>
      <c r="G9414">
        <v>0.12502375908364921</v>
      </c>
      <c r="H9414">
        <v>1.750639512897249E-2</v>
      </c>
      <c r="I9414">
        <v>0.30335377820578979</v>
      </c>
      <c r="J9414" t="s">
        <v>1185</v>
      </c>
      <c r="K9414" t="str">
        <f t="shared" si="147"/>
        <v>12.76BB</v>
      </c>
    </row>
    <row r="9415" spans="1:11" x14ac:dyDescent="0.3">
      <c r="A9415" s="1" t="s">
        <v>5</v>
      </c>
      <c r="B9415">
        <v>1.311692472617839E-4</v>
      </c>
      <c r="C9415">
        <v>2.6650419938692139E-3</v>
      </c>
      <c r="D9415">
        <v>2.016489188159858E-2</v>
      </c>
      <c r="E9415">
        <v>7.8581055576890546E-2</v>
      </c>
      <c r="F9415">
        <v>0.1315507568277067</v>
      </c>
      <c r="G9415">
        <v>0.19009852265989249</v>
      </c>
      <c r="H9415">
        <v>3.0422640827054089E-2</v>
      </c>
      <c r="I9415">
        <v>0.54638592098572669</v>
      </c>
      <c r="J9415" t="s">
        <v>1185</v>
      </c>
      <c r="K9415" t="str">
        <f t="shared" si="147"/>
        <v>12.76B</v>
      </c>
    </row>
    <row r="9416" spans="1:11" x14ac:dyDescent="0.3">
      <c r="A9416" s="1" t="s">
        <v>6</v>
      </c>
      <c r="B9416">
        <v>5.5173019240163907E-5</v>
      </c>
      <c r="C9416">
        <v>1.0842668745742921E-3</v>
      </c>
      <c r="D9416">
        <v>7.5706901749548272E-3</v>
      </c>
      <c r="E9416">
        <v>2.7143116628432169E-2</v>
      </c>
      <c r="F9416">
        <v>4.9962912832920869E-2</v>
      </c>
      <c r="G9416">
        <v>8.1851797856640068E-2</v>
      </c>
      <c r="H9416">
        <v>1.339212493879212E-2</v>
      </c>
      <c r="I9416">
        <v>0.81893991767444552</v>
      </c>
      <c r="J9416" t="s">
        <v>1185</v>
      </c>
      <c r="K9416" t="str">
        <f t="shared" si="147"/>
        <v>12.76CCC</v>
      </c>
    </row>
    <row r="9417" spans="1:11" x14ac:dyDescent="0.3">
      <c r="A9417" s="1" t="s">
        <v>7</v>
      </c>
      <c r="B9417">
        <v>0</v>
      </c>
      <c r="C9417">
        <v>0</v>
      </c>
      <c r="D9417">
        <v>0</v>
      </c>
      <c r="E9417">
        <v>0</v>
      </c>
      <c r="F9417">
        <v>0</v>
      </c>
      <c r="G9417">
        <v>0</v>
      </c>
      <c r="H9417">
        <v>0</v>
      </c>
      <c r="I9417">
        <v>1</v>
      </c>
      <c r="J9417" t="s">
        <v>1185</v>
      </c>
      <c r="K9417" t="str">
        <f t="shared" si="147"/>
        <v>12.76Default</v>
      </c>
    </row>
    <row r="9418" spans="1:11" x14ac:dyDescent="0.3">
      <c r="A9418" s="1" t="s">
        <v>0</v>
      </c>
      <c r="B9418">
        <v>0.28262052263902621</v>
      </c>
      <c r="C9418">
        <v>0.39458538633760132</v>
      </c>
      <c r="D9418">
        <v>0.25333436243321389</v>
      </c>
      <c r="E9418">
        <v>4.1008885336701988E-2</v>
      </c>
      <c r="F9418">
        <v>1.0778044737146121E-2</v>
      </c>
      <c r="G9418">
        <v>5.0767237103676024E-3</v>
      </c>
      <c r="H9418">
        <v>1.1226832580428199E-3</v>
      </c>
      <c r="I9418">
        <v>1.147339154790007E-2</v>
      </c>
      <c r="J9418" t="s">
        <v>1186</v>
      </c>
      <c r="K9418" t="str">
        <f t="shared" si="147"/>
        <v>12.77AAA</v>
      </c>
    </row>
    <row r="9419" spans="1:11" x14ac:dyDescent="0.3">
      <c r="A9419" s="1" t="s">
        <v>1</v>
      </c>
      <c r="B9419">
        <v>2.1226517077068852E-2</v>
      </c>
      <c r="C9419">
        <v>0.38437582805284271</v>
      </c>
      <c r="D9419">
        <v>0.45935509032261529</v>
      </c>
      <c r="E9419">
        <v>9.1160892903963744E-2</v>
      </c>
      <c r="F9419">
        <v>1.890028216381923E-2</v>
      </c>
      <c r="G9419">
        <v>6.5003229709612604E-3</v>
      </c>
      <c r="H9419">
        <v>9.6499316320185929E-4</v>
      </c>
      <c r="I9419">
        <v>1.7516073345527169E-2</v>
      </c>
      <c r="J9419" t="s">
        <v>1186</v>
      </c>
      <c r="K9419" t="str">
        <f t="shared" si="147"/>
        <v>12.77AA</v>
      </c>
    </row>
    <row r="9420" spans="1:11" x14ac:dyDescent="0.3">
      <c r="A9420" s="1" t="s">
        <v>2</v>
      </c>
      <c r="B9420">
        <v>6.8754722898651636E-3</v>
      </c>
      <c r="C9420">
        <v>0.14681962252027969</v>
      </c>
      <c r="D9420">
        <v>0.60363899196027337</v>
      </c>
      <c r="E9420">
        <v>0.161921985108296</v>
      </c>
      <c r="F9420">
        <v>3.6443888275166758E-2</v>
      </c>
      <c r="G9420">
        <v>9.6053405866181364E-3</v>
      </c>
      <c r="H9420">
        <v>1.1536338442595139E-3</v>
      </c>
      <c r="I9420">
        <v>3.354106541524144E-2</v>
      </c>
      <c r="J9420" t="s">
        <v>1186</v>
      </c>
      <c r="K9420" t="str">
        <f t="shared" si="147"/>
        <v>12.77A</v>
      </c>
    </row>
    <row r="9421" spans="1:11" x14ac:dyDescent="0.3">
      <c r="A9421" s="1" t="s">
        <v>3</v>
      </c>
      <c r="B9421">
        <v>1.3399034082215121E-3</v>
      </c>
      <c r="C9421">
        <v>3.3840699685814768E-2</v>
      </c>
      <c r="D9421">
        <v>0.22789543872957849</v>
      </c>
      <c r="E9421">
        <v>0.40159042037665599</v>
      </c>
      <c r="F9421">
        <v>0.14013064860962371</v>
      </c>
      <c r="G9421">
        <v>4.6650048477104258E-2</v>
      </c>
      <c r="H9421">
        <v>5.7519238590446912E-3</v>
      </c>
      <c r="I9421">
        <v>0.1428009168539566</v>
      </c>
      <c r="J9421" t="s">
        <v>1186</v>
      </c>
      <c r="K9421" t="str">
        <f t="shared" si="147"/>
        <v>12.77BBB</v>
      </c>
    </row>
    <row r="9422" spans="1:11" x14ac:dyDescent="0.3">
      <c r="A9422" s="1" t="s">
        <v>4</v>
      </c>
      <c r="B9422">
        <v>3.6326578681224528E-4</v>
      </c>
      <c r="C9422">
        <v>9.1162647925365405E-3</v>
      </c>
      <c r="D9422">
        <v>7.8647283684592798E-2</v>
      </c>
      <c r="E9422">
        <v>0.24151097188825729</v>
      </c>
      <c r="F9422">
        <v>0.22434012818936319</v>
      </c>
      <c r="G9422">
        <v>0.124970578179379</v>
      </c>
      <c r="H9422">
        <v>1.7500595741234849E-2</v>
      </c>
      <c r="I9422">
        <v>0.30355091173782422</v>
      </c>
      <c r="J9422" t="s">
        <v>1186</v>
      </c>
      <c r="K9422" t="str">
        <f t="shared" si="147"/>
        <v>12.77BB</v>
      </c>
    </row>
    <row r="9423" spans="1:11" x14ac:dyDescent="0.3">
      <c r="A9423" s="1" t="s">
        <v>5</v>
      </c>
      <c r="B9423">
        <v>1.313175753874423E-4</v>
      </c>
      <c r="C9423">
        <v>2.668504127751826E-3</v>
      </c>
      <c r="D9423">
        <v>2.0188415341938031E-2</v>
      </c>
      <c r="E9423">
        <v>7.8613605101660072E-2</v>
      </c>
      <c r="F9423">
        <v>0.13149330834490261</v>
      </c>
      <c r="G9423">
        <v>0.18989708896985311</v>
      </c>
      <c r="H9423">
        <v>3.0389062213870589E-2</v>
      </c>
      <c r="I9423">
        <v>0.54661869832463628</v>
      </c>
      <c r="J9423" t="s">
        <v>1186</v>
      </c>
      <c r="K9423" t="str">
        <f t="shared" si="147"/>
        <v>12.77B</v>
      </c>
    </row>
    <row r="9424" spans="1:11" x14ac:dyDescent="0.3">
      <c r="A9424" s="1" t="s">
        <v>6</v>
      </c>
      <c r="B9424">
        <v>5.5228200411794779E-5</v>
      </c>
      <c r="C9424">
        <v>1.08551676416067E-3</v>
      </c>
      <c r="D9424">
        <v>7.5787290670936026E-3</v>
      </c>
      <c r="E9424">
        <v>2.7158065502711711E-2</v>
      </c>
      <c r="F9424">
        <v>4.9945994563424537E-2</v>
      </c>
      <c r="G9424">
        <v>8.1761662805838006E-2</v>
      </c>
      <c r="H9424">
        <v>1.3375786581602661E-2</v>
      </c>
      <c r="I9424">
        <v>0.81903901651475697</v>
      </c>
      <c r="J9424" t="s">
        <v>1186</v>
      </c>
      <c r="K9424" t="str">
        <f t="shared" si="147"/>
        <v>12.77CCC</v>
      </c>
    </row>
    <row r="9425" spans="1:11" x14ac:dyDescent="0.3">
      <c r="A9425" s="1" t="s">
        <v>7</v>
      </c>
      <c r="B9425">
        <v>0</v>
      </c>
      <c r="C9425">
        <v>0</v>
      </c>
      <c r="D9425">
        <v>0</v>
      </c>
      <c r="E9425">
        <v>0</v>
      </c>
      <c r="F9425">
        <v>0</v>
      </c>
      <c r="G9425">
        <v>0</v>
      </c>
      <c r="H9425">
        <v>0</v>
      </c>
      <c r="I9425">
        <v>1</v>
      </c>
      <c r="J9425" t="s">
        <v>1186</v>
      </c>
      <c r="K9425" t="str">
        <f t="shared" si="147"/>
        <v>12.77Default</v>
      </c>
    </row>
    <row r="9426" spans="1:11" x14ac:dyDescent="0.3">
      <c r="A9426" s="1" t="s">
        <v>0</v>
      </c>
      <c r="B9426">
        <v>0.28235236901468669</v>
      </c>
      <c r="C9426">
        <v>0.39456320542591611</v>
      </c>
      <c r="D9426">
        <v>0.2535392907118984</v>
      </c>
      <c r="E9426">
        <v>4.1062672164400259E-2</v>
      </c>
      <c r="F9426">
        <v>1.0789414175490151E-2</v>
      </c>
      <c r="G9426">
        <v>5.080469029194846E-3</v>
      </c>
      <c r="H9426">
        <v>1.122858597876965E-3</v>
      </c>
      <c r="I9426">
        <v>1.1489720880536521E-2</v>
      </c>
      <c r="J9426" t="s">
        <v>1187</v>
      </c>
      <c r="K9426" t="str">
        <f t="shared" si="147"/>
        <v>12.78AAA</v>
      </c>
    </row>
    <row r="9427" spans="1:11" x14ac:dyDescent="0.3">
      <c r="A9427" s="1" t="s">
        <v>1</v>
      </c>
      <c r="B9427">
        <v>2.1226690047831159E-2</v>
      </c>
      <c r="C9427">
        <v>0.3841598949633494</v>
      </c>
      <c r="D9427">
        <v>0.45945007375784819</v>
      </c>
      <c r="E9427">
        <v>9.1229217098451207E-2</v>
      </c>
      <c r="F9427">
        <v>1.8920712146846212E-2</v>
      </c>
      <c r="G9427">
        <v>6.5062626673847972E-3</v>
      </c>
      <c r="H9427">
        <v>9.6563620481359671E-4</v>
      </c>
      <c r="I9427">
        <v>1.7541513113475429E-2</v>
      </c>
      <c r="J9427" t="s">
        <v>1187</v>
      </c>
      <c r="K9427" t="str">
        <f t="shared" si="147"/>
        <v>12.78AA</v>
      </c>
    </row>
    <row r="9428" spans="1:11" x14ac:dyDescent="0.3">
      <c r="A9428" s="1" t="s">
        <v>2</v>
      </c>
      <c r="B9428">
        <v>6.8791848487041703E-3</v>
      </c>
      <c r="C9428">
        <v>0.14684986854932819</v>
      </c>
      <c r="D9428">
        <v>0.60348214255368493</v>
      </c>
      <c r="E9428">
        <v>0.16196722810048189</v>
      </c>
      <c r="F9428">
        <v>3.6469323636230053E-2</v>
      </c>
      <c r="G9428">
        <v>9.6160350502689524E-3</v>
      </c>
      <c r="H9428">
        <v>1.155047543593038E-3</v>
      </c>
      <c r="I9428">
        <v>3.3581169717708748E-2</v>
      </c>
      <c r="J9428" t="s">
        <v>1187</v>
      </c>
      <c r="K9428" t="str">
        <f t="shared" si="147"/>
        <v>12.78A</v>
      </c>
    </row>
    <row r="9429" spans="1:11" x14ac:dyDescent="0.3">
      <c r="A9429" s="1" t="s">
        <v>3</v>
      </c>
      <c r="B9429">
        <v>1.34152792256561E-3</v>
      </c>
      <c r="C9429">
        <v>3.3871140752776578E-2</v>
      </c>
      <c r="D9429">
        <v>0.22795462309166339</v>
      </c>
      <c r="E9429">
        <v>0.40138018889566851</v>
      </c>
      <c r="F9429">
        <v>0.14011196955140101</v>
      </c>
      <c r="G9429">
        <v>4.6667144908229152E-2</v>
      </c>
      <c r="H9429">
        <v>5.7550431094954514E-3</v>
      </c>
      <c r="I9429">
        <v>0.14291836176820019</v>
      </c>
      <c r="J9429" t="s">
        <v>1187</v>
      </c>
      <c r="K9429" t="str">
        <f t="shared" si="147"/>
        <v>12.78BBB</v>
      </c>
    </row>
    <row r="9430" spans="1:11" x14ac:dyDescent="0.3">
      <c r="A9430" s="1" t="s">
        <v>4</v>
      </c>
      <c r="B9430">
        <v>3.6383039496653571E-4</v>
      </c>
      <c r="C9430">
        <v>9.1293792095876614E-3</v>
      </c>
      <c r="D9430">
        <v>7.8707496242296379E-2</v>
      </c>
      <c r="E9430">
        <v>0.24147568078929871</v>
      </c>
      <c r="F9430">
        <v>0.22416350165012161</v>
      </c>
      <c r="G9430">
        <v>0.1249173807841996</v>
      </c>
      <c r="H9430">
        <v>1.749479034943718E-2</v>
      </c>
      <c r="I9430">
        <v>0.30374794058009252</v>
      </c>
      <c r="J9430" t="s">
        <v>1187</v>
      </c>
      <c r="K9430" t="str">
        <f t="shared" si="147"/>
        <v>12.78BB</v>
      </c>
    </row>
    <row r="9431" spans="1:11" x14ac:dyDescent="0.3">
      <c r="A9431" s="1" t="s">
        <v>5</v>
      </c>
      <c r="B9431">
        <v>1.3146602187548651E-4</v>
      </c>
      <c r="C9431">
        <v>2.671968705876208E-3</v>
      </c>
      <c r="D9431">
        <v>2.0211938434882379E-2</v>
      </c>
      <c r="E9431">
        <v>7.8646076157307024E-2</v>
      </c>
      <c r="F9431">
        <v>0.1314358485914052</v>
      </c>
      <c r="G9431">
        <v>0.18969592165415869</v>
      </c>
      <c r="H9431">
        <v>3.0355529150186189E-2</v>
      </c>
      <c r="I9431">
        <v>0.54685125128430878</v>
      </c>
      <c r="J9431" t="s">
        <v>1187</v>
      </c>
      <c r="K9431" t="str">
        <f t="shared" si="147"/>
        <v>12.78B</v>
      </c>
    </row>
    <row r="9432" spans="1:11" x14ac:dyDescent="0.3">
      <c r="A9432" s="1" t="s">
        <v>6</v>
      </c>
      <c r="B9432">
        <v>5.528341941372057E-5</v>
      </c>
      <c r="C9432">
        <v>1.0867674256321441E-3</v>
      </c>
      <c r="D9432">
        <v>7.586769122381049E-3</v>
      </c>
      <c r="E9432">
        <v>2.7172985910153678E-2</v>
      </c>
      <c r="F9432">
        <v>4.9929060928458953E-2</v>
      </c>
      <c r="G9432">
        <v>8.1671649710529745E-2</v>
      </c>
      <c r="H9432">
        <v>1.3359476100595661E-2</v>
      </c>
      <c r="I9432">
        <v>0.81913800738283504</v>
      </c>
      <c r="J9432" t="s">
        <v>1187</v>
      </c>
      <c r="K9432" t="str">
        <f t="shared" si="147"/>
        <v>12.78CCC</v>
      </c>
    </row>
    <row r="9433" spans="1:11" x14ac:dyDescent="0.3">
      <c r="A9433" s="1" t="s">
        <v>7</v>
      </c>
      <c r="B9433">
        <v>0</v>
      </c>
      <c r="C9433">
        <v>0</v>
      </c>
      <c r="D9433">
        <v>0</v>
      </c>
      <c r="E9433">
        <v>0</v>
      </c>
      <c r="F9433">
        <v>0</v>
      </c>
      <c r="G9433">
        <v>0</v>
      </c>
      <c r="H9433">
        <v>0</v>
      </c>
      <c r="I9433">
        <v>1</v>
      </c>
      <c r="J9433" t="s">
        <v>1187</v>
      </c>
      <c r="K9433" t="str">
        <f t="shared" si="147"/>
        <v>12.78Default</v>
      </c>
    </row>
    <row r="9434" spans="1:11" x14ac:dyDescent="0.3">
      <c r="A9434" s="1" t="s">
        <v>0</v>
      </c>
      <c r="B9434">
        <v>0.28208445841928248</v>
      </c>
      <c r="C9434">
        <v>0.39454092406483982</v>
      </c>
      <c r="D9434">
        <v>0.25374405691329721</v>
      </c>
      <c r="E9434">
        <v>4.1116463433080307E-2</v>
      </c>
      <c r="F9434">
        <v>1.0800788329861069E-2</v>
      </c>
      <c r="G9434">
        <v>5.0842143781254876E-3</v>
      </c>
      <c r="H9434">
        <v>1.1230340102360019E-3</v>
      </c>
      <c r="I9434">
        <v>1.150606045127775E-2</v>
      </c>
      <c r="J9434" t="s">
        <v>1188</v>
      </c>
      <c r="K9434" t="str">
        <f t="shared" si="147"/>
        <v>12.79AAA</v>
      </c>
    </row>
    <row r="9435" spans="1:11" x14ac:dyDescent="0.3">
      <c r="A9435" s="1" t="s">
        <v>1</v>
      </c>
      <c r="B9435">
        <v>2.1226856255278849E-2</v>
      </c>
      <c r="C9435">
        <v>0.38394420032283788</v>
      </c>
      <c r="D9435">
        <v>0.45954483774778748</v>
      </c>
      <c r="E9435">
        <v>9.1297509450303349E-2</v>
      </c>
      <c r="F9435">
        <v>1.8941142407080131E-2</v>
      </c>
      <c r="G9435">
        <v>6.5122046490655658E-3</v>
      </c>
      <c r="H9435">
        <v>9.6627964364605877E-4</v>
      </c>
      <c r="I9435">
        <v>1.7566969524000699E-2</v>
      </c>
      <c r="J9435" t="s">
        <v>1188</v>
      </c>
      <c r="K9435" t="str">
        <f t="shared" si="147"/>
        <v>12.79AA</v>
      </c>
    </row>
    <row r="9436" spans="1:11" x14ac:dyDescent="0.3">
      <c r="A9436" s="1" t="s">
        <v>2</v>
      </c>
      <c r="B9436">
        <v>6.8828941179974396E-3</v>
      </c>
      <c r="C9436">
        <v>0.14688004321485171</v>
      </c>
      <c r="D9436">
        <v>0.60332543407425188</v>
      </c>
      <c r="E9436">
        <v>0.16201240450959159</v>
      </c>
      <c r="F9436">
        <v>3.6494742393296732E-2</v>
      </c>
      <c r="G9436">
        <v>9.6267284831074943E-3</v>
      </c>
      <c r="H9436">
        <v>1.1564612931550581E-3</v>
      </c>
      <c r="I9436">
        <v>3.3621291913747929E-2</v>
      </c>
      <c r="J9436" t="s">
        <v>1188</v>
      </c>
      <c r="K9436" t="str">
        <f t="shared" si="147"/>
        <v>12.79A</v>
      </c>
    </row>
    <row r="9437" spans="1:11" x14ac:dyDescent="0.3">
      <c r="A9437" s="1" t="s">
        <v>3</v>
      </c>
      <c r="B9437">
        <v>1.3431525456700181E-3</v>
      </c>
      <c r="C9437">
        <v>3.3901569377826513E-2</v>
      </c>
      <c r="D9437">
        <v>0.22801370811091379</v>
      </c>
      <c r="E9437">
        <v>0.401170159073516</v>
      </c>
      <c r="F9437">
        <v>0.14009325970366349</v>
      </c>
      <c r="G9437">
        <v>4.6684197109707039E-2</v>
      </c>
      <c r="H9437">
        <v>5.7581561896957248E-3</v>
      </c>
      <c r="I9437">
        <v>0.1430357978890073</v>
      </c>
      <c r="J9437" t="s">
        <v>1188</v>
      </c>
      <c r="K9437" t="str">
        <f t="shared" si="147"/>
        <v>12.79BBB</v>
      </c>
    </row>
    <row r="9438" spans="1:11" x14ac:dyDescent="0.3">
      <c r="A9438" s="1" t="s">
        <v>4</v>
      </c>
      <c r="B9438">
        <v>3.6439533687007892E-4</v>
      </c>
      <c r="C9438">
        <v>9.1424965024019915E-3</v>
      </c>
      <c r="D9438">
        <v>7.8767665237932341E-2</v>
      </c>
      <c r="E9438">
        <v>0.24144032738282981</v>
      </c>
      <c r="F9438">
        <v>0.2239871051592616</v>
      </c>
      <c r="G9438">
        <v>0.1248641672425083</v>
      </c>
      <c r="H9438">
        <v>1.748897909041559E-2</v>
      </c>
      <c r="I9438">
        <v>0.30394486404778032</v>
      </c>
      <c r="J9438" t="s">
        <v>1188</v>
      </c>
      <c r="K9438" t="str">
        <f t="shared" si="147"/>
        <v>12.79BB</v>
      </c>
    </row>
    <row r="9439" spans="1:11" x14ac:dyDescent="0.3">
      <c r="A9439" s="1" t="s">
        <v>5</v>
      </c>
      <c r="B9439">
        <v>1.3161458652882931E-4</v>
      </c>
      <c r="C9439">
        <v>2.6754357166921621E-3</v>
      </c>
      <c r="D9439">
        <v>2.023546108106666E-2</v>
      </c>
      <c r="E9439">
        <v>7.8678468441627306E-2</v>
      </c>
      <c r="F9439">
        <v>0.13137837813615211</v>
      </c>
      <c r="G9439">
        <v>0.18949502050242251</v>
      </c>
      <c r="H9439">
        <v>3.032204162014503E-2</v>
      </c>
      <c r="I9439">
        <v>0.54708357991536549</v>
      </c>
      <c r="J9439" t="s">
        <v>1188</v>
      </c>
      <c r="K9439" t="str">
        <f t="shared" si="147"/>
        <v>12.79B</v>
      </c>
    </row>
    <row r="9440" spans="1:11" x14ac:dyDescent="0.3">
      <c r="A9440" s="1" t="s">
        <v>6</v>
      </c>
      <c r="B9440">
        <v>5.5338676218212798E-5</v>
      </c>
      <c r="C9440">
        <v>1.088018857096088E-3</v>
      </c>
      <c r="D9440">
        <v>7.5948103076683669E-3</v>
      </c>
      <c r="E9440">
        <v>2.7187877732604431E-2</v>
      </c>
      <c r="F9440">
        <v>4.9912112389076509E-2</v>
      </c>
      <c r="G9440">
        <v>8.1581758516842892E-2</v>
      </c>
      <c r="H9440">
        <v>1.334319337628753E-2</v>
      </c>
      <c r="I9440">
        <v>0.81923689014420598</v>
      </c>
      <c r="J9440" t="s">
        <v>1188</v>
      </c>
      <c r="K9440" t="str">
        <f t="shared" si="147"/>
        <v>12.79CCC</v>
      </c>
    </row>
    <row r="9441" spans="1:11" x14ac:dyDescent="0.3">
      <c r="A9441" s="1" t="s">
        <v>7</v>
      </c>
      <c r="B9441">
        <v>0</v>
      </c>
      <c r="C9441">
        <v>0</v>
      </c>
      <c r="D9441">
        <v>0</v>
      </c>
      <c r="E9441">
        <v>0</v>
      </c>
      <c r="F9441">
        <v>0</v>
      </c>
      <c r="G9441">
        <v>0</v>
      </c>
      <c r="H9441">
        <v>0</v>
      </c>
      <c r="I9441">
        <v>1</v>
      </c>
      <c r="J9441" t="s">
        <v>1188</v>
      </c>
      <c r="K9441" t="str">
        <f t="shared" si="147"/>
        <v>12.79Default</v>
      </c>
    </row>
    <row r="9442" spans="1:11" x14ac:dyDescent="0.3">
      <c r="A9442" s="1" t="s">
        <v>0</v>
      </c>
      <c r="B9442">
        <v>0.28181678937909449</v>
      </c>
      <c r="C9442">
        <v>0.39451854629198302</v>
      </c>
      <c r="D9442">
        <v>0.25394865908044861</v>
      </c>
      <c r="E9442">
        <v>4.1170258740468542E-2</v>
      </c>
      <c r="F9442">
        <v>1.0812167112955519E-2</v>
      </c>
      <c r="G9442">
        <v>5.0879597364278054E-3</v>
      </c>
      <c r="H9442">
        <v>1.1232094891776071E-3</v>
      </c>
      <c r="I9442">
        <v>1.1522410169444559E-2</v>
      </c>
      <c r="J9442" t="s">
        <v>1189</v>
      </c>
      <c r="K9442" t="str">
        <f t="shared" si="147"/>
        <v>12.80AAA</v>
      </c>
    </row>
    <row r="9443" spans="1:11" x14ac:dyDescent="0.3">
      <c r="A9443" s="1" t="s">
        <v>1</v>
      </c>
      <c r="B9443">
        <v>2.122701565058947E-2</v>
      </c>
      <c r="C9443">
        <v>0.38372874432506021</v>
      </c>
      <c r="D9443">
        <v>0.45963938222903772</v>
      </c>
      <c r="E9443">
        <v>9.136576993853722E-2</v>
      </c>
      <c r="F9443">
        <v>1.8961572915181382E-2</v>
      </c>
      <c r="G9443">
        <v>6.5181489130415916E-3</v>
      </c>
      <c r="H9443">
        <v>9.6692347948497176E-4</v>
      </c>
      <c r="I9443">
        <v>1.7592442549067819E-2</v>
      </c>
      <c r="J9443" t="s">
        <v>1189</v>
      </c>
      <c r="K9443" t="str">
        <f t="shared" si="147"/>
        <v>12.80AA</v>
      </c>
    </row>
    <row r="9444" spans="1:11" x14ac:dyDescent="0.3">
      <c r="A9444" s="1" t="s">
        <v>2</v>
      </c>
      <c r="B9444">
        <v>6.8866000947535484E-3</v>
      </c>
      <c r="C9444">
        <v>0.14691014643355921</v>
      </c>
      <c r="D9444">
        <v>0.60316886665119973</v>
      </c>
      <c r="E9444">
        <v>0.1620575143794056</v>
      </c>
      <c r="F9444">
        <v>3.6520144525493521E-2</v>
      </c>
      <c r="G9444">
        <v>9.6374208600503684E-3</v>
      </c>
      <c r="H9444">
        <v>1.157875088819423E-3</v>
      </c>
      <c r="I9444">
        <v>3.3661431966718662E-2</v>
      </c>
      <c r="J9444" t="s">
        <v>1189</v>
      </c>
      <c r="K9444" t="str">
        <f t="shared" si="147"/>
        <v>12.80A</v>
      </c>
    </row>
    <row r="9445" spans="1:11" x14ac:dyDescent="0.3">
      <c r="A9445" s="1" t="s">
        <v>3</v>
      </c>
      <c r="B9445">
        <v>1.3447772727547061E-3</v>
      </c>
      <c r="C9445">
        <v>3.3931985485929413E-2</v>
      </c>
      <c r="D9445">
        <v>0.22807269361864799</v>
      </c>
      <c r="E9445">
        <v>0.40096033053050301</v>
      </c>
      <c r="F9445">
        <v>0.14007452006996429</v>
      </c>
      <c r="G9445">
        <v>4.6701204895441467E-2</v>
      </c>
      <c r="H9445">
        <v>5.7612630748403951E-3</v>
      </c>
      <c r="I9445">
        <v>0.14315322505191869</v>
      </c>
      <c r="J9445" t="s">
        <v>1189</v>
      </c>
      <c r="K9445" t="str">
        <f t="shared" si="147"/>
        <v>12.80BBB</v>
      </c>
    </row>
    <row r="9446" spans="1:11" x14ac:dyDescent="0.3">
      <c r="A9446" s="1" t="s">
        <v>4</v>
      </c>
      <c r="B9446">
        <v>3.6496060976826518E-4</v>
      </c>
      <c r="C9446">
        <v>9.1556166068137573E-3</v>
      </c>
      <c r="D9446">
        <v>7.8827790413075124E-2</v>
      </c>
      <c r="E9446">
        <v>0.24140491294831479</v>
      </c>
      <c r="F9446">
        <v>0.2238109379672277</v>
      </c>
      <c r="G9446">
        <v>0.12481093789909781</v>
      </c>
      <c r="H9446">
        <v>1.7483162101050539E-2</v>
      </c>
      <c r="I9446">
        <v>0.30414168145465198</v>
      </c>
      <c r="J9446" t="s">
        <v>1189</v>
      </c>
      <c r="K9446" t="str">
        <f t="shared" si="147"/>
        <v>12.80BB</v>
      </c>
    </row>
    <row r="9447" spans="1:11" x14ac:dyDescent="0.3">
      <c r="A9447" s="1" t="s">
        <v>5</v>
      </c>
      <c r="B9447">
        <v>1.317632691502572E-4</v>
      </c>
      <c r="C9447">
        <v>2.6789051486465561E-3</v>
      </c>
      <c r="D9447">
        <v>2.025898320110631E-2</v>
      </c>
      <c r="E9447">
        <v>7.8710781652391787E-2</v>
      </c>
      <c r="F9447">
        <v>0.13132089754812931</v>
      </c>
      <c r="G9447">
        <v>0.18929438530441769</v>
      </c>
      <c r="H9447">
        <v>3.0288599607917899E-2</v>
      </c>
      <c r="I9447">
        <v>0.54731568426824018</v>
      </c>
      <c r="J9447" t="s">
        <v>1189</v>
      </c>
      <c r="K9447" t="str">
        <f t="shared" si="147"/>
        <v>12.80B</v>
      </c>
    </row>
    <row r="9448" spans="1:11" x14ac:dyDescent="0.3">
      <c r="A9448" s="1" t="s">
        <v>6</v>
      </c>
      <c r="B9448">
        <v>5.5393970797463288E-5</v>
      </c>
      <c r="C9448">
        <v>1.089271056658076E-3</v>
      </c>
      <c r="D9448">
        <v>7.602852589795356E-3</v>
      </c>
      <c r="E9448">
        <v>2.720274085189062E-2</v>
      </c>
      <c r="F9448">
        <v>4.9895149406354353E-2</v>
      </c>
      <c r="G9448">
        <v>8.1491989171025889E-2</v>
      </c>
      <c r="H9448">
        <v>1.3326938289216311E-2</v>
      </c>
      <c r="I9448">
        <v>0.81933566466426189</v>
      </c>
      <c r="J9448" t="s">
        <v>1189</v>
      </c>
      <c r="K9448" t="str">
        <f t="shared" si="147"/>
        <v>12.80CCC</v>
      </c>
    </row>
    <row r="9449" spans="1:11" x14ac:dyDescent="0.3">
      <c r="A9449" s="1" t="s">
        <v>7</v>
      </c>
      <c r="B9449">
        <v>0</v>
      </c>
      <c r="C9449">
        <v>0</v>
      </c>
      <c r="D9449">
        <v>0</v>
      </c>
      <c r="E9449">
        <v>0</v>
      </c>
      <c r="F9449">
        <v>0</v>
      </c>
      <c r="G9449">
        <v>0</v>
      </c>
      <c r="H9449">
        <v>0</v>
      </c>
      <c r="I9449">
        <v>1</v>
      </c>
      <c r="J9449" t="s">
        <v>1189</v>
      </c>
      <c r="K9449" t="str">
        <f t="shared" si="147"/>
        <v>12.80Default</v>
      </c>
    </row>
    <row r="9450" spans="1:11" x14ac:dyDescent="0.3">
      <c r="A9450" s="1" t="s">
        <v>0</v>
      </c>
      <c r="B9450">
        <v>0.2815493604260989</v>
      </c>
      <c r="C9450">
        <v>0.3944960761455385</v>
      </c>
      <c r="D9450">
        <v>0.25415309525201502</v>
      </c>
      <c r="E9450">
        <v>4.1224057683100827E-2</v>
      </c>
      <c r="F9450">
        <v>1.0823550437215151E-2</v>
      </c>
      <c r="G9450">
        <v>5.0917050832874414E-3</v>
      </c>
      <c r="H9450">
        <v>1.1233850287555179E-3</v>
      </c>
      <c r="I9450">
        <v>1.153876994398851E-2</v>
      </c>
      <c r="J9450" t="s">
        <v>1190</v>
      </c>
      <c r="K9450" t="str">
        <f t="shared" si="147"/>
        <v>12.81AAA</v>
      </c>
    </row>
    <row r="9451" spans="1:11" x14ac:dyDescent="0.3">
      <c r="A9451" s="1" t="s">
        <v>1</v>
      </c>
      <c r="B9451">
        <v>2.122716818494038E-2</v>
      </c>
      <c r="C9451">
        <v>0.38351352716306908</v>
      </c>
      <c r="D9451">
        <v>0.45973370713849682</v>
      </c>
      <c r="E9451">
        <v>9.1433998542396019E-2</v>
      </c>
      <c r="F9451">
        <v>1.8982003641879141E-2</v>
      </c>
      <c r="G9451">
        <v>6.5240954563711567E-3</v>
      </c>
      <c r="H9451">
        <v>9.6756771211827246E-4</v>
      </c>
      <c r="I9451">
        <v>1.7617932160729259E-2</v>
      </c>
      <c r="J9451" t="s">
        <v>1190</v>
      </c>
      <c r="K9451" t="str">
        <f t="shared" si="147"/>
        <v>12.81AA</v>
      </c>
    </row>
    <row r="9452" spans="1:11" x14ac:dyDescent="0.3">
      <c r="A9452" s="1" t="s">
        <v>2</v>
      </c>
      <c r="B9452">
        <v>6.8903027759874879E-3</v>
      </c>
      <c r="C9452">
        <v>0.146940178122208</v>
      </c>
      <c r="D9452">
        <v>0.60301244041348245</v>
      </c>
      <c r="E9452">
        <v>0.16210255775378021</v>
      </c>
      <c r="F9452">
        <v>3.6545530011991623E-2</v>
      </c>
      <c r="G9452">
        <v>9.6481121560333567E-3</v>
      </c>
      <c r="H9452">
        <v>1.159288926462532E-3</v>
      </c>
      <c r="I9452">
        <v>3.3701589840054239E-2</v>
      </c>
      <c r="J9452" t="s">
        <v>1190</v>
      </c>
      <c r="K9452" t="str">
        <f t="shared" si="147"/>
        <v>12.81A</v>
      </c>
    </row>
    <row r="9453" spans="1:11" x14ac:dyDescent="0.3">
      <c r="A9453" s="1" t="s">
        <v>3</v>
      </c>
      <c r="B9453">
        <v>1.34640209903649E-3</v>
      </c>
      <c r="C9453">
        <v>3.3962389001991881E-2</v>
      </c>
      <c r="D9453">
        <v>0.22813157944607579</v>
      </c>
      <c r="E9453">
        <v>0.40075070288732861</v>
      </c>
      <c r="F9453">
        <v>0.14005575165389469</v>
      </c>
      <c r="G9453">
        <v>4.6718168079305372E-2</v>
      </c>
      <c r="H9453">
        <v>5.7643637401186519E-3</v>
      </c>
      <c r="I9453">
        <v>0.14327064309224849</v>
      </c>
      <c r="J9453" t="s">
        <v>1190</v>
      </c>
      <c r="K9453" t="str">
        <f t="shared" si="147"/>
        <v>12.81BBB</v>
      </c>
    </row>
    <row r="9454" spans="1:11" x14ac:dyDescent="0.3">
      <c r="A9454" s="1" t="s">
        <v>4</v>
      </c>
      <c r="B9454">
        <v>3.6552621090224372E-4</v>
      </c>
      <c r="C9454">
        <v>9.1687394585600098E-3</v>
      </c>
      <c r="D9454">
        <v>7.888787150886864E-2</v>
      </c>
      <c r="E9454">
        <v>0.2413694387654951</v>
      </c>
      <c r="F9454">
        <v>0.2236349993256973</v>
      </c>
      <c r="G9454">
        <v>0.1247576930991561</v>
      </c>
      <c r="H9454">
        <v>1.747733951826682E-2</v>
      </c>
      <c r="I9454">
        <v>0.30433839211305369</v>
      </c>
      <c r="J9454" t="s">
        <v>1190</v>
      </c>
      <c r="K9454" t="str">
        <f t="shared" si="147"/>
        <v>12.81BB</v>
      </c>
    </row>
    <row r="9455" spans="1:11" x14ac:dyDescent="0.3">
      <c r="A9455" s="1" t="s">
        <v>5</v>
      </c>
      <c r="B9455">
        <v>1.3191206954243039E-4</v>
      </c>
      <c r="C9455">
        <v>2.6823769901833079E-3</v>
      </c>
      <c r="D9455">
        <v>2.0282504715597279E-2</v>
      </c>
      <c r="E9455">
        <v>7.8743015487346482E-2</v>
      </c>
      <c r="F9455">
        <v>0.13126340739637049</v>
      </c>
      <c r="G9455">
        <v>0.18909401585007771</v>
      </c>
      <c r="H9455">
        <v>3.025520309770224E-2</v>
      </c>
      <c r="I9455">
        <v>0.54754756439317998</v>
      </c>
      <c r="J9455" t="s">
        <v>1190</v>
      </c>
      <c r="K9455" t="str">
        <f t="shared" si="147"/>
        <v>12.81B</v>
      </c>
    </row>
    <row r="9456" spans="1:11" x14ac:dyDescent="0.3">
      <c r="A9456" s="1" t="s">
        <v>6</v>
      </c>
      <c r="B9456">
        <v>5.5449303123584051E-5</v>
      </c>
      <c r="C9456">
        <v>1.090524022421881E-3</v>
      </c>
      <c r="D9456">
        <v>7.6108959355904232E-3</v>
      </c>
      <c r="E9456">
        <v>2.7217575149819331E-2</v>
      </c>
      <c r="F9456">
        <v>4.9878172441394322E-2</v>
      </c>
      <c r="G9456">
        <v>8.1402341619447802E-2</v>
      </c>
      <c r="H9456">
        <v>1.3310710719941559E-2</v>
      </c>
      <c r="I9456">
        <v>0.81943433080826111</v>
      </c>
      <c r="J9456" t="s">
        <v>1190</v>
      </c>
      <c r="K9456" t="str">
        <f t="shared" si="147"/>
        <v>12.81CCC</v>
      </c>
    </row>
    <row r="9457" spans="1:11" x14ac:dyDescent="0.3">
      <c r="A9457" s="1" t="s">
        <v>7</v>
      </c>
      <c r="B9457">
        <v>0</v>
      </c>
      <c r="C9457">
        <v>0</v>
      </c>
      <c r="D9457">
        <v>0</v>
      </c>
      <c r="E9457">
        <v>0</v>
      </c>
      <c r="F9457">
        <v>0</v>
      </c>
      <c r="G9457">
        <v>0</v>
      </c>
      <c r="H9457">
        <v>0</v>
      </c>
      <c r="I9457">
        <v>1</v>
      </c>
      <c r="J9457" t="s">
        <v>1190</v>
      </c>
      <c r="K9457" t="str">
        <f t="shared" si="147"/>
        <v>12.81Default</v>
      </c>
    </row>
    <row r="9458" spans="1:11" x14ac:dyDescent="0.3">
      <c r="A9458" s="1" t="s">
        <v>0</v>
      </c>
      <c r="B9458">
        <v>0.28128217009795592</v>
      </c>
      <c r="C9458">
        <v>0.39447351766428179</v>
      </c>
      <c r="D9458">
        <v>0.25435736346229437</v>
      </c>
      <c r="E9458">
        <v>4.1277859856323137E-2</v>
      </c>
      <c r="F9458">
        <v>1.0834938214826451E-2</v>
      </c>
      <c r="G9458">
        <v>5.0954503978074316E-3</v>
      </c>
      <c r="H9458">
        <v>1.123560623019542E-3</v>
      </c>
      <c r="I9458">
        <v>1.15551396834914E-2</v>
      </c>
      <c r="J9458" t="s">
        <v>1191</v>
      </c>
      <c r="K9458" t="str">
        <f t="shared" si="147"/>
        <v>12.82AAA</v>
      </c>
    </row>
    <row r="9459" spans="1:11" x14ac:dyDescent="0.3">
      <c r="A9459" s="1" t="s">
        <v>1</v>
      </c>
      <c r="B9459">
        <v>2.1227313809508659E-2</v>
      </c>
      <c r="C9459">
        <v>0.38329854902922189</v>
      </c>
      <c r="D9459">
        <v>0.45982781241335502</v>
      </c>
      <c r="E9459">
        <v>9.1502195241348894E-2</v>
      </c>
      <c r="F9459">
        <v>1.900243455797139E-2</v>
      </c>
      <c r="G9459">
        <v>6.5300442761328289E-3</v>
      </c>
      <c r="H9459">
        <v>9.6821234133611332E-4</v>
      </c>
      <c r="I9459">
        <v>1.764343833112517E-2</v>
      </c>
      <c r="J9459" t="s">
        <v>1191</v>
      </c>
      <c r="K9459" t="str">
        <f t="shared" si="147"/>
        <v>12.82AA</v>
      </c>
    </row>
    <row r="9460" spans="1:11" x14ac:dyDescent="0.3">
      <c r="A9460" s="1" t="s">
        <v>2</v>
      </c>
      <c r="B9460">
        <v>6.8940021587206536E-3</v>
      </c>
      <c r="C9460">
        <v>0.14697013819760429</v>
      </c>
      <c r="D9460">
        <v>0.60285615548978411</v>
      </c>
      <c r="E9460">
        <v>0.16214753467664769</v>
      </c>
      <c r="F9460">
        <v>3.6570898832006593E-2</v>
      </c>
      <c r="G9460">
        <v>9.6588023460113977E-3</v>
      </c>
      <c r="H9460">
        <v>1.160702801963333E-3</v>
      </c>
      <c r="I9460">
        <v>3.3741765497261697E-2</v>
      </c>
      <c r="J9460" t="s">
        <v>1191</v>
      </c>
      <c r="K9460" t="str">
        <f t="shared" si="147"/>
        <v>12.82A</v>
      </c>
    </row>
    <row r="9461" spans="1:11" x14ac:dyDescent="0.3">
      <c r="A9461" s="1" t="s">
        <v>3</v>
      </c>
      <c r="B9461">
        <v>1.348027019729036E-3</v>
      </c>
      <c r="C9461">
        <v>3.3992779850862451E-2</v>
      </c>
      <c r="D9461">
        <v>0.22819036542429841</v>
      </c>
      <c r="E9461">
        <v>0.40054127576508591</v>
      </c>
      <c r="F9461">
        <v>0.14003695545908459</v>
      </c>
      <c r="G9461">
        <v>4.6735086475141317E-2</v>
      </c>
      <c r="H9461">
        <v>5.767458160714038E-3</v>
      </c>
      <c r="I9461">
        <v>0.14338805184508421</v>
      </c>
      <c r="J9461" t="s">
        <v>1191</v>
      </c>
      <c r="K9461" t="str">
        <f t="shared" si="147"/>
        <v>12.82BBB</v>
      </c>
    </row>
    <row r="9462" spans="1:11" x14ac:dyDescent="0.3">
      <c r="A9462" s="1" t="s">
        <v>4</v>
      </c>
      <c r="B9462">
        <v>3.660921375089176E-4</v>
      </c>
      <c r="C9462">
        <v>9.1818649932806171E-3</v>
      </c>
      <c r="D9462">
        <v>7.8947908266027392E-2</v>
      </c>
      <c r="E9462">
        <v>0.24133390611439021</v>
      </c>
      <c r="F9462">
        <v>0.22345928848757751</v>
      </c>
      <c r="G9462">
        <v>0.12470443318826679</v>
      </c>
      <c r="H9462">
        <v>1.7471511479033631E-2</v>
      </c>
      <c r="I9462">
        <v>0.30453499533391498</v>
      </c>
      <c r="J9462" t="s">
        <v>1191</v>
      </c>
      <c r="K9462" t="str">
        <f t="shared" si="147"/>
        <v>12.82BB</v>
      </c>
    </row>
    <row r="9463" spans="1:11" x14ac:dyDescent="0.3">
      <c r="A9463" s="1" t="s">
        <v>5</v>
      </c>
      <c r="B9463">
        <v>1.32060987507882E-4</v>
      </c>
      <c r="C9463">
        <v>2.6858512297433892E-3</v>
      </c>
      <c r="D9463">
        <v>2.0306025545115972E-2</v>
      </c>
      <c r="E9463">
        <v>7.87751696442128E-2</v>
      </c>
      <c r="F9463">
        <v>0.1312059082499579</v>
      </c>
      <c r="G9463">
        <v>0.1888939119294947</v>
      </c>
      <c r="H9463">
        <v>3.0221852073721939E-2</v>
      </c>
      <c r="I9463">
        <v>0.5477792203402454</v>
      </c>
      <c r="J9463" t="s">
        <v>1191</v>
      </c>
      <c r="K9463" t="str">
        <f t="shared" si="147"/>
        <v>12.82B</v>
      </c>
    </row>
    <row r="9464" spans="1:11" x14ac:dyDescent="0.3">
      <c r="A9464" s="1" t="s">
        <v>6</v>
      </c>
      <c r="B9464">
        <v>5.5504673168607218E-5</v>
      </c>
      <c r="C9464">
        <v>1.091777752489468E-3</v>
      </c>
      <c r="D9464">
        <v>7.61894031187058E-3</v>
      </c>
      <c r="E9464">
        <v>2.7232380508178229E-2</v>
      </c>
      <c r="F9464">
        <v>4.9861181955323013E-2</v>
      </c>
      <c r="G9464">
        <v>8.1312815808597755E-2</v>
      </c>
      <c r="H9464">
        <v>1.329451054904429E-2</v>
      </c>
      <c r="I9464">
        <v>0.81953288844132799</v>
      </c>
      <c r="J9464" t="s">
        <v>1191</v>
      </c>
      <c r="K9464" t="str">
        <f t="shared" si="147"/>
        <v>12.82CCC</v>
      </c>
    </row>
    <row r="9465" spans="1:11" x14ac:dyDescent="0.3">
      <c r="A9465" s="1" t="s">
        <v>7</v>
      </c>
      <c r="B9465">
        <v>0</v>
      </c>
      <c r="C9465">
        <v>0</v>
      </c>
      <c r="D9465">
        <v>0</v>
      </c>
      <c r="E9465">
        <v>0</v>
      </c>
      <c r="F9465">
        <v>0</v>
      </c>
      <c r="G9465">
        <v>0</v>
      </c>
      <c r="H9465">
        <v>0</v>
      </c>
      <c r="I9465">
        <v>1</v>
      </c>
      <c r="J9465" t="s">
        <v>1191</v>
      </c>
      <c r="K9465" t="str">
        <f t="shared" si="147"/>
        <v>12.82Default</v>
      </c>
    </row>
    <row r="9466" spans="1:11" x14ac:dyDescent="0.3">
      <c r="A9466" s="1" t="s">
        <v>0</v>
      </c>
      <c r="B9466">
        <v>0.2810152169379983</v>
      </c>
      <c r="C9466">
        <v>0.39445087488756853</v>
      </c>
      <c r="D9466">
        <v>0.25456146174123212</v>
      </c>
      <c r="E9466">
        <v>4.1331664854291662E-2</v>
      </c>
      <c r="F9466">
        <v>1.0846330357720721E-2</v>
      </c>
      <c r="G9466">
        <v>5.0991956590082377E-3</v>
      </c>
      <c r="H9466">
        <v>1.12373626601556E-3</v>
      </c>
      <c r="I9466">
        <v>1.157151929616489E-2</v>
      </c>
      <c r="J9466" t="s">
        <v>1192</v>
      </c>
      <c r="K9466" t="str">
        <f t="shared" si="147"/>
        <v>12.83AAA</v>
      </c>
    </row>
    <row r="9467" spans="1:11" x14ac:dyDescent="0.3">
      <c r="A9467" s="1" t="s">
        <v>1</v>
      </c>
      <c r="B9467">
        <v>2.122745247547107E-2</v>
      </c>
      <c r="C9467">
        <v>0.38308381011518111</v>
      </c>
      <c r="D9467">
        <v>0.4599216979910925</v>
      </c>
      <c r="E9467">
        <v>9.1570360015090543E-2</v>
      </c>
      <c r="F9467">
        <v>1.9022865634324891E-2</v>
      </c>
      <c r="G9467">
        <v>6.5359953694254609E-3</v>
      </c>
      <c r="H9467">
        <v>9.688573669308627E-4</v>
      </c>
      <c r="I9467">
        <v>1.7668961032483551E-2</v>
      </c>
      <c r="J9467" t="s">
        <v>1192</v>
      </c>
      <c r="K9467" t="str">
        <f t="shared" si="147"/>
        <v>12.83AA</v>
      </c>
    </row>
    <row r="9468" spans="1:11" x14ac:dyDescent="0.3">
      <c r="A9468" s="1" t="s">
        <v>2</v>
      </c>
      <c r="B9468">
        <v>6.8976982399808389E-3</v>
      </c>
      <c r="C9468">
        <v>0.14700002657660199</v>
      </c>
      <c r="D9468">
        <v>0.60270001200851897</v>
      </c>
      <c r="E9468">
        <v>0.16219244519201609</v>
      </c>
      <c r="F9468">
        <v>3.6596250964798363E-2</v>
      </c>
      <c r="G9468">
        <v>9.669491404958588E-3</v>
      </c>
      <c r="H9468">
        <v>1.1621167112033199E-3</v>
      </c>
      <c r="I9468">
        <v>3.3781958901921948E-2</v>
      </c>
      <c r="J9468" t="s">
        <v>1192</v>
      </c>
      <c r="K9468" t="str">
        <f t="shared" si="147"/>
        <v>12.83A</v>
      </c>
    </row>
    <row r="9469" spans="1:11" x14ac:dyDescent="0.3">
      <c r="A9469" s="1" t="s">
        <v>3</v>
      </c>
      <c r="B9469">
        <v>1.3496520300428591E-3</v>
      </c>
      <c r="C9469">
        <v>3.4023157957331553E-2</v>
      </c>
      <c r="D9469">
        <v>0.22824905138430951</v>
      </c>
      <c r="E9469">
        <v>0.4003320487852608</v>
      </c>
      <c r="F9469">
        <v>0.14001813248920239</v>
      </c>
      <c r="G9469">
        <v>4.6751959896761772E-2</v>
      </c>
      <c r="H9469">
        <v>5.7705463118044708E-3</v>
      </c>
      <c r="I9469">
        <v>0.14350545114528671</v>
      </c>
      <c r="J9469" t="s">
        <v>1192</v>
      </c>
      <c r="K9469" t="str">
        <f t="shared" si="147"/>
        <v>12.83BBB</v>
      </c>
    </row>
    <row r="9470" spans="1:11" x14ac:dyDescent="0.3">
      <c r="A9470" s="1" t="s">
        <v>4</v>
      </c>
      <c r="B9470">
        <v>3.6665838682093971E-4</v>
      </c>
      <c r="C9470">
        <v>9.1949931465182405E-3</v>
      </c>
      <c r="D9470">
        <v>7.900790042483713E-2</v>
      </c>
      <c r="E9470">
        <v>0.24129831627529769</v>
      </c>
      <c r="F9470">
        <v>0.2232838047070009</v>
      </c>
      <c r="G9470">
        <v>0.12465115851240929</v>
      </c>
      <c r="H9470">
        <v>1.7465678120364599E-2</v>
      </c>
      <c r="I9470">
        <v>0.30473149042675118</v>
      </c>
      <c r="J9470" t="s">
        <v>1192</v>
      </c>
      <c r="K9470" t="str">
        <f t="shared" si="147"/>
        <v>12.83BB</v>
      </c>
    </row>
    <row r="9471" spans="1:11" x14ac:dyDescent="0.3">
      <c r="A9471" s="1" t="s">
        <v>5</v>
      </c>
      <c r="B9471">
        <v>1.3221002284901821E-4</v>
      </c>
      <c r="C9471">
        <v>2.6893278557648119E-3</v>
      </c>
      <c r="D9471">
        <v>2.0329545610219241E-2</v>
      </c>
      <c r="E9471">
        <v>7.8807243820687559E-2</v>
      </c>
      <c r="F9471">
        <v>0.13114840067802161</v>
      </c>
      <c r="G9471">
        <v>0.1886940733329196</v>
      </c>
      <c r="H9471">
        <v>3.018854652022732E-2</v>
      </c>
      <c r="I9471">
        <v>0.548010652159311</v>
      </c>
      <c r="J9471" t="s">
        <v>1192</v>
      </c>
      <c r="K9471" t="str">
        <f t="shared" si="147"/>
        <v>12.83B</v>
      </c>
    </row>
    <row r="9472" spans="1:11" x14ac:dyDescent="0.3">
      <c r="A9472" s="1" t="s">
        <v>6</v>
      </c>
      <c r="B9472">
        <v>5.5560080904484829E-5</v>
      </c>
      <c r="C9472">
        <v>1.0930322449609941E-3</v>
      </c>
      <c r="D9472">
        <v>7.6269856854414382E-3</v>
      </c>
      <c r="E9472">
        <v>2.7247156808735629E-2</v>
      </c>
      <c r="F9472">
        <v>4.9844178409291728E-2</v>
      </c>
      <c r="G9472">
        <v>8.1223411685084526E-2</v>
      </c>
      <c r="H9472">
        <v>1.3278337657126851E-2</v>
      </c>
      <c r="I9472">
        <v>0.8196313374284544</v>
      </c>
      <c r="J9472" t="s">
        <v>1192</v>
      </c>
      <c r="K9472" t="str">
        <f t="shared" si="147"/>
        <v>12.83CCC</v>
      </c>
    </row>
    <row r="9473" spans="1:11" x14ac:dyDescent="0.3">
      <c r="A9473" s="1" t="s">
        <v>7</v>
      </c>
      <c r="B9473">
        <v>0</v>
      </c>
      <c r="C9473">
        <v>0</v>
      </c>
      <c r="D9473">
        <v>0</v>
      </c>
      <c r="E9473">
        <v>0</v>
      </c>
      <c r="F9473">
        <v>0</v>
      </c>
      <c r="G9473">
        <v>0</v>
      </c>
      <c r="H9473">
        <v>0</v>
      </c>
      <c r="I9473">
        <v>1</v>
      </c>
      <c r="J9473" t="s">
        <v>1192</v>
      </c>
      <c r="K9473" t="str">
        <f t="shared" si="147"/>
        <v>12.83Default</v>
      </c>
    </row>
    <row r="9474" spans="1:11" x14ac:dyDescent="0.3">
      <c r="A9474" s="1" t="s">
        <v>0</v>
      </c>
      <c r="B9474">
        <v>0.28074849949522168</v>
      </c>
      <c r="C9474">
        <v>0.39442815185533359</v>
      </c>
      <c r="D9474">
        <v>0.25476538811443378</v>
      </c>
      <c r="E9474">
        <v>4.1385472269973522E-2</v>
      </c>
      <c r="F9474">
        <v>1.0857726777573851E-2</v>
      </c>
      <c r="G9474">
        <v>5.1029408458277813E-3</v>
      </c>
      <c r="H9474">
        <v>1.1239119517855319E-3</v>
      </c>
      <c r="I9474">
        <v>1.158790868985011E-2</v>
      </c>
      <c r="J9474" t="s">
        <v>1193</v>
      </c>
      <c r="K9474" t="str">
        <f t="shared" ref="K9474:K9537" si="148">J9474&amp;A9474</f>
        <v>12.84AAA</v>
      </c>
    </row>
    <row r="9475" spans="1:11" x14ac:dyDescent="0.3">
      <c r="A9475" s="1" t="s">
        <v>1</v>
      </c>
      <c r="B9475">
        <v>2.122758413400402E-2</v>
      </c>
      <c r="C9475">
        <v>0.38286931061191648</v>
      </c>
      <c r="D9475">
        <v>0.46001536380947761</v>
      </c>
      <c r="E9475">
        <v>9.1638492843541072E-2</v>
      </c>
      <c r="F9475">
        <v>1.9043296841875161E-2</v>
      </c>
      <c r="G9475">
        <v>6.5419487333682278E-3</v>
      </c>
      <c r="H9475">
        <v>9.6950278869711057E-4</v>
      </c>
      <c r="I9475">
        <v>1.7694500237120409E-2</v>
      </c>
      <c r="J9475" t="s">
        <v>1193</v>
      </c>
      <c r="K9475" t="str">
        <f t="shared" si="148"/>
        <v>12.84AA</v>
      </c>
    </row>
    <row r="9476" spans="1:11" x14ac:dyDescent="0.3">
      <c r="A9476" s="1" t="s">
        <v>2</v>
      </c>
      <c r="B9476">
        <v>6.9013910168021914E-3</v>
      </c>
      <c r="C9476">
        <v>0.1470298431761026</v>
      </c>
      <c r="D9476">
        <v>0.60254401009783187</v>
      </c>
      <c r="E9476">
        <v>0.16223728934396819</v>
      </c>
      <c r="F9476">
        <v>3.6621586389670939E-2</v>
      </c>
      <c r="G9476">
        <v>9.6801793078681517E-3</v>
      </c>
      <c r="H9476">
        <v>1.1635306500665369E-3</v>
      </c>
      <c r="I9476">
        <v>3.3822170017689598E-2</v>
      </c>
      <c r="J9476" t="s">
        <v>1193</v>
      </c>
      <c r="K9476" t="str">
        <f t="shared" si="148"/>
        <v>12.84A</v>
      </c>
    </row>
    <row r="9477" spans="1:11" x14ac:dyDescent="0.3">
      <c r="A9477" s="1" t="s">
        <v>3</v>
      </c>
      <c r="B9477">
        <v>1.3512771251853229E-3</v>
      </c>
      <c r="C9477">
        <v>3.4053523246131603E-2</v>
      </c>
      <c r="D9477">
        <v>0.2283076371569952</v>
      </c>
      <c r="E9477">
        <v>0.40012302156973117</v>
      </c>
      <c r="F9477">
        <v>0.13999928374795501</v>
      </c>
      <c r="G9477">
        <v>4.6768788157949263E-2</v>
      </c>
      <c r="H9477">
        <v>5.7736281685622746E-3</v>
      </c>
      <c r="I9477">
        <v>0.14362284082749019</v>
      </c>
      <c r="J9477" t="s">
        <v>1193</v>
      </c>
      <c r="K9477" t="str">
        <f t="shared" si="148"/>
        <v>12.84BBB</v>
      </c>
    </row>
    <row r="9478" spans="1:11" x14ac:dyDescent="0.3">
      <c r="A9478" s="1" t="s">
        <v>4</v>
      </c>
      <c r="B9478">
        <v>3.6722495606670739E-4</v>
      </c>
      <c r="C9478">
        <v>9.2081238537183169E-3</v>
      </c>
      <c r="D9478">
        <v>7.9067847725156098E-2</v>
      </c>
      <c r="E9478">
        <v>0.24126267052879419</v>
      </c>
      <c r="F9478">
        <v>0.223108547239322</v>
      </c>
      <c r="G9478">
        <v>0.1245978694179587</v>
      </c>
      <c r="H9478">
        <v>1.7459839579317859E-2</v>
      </c>
      <c r="I9478">
        <v>0.30492787669966598</v>
      </c>
      <c r="J9478" t="s">
        <v>1193</v>
      </c>
      <c r="K9478" t="str">
        <f t="shared" si="148"/>
        <v>12.84BB</v>
      </c>
    </row>
    <row r="9479" spans="1:11" x14ac:dyDescent="0.3">
      <c r="A9479" s="1" t="s">
        <v>5</v>
      </c>
      <c r="B9479">
        <v>1.32359175368118E-4</v>
      </c>
      <c r="C9479">
        <v>2.6928068566826301E-3</v>
      </c>
      <c r="D9479">
        <v>2.0353064831444459E-2</v>
      </c>
      <c r="E9479">
        <v>7.8839237714443317E-2</v>
      </c>
      <c r="F9479">
        <v>0.13109088524973961</v>
      </c>
      <c r="G9479">
        <v>0.18849449985076161</v>
      </c>
      <c r="H9479">
        <v>3.0155286421495019E-2</v>
      </c>
      <c r="I9479">
        <v>0.54824185990006513</v>
      </c>
      <c r="J9479" t="s">
        <v>1193</v>
      </c>
      <c r="K9479" t="str">
        <f t="shared" si="148"/>
        <v>12.84B</v>
      </c>
    </row>
    <row r="9480" spans="1:11" x14ac:dyDescent="0.3">
      <c r="A9480" s="1" t="s">
        <v>6</v>
      </c>
      <c r="B9480">
        <v>5.5615526303088718E-5</v>
      </c>
      <c r="C9480">
        <v>1.094287497934806E-3</v>
      </c>
      <c r="D9480">
        <v>7.6350320230972064E-3</v>
      </c>
      <c r="E9480">
        <v>2.72619039332406E-2</v>
      </c>
      <c r="F9480">
        <v>4.9827162264476532E-2</v>
      </c>
      <c r="G9480">
        <v>8.1134129195636201E-2</v>
      </c>
      <c r="H9480">
        <v>1.326219192481286E-2</v>
      </c>
      <c r="I9480">
        <v>0.81972967763449878</v>
      </c>
      <c r="J9480" t="s">
        <v>1193</v>
      </c>
      <c r="K9480" t="str">
        <f t="shared" si="148"/>
        <v>12.84CCC</v>
      </c>
    </row>
    <row r="9481" spans="1:11" x14ac:dyDescent="0.3">
      <c r="A9481" s="1" t="s">
        <v>7</v>
      </c>
      <c r="B9481">
        <v>0</v>
      </c>
      <c r="C9481">
        <v>0</v>
      </c>
      <c r="D9481">
        <v>0</v>
      </c>
      <c r="E9481">
        <v>0</v>
      </c>
      <c r="F9481">
        <v>0</v>
      </c>
      <c r="G9481">
        <v>0</v>
      </c>
      <c r="H9481">
        <v>0</v>
      </c>
      <c r="I9481">
        <v>1</v>
      </c>
      <c r="J9481" t="s">
        <v>1193</v>
      </c>
      <c r="K9481" t="str">
        <f t="shared" si="148"/>
        <v>12.84Default</v>
      </c>
    </row>
    <row r="9482" spans="1:11" x14ac:dyDescent="0.3">
      <c r="A9482" s="1" t="s">
        <v>0</v>
      </c>
      <c r="B9482">
        <v>0.28048201632427239</v>
      </c>
      <c r="C9482">
        <v>0.39440535260808979</v>
      </c>
      <c r="D9482">
        <v>0.25496914060317788</v>
      </c>
      <c r="E9482">
        <v>4.143928169514717E-2</v>
      </c>
      <c r="F9482">
        <v>1.086912738580635E-2</v>
      </c>
      <c r="G9482">
        <v>5.106685937121486E-3</v>
      </c>
      <c r="H9482">
        <v>1.124087674367508E-3</v>
      </c>
      <c r="I9482">
        <v>1.1604307772017279E-2</v>
      </c>
      <c r="J9482" t="s">
        <v>1194</v>
      </c>
      <c r="K9482" t="str">
        <f t="shared" si="148"/>
        <v>12.85AAA</v>
      </c>
    </row>
    <row r="9483" spans="1:11" x14ac:dyDescent="0.3">
      <c r="A9483" s="1" t="s">
        <v>1</v>
      </c>
      <c r="B9483">
        <v>2.1227708736283369E-2</v>
      </c>
      <c r="C9483">
        <v>0.38265505070970779</v>
      </c>
      <c r="D9483">
        <v>0.46010880980656449</v>
      </c>
      <c r="E9483">
        <v>9.1706593706845502E-2</v>
      </c>
      <c r="F9483">
        <v>1.9063728151626529E-2</v>
      </c>
      <c r="G9483">
        <v>6.5479043651006262E-3</v>
      </c>
      <c r="H9483">
        <v>9.7014860643166996E-4</v>
      </c>
      <c r="I9483">
        <v>1.7720055917439841E-2</v>
      </c>
      <c r="J9483" t="s">
        <v>1194</v>
      </c>
      <c r="K9483" t="str">
        <f t="shared" si="148"/>
        <v>12.85AA</v>
      </c>
    </row>
    <row r="9484" spans="1:11" x14ac:dyDescent="0.3">
      <c r="A9484" s="1" t="s">
        <v>2</v>
      </c>
      <c r="B9484">
        <v>6.9050804862252312E-3</v>
      </c>
      <c r="C9484">
        <v>0.1470595879130554</v>
      </c>
      <c r="D9484">
        <v>0.60238814988559941</v>
      </c>
      <c r="E9484">
        <v>0.16228206717666199</v>
      </c>
      <c r="F9484">
        <v>3.6646905085972577E-2</v>
      </c>
      <c r="G9484">
        <v>9.6908660297524638E-3</v>
      </c>
      <c r="H9484">
        <v>1.164944614439573E-3</v>
      </c>
      <c r="I9484">
        <v>3.3862398808293288E-2</v>
      </c>
      <c r="J9484" t="s">
        <v>1194</v>
      </c>
      <c r="K9484" t="str">
        <f t="shared" si="148"/>
        <v>12.85A</v>
      </c>
    </row>
    <row r="9485" spans="1:11" x14ac:dyDescent="0.3">
      <c r="A9485" s="1" t="s">
        <v>3</v>
      </c>
      <c r="B9485">
        <v>1.352902300360642E-3</v>
      </c>
      <c r="C9485">
        <v>3.4083875641937163E-2</v>
      </c>
      <c r="D9485">
        <v>0.2283661225731351</v>
      </c>
      <c r="E9485">
        <v>0.39991419374076598</v>
      </c>
      <c r="F9485">
        <v>0.13998041023908769</v>
      </c>
      <c r="G9485">
        <v>4.6785571072456712E-2</v>
      </c>
      <c r="H9485">
        <v>5.7767037061542213E-3</v>
      </c>
      <c r="I9485">
        <v>0.14374022072610229</v>
      </c>
      <c r="J9485" t="s">
        <v>1194</v>
      </c>
      <c r="K9485" t="str">
        <f t="shared" si="148"/>
        <v>12.85BBB</v>
      </c>
    </row>
    <row r="9486" spans="1:11" x14ac:dyDescent="0.3">
      <c r="A9486" s="1" t="s">
        <v>4</v>
      </c>
      <c r="B9486">
        <v>3.6779184247035901E-4</v>
      </c>
      <c r="C9486">
        <v>9.2212570502290484E-3</v>
      </c>
      <c r="D9486">
        <v>7.9127749906415856E-2</v>
      </c>
      <c r="E9486">
        <v>0.24122697015573569</v>
      </c>
      <c r="F9486">
        <v>0.2229335153411133</v>
      </c>
      <c r="G9486">
        <v>0.1245445662516859</v>
      </c>
      <c r="H9486">
        <v>1.7453995992996012E-2</v>
      </c>
      <c r="I9486">
        <v>0.30512415345935401</v>
      </c>
      <c r="J9486" t="s">
        <v>1194</v>
      </c>
      <c r="K9486" t="str">
        <f t="shared" si="148"/>
        <v>12.85BB</v>
      </c>
    </row>
    <row r="9487" spans="1:11" x14ac:dyDescent="0.3">
      <c r="A9487" s="1" t="s">
        <v>5</v>
      </c>
      <c r="B9487">
        <v>1.3250844486733271E-4</v>
      </c>
      <c r="C9487">
        <v>2.696288220928936E-3</v>
      </c>
      <c r="D9487">
        <v>2.0376583129309438E-2</v>
      </c>
      <c r="E9487">
        <v>7.8871151023128444E-2</v>
      </c>
      <c r="F9487">
        <v>0.13103336253433839</v>
      </c>
      <c r="G9487">
        <v>0.18829519127358721</v>
      </c>
      <c r="H9487">
        <v>3.0122071761827879E-2</v>
      </c>
      <c r="I9487">
        <v>0.54847284361201232</v>
      </c>
      <c r="J9487" t="s">
        <v>1194</v>
      </c>
      <c r="K9487" t="str">
        <f t="shared" si="148"/>
        <v>12.85B</v>
      </c>
    </row>
    <row r="9488" spans="1:11" x14ac:dyDescent="0.3">
      <c r="A9488" s="1" t="s">
        <v>6</v>
      </c>
      <c r="B9488">
        <v>5.5671009336210417E-5</v>
      </c>
      <c r="C9488">
        <v>1.0955435095074369E-3</v>
      </c>
      <c r="D9488">
        <v>7.6430792916206986E-3</v>
      </c>
      <c r="E9488">
        <v>2.727662176342311E-2</v>
      </c>
      <c r="F9488">
        <v>4.9810133982078217E-2</v>
      </c>
      <c r="G9488">
        <v>8.1044968287099617E-2</v>
      </c>
      <c r="H9488">
        <v>1.324607323274714E-2</v>
      </c>
      <c r="I9488">
        <v>0.81982790892418755</v>
      </c>
      <c r="J9488" t="s">
        <v>1194</v>
      </c>
      <c r="K9488" t="str">
        <f t="shared" si="148"/>
        <v>12.85CCC</v>
      </c>
    </row>
    <row r="9489" spans="1:11" x14ac:dyDescent="0.3">
      <c r="A9489" s="1" t="s">
        <v>7</v>
      </c>
      <c r="B9489">
        <v>0</v>
      </c>
      <c r="C9489">
        <v>0</v>
      </c>
      <c r="D9489">
        <v>0</v>
      </c>
      <c r="E9489">
        <v>0</v>
      </c>
      <c r="F9489">
        <v>0</v>
      </c>
      <c r="G9489">
        <v>0</v>
      </c>
      <c r="H9489">
        <v>0</v>
      </c>
      <c r="I9489">
        <v>1</v>
      </c>
      <c r="J9489" t="s">
        <v>1194</v>
      </c>
      <c r="K9489" t="str">
        <f t="shared" si="148"/>
        <v>12.85Default</v>
      </c>
    </row>
    <row r="9490" spans="1:11" x14ac:dyDescent="0.3">
      <c r="A9490" s="1" t="s">
        <v>0</v>
      </c>
      <c r="B9490">
        <v>0.28021576598543829</v>
      </c>
      <c r="C9490">
        <v>0.39438248118692371</v>
      </c>
      <c r="D9490">
        <v>0.25517271722442852</v>
      </c>
      <c r="E9490">
        <v>4.1493092720402983E-2</v>
      </c>
      <c r="F9490">
        <v>1.088053209358316E-2</v>
      </c>
      <c r="G9490">
        <v>5.1104309116623142E-3</v>
      </c>
      <c r="H9490">
        <v>1.1242634277956311E-3</v>
      </c>
      <c r="I9490">
        <v>1.1620716449765259E-2</v>
      </c>
      <c r="J9490" t="s">
        <v>1195</v>
      </c>
      <c r="K9490" t="str">
        <f t="shared" si="148"/>
        <v>12.86AAA</v>
      </c>
    </row>
    <row r="9491" spans="1:11" x14ac:dyDescent="0.3">
      <c r="A9491" s="1" t="s">
        <v>1</v>
      </c>
      <c r="B9491">
        <v>2.1227826233484529E-2</v>
      </c>
      <c r="C9491">
        <v>0.38244103059814671</v>
      </c>
      <c r="D9491">
        <v>0.46020203592069259</v>
      </c>
      <c r="E9491">
        <v>9.1774662585373812E-2</v>
      </c>
      <c r="F9491">
        <v>1.9084159534652079E-2</v>
      </c>
      <c r="G9491">
        <v>6.5538622617825164E-3</v>
      </c>
      <c r="H9491">
        <v>9.7079481993358227E-4</v>
      </c>
      <c r="I9491">
        <v>1.7745628045934211E-2</v>
      </c>
      <c r="J9491" t="s">
        <v>1195</v>
      </c>
      <c r="K9491" t="str">
        <f t="shared" si="148"/>
        <v>12.86AA</v>
      </c>
    </row>
    <row r="9492" spans="1:11" x14ac:dyDescent="0.3">
      <c r="A9492" s="1" t="s">
        <v>2</v>
      </c>
      <c r="B9492">
        <v>6.9087666452968197E-3</v>
      </c>
      <c r="C9492">
        <v>0.14708926070445641</v>
      </c>
      <c r="D9492">
        <v>0.60223243149943073</v>
      </c>
      <c r="E9492">
        <v>0.16232677873433021</v>
      </c>
      <c r="F9492">
        <v>3.6672207033095629E-2</v>
      </c>
      <c r="G9492">
        <v>9.7015515456430231E-3</v>
      </c>
      <c r="H9492">
        <v>1.1663586002115659E-3</v>
      </c>
      <c r="I9492">
        <v>3.3902645237535688E-2</v>
      </c>
      <c r="J9492" t="s">
        <v>1195</v>
      </c>
      <c r="K9492" t="str">
        <f t="shared" si="148"/>
        <v>12.86A</v>
      </c>
    </row>
    <row r="9493" spans="1:11" x14ac:dyDescent="0.3">
      <c r="A9493" s="1" t="s">
        <v>3</v>
      </c>
      <c r="B9493">
        <v>1.3545275507698771E-3</v>
      </c>
      <c r="C9493">
        <v>3.4114215069364871E-2</v>
      </c>
      <c r="D9493">
        <v>0.22842450746340229</v>
      </c>
      <c r="E9493">
        <v>0.39970556492102433</v>
      </c>
      <c r="F9493">
        <v>0.13996151296638479</v>
      </c>
      <c r="G9493">
        <v>4.6802308454007617E-2</v>
      </c>
      <c r="H9493">
        <v>5.7797728997415572E-3</v>
      </c>
      <c r="I9493">
        <v>0.14385759067530471</v>
      </c>
      <c r="J9493" t="s">
        <v>1195</v>
      </c>
      <c r="K9493" t="str">
        <f t="shared" si="148"/>
        <v>12.86BBB</v>
      </c>
    </row>
    <row r="9494" spans="1:11" x14ac:dyDescent="0.3">
      <c r="A9494" s="1" t="s">
        <v>4</v>
      </c>
      <c r="B9494">
        <v>3.683590432517679E-4</v>
      </c>
      <c r="C9494">
        <v>9.2343926713013783E-3</v>
      </c>
      <c r="D9494">
        <v>7.918760670762208E-2</v>
      </c>
      <c r="E9494">
        <v>0.24119121643725711</v>
      </c>
      <c r="F9494">
        <v>0.22275870827016139</v>
      </c>
      <c r="G9494">
        <v>0.12449124936075801</v>
      </c>
      <c r="H9494">
        <v>1.7448147498546191E-2</v>
      </c>
      <c r="I9494">
        <v>0.30532032001110199</v>
      </c>
      <c r="J9494" t="s">
        <v>1195</v>
      </c>
      <c r="K9494" t="str">
        <f t="shared" si="148"/>
        <v>12.86BB</v>
      </c>
    </row>
    <row r="9495" spans="1:11" x14ac:dyDescent="0.3">
      <c r="A9495" s="1" t="s">
        <v>5</v>
      </c>
      <c r="B9495">
        <v>1.3265783114868609E-4</v>
      </c>
      <c r="C9495">
        <v>2.6997719369328522E-3</v>
      </c>
      <c r="D9495">
        <v>2.040010042431253E-2</v>
      </c>
      <c r="E9495">
        <v>7.8902983444367469E-2</v>
      </c>
      <c r="F9495">
        <v>0.1309758331010922</v>
      </c>
      <c r="G9495">
        <v>0.18809614739212019</v>
      </c>
      <c r="H9495">
        <v>3.0088902525554899E-2</v>
      </c>
      <c r="I9495">
        <v>0.54870360334447121</v>
      </c>
      <c r="J9495" t="s">
        <v>1195</v>
      </c>
      <c r="K9495" t="str">
        <f t="shared" si="148"/>
        <v>12.86B</v>
      </c>
    </row>
    <row r="9496" spans="1:11" x14ac:dyDescent="0.3">
      <c r="A9496" s="1" t="s">
        <v>6</v>
      </c>
      <c r="B9496">
        <v>5.5726529975560997E-5</v>
      </c>
      <c r="C9496">
        <v>1.096800277773606E-3</v>
      </c>
      <c r="D9496">
        <v>7.6511274577833266E-3</v>
      </c>
      <c r="E9496">
        <v>2.7291310180994149E-2</v>
      </c>
      <c r="F9496">
        <v>4.9793094023322347E-2</v>
      </c>
      <c r="G9496">
        <v>8.0955928906440072E-2</v>
      </c>
      <c r="H9496">
        <v>1.322998146159558E-2</v>
      </c>
      <c r="I9496">
        <v>0.81992603116211527</v>
      </c>
      <c r="J9496" t="s">
        <v>1195</v>
      </c>
      <c r="K9496" t="str">
        <f t="shared" si="148"/>
        <v>12.86CCC</v>
      </c>
    </row>
    <row r="9497" spans="1:11" x14ac:dyDescent="0.3">
      <c r="A9497" s="1" t="s">
        <v>7</v>
      </c>
      <c r="B9497">
        <v>0</v>
      </c>
      <c r="C9497">
        <v>0</v>
      </c>
      <c r="D9497">
        <v>0</v>
      </c>
      <c r="E9497">
        <v>0</v>
      </c>
      <c r="F9497">
        <v>0</v>
      </c>
      <c r="G9497">
        <v>0</v>
      </c>
      <c r="H9497">
        <v>0</v>
      </c>
      <c r="I9497">
        <v>1</v>
      </c>
      <c r="J9497" t="s">
        <v>1195</v>
      </c>
      <c r="K9497" t="str">
        <f t="shared" si="148"/>
        <v>12.86Default</v>
      </c>
    </row>
    <row r="9498" spans="1:11" x14ac:dyDescent="0.3">
      <c r="A9498" s="1" t="s">
        <v>0</v>
      </c>
      <c r="B9498">
        <v>0.27994974704463749</v>
      </c>
      <c r="C9498">
        <v>0.3943595416334944</v>
      </c>
      <c r="D9498">
        <v>0.2553761159908482</v>
      </c>
      <c r="E9498">
        <v>4.1546904935143833E-2</v>
      </c>
      <c r="F9498">
        <v>1.089194081181364E-2</v>
      </c>
      <c r="G9498">
        <v>5.1141757481408126E-3</v>
      </c>
      <c r="H9498">
        <v>1.12443920610015E-3</v>
      </c>
      <c r="I9498">
        <v>1.1637134629821249E-2</v>
      </c>
      <c r="J9498" t="s">
        <v>1196</v>
      </c>
      <c r="K9498" t="str">
        <f t="shared" si="148"/>
        <v>12.87AAA</v>
      </c>
    </row>
    <row r="9499" spans="1:11" x14ac:dyDescent="0.3">
      <c r="A9499" s="1" t="s">
        <v>1</v>
      </c>
      <c r="B9499">
        <v>2.122793657678225E-2</v>
      </c>
      <c r="C9499">
        <v>0.38222725046613798</v>
      </c>
      <c r="D9499">
        <v>0.46029504209048311</v>
      </c>
      <c r="E9499">
        <v>9.1842699459720401E-2</v>
      </c>
      <c r="F9499">
        <v>1.9104590962093649E-2</v>
      </c>
      <c r="G9499">
        <v>6.559822420594115E-3</v>
      </c>
      <c r="H9499">
        <v>9.7144142900411812E-4</v>
      </c>
      <c r="I9499">
        <v>1.7771216595184269E-2</v>
      </c>
      <c r="J9499" t="s">
        <v>1196</v>
      </c>
      <c r="K9499" t="str">
        <f t="shared" si="148"/>
        <v>12.87AA</v>
      </c>
    </row>
    <row r="9500" spans="1:11" x14ac:dyDescent="0.3">
      <c r="A9500" s="1" t="s">
        <v>2</v>
      </c>
      <c r="B9500">
        <v>6.9124494910701396E-3</v>
      </c>
      <c r="C9500">
        <v>0.14711886146734829</v>
      </c>
      <c r="D9500">
        <v>0.60207685506666764</v>
      </c>
      <c r="E9500">
        <v>0.1623714240612795</v>
      </c>
      <c r="F9500">
        <v>3.6697492210476343E-2</v>
      </c>
      <c r="G9500">
        <v>9.7122358305904346E-3</v>
      </c>
      <c r="H9500">
        <v>1.1677726032741989E-3</v>
      </c>
      <c r="I9500">
        <v>3.3942909269293497E-2</v>
      </c>
      <c r="J9500" t="s">
        <v>1196</v>
      </c>
      <c r="K9500" t="str">
        <f t="shared" si="148"/>
        <v>12.87A</v>
      </c>
    </row>
    <row r="9501" spans="1:11" x14ac:dyDescent="0.3">
      <c r="A9501" s="1" t="s">
        <v>3</v>
      </c>
      <c r="B9501">
        <v>1.356152871610939E-3</v>
      </c>
      <c r="C9501">
        <v>3.4144541452973631E-2</v>
      </c>
      <c r="D9501">
        <v>0.22848279165836419</v>
      </c>
      <c r="E9501">
        <v>0.39949713473355419</v>
      </c>
      <c r="F9501">
        <v>0.13994259293366859</v>
      </c>
      <c r="G9501">
        <v>4.6819000116296298E-2</v>
      </c>
      <c r="H9501">
        <v>5.7828357244800394E-3</v>
      </c>
      <c r="I9501">
        <v>0.1439749505090521</v>
      </c>
      <c r="J9501" t="s">
        <v>1196</v>
      </c>
      <c r="K9501" t="str">
        <f t="shared" si="148"/>
        <v>12.87BBB</v>
      </c>
    </row>
    <row r="9502" spans="1:11" x14ac:dyDescent="0.3">
      <c r="A9502" s="1" t="s">
        <v>4</v>
      </c>
      <c r="B9502">
        <v>3.6892655562653951E-4</v>
      </c>
      <c r="C9502">
        <v>9.2475306520889925E-3</v>
      </c>
      <c r="D9502">
        <v>7.924741786735584E-2</v>
      </c>
      <c r="E9502">
        <v>0.24115541065477381</v>
      </c>
      <c r="F9502">
        <v>0.22258412528546381</v>
      </c>
      <c r="G9502">
        <v>0.12443791909273801</v>
      </c>
      <c r="H9502">
        <v>1.7442294233160079E-2</v>
      </c>
      <c r="I9502">
        <v>0.3055163756587928</v>
      </c>
      <c r="J9502" t="s">
        <v>1196</v>
      </c>
      <c r="K9502" t="str">
        <f t="shared" si="148"/>
        <v>12.87BB</v>
      </c>
    </row>
    <row r="9503" spans="1:11" x14ac:dyDescent="0.3">
      <c r="A9503" s="1" t="s">
        <v>5</v>
      </c>
      <c r="B9503">
        <v>1.32807334014074E-4</v>
      </c>
      <c r="C9503">
        <v>2.70325799312053E-3</v>
      </c>
      <c r="D9503">
        <v>2.042361663693255E-2</v>
      </c>
      <c r="E9503">
        <v>7.8934734675761065E-2</v>
      </c>
      <c r="F9503">
        <v>0.13091829751932349</v>
      </c>
      <c r="G9503">
        <v>0.18789736799724041</v>
      </c>
      <c r="H9503">
        <v>3.005577869703107E-2</v>
      </c>
      <c r="I9503">
        <v>0.54893413914657674</v>
      </c>
      <c r="J9503" t="s">
        <v>1196</v>
      </c>
      <c r="K9503" t="str">
        <f t="shared" si="148"/>
        <v>12.87B</v>
      </c>
    </row>
    <row r="9504" spans="1:11" x14ac:dyDescent="0.3">
      <c r="A9504" s="1" t="s">
        <v>6</v>
      </c>
      <c r="B9504">
        <v>5.5782088192770953E-5</v>
      </c>
      <c r="C9504">
        <v>1.0980578008262111E-3</v>
      </c>
      <c r="D9504">
        <v>7.6591764883451111E-3</v>
      </c>
      <c r="E9504">
        <v>2.7305969067645802E-2</v>
      </c>
      <c r="F9504">
        <v>4.977604284945919E-2</v>
      </c>
      <c r="G9504">
        <v>8.0867011000740854E-2</v>
      </c>
      <c r="H9504">
        <v>1.3213916492045121E-2</v>
      </c>
      <c r="I9504">
        <v>0.820024044212745</v>
      </c>
      <c r="J9504" t="s">
        <v>1196</v>
      </c>
      <c r="K9504" t="str">
        <f t="shared" si="148"/>
        <v>12.87CCC</v>
      </c>
    </row>
    <row r="9505" spans="1:11" x14ac:dyDescent="0.3">
      <c r="A9505" s="1" t="s">
        <v>7</v>
      </c>
      <c r="B9505">
        <v>0</v>
      </c>
      <c r="C9505">
        <v>0</v>
      </c>
      <c r="D9505">
        <v>0</v>
      </c>
      <c r="E9505">
        <v>0</v>
      </c>
      <c r="F9505">
        <v>0</v>
      </c>
      <c r="G9505">
        <v>0</v>
      </c>
      <c r="H9505">
        <v>0</v>
      </c>
      <c r="I9505">
        <v>1</v>
      </c>
      <c r="J9505" t="s">
        <v>1196</v>
      </c>
      <c r="K9505" t="str">
        <f t="shared" si="148"/>
        <v>12.87Default</v>
      </c>
    </row>
    <row r="9506" spans="1:11" x14ac:dyDescent="0.3">
      <c r="A9506" s="1" t="s">
        <v>0</v>
      </c>
      <c r="B9506">
        <v>0.27968395807340862</v>
      </c>
      <c r="C9506">
        <v>0.39433653799002932</v>
      </c>
      <c r="D9506">
        <v>0.25557933491081181</v>
      </c>
      <c r="E9506">
        <v>4.1600717927585872E-2</v>
      </c>
      <c r="F9506">
        <v>1.090335345115149E-2</v>
      </c>
      <c r="G9506">
        <v>5.1179204251651528E-3</v>
      </c>
      <c r="H9506">
        <v>1.124615003307426E-3</v>
      </c>
      <c r="I9506">
        <v>1.165356221854044E-2</v>
      </c>
      <c r="J9506" t="s">
        <v>1197</v>
      </c>
      <c r="K9506" t="str">
        <f t="shared" si="148"/>
        <v>12.88AAA</v>
      </c>
    </row>
    <row r="9507" spans="1:11" x14ac:dyDescent="0.3">
      <c r="A9507" s="1" t="s">
        <v>1</v>
      </c>
      <c r="B9507">
        <v>2.1228039717350631E-2</v>
      </c>
      <c r="C9507">
        <v>0.38201371050190308</v>
      </c>
      <c r="D9507">
        <v>0.46038782825483832</v>
      </c>
      <c r="E9507">
        <v>9.1910704310703958E-2</v>
      </c>
      <c r="F9507">
        <v>1.912502240516184E-2</v>
      </c>
      <c r="G9507">
        <v>6.5657848387360327E-3</v>
      </c>
      <c r="H9507">
        <v>9.720884334467831E-4</v>
      </c>
      <c r="I9507">
        <v>1.7796821537859251E-2</v>
      </c>
      <c r="J9507" t="s">
        <v>1197</v>
      </c>
      <c r="K9507" t="str">
        <f t="shared" si="148"/>
        <v>12.88AA</v>
      </c>
    </row>
    <row r="9508" spans="1:11" x14ac:dyDescent="0.3">
      <c r="A9508" s="1" t="s">
        <v>2</v>
      </c>
      <c r="B9508">
        <v>6.9161290206046899E-3</v>
      </c>
      <c r="C9508">
        <v>0.14714839011882019</v>
      </c>
      <c r="D9508">
        <v>0.60192142071438559</v>
      </c>
      <c r="E9508">
        <v>0.16241600320189101</v>
      </c>
      <c r="F9508">
        <v>3.6722760597594883E-2</v>
      </c>
      <c r="G9508">
        <v>9.72291885966442E-3</v>
      </c>
      <c r="H9508">
        <v>1.1691866195217E-3</v>
      </c>
      <c r="I9508">
        <v>3.3983190867517589E-2</v>
      </c>
      <c r="J9508" t="s">
        <v>1197</v>
      </c>
      <c r="K9508" t="str">
        <f t="shared" si="148"/>
        <v>12.88A</v>
      </c>
    </row>
    <row r="9509" spans="1:11" x14ac:dyDescent="0.3">
      <c r="A9509" s="1" t="s">
        <v>3</v>
      </c>
      <c r="B9509">
        <v>1.3577782580785911E-3</v>
      </c>
      <c r="C9509">
        <v>3.417485471726462E-2</v>
      </c>
      <c r="D9509">
        <v>0.22854097498848289</v>
      </c>
      <c r="E9509">
        <v>0.39928890280179252</v>
      </c>
      <c r="F9509">
        <v>0.13992365114480021</v>
      </c>
      <c r="G9509">
        <v>4.6835645872988142E-2</v>
      </c>
      <c r="H9509">
        <v>5.7858921555199649E-3</v>
      </c>
      <c r="I9509">
        <v>0.1440923000610731</v>
      </c>
      <c r="J9509" t="s">
        <v>1197</v>
      </c>
      <c r="K9509" t="str">
        <f t="shared" si="148"/>
        <v>12.88BBB</v>
      </c>
    </row>
    <row r="9510" spans="1:11" x14ac:dyDescent="0.3">
      <c r="A9510" s="1" t="s">
        <v>4</v>
      </c>
      <c r="B9510">
        <v>3.6949437680600729E-4</v>
      </c>
      <c r="C9510">
        <v>9.260670927648311E-3</v>
      </c>
      <c r="D9510">
        <v>7.9307183123774383E-2</v>
      </c>
      <c r="E9510">
        <v>0.24111955408998109</v>
      </c>
      <c r="F9510">
        <v>0.22240976564722451</v>
      </c>
      <c r="G9510">
        <v>0.1243845757955849</v>
      </c>
      <c r="H9510">
        <v>1.74364363340739E-2</v>
      </c>
      <c r="I9510">
        <v>0.30571231970490681</v>
      </c>
      <c r="J9510" t="s">
        <v>1197</v>
      </c>
      <c r="K9510" t="str">
        <f t="shared" si="148"/>
        <v>12.88BB</v>
      </c>
    </row>
    <row r="9511" spans="1:11" x14ac:dyDescent="0.3">
      <c r="A9511" s="1" t="s">
        <v>5</v>
      </c>
      <c r="B9511">
        <v>1.3295695326526381E-4</v>
      </c>
      <c r="C9511">
        <v>2.7067463779151439E-3</v>
      </c>
      <c r="D9511">
        <v>2.0447131687628829E-2</v>
      </c>
      <c r="E9511">
        <v>7.896640441488631E-2</v>
      </c>
      <c r="F9511">
        <v>0.13086075635840261</v>
      </c>
      <c r="G9511">
        <v>0.1876988528799842</v>
      </c>
      <c r="H9511">
        <v>3.0022700260637369E-2</v>
      </c>
      <c r="I9511">
        <v>0.54916445106728029</v>
      </c>
      <c r="J9511" t="s">
        <v>1197</v>
      </c>
      <c r="K9511" t="str">
        <f t="shared" si="148"/>
        <v>12.88B</v>
      </c>
    </row>
    <row r="9512" spans="1:11" x14ac:dyDescent="0.3">
      <c r="A9512" s="1" t="s">
        <v>6</v>
      </c>
      <c r="B9512">
        <v>5.583768395939002E-5</v>
      </c>
      <c r="C9512">
        <v>1.099316076756331E-3</v>
      </c>
      <c r="D9512">
        <v>7.6672263500546589E-3</v>
      </c>
      <c r="E9512">
        <v>2.7320598305051371E-2</v>
      </c>
      <c r="F9512">
        <v>4.9758980921763729E-2</v>
      </c>
      <c r="G9512">
        <v>8.077821451720274E-2</v>
      </c>
      <c r="H9512">
        <v>1.319787820480361E-2</v>
      </c>
      <c r="I9512">
        <v>0.82012194794040816</v>
      </c>
      <c r="J9512" t="s">
        <v>1197</v>
      </c>
      <c r="K9512" t="str">
        <f t="shared" si="148"/>
        <v>12.88CCC</v>
      </c>
    </row>
    <row r="9513" spans="1:11" x14ac:dyDescent="0.3">
      <c r="A9513" s="1" t="s">
        <v>7</v>
      </c>
      <c r="B9513">
        <v>0</v>
      </c>
      <c r="C9513">
        <v>0</v>
      </c>
      <c r="D9513">
        <v>0</v>
      </c>
      <c r="E9513">
        <v>0</v>
      </c>
      <c r="F9513">
        <v>0</v>
      </c>
      <c r="G9513">
        <v>0</v>
      </c>
      <c r="H9513">
        <v>0</v>
      </c>
      <c r="I9513">
        <v>1</v>
      </c>
      <c r="J9513" t="s">
        <v>1197</v>
      </c>
      <c r="K9513" t="str">
        <f t="shared" si="148"/>
        <v>12.88Default</v>
      </c>
    </row>
    <row r="9514" spans="1:11" x14ac:dyDescent="0.3">
      <c r="A9514" s="1" t="s">
        <v>0</v>
      </c>
      <c r="B9514">
        <v>0.27941839764890009</v>
      </c>
      <c r="C9514">
        <v>0.39431347429932018</v>
      </c>
      <c r="D9514">
        <v>0.2557823719884193</v>
      </c>
      <c r="E9514">
        <v>4.1654531284759058E-2</v>
      </c>
      <c r="F9514">
        <v>1.0914769921994669E-2</v>
      </c>
      <c r="G9514">
        <v>5.1216649212611817E-3</v>
      </c>
      <c r="H9514">
        <v>1.1247908134399431E-3</v>
      </c>
      <c r="I9514">
        <v>1.166999912190558E-2</v>
      </c>
      <c r="J9514" t="s">
        <v>1198</v>
      </c>
      <c r="K9514" t="str">
        <f t="shared" si="148"/>
        <v>12.89AAA</v>
      </c>
    </row>
    <row r="9515" spans="1:11" x14ac:dyDescent="0.3">
      <c r="A9515" s="1" t="s">
        <v>1</v>
      </c>
      <c r="B9515">
        <v>2.1228135606363E-2</v>
      </c>
      <c r="C9515">
        <v>0.381800410892981</v>
      </c>
      <c r="D9515">
        <v>0.46048039435293919</v>
      </c>
      <c r="E9515">
        <v>9.1978677119367108E-2</v>
      </c>
      <c r="F9515">
        <v>1.9145453835136009E-2</v>
      </c>
      <c r="G9515">
        <v>6.5717495134292869E-3</v>
      </c>
      <c r="H9515">
        <v>9.7273583306731973E-4</v>
      </c>
      <c r="I9515">
        <v>1.7822442846717058E-2</v>
      </c>
      <c r="J9515" t="s">
        <v>1198</v>
      </c>
      <c r="K9515" t="str">
        <f t="shared" si="148"/>
        <v>12.89AA</v>
      </c>
    </row>
    <row r="9516" spans="1:11" x14ac:dyDescent="0.3">
      <c r="A9516" s="1" t="s">
        <v>2</v>
      </c>
      <c r="B9516">
        <v>6.9198052309662628E-3</v>
      </c>
      <c r="C9516">
        <v>0.14717784657600741</v>
      </c>
      <c r="D9516">
        <v>0.60176612856939382</v>
      </c>
      <c r="E9516">
        <v>0.16246051620061949</v>
      </c>
      <c r="F9516">
        <v>3.6748012173975282E-2</v>
      </c>
      <c r="G9516">
        <v>9.7336006079537917E-3</v>
      </c>
      <c r="H9516">
        <v>1.170600644850843E-3</v>
      </c>
      <c r="I9516">
        <v>3.4023489996233093E-2</v>
      </c>
      <c r="J9516" t="s">
        <v>1198</v>
      </c>
      <c r="K9516" t="str">
        <f t="shared" si="148"/>
        <v>12.89A</v>
      </c>
    </row>
    <row r="9517" spans="1:11" x14ac:dyDescent="0.3">
      <c r="A9517" s="1" t="s">
        <v>3</v>
      </c>
      <c r="B9517">
        <v>1.359403705364443E-3</v>
      </c>
      <c r="C9517">
        <v>3.4205154786681402E-2</v>
      </c>
      <c r="D9517">
        <v>0.2285990572841157</v>
      </c>
      <c r="E9517">
        <v>0.39908086874956272</v>
      </c>
      <c r="F9517">
        <v>0.13990468860367941</v>
      </c>
      <c r="G9517">
        <v>4.6852245537719869E-2</v>
      </c>
      <c r="H9517">
        <v>5.7889421680062166E-3</v>
      </c>
      <c r="I9517">
        <v>0.14420963916487031</v>
      </c>
      <c r="J9517" t="s">
        <v>1198</v>
      </c>
      <c r="K9517" t="str">
        <f t="shared" si="148"/>
        <v>12.89BBB</v>
      </c>
    </row>
    <row r="9518" spans="1:11" x14ac:dyDescent="0.3">
      <c r="A9518" s="1" t="s">
        <v>4</v>
      </c>
      <c r="B9518">
        <v>3.7006250399722741E-4</v>
      </c>
      <c r="C9518">
        <v>9.2738134329384755E-3</v>
      </c>
      <c r="D9518">
        <v>7.9366902214612164E-2</v>
      </c>
      <c r="E9518">
        <v>0.2410836480248543</v>
      </c>
      <c r="F9518">
        <v>0.22223562861685089</v>
      </c>
      <c r="G9518">
        <v>0.12433121981765401</v>
      </c>
      <c r="H9518">
        <v>1.7430573938568429E-2</v>
      </c>
      <c r="I9518">
        <v>0.30590815145052441</v>
      </c>
      <c r="J9518" t="s">
        <v>1198</v>
      </c>
      <c r="K9518" t="str">
        <f t="shared" si="148"/>
        <v>12.89BB</v>
      </c>
    </row>
    <row r="9519" spans="1:11" x14ac:dyDescent="0.3">
      <c r="A9519" s="1" t="s">
        <v>5</v>
      </c>
      <c r="B9519">
        <v>1.3310668870389461E-4</v>
      </c>
      <c r="C9519">
        <v>2.7102370797368871E-3</v>
      </c>
      <c r="D9519">
        <v>2.047064549684121E-2</v>
      </c>
      <c r="E9519">
        <v>7.8997992359296998E-2</v>
      </c>
      <c r="F9519">
        <v>0.13080321018774779</v>
      </c>
      <c r="G9519">
        <v>0.1875006018315428</v>
      </c>
      <c r="H9519">
        <v>2.9989667200780602E-2</v>
      </c>
      <c r="I9519">
        <v>0.54939453915534986</v>
      </c>
      <c r="J9519" t="s">
        <v>1198</v>
      </c>
      <c r="K9519" t="str">
        <f t="shared" si="148"/>
        <v>12.89B</v>
      </c>
    </row>
    <row r="9520" spans="1:11" x14ac:dyDescent="0.3">
      <c r="A9520" s="1" t="s">
        <v>6</v>
      </c>
      <c r="B9520">
        <v>5.5893317246887182E-5</v>
      </c>
      <c r="C9520">
        <v>1.1005751036532231E-3</v>
      </c>
      <c r="D9520">
        <v>7.6752770096491941E-3</v>
      </c>
      <c r="E9520">
        <v>2.733519777486557E-2</v>
      </c>
      <c r="F9520">
        <v>4.9741908701535713E-2</v>
      </c>
      <c r="G9520">
        <v>8.0689539403143745E-2</v>
      </c>
      <c r="H9520">
        <v>1.318186648059976E-2</v>
      </c>
      <c r="I9520">
        <v>0.82021974220930582</v>
      </c>
      <c r="J9520" t="s">
        <v>1198</v>
      </c>
      <c r="K9520" t="str">
        <f t="shared" si="148"/>
        <v>12.89CCC</v>
      </c>
    </row>
    <row r="9521" spans="1:11" x14ac:dyDescent="0.3">
      <c r="A9521" s="1" t="s">
        <v>7</v>
      </c>
      <c r="B9521">
        <v>0</v>
      </c>
      <c r="C9521">
        <v>0</v>
      </c>
      <c r="D9521">
        <v>0</v>
      </c>
      <c r="E9521">
        <v>0</v>
      </c>
      <c r="F9521">
        <v>0</v>
      </c>
      <c r="G9521">
        <v>0</v>
      </c>
      <c r="H9521">
        <v>0</v>
      </c>
      <c r="I9521">
        <v>1</v>
      </c>
      <c r="J9521" t="s">
        <v>1198</v>
      </c>
      <c r="K9521" t="str">
        <f t="shared" si="148"/>
        <v>12.89Default</v>
      </c>
    </row>
    <row r="9522" spans="1:11" x14ac:dyDescent="0.3">
      <c r="A9522" s="1" t="s">
        <v>0</v>
      </c>
      <c r="B9522">
        <v>0.27915306435386078</v>
      </c>
      <c r="C9522">
        <v>0.39429035460471967</v>
      </c>
      <c r="D9522">
        <v>0.25598522522351053</v>
      </c>
      <c r="E9522">
        <v>4.1708344592508113E-2</v>
      </c>
      <c r="F9522">
        <v>1.092619013448542E-2</v>
      </c>
      <c r="G9522">
        <v>5.1254092148724766E-3</v>
      </c>
      <c r="H9522">
        <v>1.1249666305163191E-3</v>
      </c>
      <c r="I9522">
        <v>1.1686445245526721E-2</v>
      </c>
      <c r="J9522" t="s">
        <v>1199</v>
      </c>
      <c r="K9522" t="str">
        <f t="shared" si="148"/>
        <v>12.90AAA</v>
      </c>
    </row>
    <row r="9523" spans="1:11" x14ac:dyDescent="0.3">
      <c r="A9523" s="1" t="s">
        <v>1</v>
      </c>
      <c r="B9523">
        <v>2.1228224194991881E-2</v>
      </c>
      <c r="C9523">
        <v>0.38158735182623049</v>
      </c>
      <c r="D9523">
        <v>0.46057274032424378</v>
      </c>
      <c r="E9523">
        <v>9.2046617866976141E-2</v>
      </c>
      <c r="F9523">
        <v>1.9165885223364241E-2</v>
      </c>
      <c r="G9523">
        <v>6.5777164419153151E-3</v>
      </c>
      <c r="H9523">
        <v>9.7338362767370986E-4</v>
      </c>
      <c r="I9523">
        <v>1.784808049460437E-2</v>
      </c>
      <c r="J9523" t="s">
        <v>1199</v>
      </c>
      <c r="K9523" t="str">
        <f t="shared" si="148"/>
        <v>12.90AA</v>
      </c>
    </row>
    <row r="9524" spans="1:11" x14ac:dyDescent="0.3">
      <c r="A9524" s="1" t="s">
        <v>2</v>
      </c>
      <c r="B9524">
        <v>6.9234781192269342E-3</v>
      </c>
      <c r="C9524">
        <v>0.14720723075609071</v>
      </c>
      <c r="D9524">
        <v>0.6016109787582371</v>
      </c>
      <c r="E9524">
        <v>0.162504963101993</v>
      </c>
      <c r="F9524">
        <v>3.6773246919185328E-2</v>
      </c>
      <c r="G9524">
        <v>9.7442810505664595E-3</v>
      </c>
      <c r="H9524">
        <v>1.172014675160945E-3</v>
      </c>
      <c r="I9524">
        <v>3.4063806619539408E-2</v>
      </c>
      <c r="J9524" t="s">
        <v>1199</v>
      </c>
      <c r="K9524" t="str">
        <f t="shared" si="148"/>
        <v>12.90A</v>
      </c>
    </row>
    <row r="9525" spans="1:11" x14ac:dyDescent="0.3">
      <c r="A9525" s="1" t="s">
        <v>3</v>
      </c>
      <c r="B9525">
        <v>1.361029208656958E-3</v>
      </c>
      <c r="C9525">
        <v>3.4235441585609927E-2</v>
      </c>
      <c r="D9525">
        <v>0.22865703837551579</v>
      </c>
      <c r="E9525">
        <v>0.39887303220107551</v>
      </c>
      <c r="F9525">
        <v>0.13988570631424399</v>
      </c>
      <c r="G9525">
        <v>4.6868798924099772E-2</v>
      </c>
      <c r="H9525">
        <v>5.7919857370782833E-3</v>
      </c>
      <c r="I9525">
        <v>0.1443269676537198</v>
      </c>
      <c r="J9525" t="s">
        <v>1199</v>
      </c>
      <c r="K9525" t="str">
        <f t="shared" si="148"/>
        <v>12.90BBB</v>
      </c>
    </row>
    <row r="9526" spans="1:11" x14ac:dyDescent="0.3">
      <c r="A9526" s="1" t="s">
        <v>4</v>
      </c>
      <c r="B9526">
        <v>3.7063093440297562E-4</v>
      </c>
      <c r="C9526">
        <v>9.2869581028213518E-3</v>
      </c>
      <c r="D9526">
        <v>7.9426574877181882E-2</v>
      </c>
      <c r="E9526">
        <v>0.24104769374164969</v>
      </c>
      <c r="F9526">
        <v>0.22206171345694969</v>
      </c>
      <c r="G9526">
        <v>0.1242778515076966</v>
      </c>
      <c r="H9526">
        <v>1.7424707183969022E-2</v>
      </c>
      <c r="I9526">
        <v>0.30610387019532881</v>
      </c>
      <c r="J9526" t="s">
        <v>1199</v>
      </c>
      <c r="K9526" t="str">
        <f t="shared" si="148"/>
        <v>12.90BB</v>
      </c>
    </row>
    <row r="9527" spans="1:11" x14ac:dyDescent="0.3">
      <c r="A9527" s="1" t="s">
        <v>5</v>
      </c>
      <c r="B9527">
        <v>1.3325654013147701E-4</v>
      </c>
      <c r="C9527">
        <v>2.713730087002967E-3</v>
      </c>
      <c r="D9527">
        <v>2.0494157984990029E-2</v>
      </c>
      <c r="E9527">
        <v>7.902949820652358E-2</v>
      </c>
      <c r="F9527">
        <v>0.13074565957682549</v>
      </c>
      <c r="G9527">
        <v>0.1873026146432627</v>
      </c>
      <c r="H9527">
        <v>2.9956679501893291E-2</v>
      </c>
      <c r="I9527">
        <v>0.54962440345937036</v>
      </c>
      <c r="J9527" t="s">
        <v>1199</v>
      </c>
      <c r="K9527" t="str">
        <f t="shared" si="148"/>
        <v>12.90B</v>
      </c>
    </row>
    <row r="9528" spans="1:11" x14ac:dyDescent="0.3">
      <c r="A9528" s="1" t="s">
        <v>6</v>
      </c>
      <c r="B9528">
        <v>5.5948988026650363E-5</v>
      </c>
      <c r="C9528">
        <v>1.101834879604317E-3</v>
      </c>
      <c r="D9528">
        <v>7.6833284338545353E-3</v>
      </c>
      <c r="E9528">
        <v>2.734976735872453E-2</v>
      </c>
      <c r="F9528">
        <v>4.9724826650099543E-2</v>
      </c>
      <c r="G9528">
        <v>8.0600985605998543E-2</v>
      </c>
      <c r="H9528">
        <v>1.316588120018306E-2</v>
      </c>
      <c r="I9528">
        <v>0.82031742688350884</v>
      </c>
      <c r="J9528" t="s">
        <v>1199</v>
      </c>
      <c r="K9528" t="str">
        <f t="shared" si="148"/>
        <v>12.90CCC</v>
      </c>
    </row>
    <row r="9529" spans="1:11" x14ac:dyDescent="0.3">
      <c r="A9529" s="1" t="s">
        <v>7</v>
      </c>
      <c r="B9529">
        <v>0</v>
      </c>
      <c r="C9529">
        <v>0</v>
      </c>
      <c r="D9529">
        <v>0</v>
      </c>
      <c r="E9529">
        <v>0</v>
      </c>
      <c r="F9529">
        <v>0</v>
      </c>
      <c r="G9529">
        <v>0</v>
      </c>
      <c r="H9529">
        <v>0</v>
      </c>
      <c r="I9529">
        <v>1</v>
      </c>
      <c r="J9529" t="s">
        <v>1199</v>
      </c>
      <c r="K9529" t="str">
        <f t="shared" si="148"/>
        <v>12.90Default</v>
      </c>
    </row>
    <row r="9530" spans="1:11" x14ac:dyDescent="0.3">
      <c r="A9530" s="1" t="s">
        <v>0</v>
      </c>
      <c r="B9530">
        <v>0.27888795677663009</v>
      </c>
      <c r="C9530">
        <v>0.39426718295013558</v>
      </c>
      <c r="D9530">
        <v>0.2561878926116784</v>
      </c>
      <c r="E9530">
        <v>4.1762157435493087E-2</v>
      </c>
      <c r="F9530">
        <v>1.093761399851015E-2</v>
      </c>
      <c r="G9530">
        <v>5.129153284360392E-3</v>
      </c>
      <c r="H9530">
        <v>1.1251424485513161E-3</v>
      </c>
      <c r="I9530">
        <v>1.170290049464086E-2</v>
      </c>
      <c r="J9530" t="s">
        <v>1200</v>
      </c>
      <c r="K9530" t="str">
        <f t="shared" si="148"/>
        <v>12.91AAA</v>
      </c>
    </row>
    <row r="9531" spans="1:11" x14ac:dyDescent="0.3">
      <c r="A9531" s="1" t="s">
        <v>1</v>
      </c>
      <c r="B9531">
        <v>2.1228305434408901E-2</v>
      </c>
      <c r="C9531">
        <v>0.38137453348783279</v>
      </c>
      <c r="D9531">
        <v>0.46066486610848523</v>
      </c>
      <c r="E9531">
        <v>9.2114526535020891E-2</v>
      </c>
      <c r="F9531">
        <v>1.918631654126338E-2</v>
      </c>
      <c r="G9531">
        <v>6.5836856214559984E-3</v>
      </c>
      <c r="H9531">
        <v>9.7403181707618025E-4</v>
      </c>
      <c r="I9531">
        <v>1.7873734454456759E-2</v>
      </c>
      <c r="J9531" t="s">
        <v>1200</v>
      </c>
      <c r="K9531" t="str">
        <f t="shared" si="148"/>
        <v>12.91AA</v>
      </c>
    </row>
    <row r="9532" spans="1:11" x14ac:dyDescent="0.3">
      <c r="A9532" s="1" t="s">
        <v>2</v>
      </c>
      <c r="B9532">
        <v>6.9271476824650461E-3</v>
      </c>
      <c r="C9532">
        <v>0.14723654257629629</v>
      </c>
      <c r="D9532">
        <v>0.60145597140719542</v>
      </c>
      <c r="E9532">
        <v>0.16254934395061299</v>
      </c>
      <c r="F9532">
        <v>3.6798464812836433E-2</v>
      </c>
      <c r="G9532">
        <v>9.7549601626293996E-3</v>
      </c>
      <c r="H9532">
        <v>1.173428706353871E-3</v>
      </c>
      <c r="I9532">
        <v>3.4104140701610372E-2</v>
      </c>
      <c r="J9532" t="s">
        <v>1200</v>
      </c>
      <c r="K9532" t="str">
        <f t="shared" si="148"/>
        <v>12.91A</v>
      </c>
    </row>
    <row r="9533" spans="1:11" x14ac:dyDescent="0.3">
      <c r="A9533" s="1" t="s">
        <v>3</v>
      </c>
      <c r="B9533">
        <v>1.362654763141445E-3</v>
      </c>
      <c r="C9533">
        <v>3.4265715038378733E-2</v>
      </c>
      <c r="D9533">
        <v>0.2287149180928324</v>
      </c>
      <c r="E9533">
        <v>0.3986653927809265</v>
      </c>
      <c r="F9533">
        <v>0.13986670528047099</v>
      </c>
      <c r="G9533">
        <v>4.6885305845707943E-2</v>
      </c>
      <c r="H9533">
        <v>5.795022837870303E-3</v>
      </c>
      <c r="I9533">
        <v>0.1444442853606718</v>
      </c>
      <c r="J9533" t="s">
        <v>1200</v>
      </c>
      <c r="K9533" t="str">
        <f t="shared" si="148"/>
        <v>12.91BBB</v>
      </c>
    </row>
    <row r="9534" spans="1:11" x14ac:dyDescent="0.3">
      <c r="A9534" s="1" t="s">
        <v>4</v>
      </c>
      <c r="B9534">
        <v>3.711996652217431E-4</v>
      </c>
      <c r="C9534">
        <v>9.3001048720615289E-3</v>
      </c>
      <c r="D9534">
        <v>7.9486200848375377E-2</v>
      </c>
      <c r="E9534">
        <v>0.2410116925229035</v>
      </c>
      <c r="F9534">
        <v>0.2218880194313235</v>
      </c>
      <c r="G9534">
        <v>0.1242244712148604</v>
      </c>
      <c r="H9534">
        <v>1.7418836207645561E-2</v>
      </c>
      <c r="I9534">
        <v>0.30629947523760848</v>
      </c>
      <c r="J9534" t="s">
        <v>1200</v>
      </c>
      <c r="K9534" t="str">
        <f t="shared" si="148"/>
        <v>12.91BB</v>
      </c>
    </row>
    <row r="9535" spans="1:11" x14ac:dyDescent="0.3">
      <c r="A9535" s="1" t="s">
        <v>5</v>
      </c>
      <c r="B9535">
        <v>1.3340650734939251E-4</v>
      </c>
      <c r="C9535">
        <v>2.7172253881276079E-3</v>
      </c>
      <c r="D9535">
        <v>2.0517669072476201E-2</v>
      </c>
      <c r="E9535">
        <v>7.9060921654073649E-2</v>
      </c>
      <c r="F9535">
        <v>0.13068810509515019</v>
      </c>
      <c r="G9535">
        <v>0.18710489110664449</v>
      </c>
      <c r="H9535">
        <v>2.9923737148433702E-2</v>
      </c>
      <c r="I9535">
        <v>0.54985404402774485</v>
      </c>
      <c r="J9535" t="s">
        <v>1200</v>
      </c>
      <c r="K9535" t="str">
        <f t="shared" si="148"/>
        <v>12.91B</v>
      </c>
    </row>
    <row r="9536" spans="1:11" x14ac:dyDescent="0.3">
      <c r="A9536" s="1" t="s">
        <v>6</v>
      </c>
      <c r="B9536">
        <v>5.6004696269986438E-5</v>
      </c>
      <c r="C9536">
        <v>1.103095402695213E-3</v>
      </c>
      <c r="D9536">
        <v>7.6913805893851087E-3</v>
      </c>
      <c r="E9536">
        <v>2.7364306938245962E-2</v>
      </c>
      <c r="F9536">
        <v>4.9707735228804319E-2</v>
      </c>
      <c r="G9536">
        <v>8.0512553073318033E-2</v>
      </c>
      <c r="H9536">
        <v>1.3149922244323681E-2</v>
      </c>
      <c r="I9536">
        <v>0.82041500182695759</v>
      </c>
      <c r="J9536" t="s">
        <v>1200</v>
      </c>
      <c r="K9536" t="str">
        <f t="shared" si="148"/>
        <v>12.91CCC</v>
      </c>
    </row>
    <row r="9537" spans="1:11" x14ac:dyDescent="0.3">
      <c r="A9537" s="1" t="s">
        <v>7</v>
      </c>
      <c r="B9537">
        <v>0</v>
      </c>
      <c r="C9537">
        <v>0</v>
      </c>
      <c r="D9537">
        <v>0</v>
      </c>
      <c r="E9537">
        <v>0</v>
      </c>
      <c r="F9537">
        <v>0</v>
      </c>
      <c r="G9537">
        <v>0</v>
      </c>
      <c r="H9537">
        <v>0</v>
      </c>
      <c r="I9537">
        <v>1</v>
      </c>
      <c r="J9537" t="s">
        <v>1200</v>
      </c>
      <c r="K9537" t="str">
        <f t="shared" si="148"/>
        <v>12.91Default</v>
      </c>
    </row>
    <row r="9538" spans="1:11" x14ac:dyDescent="0.3">
      <c r="A9538" s="1" t="s">
        <v>0</v>
      </c>
      <c r="B9538">
        <v>0.27862307351112808</v>
      </c>
      <c r="C9538">
        <v>0.39424396338002682</v>
      </c>
      <c r="D9538">
        <v>0.25639037214428362</v>
      </c>
      <c r="E9538">
        <v>4.1815969397190539E-2</v>
      </c>
      <c r="F9538">
        <v>1.09490414236995E-2</v>
      </c>
      <c r="G9538">
        <v>5.1328971080041204E-3</v>
      </c>
      <c r="H9538">
        <v>1.125318261555852E-3</v>
      </c>
      <c r="I9538">
        <v>1.1719364774111649E-2</v>
      </c>
      <c r="J9538" t="s">
        <v>1201</v>
      </c>
      <c r="K9538" t="str">
        <f t="shared" ref="K9538:K9601" si="149">J9538&amp;A9538</f>
        <v>12.92AAA</v>
      </c>
    </row>
    <row r="9539" spans="1:11" x14ac:dyDescent="0.3">
      <c r="A9539" s="1" t="s">
        <v>1</v>
      </c>
      <c r="B9539">
        <v>2.1228379275784689E-2</v>
      </c>
      <c r="C9539">
        <v>0.38116195606329301</v>
      </c>
      <c r="D9539">
        <v>0.46075677164566953</v>
      </c>
      <c r="E9539">
        <v>9.2182403105214167E-2</v>
      </c>
      <c r="F9539">
        <v>1.9206747760318971E-2</v>
      </c>
      <c r="G9539">
        <v>6.5896570493336774E-3</v>
      </c>
      <c r="H9539">
        <v>9.7468040108720372E-4</v>
      </c>
      <c r="I9539">
        <v>1.7899404699298831E-2</v>
      </c>
      <c r="J9539" t="s">
        <v>1201</v>
      </c>
      <c r="K9539" t="str">
        <f t="shared" si="149"/>
        <v>12.92AA</v>
      </c>
    </row>
    <row r="9540" spans="1:11" x14ac:dyDescent="0.3">
      <c r="A9540" s="1" t="s">
        <v>2</v>
      </c>
      <c r="B9540">
        <v>6.9308139177651868E-3</v>
      </c>
      <c r="C9540">
        <v>0.14726578195389531</v>
      </c>
      <c r="D9540">
        <v>0.6013011066422852</v>
      </c>
      <c r="E9540">
        <v>0.16259365879115381</v>
      </c>
      <c r="F9540">
        <v>3.6823665834583637E-2</v>
      </c>
      <c r="G9540">
        <v>9.7656379192886632E-3</v>
      </c>
      <c r="H9540">
        <v>1.174842734334023E-3</v>
      </c>
      <c r="I9540">
        <v>3.4144492206694188E-2</v>
      </c>
      <c r="J9540" t="s">
        <v>1201</v>
      </c>
      <c r="K9540" t="str">
        <f t="shared" si="149"/>
        <v>12.92A</v>
      </c>
    </row>
    <row r="9541" spans="1:11" x14ac:dyDescent="0.3">
      <c r="A9541" s="1" t="s">
        <v>3</v>
      </c>
      <c r="B9541">
        <v>1.364280364000071E-3</v>
      </c>
      <c r="C9541">
        <v>3.4295975069258883E-2</v>
      </c>
      <c r="D9541">
        <v>0.22877269626611149</v>
      </c>
      <c r="E9541">
        <v>0.39845795011409652</v>
      </c>
      <c r="F9541">
        <v>0.13984768650637491</v>
      </c>
      <c r="G9541">
        <v>4.6901766116096512E-2</v>
      </c>
      <c r="H9541">
        <v>5.7980534455110942E-3</v>
      </c>
      <c r="I9541">
        <v>0.1445615921185506</v>
      </c>
      <c r="J9541" t="s">
        <v>1201</v>
      </c>
      <c r="K9541" t="str">
        <f t="shared" si="149"/>
        <v>12.92BBB</v>
      </c>
    </row>
    <row r="9542" spans="1:11" x14ac:dyDescent="0.3">
      <c r="A9542" s="1" t="s">
        <v>4</v>
      </c>
      <c r="B9542">
        <v>3.7176869364773319E-4</v>
      </c>
      <c r="C9542">
        <v>9.3132536753263231E-3</v>
      </c>
      <c r="D9542">
        <v>7.9545779864664851E-2</v>
      </c>
      <c r="E9542">
        <v>0.24097564565143301</v>
      </c>
      <c r="F9542">
        <v>0.22171454580496711</v>
      </c>
      <c r="G9542">
        <v>0.12417107928868901</v>
      </c>
      <c r="H9542">
        <v>1.7412961147012511E-2</v>
      </c>
      <c r="I9542">
        <v>0.3064949658742594</v>
      </c>
      <c r="J9542" t="s">
        <v>1201</v>
      </c>
      <c r="K9542" t="str">
        <f t="shared" si="149"/>
        <v>12.92BB</v>
      </c>
    </row>
    <row r="9543" spans="1:11" x14ac:dyDescent="0.3">
      <c r="A9543" s="1" t="s">
        <v>5</v>
      </c>
      <c r="B9543">
        <v>1.335565901588936E-4</v>
      </c>
      <c r="C9543">
        <v>2.7207229715220352E-3</v>
      </c>
      <c r="D9543">
        <v>2.0541178679681121E-2</v>
      </c>
      <c r="E9543">
        <v>7.9092262399431776E-2</v>
      </c>
      <c r="F9543">
        <v>0.13063054731228391</v>
      </c>
      <c r="G9543">
        <v>0.1869074310133427</v>
      </c>
      <c r="H9543">
        <v>2.989084012488559E-2</v>
      </c>
      <c r="I9543">
        <v>0.55008346090869398</v>
      </c>
      <c r="J9543" t="s">
        <v>1201</v>
      </c>
      <c r="K9543" t="str">
        <f t="shared" si="149"/>
        <v>12.92B</v>
      </c>
    </row>
    <row r="9544" spans="1:11" x14ac:dyDescent="0.3">
      <c r="A9544" s="1" t="s">
        <v>6</v>
      </c>
      <c r="B9544">
        <v>5.6060441948121073E-5</v>
      </c>
      <c r="C9544">
        <v>1.104356671009685E-3</v>
      </c>
      <c r="D9544">
        <v>7.6994334429439423E-3</v>
      </c>
      <c r="E9544">
        <v>2.737881639502935E-2</v>
      </c>
      <c r="F9544">
        <v>4.9690634899023832E-2</v>
      </c>
      <c r="G9544">
        <v>8.0424241752769146E-2</v>
      </c>
      <c r="H9544">
        <v>1.3133989493812431E-2</v>
      </c>
      <c r="I9544">
        <v>0.82051246690346358</v>
      </c>
      <c r="J9544" t="s">
        <v>1201</v>
      </c>
      <c r="K9544" t="str">
        <f t="shared" si="149"/>
        <v>12.92CCC</v>
      </c>
    </row>
    <row r="9545" spans="1:11" x14ac:dyDescent="0.3">
      <c r="A9545" s="1" t="s">
        <v>7</v>
      </c>
      <c r="B9545">
        <v>0</v>
      </c>
      <c r="C9545">
        <v>0</v>
      </c>
      <c r="D9545">
        <v>0</v>
      </c>
      <c r="E9545">
        <v>0</v>
      </c>
      <c r="F9545">
        <v>0</v>
      </c>
      <c r="G9545">
        <v>0</v>
      </c>
      <c r="H9545">
        <v>0</v>
      </c>
      <c r="I9545">
        <v>1</v>
      </c>
      <c r="J9545" t="s">
        <v>1201</v>
      </c>
      <c r="K9545" t="str">
        <f t="shared" si="149"/>
        <v>12.92Default</v>
      </c>
    </row>
    <row r="9546" spans="1:11" x14ac:dyDescent="0.3">
      <c r="A9546" s="1" t="s">
        <v>0</v>
      </c>
      <c r="B9546">
        <v>0.27835841315684579</v>
      </c>
      <c r="C9546">
        <v>0.39422069993939662</v>
      </c>
      <c r="D9546">
        <v>0.25659266180846851</v>
      </c>
      <c r="E9546">
        <v>4.1869780059894113E-2</v>
      </c>
      <c r="F9546">
        <v>1.096047231942824E-2</v>
      </c>
      <c r="G9546">
        <v>5.1366406640007377E-3</v>
      </c>
      <c r="H9546">
        <v>1.125494063537016E-3</v>
      </c>
      <c r="I9546">
        <v>1.1735837988429049E-2</v>
      </c>
      <c r="J9546" t="s">
        <v>1202</v>
      </c>
      <c r="K9546" t="str">
        <f t="shared" si="149"/>
        <v>12.93AAA</v>
      </c>
    </row>
    <row r="9547" spans="1:11" x14ac:dyDescent="0.3">
      <c r="A9547" s="1" t="s">
        <v>1</v>
      </c>
      <c r="B9547">
        <v>2.1228445670288851E-2</v>
      </c>
      <c r="C9547">
        <v>0.38094961973744251</v>
      </c>
      <c r="D9547">
        <v>0.46084845687607462</v>
      </c>
      <c r="E9547">
        <v>9.2250247559491752E-2</v>
      </c>
      <c r="F9547">
        <v>1.9227178852085278E-2</v>
      </c>
      <c r="G9547">
        <v>6.5956307228511729E-3</v>
      </c>
      <c r="H9547">
        <v>9.7532937952150389E-4</v>
      </c>
      <c r="I9547">
        <v>1.7925091202244361E-2</v>
      </c>
      <c r="J9547" t="s">
        <v>1202</v>
      </c>
      <c r="K9547" t="str">
        <f t="shared" si="149"/>
        <v>12.93AA</v>
      </c>
    </row>
    <row r="9548" spans="1:11" x14ac:dyDescent="0.3">
      <c r="A9548" s="1" t="s">
        <v>2</v>
      </c>
      <c r="B9548">
        <v>6.9344768222181783E-3</v>
      </c>
      <c r="C9548">
        <v>0.14729494880620361</v>
      </c>
      <c r="D9548">
        <v>0.60114638458925918</v>
      </c>
      <c r="E9548">
        <v>0.16263790766836211</v>
      </c>
      <c r="F9548">
        <v>3.6848849964125463E-2</v>
      </c>
      <c r="G9548">
        <v>9.7763142957093471E-3</v>
      </c>
      <c r="H9548">
        <v>1.1762567550083489E-3</v>
      </c>
      <c r="I9548">
        <v>3.4184861099113638E-2</v>
      </c>
      <c r="J9548" t="s">
        <v>1202</v>
      </c>
      <c r="K9548" t="str">
        <f t="shared" si="149"/>
        <v>12.93A</v>
      </c>
    </row>
    <row r="9549" spans="1:11" x14ac:dyDescent="0.3">
      <c r="A9549" s="1" t="s">
        <v>3</v>
      </c>
      <c r="B9549">
        <v>1.365906006411847E-3</v>
      </c>
      <c r="C9549">
        <v>3.432622160246411E-2</v>
      </c>
      <c r="D9549">
        <v>0.22883037272529669</v>
      </c>
      <c r="E9549">
        <v>0.39825070382594968</v>
      </c>
      <c r="F9549">
        <v>0.13982865099600919</v>
      </c>
      <c r="G9549">
        <v>4.6918179548790011E-2</v>
      </c>
      <c r="H9549">
        <v>5.8010775351241923E-3</v>
      </c>
      <c r="I9549">
        <v>0.1446788877599543</v>
      </c>
      <c r="J9549" t="s">
        <v>1202</v>
      </c>
      <c r="K9549" t="str">
        <f t="shared" si="149"/>
        <v>12.93BBB</v>
      </c>
    </row>
    <row r="9550" spans="1:11" x14ac:dyDescent="0.3">
      <c r="A9550" s="1" t="s">
        <v>4</v>
      </c>
      <c r="B9550">
        <v>3.7233801687085692E-4</v>
      </c>
      <c r="C9550">
        <v>9.3264044471857779E-3</v>
      </c>
      <c r="D9550">
        <v>7.9605311662103787E-2</v>
      </c>
      <c r="E9550">
        <v>0.24093955441033599</v>
      </c>
      <c r="F9550">
        <v>0.22154129184406421</v>
      </c>
      <c r="G9550">
        <v>0.1241176760791224</v>
      </c>
      <c r="H9550">
        <v>1.7407082139528851E-2</v>
      </c>
      <c r="I9550">
        <v>0.3066903414007881</v>
      </c>
      <c r="J9550" t="s">
        <v>1202</v>
      </c>
      <c r="K9550" t="str">
        <f t="shared" si="149"/>
        <v>12.93BB</v>
      </c>
    </row>
    <row r="9551" spans="1:11" x14ac:dyDescent="0.3">
      <c r="A9551" s="1" t="s">
        <v>5</v>
      </c>
      <c r="B9551">
        <v>1.3370678836110341E-4</v>
      </c>
      <c r="C9551">
        <v>2.7242228255944779E-3</v>
      </c>
      <c r="D9551">
        <v>2.056468672696676E-2</v>
      </c>
      <c r="E9551">
        <v>7.9123520140060119E-2</v>
      </c>
      <c r="F9551">
        <v>0.13057298679783669</v>
      </c>
      <c r="G9551">
        <v>0.18671023415516499</v>
      </c>
      <c r="H9551">
        <v>2.9857988415758201E-2</v>
      </c>
      <c r="I9551">
        <v>0.55031265415025765</v>
      </c>
      <c r="J9551" t="s">
        <v>1202</v>
      </c>
      <c r="K9551" t="str">
        <f t="shared" si="149"/>
        <v>12.93B</v>
      </c>
    </row>
    <row r="9552" spans="1:11" x14ac:dyDescent="0.3">
      <c r="A9552" s="1" t="s">
        <v>6</v>
      </c>
      <c r="B9552">
        <v>5.6116225032198492E-5</v>
      </c>
      <c r="C9552">
        <v>1.1056186826296709E-3</v>
      </c>
      <c r="D9552">
        <v>7.707486961222673E-3</v>
      </c>
      <c r="E9552">
        <v>2.7393295610655941E-2</v>
      </c>
      <c r="F9552">
        <v>4.9673526122156433E-2</v>
      </c>
      <c r="G9552">
        <v>8.0336051592134111E-2</v>
      </c>
      <c r="H9552">
        <v>1.311808282946063E-2</v>
      </c>
      <c r="I9552">
        <v>0.82060982197670829</v>
      </c>
      <c r="J9552" t="s">
        <v>1202</v>
      </c>
      <c r="K9552" t="str">
        <f t="shared" si="149"/>
        <v>12.93CCC</v>
      </c>
    </row>
    <row r="9553" spans="1:11" x14ac:dyDescent="0.3">
      <c r="A9553" s="1" t="s">
        <v>7</v>
      </c>
      <c r="B9553">
        <v>0</v>
      </c>
      <c r="C9553">
        <v>0</v>
      </c>
      <c r="D9553">
        <v>0</v>
      </c>
      <c r="E9553">
        <v>0</v>
      </c>
      <c r="F9553">
        <v>0</v>
      </c>
      <c r="G9553">
        <v>0</v>
      </c>
      <c r="H9553">
        <v>0</v>
      </c>
      <c r="I9553">
        <v>1</v>
      </c>
      <c r="J9553" t="s">
        <v>1202</v>
      </c>
      <c r="K9553" t="str">
        <f t="shared" si="149"/>
        <v>12.93Default</v>
      </c>
    </row>
    <row r="9554" spans="1:11" x14ac:dyDescent="0.3">
      <c r="A9554" s="1" t="s">
        <v>0</v>
      </c>
      <c r="B9554">
        <v>0.27809397431883631</v>
      </c>
      <c r="C9554">
        <v>0.39419739667378773</v>
      </c>
      <c r="D9554">
        <v>0.25679475958717263</v>
      </c>
      <c r="E9554">
        <v>4.1923589004715697E-2</v>
      </c>
      <c r="F9554">
        <v>1.097190659481536E-2</v>
      </c>
      <c r="G9554">
        <v>5.1403839304652926E-3</v>
      </c>
      <c r="H9554">
        <v>1.125669848498076E-3</v>
      </c>
      <c r="I9554">
        <v>1.1752320041709089E-2</v>
      </c>
      <c r="J9554" t="s">
        <v>1203</v>
      </c>
      <c r="K9554" t="str">
        <f t="shared" si="149"/>
        <v>12.94AAA</v>
      </c>
    </row>
    <row r="9555" spans="1:11" x14ac:dyDescent="0.3">
      <c r="A9555" s="1" t="s">
        <v>1</v>
      </c>
      <c r="B9555">
        <v>2.1228504569089871E-2</v>
      </c>
      <c r="C9555">
        <v>0.380737524694441</v>
      </c>
      <c r="D9555">
        <v>0.46093992174024739</v>
      </c>
      <c r="E9555">
        <v>9.2318059880012043E-2</v>
      </c>
      <c r="F9555">
        <v>1.9247609788185301E-2</v>
      </c>
      <c r="G9555">
        <v>6.6016066393318022E-3</v>
      </c>
      <c r="H9555">
        <v>9.7597875219605735E-4</v>
      </c>
      <c r="I9555">
        <v>1.7950793936496411E-2</v>
      </c>
      <c r="J9555" t="s">
        <v>1203</v>
      </c>
      <c r="K9555" t="str">
        <f t="shared" si="149"/>
        <v>12.94AA</v>
      </c>
    </row>
    <row r="9556" spans="1:11" x14ac:dyDescent="0.3">
      <c r="A9556" s="1" t="s">
        <v>2</v>
      </c>
      <c r="B9556">
        <v>6.9381363929210717E-3</v>
      </c>
      <c r="C9556">
        <v>0.14732404305058139</v>
      </c>
      <c r="D9556">
        <v>0.60099180537360819</v>
      </c>
      <c r="E9556">
        <v>0.1626820906270573</v>
      </c>
      <c r="F9556">
        <v>3.6874017181203901E-2</v>
      </c>
      <c r="G9556">
        <v>9.786989267075611E-3</v>
      </c>
      <c r="H9556">
        <v>1.177670764286338E-3</v>
      </c>
      <c r="I9556">
        <v>3.422524734326611E-2</v>
      </c>
      <c r="J9556" t="s">
        <v>1203</v>
      </c>
      <c r="K9556" t="str">
        <f t="shared" si="149"/>
        <v>12.94A</v>
      </c>
    </row>
    <row r="9557" spans="1:11" x14ac:dyDescent="0.3">
      <c r="A9557" s="1" t="s">
        <v>3</v>
      </c>
      <c r="B9557">
        <v>1.367531685552642E-3</v>
      </c>
      <c r="C9557">
        <v>3.4356454562150918E-2</v>
      </c>
      <c r="D9557">
        <v>0.22888794730022891</v>
      </c>
      <c r="E9557">
        <v>0.39804365354223309</v>
      </c>
      <c r="F9557">
        <v>0.13980959975346541</v>
      </c>
      <c r="G9557">
        <v>4.6934545957285453E-2</v>
      </c>
      <c r="H9557">
        <v>5.8040950818278826E-3</v>
      </c>
      <c r="I9557">
        <v>0.1447961721172554</v>
      </c>
      <c r="J9557" t="s">
        <v>1203</v>
      </c>
      <c r="K9557" t="str">
        <f t="shared" si="149"/>
        <v>12.94BBB</v>
      </c>
    </row>
    <row r="9558" spans="1:11" x14ac:dyDescent="0.3">
      <c r="A9558" s="1" t="s">
        <v>4</v>
      </c>
      <c r="B9558">
        <v>3.7290763207673038E-4</v>
      </c>
      <c r="C9558">
        <v>9.3395571221126794E-3</v>
      </c>
      <c r="D9558">
        <v>7.9664795976327904E-2</v>
      </c>
      <c r="E9558">
        <v>0.2409034200829909</v>
      </c>
      <c r="F9558">
        <v>0.22136825681598349</v>
      </c>
      <c r="G9558">
        <v>0.1240642619364965</v>
      </c>
      <c r="H9558">
        <v>1.7401199322698058E-2</v>
      </c>
      <c r="I9558">
        <v>0.30688560111131358</v>
      </c>
      <c r="J9558" t="s">
        <v>1203</v>
      </c>
      <c r="K9558" t="str">
        <f t="shared" si="149"/>
        <v>12.94BB</v>
      </c>
    </row>
    <row r="9559" spans="1:11" x14ac:dyDescent="0.3">
      <c r="A9559" s="1" t="s">
        <v>5</v>
      </c>
      <c r="B9559">
        <v>1.338571017570155E-4</v>
      </c>
      <c r="C9559">
        <v>2.7277249387501691E-3</v>
      </c>
      <c r="D9559">
        <v>2.0588193134675629E-2</v>
      </c>
      <c r="E9559">
        <v>7.9154694573398174E-2</v>
      </c>
      <c r="F9559">
        <v>0.13051542412146669</v>
      </c>
      <c r="G9559">
        <v>0.1865133003240719</v>
      </c>
      <c r="H9559">
        <v>2.98251820055862E-2</v>
      </c>
      <c r="I9559">
        <v>0.55054162380029414</v>
      </c>
      <c r="J9559" t="s">
        <v>1203</v>
      </c>
      <c r="K9559" t="str">
        <f t="shared" si="149"/>
        <v>12.94B</v>
      </c>
    </row>
    <row r="9560" spans="1:11" x14ac:dyDescent="0.3">
      <c r="A9560" s="1" t="s">
        <v>6</v>
      </c>
      <c r="B9560">
        <v>5.6172045493281522E-5</v>
      </c>
      <c r="C9560">
        <v>1.106881435635276E-3</v>
      </c>
      <c r="D9560">
        <v>7.7155411109015486E-3</v>
      </c>
      <c r="E9560">
        <v>2.740774446668897E-2</v>
      </c>
      <c r="F9560">
        <v>4.9656409359625127E-2</v>
      </c>
      <c r="G9560">
        <v>8.0247982539310286E-2</v>
      </c>
      <c r="H9560">
        <v>1.3102202132100071E-2</v>
      </c>
      <c r="I9560">
        <v>0.82070706691024542</v>
      </c>
      <c r="J9560" t="s">
        <v>1203</v>
      </c>
      <c r="K9560" t="str">
        <f t="shared" si="149"/>
        <v>12.94CCC</v>
      </c>
    </row>
    <row r="9561" spans="1:11" x14ac:dyDescent="0.3">
      <c r="A9561" s="1" t="s">
        <v>7</v>
      </c>
      <c r="B9561">
        <v>0</v>
      </c>
      <c r="C9561">
        <v>0</v>
      </c>
      <c r="D9561">
        <v>0</v>
      </c>
      <c r="E9561">
        <v>0</v>
      </c>
      <c r="F9561">
        <v>0</v>
      </c>
      <c r="G9561">
        <v>0</v>
      </c>
      <c r="H9561">
        <v>0</v>
      </c>
      <c r="I9561">
        <v>1</v>
      </c>
      <c r="J9561" t="s">
        <v>1203</v>
      </c>
      <c r="K9561" t="str">
        <f t="shared" si="149"/>
        <v>12.94Default</v>
      </c>
    </row>
    <row r="9562" spans="1:11" x14ac:dyDescent="0.3">
      <c r="A9562" s="1" t="s">
        <v>0</v>
      </c>
      <c r="B9562">
        <v>0.2778297556077049</v>
      </c>
      <c r="C9562">
        <v>0.39417405762927471</v>
      </c>
      <c r="D9562">
        <v>0.25699666345914729</v>
      </c>
      <c r="E9562">
        <v>4.1977395811586389E-2</v>
      </c>
      <c r="F9562">
        <v>1.0983344158724029E-2</v>
      </c>
      <c r="G9562">
        <v>5.1441268854308378E-3</v>
      </c>
      <c r="H9562">
        <v>1.1258456104384989E-3</v>
      </c>
      <c r="I9562">
        <v>1.176881083769356E-2</v>
      </c>
      <c r="J9562" t="s">
        <v>1204</v>
      </c>
      <c r="K9562" t="str">
        <f t="shared" si="149"/>
        <v>12.95AAA</v>
      </c>
    </row>
    <row r="9563" spans="1:11" x14ac:dyDescent="0.3">
      <c r="A9563" s="1" t="s">
        <v>1</v>
      </c>
      <c r="B9563">
        <v>2.1228555923355E-2</v>
      </c>
      <c r="C9563">
        <v>0.38052567111777869</v>
      </c>
      <c r="D9563">
        <v>0.46103116617900292</v>
      </c>
      <c r="E9563">
        <v>9.2385840049155704E-2</v>
      </c>
      <c r="F9563">
        <v>1.926804054031071E-2</v>
      </c>
      <c r="G9563">
        <v>6.6075847961193958E-3</v>
      </c>
      <c r="H9563">
        <v>9.766285189300979E-4</v>
      </c>
      <c r="I9563">
        <v>1.7976512875347479E-2</v>
      </c>
      <c r="J9563" t="s">
        <v>1204</v>
      </c>
      <c r="K9563" t="str">
        <f t="shared" si="149"/>
        <v>12.95AA</v>
      </c>
    </row>
    <row r="9564" spans="1:11" x14ac:dyDescent="0.3">
      <c r="A9564" s="1" t="s">
        <v>2</v>
      </c>
      <c r="B9564">
        <v>6.9417926269771096E-3</v>
      </c>
      <c r="C9564">
        <v>0.14735306460443279</v>
      </c>
      <c r="D9564">
        <v>0.60083736912056129</v>
      </c>
      <c r="E9564">
        <v>0.16272620771213051</v>
      </c>
      <c r="F9564">
        <v>3.6899167465604253E-2</v>
      </c>
      <c r="G9564">
        <v>9.7976628085906341E-3</v>
      </c>
      <c r="H9564">
        <v>1.179084758080018E-3</v>
      </c>
      <c r="I9564">
        <v>3.4265650903623587E-2</v>
      </c>
      <c r="J9564" t="s">
        <v>1204</v>
      </c>
      <c r="K9564" t="str">
        <f t="shared" si="149"/>
        <v>12.95A</v>
      </c>
    </row>
    <row r="9565" spans="1:11" x14ac:dyDescent="0.3">
      <c r="A9565" s="1" t="s">
        <v>3</v>
      </c>
      <c r="B9565">
        <v>1.3691573965951759E-3</v>
      </c>
      <c r="C9565">
        <v>3.438667387241863E-2</v>
      </c>
      <c r="D9565">
        <v>0.22894541982064789</v>
      </c>
      <c r="E9565">
        <v>0.39783679888907653</v>
      </c>
      <c r="F9565">
        <v>0.13979053378287329</v>
      </c>
      <c r="G9565">
        <v>4.6950865155052743E-2</v>
      </c>
      <c r="H9565">
        <v>5.8071060607352426E-3</v>
      </c>
      <c r="I9565">
        <v>0.1449134450226004</v>
      </c>
      <c r="J9565" t="s">
        <v>1204</v>
      </c>
      <c r="K9565" t="str">
        <f t="shared" si="149"/>
        <v>12.95BBB</v>
      </c>
    </row>
    <row r="9566" spans="1:11" x14ac:dyDescent="0.3">
      <c r="A9566" s="1" t="s">
        <v>4</v>
      </c>
      <c r="B9566">
        <v>3.7347753644667039E-4</v>
      </c>
      <c r="C9566">
        <v>9.3527116344825599E-3</v>
      </c>
      <c r="D9566">
        <v>7.9724232542556409E-2</v>
      </c>
      <c r="E9566">
        <v>0.24086724395305659</v>
      </c>
      <c r="F9566">
        <v>0.22119543998927529</v>
      </c>
      <c r="G9566">
        <v>0.1240108372115436</v>
      </c>
      <c r="H9566">
        <v>1.7395312834068161E-2</v>
      </c>
      <c r="I9566">
        <v>0.30708074429857068</v>
      </c>
      <c r="J9566" t="s">
        <v>1204</v>
      </c>
      <c r="K9566" t="str">
        <f t="shared" si="149"/>
        <v>12.95BB</v>
      </c>
    </row>
    <row r="9567" spans="1:11" x14ac:dyDescent="0.3">
      <c r="A9567" s="1" t="s">
        <v>5</v>
      </c>
      <c r="B9567">
        <v>1.3400753014749359E-4</v>
      </c>
      <c r="C9567">
        <v>2.731229299391332E-3</v>
      </c>
      <c r="D9567">
        <v>2.0611697823130781E-2</v>
      </c>
      <c r="E9567">
        <v>7.9185785396863384E-2</v>
      </c>
      <c r="F9567">
        <v>0.13045785985287969</v>
      </c>
      <c r="G9567">
        <v>0.18631662931217599</v>
      </c>
      <c r="H9567">
        <v>2.9792420878929519E-2</v>
      </c>
      <c r="I9567">
        <v>0.55077036990648165</v>
      </c>
      <c r="J9567" t="s">
        <v>1204</v>
      </c>
      <c r="K9567" t="str">
        <f t="shared" si="149"/>
        <v>12.95B</v>
      </c>
    </row>
    <row r="9568" spans="1:11" x14ac:dyDescent="0.3">
      <c r="A9568" s="1" t="s">
        <v>6</v>
      </c>
      <c r="B9568">
        <v>5.622790330235133E-5</v>
      </c>
      <c r="C9568">
        <v>1.108144928104764E-3</v>
      </c>
      <c r="D9568">
        <v>7.7235958586494248E-3</v>
      </c>
      <c r="E9568">
        <v>2.742216284467372E-2</v>
      </c>
      <c r="F9568">
        <v>4.9639285072877543E-2</v>
      </c>
      <c r="G9568">
        <v>8.0160034542309577E-2</v>
      </c>
      <c r="H9568">
        <v>1.3086347282582929E-2</v>
      </c>
      <c r="I9568">
        <v>0.82080420156749978</v>
      </c>
      <c r="J9568" t="s">
        <v>1204</v>
      </c>
      <c r="K9568" t="str">
        <f t="shared" si="149"/>
        <v>12.95CCC</v>
      </c>
    </row>
    <row r="9569" spans="1:11" x14ac:dyDescent="0.3">
      <c r="A9569" s="1" t="s">
        <v>7</v>
      </c>
      <c r="B9569">
        <v>0</v>
      </c>
      <c r="C9569">
        <v>0</v>
      </c>
      <c r="D9569">
        <v>0</v>
      </c>
      <c r="E9569">
        <v>0</v>
      </c>
      <c r="F9569">
        <v>0</v>
      </c>
      <c r="G9569">
        <v>0</v>
      </c>
      <c r="H9569">
        <v>0</v>
      </c>
      <c r="I9569">
        <v>1</v>
      </c>
      <c r="J9569" t="s">
        <v>1204</v>
      </c>
      <c r="K9569" t="str">
        <f t="shared" si="149"/>
        <v>12.95Default</v>
      </c>
    </row>
    <row r="9570" spans="1:11" x14ac:dyDescent="0.3">
      <c r="A9570" s="1" t="s">
        <v>0</v>
      </c>
      <c r="B9570">
        <v>0.27756575563960051</v>
      </c>
      <c r="C9570">
        <v>0.39415068685245791</v>
      </c>
      <c r="D9570">
        <v>0.25719837139897023</v>
      </c>
      <c r="E9570">
        <v>4.2031200059257499E-2</v>
      </c>
      <c r="F9570">
        <v>1.0994784919761609E-2</v>
      </c>
      <c r="G9570">
        <v>5.147869506848513E-3</v>
      </c>
      <c r="H9570">
        <v>1.126021343353959E-3</v>
      </c>
      <c r="I9570">
        <v>1.178531027974977E-2</v>
      </c>
      <c r="J9570" t="s">
        <v>1205</v>
      </c>
      <c r="K9570" t="str">
        <f t="shared" si="149"/>
        <v>12.96AAA</v>
      </c>
    </row>
    <row r="9571" spans="1:11" x14ac:dyDescent="0.3">
      <c r="A9571" s="1" t="s">
        <v>1</v>
      </c>
      <c r="B9571">
        <v>2.122859968425023E-2</v>
      </c>
      <c r="C9571">
        <v>0.38031405919027811</v>
      </c>
      <c r="D9571">
        <v>0.46112219013342132</v>
      </c>
      <c r="E9571">
        <v>9.2453588049525415E-2</v>
      </c>
      <c r="F9571">
        <v>1.9288471080221869E-2</v>
      </c>
      <c r="G9571">
        <v>6.6135651905783171E-3</v>
      </c>
      <c r="H9571">
        <v>9.7727867954511835E-4</v>
      </c>
      <c r="I9571">
        <v>1.8002247992179601E-2</v>
      </c>
      <c r="J9571" t="s">
        <v>1205</v>
      </c>
      <c r="K9571" t="str">
        <f t="shared" si="149"/>
        <v>12.96AA</v>
      </c>
    </row>
    <row r="9572" spans="1:11" x14ac:dyDescent="0.3">
      <c r="A9572" s="1" t="s">
        <v>2</v>
      </c>
      <c r="B9572">
        <v>6.9454455214957248E-3</v>
      </c>
      <c r="C9572">
        <v>0.1473820133852056</v>
      </c>
      <c r="D9572">
        <v>0.60068307595508552</v>
      </c>
      <c r="E9572">
        <v>0.16277025896854461</v>
      </c>
      <c r="F9572">
        <v>3.6924300797155092E-2</v>
      </c>
      <c r="G9572">
        <v>9.8083348954766236E-3</v>
      </c>
      <c r="H9572">
        <v>1.18049873230396E-3</v>
      </c>
      <c r="I9572">
        <v>3.4306071744732873E-2</v>
      </c>
      <c r="J9572" t="s">
        <v>1205</v>
      </c>
      <c r="K9572" t="str">
        <f t="shared" si="149"/>
        <v>12.96A</v>
      </c>
    </row>
    <row r="9573" spans="1:11" x14ac:dyDescent="0.3">
      <c r="A9573" s="1" t="s">
        <v>3</v>
      </c>
      <c r="B9573">
        <v>1.3707831347090191E-3</v>
      </c>
      <c r="C9573">
        <v>3.4416879457309417E-2</v>
      </c>
      <c r="D9573">
        <v>0.22900279011619179</v>
      </c>
      <c r="E9573">
        <v>0.39763013949298959</v>
      </c>
      <c r="F9573">
        <v>0.1397714540884008</v>
      </c>
      <c r="G9573">
        <v>4.6967136955534852E-2</v>
      </c>
      <c r="H9573">
        <v>5.8101104469541684E-3</v>
      </c>
      <c r="I9573">
        <v>0.14503070630791029</v>
      </c>
      <c r="J9573" t="s">
        <v>1205</v>
      </c>
      <c r="K9573" t="str">
        <f t="shared" si="149"/>
        <v>12.96BBB</v>
      </c>
    </row>
    <row r="9574" spans="1:11" x14ac:dyDescent="0.3">
      <c r="A9574" s="1" t="s">
        <v>4</v>
      </c>
      <c r="B9574">
        <v>3.7404772715769188E-4</v>
      </c>
      <c r="C9574">
        <v>9.3658679185737032E-3</v>
      </c>
      <c r="D9574">
        <v>7.978362109559288E-2</v>
      </c>
      <c r="E9574">
        <v>0.24083102730447231</v>
      </c>
      <c r="F9574">
        <v>0.22102284063366809</v>
      </c>
      <c r="G9574">
        <v>0.1239574022553917</v>
      </c>
      <c r="H9574">
        <v>1.738942281123158E-2</v>
      </c>
      <c r="I9574">
        <v>0.30727577025391212</v>
      </c>
      <c r="J9574" t="s">
        <v>1205</v>
      </c>
      <c r="K9574" t="str">
        <f t="shared" si="149"/>
        <v>12.96BB</v>
      </c>
    </row>
    <row r="9575" spans="1:11" x14ac:dyDescent="0.3">
      <c r="A9575" s="1" t="s">
        <v>5</v>
      </c>
      <c r="B9575">
        <v>1.3415807333327169E-4</v>
      </c>
      <c r="C9575">
        <v>2.7347358959171862E-3</v>
      </c>
      <c r="D9575">
        <v>2.0635200712635901E-2</v>
      </c>
      <c r="E9575">
        <v>7.9216792307851058E-2</v>
      </c>
      <c r="F9575">
        <v>0.13040029456182919</v>
      </c>
      <c r="G9575">
        <v>0.18612022091174191</v>
      </c>
      <c r="H9575">
        <v>2.975970502037327E-2</v>
      </c>
      <c r="I9575">
        <v>0.55099889251631817</v>
      </c>
      <c r="J9575" t="s">
        <v>1205</v>
      </c>
      <c r="K9575" t="str">
        <f t="shared" si="149"/>
        <v>12.96B</v>
      </c>
    </row>
    <row r="9576" spans="1:11" x14ac:dyDescent="0.3">
      <c r="A9576" s="1" t="s">
        <v>6</v>
      </c>
      <c r="B9576">
        <v>5.6283798430307373E-5</v>
      </c>
      <c r="C9576">
        <v>1.109409158114564E-3</v>
      </c>
      <c r="D9576">
        <v>7.7316511711237714E-3</v>
      </c>
      <c r="E9576">
        <v>2.7436550626137691E-2</v>
      </c>
      <c r="F9576">
        <v>4.9622153723385749E-2</v>
      </c>
      <c r="G9576">
        <v>8.0072207549258131E-2</v>
      </c>
      <c r="H9576">
        <v>1.3070518161781701E-2</v>
      </c>
      <c r="I9576">
        <v>0.82090122581176805</v>
      </c>
      <c r="J9576" t="s">
        <v>1205</v>
      </c>
      <c r="K9576" t="str">
        <f t="shared" si="149"/>
        <v>12.96CCC</v>
      </c>
    </row>
    <row r="9577" spans="1:11" x14ac:dyDescent="0.3">
      <c r="A9577" s="1" t="s">
        <v>7</v>
      </c>
      <c r="B9577">
        <v>0</v>
      </c>
      <c r="C9577">
        <v>0</v>
      </c>
      <c r="D9577">
        <v>0</v>
      </c>
      <c r="E9577">
        <v>0</v>
      </c>
      <c r="F9577">
        <v>0</v>
      </c>
      <c r="G9577">
        <v>0</v>
      </c>
      <c r="H9577">
        <v>0</v>
      </c>
      <c r="I9577">
        <v>1</v>
      </c>
      <c r="J9577" t="s">
        <v>1205</v>
      </c>
      <c r="K9577" t="str">
        <f t="shared" si="149"/>
        <v>12.96Default</v>
      </c>
    </row>
    <row r="9578" spans="1:11" x14ac:dyDescent="0.3">
      <c r="A9578" s="1" t="s">
        <v>0</v>
      </c>
      <c r="B9578">
        <v>0.27730197303620618</v>
      </c>
      <c r="C9578">
        <v>0.39412728839045569</v>
      </c>
      <c r="D9578">
        <v>0.25739988137706238</v>
      </c>
      <c r="E9578">
        <v>4.2085001325301727E-2</v>
      </c>
      <c r="F9578">
        <v>1.1006228786279749E-2</v>
      </c>
      <c r="G9578">
        <v>5.151611772587621E-3</v>
      </c>
      <c r="H9578">
        <v>1.12619704123636E-3</v>
      </c>
      <c r="I9578">
        <v>1.1801818270870261E-2</v>
      </c>
      <c r="J9578" t="s">
        <v>1206</v>
      </c>
      <c r="K9578" t="str">
        <f t="shared" si="149"/>
        <v>12.97AAA</v>
      </c>
    </row>
    <row r="9579" spans="1:11" x14ac:dyDescent="0.3">
      <c r="A9579" s="1" t="s">
        <v>1</v>
      </c>
      <c r="B9579">
        <v>2.1228635802940189E-2</v>
      </c>
      <c r="C9579">
        <v>0.38010268909409628</v>
      </c>
      <c r="D9579">
        <v>0.46121299354484713</v>
      </c>
      <c r="E9579">
        <v>9.252130386394572E-2</v>
      </c>
      <c r="F9579">
        <v>1.930890137974783E-2</v>
      </c>
      <c r="G9579">
        <v>6.6195478200934826E-3</v>
      </c>
      <c r="H9579">
        <v>9.7792923386487603E-4</v>
      </c>
      <c r="I9579">
        <v>1.80279992604645E-2</v>
      </c>
      <c r="J9579" t="s">
        <v>1206</v>
      </c>
      <c r="K9579" t="str">
        <f t="shared" si="149"/>
        <v>12.97AA</v>
      </c>
    </row>
    <row r="9580" spans="1:11" x14ac:dyDescent="0.3">
      <c r="A9580" s="1" t="s">
        <v>2</v>
      </c>
      <c r="B9580">
        <v>6.9490950735925303E-3</v>
      </c>
      <c r="C9580">
        <v>0.14741088931039081</v>
      </c>
      <c r="D9580">
        <v>0.6005289260018889</v>
      </c>
      <c r="E9580">
        <v>0.16281424444133399</v>
      </c>
      <c r="F9580">
        <v>3.6949417155728227E-2</v>
      </c>
      <c r="G9580">
        <v>9.8190055029748046E-3</v>
      </c>
      <c r="H9580">
        <v>1.18191268287527E-3</v>
      </c>
      <c r="I9580">
        <v>3.4346509831215503E-2</v>
      </c>
      <c r="J9580" t="s">
        <v>1206</v>
      </c>
      <c r="K9580" t="str">
        <f t="shared" si="149"/>
        <v>12.97A</v>
      </c>
    </row>
    <row r="9581" spans="1:11" x14ac:dyDescent="0.3">
      <c r="A9581" s="1" t="s">
        <v>3</v>
      </c>
      <c r="B9581">
        <v>1.3724088950605999E-3</v>
      </c>
      <c r="C9581">
        <v>3.4447071240808487E-2</v>
      </c>
      <c r="D9581">
        <v>0.22906005801639831</v>
      </c>
      <c r="E9581">
        <v>0.39742367498086312</v>
      </c>
      <c r="F9581">
        <v>0.13975236167425359</v>
      </c>
      <c r="G9581">
        <v>4.6983361172148103E-2</v>
      </c>
      <c r="H9581">
        <v>5.8131082155874168E-3</v>
      </c>
      <c r="I9581">
        <v>0.14514795580488041</v>
      </c>
      <c r="J9581" t="s">
        <v>1206</v>
      </c>
      <c r="K9581" t="str">
        <f t="shared" si="149"/>
        <v>12.97BBB</v>
      </c>
    </row>
    <row r="9582" spans="1:11" x14ac:dyDescent="0.3">
      <c r="A9582" s="1" t="s">
        <v>4</v>
      </c>
      <c r="B9582">
        <v>3.7461820138250411E-4</v>
      </c>
      <c r="C9582">
        <v>9.3790259085671807E-3</v>
      </c>
      <c r="D9582">
        <v>7.984296136982641E-2</v>
      </c>
      <c r="E9582">
        <v>0.2407947714214575</v>
      </c>
      <c r="F9582">
        <v>0.22085045802006481</v>
      </c>
      <c r="G9582">
        <v>0.1239039574195651</v>
      </c>
      <c r="H9582">
        <v>1.738352939182522E-2</v>
      </c>
      <c r="I9582">
        <v>0.30747067826731128</v>
      </c>
      <c r="J9582" t="s">
        <v>1206</v>
      </c>
      <c r="K9582" t="str">
        <f t="shared" si="149"/>
        <v>12.97BB</v>
      </c>
    </row>
    <row r="9583" spans="1:11" x14ac:dyDescent="0.3">
      <c r="A9583" s="1" t="s">
        <v>5</v>
      </c>
      <c r="B9583">
        <v>1.3430873111495311E-4</v>
      </c>
      <c r="C9583">
        <v>2.7382447167239349E-3</v>
      </c>
      <c r="D9583">
        <v>2.065870172347517E-2</v>
      </c>
      <c r="E9583">
        <v>7.9247715003734634E-2</v>
      </c>
      <c r="F9583">
        <v>0.13034272881811659</v>
      </c>
      <c r="G9583">
        <v>0.18592407491518481</v>
      </c>
      <c r="H9583">
        <v>2.9727034414527679E-2</v>
      </c>
      <c r="I9583">
        <v>0.5512271916771222</v>
      </c>
      <c r="J9583" t="s">
        <v>1206</v>
      </c>
      <c r="K9583" t="str">
        <f t="shared" si="149"/>
        <v>12.97B</v>
      </c>
    </row>
    <row r="9584" spans="1:11" x14ac:dyDescent="0.3">
      <c r="A9584" s="1" t="s">
        <v>6</v>
      </c>
      <c r="B9584">
        <v>5.6339730847967198E-5</v>
      </c>
      <c r="C9584">
        <v>1.1106741237392589E-3</v>
      </c>
      <c r="D9584">
        <v>7.7397070149706759E-3</v>
      </c>
      <c r="E9584">
        <v>2.745090769259069E-2</v>
      </c>
      <c r="F9584">
        <v>4.9605015772646387E-2</v>
      </c>
      <c r="G9584">
        <v>7.9984501508395853E-2</v>
      </c>
      <c r="H9584">
        <v>1.305471465058909E-2</v>
      </c>
      <c r="I9584">
        <v>0.82099813950622003</v>
      </c>
      <c r="J9584" t="s">
        <v>1206</v>
      </c>
      <c r="K9584" t="str">
        <f t="shared" si="149"/>
        <v>12.97CCC</v>
      </c>
    </row>
    <row r="9585" spans="1:11" x14ac:dyDescent="0.3">
      <c r="A9585" s="1" t="s">
        <v>7</v>
      </c>
      <c r="B9585">
        <v>0</v>
      </c>
      <c r="C9585">
        <v>0</v>
      </c>
      <c r="D9585">
        <v>0</v>
      </c>
      <c r="E9585">
        <v>0</v>
      </c>
      <c r="F9585">
        <v>0</v>
      </c>
      <c r="G9585">
        <v>0</v>
      </c>
      <c r="H9585">
        <v>0</v>
      </c>
      <c r="I9585">
        <v>1</v>
      </c>
      <c r="J9585" t="s">
        <v>1206</v>
      </c>
      <c r="K9585" t="str">
        <f t="shared" si="149"/>
        <v>12.97Default</v>
      </c>
    </row>
    <row r="9586" spans="1:11" x14ac:dyDescent="0.3">
      <c r="A9586" s="1" t="s">
        <v>0</v>
      </c>
      <c r="B9586">
        <v>0.27703840642473082</v>
      </c>
      <c r="C9586">
        <v>0.39410386629089672</v>
      </c>
      <c r="D9586">
        <v>0.25760119135970178</v>
      </c>
      <c r="E9586">
        <v>4.2138799186114267E-2</v>
      </c>
      <c r="F9586">
        <v>1.101767566637434E-2</v>
      </c>
      <c r="G9586">
        <v>5.1553536604356798E-3</v>
      </c>
      <c r="H9586">
        <v>1.126372698073844E-3</v>
      </c>
      <c r="I9586">
        <v>1.181833471367259E-2</v>
      </c>
      <c r="J9586" t="s">
        <v>1207</v>
      </c>
      <c r="K9586" t="str">
        <f t="shared" si="149"/>
        <v>12.98AAA</v>
      </c>
    </row>
    <row r="9587" spans="1:11" x14ac:dyDescent="0.3">
      <c r="A9587" s="1" t="s">
        <v>1</v>
      </c>
      <c r="B9587">
        <v>2.1228664230588071E-2</v>
      </c>
      <c r="C9587">
        <v>0.37989156101072702</v>
      </c>
      <c r="D9587">
        <v>0.46130357635488661</v>
      </c>
      <c r="E9587">
        <v>9.2588987475462584E-2</v>
      </c>
      <c r="F9587">
        <v>1.9329331410786309E-2</v>
      </c>
      <c r="G9587">
        <v>6.6255326820703741E-3</v>
      </c>
      <c r="H9587">
        <v>9.7858018171539398E-4</v>
      </c>
      <c r="I9587">
        <v>1.8053766653763698E-2</v>
      </c>
      <c r="J9587" t="s">
        <v>1207</v>
      </c>
      <c r="K9587" t="str">
        <f t="shared" si="149"/>
        <v>12.98AA</v>
      </c>
    </row>
    <row r="9588" spans="1:11" x14ac:dyDescent="0.3">
      <c r="A9588" s="1" t="s">
        <v>2</v>
      </c>
      <c r="B9588">
        <v>6.9527412803892866E-3</v>
      </c>
      <c r="C9588">
        <v>0.14743969229752249</v>
      </c>
      <c r="D9588">
        <v>0.60037491938541843</v>
      </c>
      <c r="E9588">
        <v>0.16285816417560431</v>
      </c>
      <c r="F9588">
        <v>3.6974516521238572E-2</v>
      </c>
      <c r="G9588">
        <v>9.8296746063453976E-3</v>
      </c>
      <c r="H9588">
        <v>1.183326605713596E-3</v>
      </c>
      <c r="I9588">
        <v>3.4386965127767948E-2</v>
      </c>
      <c r="J9588" t="s">
        <v>1207</v>
      </c>
      <c r="K9588" t="str">
        <f t="shared" si="149"/>
        <v>12.98A</v>
      </c>
    </row>
    <row r="9589" spans="1:11" x14ac:dyDescent="0.3">
      <c r="A9589" s="1" t="s">
        <v>3</v>
      </c>
      <c r="B9589">
        <v>1.3740346728131981E-3</v>
      </c>
      <c r="C9589">
        <v>3.4477249146844059E-2</v>
      </c>
      <c r="D9589">
        <v>0.229117223350705</v>
      </c>
      <c r="E9589">
        <v>0.39721740497996683</v>
      </c>
      <c r="F9589">
        <v>0.13973325754467561</v>
      </c>
      <c r="G9589">
        <v>4.6999537618282392E-2</v>
      </c>
      <c r="H9589">
        <v>5.8160993417326404E-3</v>
      </c>
      <c r="I9589">
        <v>0.14526519334498039</v>
      </c>
      <c r="J9589" t="s">
        <v>1207</v>
      </c>
      <c r="K9589" t="str">
        <f t="shared" si="149"/>
        <v>12.98BBB</v>
      </c>
    </row>
    <row r="9590" spans="1:11" x14ac:dyDescent="0.3">
      <c r="A9590" s="1" t="s">
        <v>4</v>
      </c>
      <c r="B9590">
        <v>3.7518895628950818E-4</v>
      </c>
      <c r="C9590">
        <v>9.3921855385468468E-3</v>
      </c>
      <c r="D9590">
        <v>7.990225309923274E-2</v>
      </c>
      <c r="E9590">
        <v>0.24075847758851179</v>
      </c>
      <c r="F9590">
        <v>0.22067829142053971</v>
      </c>
      <c r="G9590">
        <v>0.1238505030559838</v>
      </c>
      <c r="H9590">
        <v>1.737763271353035E-2</v>
      </c>
      <c r="I9590">
        <v>0.30766546762736519</v>
      </c>
      <c r="J9590" t="s">
        <v>1207</v>
      </c>
      <c r="K9590" t="str">
        <f t="shared" si="149"/>
        <v>12.98BB</v>
      </c>
    </row>
    <row r="9591" spans="1:11" x14ac:dyDescent="0.3">
      <c r="A9591" s="1" t="s">
        <v>5</v>
      </c>
      <c r="B9591">
        <v>1.3445950329301091E-4</v>
      </c>
      <c r="C9591">
        <v>2.741755750204767E-3</v>
      </c>
      <c r="D9591">
        <v>2.0682200775913411E-2</v>
      </c>
      <c r="E9591">
        <v>7.9278553181865899E-2</v>
      </c>
      <c r="F9591">
        <v>0.13028516319159081</v>
      </c>
      <c r="G9591">
        <v>0.185728191115071</v>
      </c>
      <c r="H9591">
        <v>2.9694409046027999E-2</v>
      </c>
      <c r="I9591">
        <v>0.55145526743603301</v>
      </c>
      <c r="J9591" t="s">
        <v>1207</v>
      </c>
      <c r="K9591" t="str">
        <f t="shared" si="149"/>
        <v>12.98B</v>
      </c>
    </row>
    <row r="9592" spans="1:11" x14ac:dyDescent="0.3">
      <c r="A9592" s="1" t="s">
        <v>6</v>
      </c>
      <c r="B9592">
        <v>5.6395700526066413E-5</v>
      </c>
      <c r="C9592">
        <v>1.1119398230515891E-3</v>
      </c>
      <c r="D9592">
        <v>7.74776335682484E-3</v>
      </c>
      <c r="E9592">
        <v>2.7465233925524982E-2</v>
      </c>
      <c r="F9592">
        <v>4.9587871682180547E-2</v>
      </c>
      <c r="G9592">
        <v>7.9896916368075971E-2</v>
      </c>
      <c r="H9592">
        <v>1.303893662991799E-2</v>
      </c>
      <c r="I9592">
        <v>0.82109494251389803</v>
      </c>
      <c r="J9592" t="s">
        <v>1207</v>
      </c>
      <c r="K9592" t="str">
        <f t="shared" si="149"/>
        <v>12.98CCC</v>
      </c>
    </row>
    <row r="9593" spans="1:11" x14ac:dyDescent="0.3">
      <c r="A9593" s="1" t="s">
        <v>7</v>
      </c>
      <c r="B9593">
        <v>0</v>
      </c>
      <c r="C9593">
        <v>0</v>
      </c>
      <c r="D9593">
        <v>0</v>
      </c>
      <c r="E9593">
        <v>0</v>
      </c>
      <c r="F9593">
        <v>0</v>
      </c>
      <c r="G9593">
        <v>0</v>
      </c>
      <c r="H9593">
        <v>0</v>
      </c>
      <c r="I9593">
        <v>1</v>
      </c>
      <c r="J9593" t="s">
        <v>1207</v>
      </c>
      <c r="K9593" t="str">
        <f t="shared" si="149"/>
        <v>12.98Default</v>
      </c>
    </row>
    <row r="9594" spans="1:11" x14ac:dyDescent="0.3">
      <c r="A9594" s="1" t="s">
        <v>0</v>
      </c>
      <c r="B9594">
        <v>0.27677505443789951</v>
      </c>
      <c r="C9594">
        <v>0.39408042460191117</v>
      </c>
      <c r="D9594">
        <v>0.25780229930904108</v>
      </c>
      <c r="E9594">
        <v>4.2192593216914043E-2</v>
      </c>
      <c r="F9594">
        <v>1.1029125467885649E-2</v>
      </c>
      <c r="G9594">
        <v>5.1590951480985159E-3</v>
      </c>
      <c r="H9594">
        <v>1.1265483078508119E-3</v>
      </c>
      <c r="I9594">
        <v>1.1834859510399091E-2</v>
      </c>
      <c r="J9594" t="s">
        <v>1208</v>
      </c>
      <c r="K9594" t="str">
        <f t="shared" si="149"/>
        <v>12.99AAA</v>
      </c>
    </row>
    <row r="9595" spans="1:11" x14ac:dyDescent="0.3">
      <c r="A9595" s="1" t="s">
        <v>1</v>
      </c>
      <c r="B9595">
        <v>2.1228684918355521E-2</v>
      </c>
      <c r="C9595">
        <v>0.3796806751210029</v>
      </c>
      <c r="D9595">
        <v>0.46139393850540622</v>
      </c>
      <c r="E9595">
        <v>9.2656638867343155E-2</v>
      </c>
      <c r="F9595">
        <v>1.9349761145303651E-2</v>
      </c>
      <c r="G9595">
        <v>6.6315197739350617E-3</v>
      </c>
      <c r="H9595">
        <v>9.7923152292496473E-4</v>
      </c>
      <c r="I9595">
        <v>1.8079550145728641E-2</v>
      </c>
      <c r="J9595" t="s">
        <v>1208</v>
      </c>
      <c r="K9595" t="str">
        <f t="shared" si="149"/>
        <v>12.99AA</v>
      </c>
    </row>
    <row r="9596" spans="1:11" x14ac:dyDescent="0.3">
      <c r="A9596" s="1" t="s">
        <v>2</v>
      </c>
      <c r="B9596">
        <v>6.956384139013904E-3</v>
      </c>
      <c r="C9596">
        <v>0.14746842226417731</v>
      </c>
      <c r="D9596">
        <v>0.60022105622986255</v>
      </c>
      <c r="E9596">
        <v>0.16290201821653191</v>
      </c>
      <c r="F9596">
        <v>3.6999598873643992E-2</v>
      </c>
      <c r="G9596">
        <v>9.840342180867611E-3</v>
      </c>
      <c r="H9596">
        <v>1.184740496741119E-3</v>
      </c>
      <c r="I9596">
        <v>3.4427437599161628E-2</v>
      </c>
      <c r="J9596" t="s">
        <v>1208</v>
      </c>
      <c r="K9596" t="str">
        <f t="shared" si="149"/>
        <v>12.99A</v>
      </c>
    </row>
    <row r="9597" spans="1:11" x14ac:dyDescent="0.3">
      <c r="A9597" s="1" t="s">
        <v>3</v>
      </c>
      <c r="B9597">
        <v>1.3756604631269521E-3</v>
      </c>
      <c r="C9597">
        <v>3.4507413099287489E-2</v>
      </c>
      <c r="D9597">
        <v>0.22917428594844991</v>
      </c>
      <c r="E9597">
        <v>0.39701132911794879</v>
      </c>
      <c r="F9597">
        <v>0.13971414270394811</v>
      </c>
      <c r="G9597">
        <v>4.7015666107301547E-2</v>
      </c>
      <c r="H9597">
        <v>5.81908380048242E-3</v>
      </c>
      <c r="I9597">
        <v>0.14538241875945471</v>
      </c>
      <c r="J9597" t="s">
        <v>1208</v>
      </c>
      <c r="K9597" t="str">
        <f t="shared" si="149"/>
        <v>12.99BBB</v>
      </c>
    </row>
    <row r="9598" spans="1:11" x14ac:dyDescent="0.3">
      <c r="A9598" s="1" t="s">
        <v>4</v>
      </c>
      <c r="B9598">
        <v>3.7575998904279323E-4</v>
      </c>
      <c r="C9598">
        <v>9.4053467424993747E-3</v>
      </c>
      <c r="D9598">
        <v>7.9961496017375289E-2</v>
      </c>
      <c r="E9598">
        <v>0.24072214709041431</v>
      </c>
      <c r="F9598">
        <v>0.22050634010833489</v>
      </c>
      <c r="G9598">
        <v>0.12379703951696371</v>
      </c>
      <c r="H9598">
        <v>1.7371732914072589E-2</v>
      </c>
      <c r="I9598">
        <v>0.30786013762129699</v>
      </c>
      <c r="J9598" t="s">
        <v>1208</v>
      </c>
      <c r="K9598" t="str">
        <f t="shared" si="149"/>
        <v>12.99BB</v>
      </c>
    </row>
    <row r="9599" spans="1:11" x14ac:dyDescent="0.3">
      <c r="A9599" s="1" t="s">
        <v>5</v>
      </c>
      <c r="B9599">
        <v>1.3461038966778769E-4</v>
      </c>
      <c r="C9599">
        <v>2.7452689847498541E-3</v>
      </c>
      <c r="D9599">
        <v>2.0705697790196029E-2</v>
      </c>
      <c r="E9599">
        <v>7.9309306539575242E-2</v>
      </c>
      <c r="F9599">
        <v>0.13022759825214861</v>
      </c>
      <c r="G9599">
        <v>0.18553256930411671</v>
      </c>
      <c r="H9599">
        <v>2.9661828899534368E-2</v>
      </c>
      <c r="I9599">
        <v>0.5516831198400115</v>
      </c>
      <c r="J9599" t="s">
        <v>1208</v>
      </c>
      <c r="K9599" t="str">
        <f t="shared" si="149"/>
        <v>12.99B</v>
      </c>
    </row>
    <row r="9600" spans="1:11" x14ac:dyDescent="0.3">
      <c r="A9600" s="1" t="s">
        <v>6</v>
      </c>
      <c r="B9600">
        <v>5.6451707435258437E-5</v>
      </c>
      <c r="C9600">
        <v>1.1132062541224471E-3</v>
      </c>
      <c r="D9600">
        <v>7.7558201633095916E-3</v>
      </c>
      <c r="E9600">
        <v>2.747952920641536E-2</v>
      </c>
      <c r="F9600">
        <v>4.9570721913533698E-2</v>
      </c>
      <c r="G9600">
        <v>7.9809452076764723E-2</v>
      </c>
      <c r="H9600">
        <v>1.3023183980701351E-2</v>
      </c>
      <c r="I9600">
        <v>0.82119163469771761</v>
      </c>
      <c r="J9600" t="s">
        <v>1208</v>
      </c>
      <c r="K9600" t="str">
        <f t="shared" si="149"/>
        <v>12.99CCC</v>
      </c>
    </row>
    <row r="9601" spans="1:11" x14ac:dyDescent="0.3">
      <c r="A9601" s="1" t="s">
        <v>7</v>
      </c>
      <c r="B9601">
        <v>0</v>
      </c>
      <c r="C9601">
        <v>0</v>
      </c>
      <c r="D9601">
        <v>0</v>
      </c>
      <c r="E9601">
        <v>0</v>
      </c>
      <c r="F9601">
        <v>0</v>
      </c>
      <c r="G9601">
        <v>0</v>
      </c>
      <c r="H9601">
        <v>0</v>
      </c>
      <c r="I9601">
        <v>1</v>
      </c>
      <c r="J9601" t="s">
        <v>1208</v>
      </c>
      <c r="K9601" t="str">
        <f t="shared" si="149"/>
        <v>12.99Default</v>
      </c>
    </row>
    <row r="9602" spans="1:11" x14ac:dyDescent="0.3">
      <c r="A9602" s="1" t="s">
        <v>0</v>
      </c>
      <c r="B9602">
        <v>0.27651191571394601</v>
      </c>
      <c r="C9602">
        <v>0.39405696737212298</v>
      </c>
      <c r="D9602">
        <v>0.25800320318312281</v>
      </c>
      <c r="E9602">
        <v>4.2246382991744949E-2</v>
      </c>
      <c r="F9602">
        <v>1.1040578098398359E-2</v>
      </c>
      <c r="G9602">
        <v>5.1628362132003312E-3</v>
      </c>
      <c r="H9602">
        <v>1.126723864547942E-3</v>
      </c>
      <c r="I9602">
        <v>1.185139256291667E-2</v>
      </c>
      <c r="J9602" t="s">
        <v>1209</v>
      </c>
      <c r="K9602" t="str">
        <f t="shared" ref="K9602:K9665" si="150">J9602&amp;A9602</f>
        <v>13.00AAA</v>
      </c>
    </row>
    <row r="9603" spans="1:11" x14ac:dyDescent="0.3">
      <c r="A9603" s="1" t="s">
        <v>1</v>
      </c>
      <c r="B9603">
        <v>2.1228697817402609E-2</v>
      </c>
      <c r="C9603">
        <v>0.37947003160509701</v>
      </c>
      <c r="D9603">
        <v>0.46148407993853041</v>
      </c>
      <c r="E9603">
        <v>9.2724258023075601E-2</v>
      </c>
      <c r="F9603">
        <v>1.9370190555334881E-2</v>
      </c>
      <c r="G9603">
        <v>6.6375090931342197E-3</v>
      </c>
      <c r="H9603">
        <v>9.7988325732415458E-4</v>
      </c>
      <c r="I9603">
        <v>1.8105349710100849E-2</v>
      </c>
      <c r="J9603" t="s">
        <v>1209</v>
      </c>
      <c r="K9603" t="str">
        <f t="shared" si="150"/>
        <v>13.00AA</v>
      </c>
    </row>
    <row r="9604" spans="1:11" x14ac:dyDescent="0.3">
      <c r="A9604" s="1" t="s">
        <v>2</v>
      </c>
      <c r="B9604">
        <v>6.9600236466004044E-3</v>
      </c>
      <c r="C9604">
        <v>0.14749707912797411</v>
      </c>
      <c r="D9604">
        <v>0.60006733665915124</v>
      </c>
      <c r="E9604">
        <v>0.16294580660936381</v>
      </c>
      <c r="F9604">
        <v>3.7024664192945381E-2</v>
      </c>
      <c r="G9604">
        <v>9.851008201839628E-3</v>
      </c>
      <c r="H9604">
        <v>1.18615435188256E-3</v>
      </c>
      <c r="I9604">
        <v>3.4467927210242923E-2</v>
      </c>
      <c r="J9604" t="s">
        <v>1209</v>
      </c>
      <c r="K9604" t="str">
        <f t="shared" si="150"/>
        <v>13.00A</v>
      </c>
    </row>
    <row r="9605" spans="1:11" x14ac:dyDescent="0.3">
      <c r="A9605" s="1" t="s">
        <v>3</v>
      </c>
      <c r="B9605">
        <v>1.377286261158854E-3</v>
      </c>
      <c r="C9605">
        <v>3.4537563021953391E-2</v>
      </c>
      <c r="D9605">
        <v>0.22923124563887201</v>
      </c>
      <c r="E9605">
        <v>0.3968054470228351</v>
      </c>
      <c r="F9605">
        <v>0.1396950181563906</v>
      </c>
      <c r="G9605">
        <v>4.7031746452543509E-2</v>
      </c>
      <c r="H9605">
        <v>5.8220615669243104E-3</v>
      </c>
      <c r="I9605">
        <v>0.14549963187932241</v>
      </c>
      <c r="J9605" t="s">
        <v>1209</v>
      </c>
      <c r="K9605" t="str">
        <f t="shared" si="150"/>
        <v>13.00BBB</v>
      </c>
    </row>
    <row r="9606" spans="1:11" x14ac:dyDescent="0.3">
      <c r="A9606" s="1" t="s">
        <v>4</v>
      </c>
      <c r="B9606">
        <v>3.763312968021345E-4</v>
      </c>
      <c r="C9606">
        <v>9.4185094543142653E-3</v>
      </c>
      <c r="D9606">
        <v>8.0020689857406249E-2</v>
      </c>
      <c r="E9606">
        <v>0.24068578121222359</v>
      </c>
      <c r="F9606">
        <v>0.22033460335785679</v>
      </c>
      <c r="G9606">
        <v>0.12374356715521639</v>
      </c>
      <c r="H9606">
        <v>1.7365830131221869E-2</v>
      </c>
      <c r="I9606">
        <v>0.30805468753495879</v>
      </c>
      <c r="J9606" t="s">
        <v>1209</v>
      </c>
      <c r="K9606" t="str">
        <f t="shared" si="150"/>
        <v>13.00BB</v>
      </c>
    </row>
    <row r="9607" spans="1:11" x14ac:dyDescent="0.3">
      <c r="A9607" s="1" t="s">
        <v>5</v>
      </c>
      <c r="B9607">
        <v>1.347613900394949E-4</v>
      </c>
      <c r="C9607">
        <v>2.7487844087463408E-3</v>
      </c>
      <c r="D9607">
        <v>2.0729192686549051E-2</v>
      </c>
      <c r="E9607">
        <v>7.9339974774171734E-2</v>
      </c>
      <c r="F9607">
        <v>0.13017003456973411</v>
      </c>
      <c r="G9607">
        <v>0.18533720927518749</v>
      </c>
      <c r="H9607">
        <v>2.9629293959731781E-2</v>
      </c>
      <c r="I9607">
        <v>0.55191074893584002</v>
      </c>
      <c r="J9607" t="s">
        <v>1209</v>
      </c>
      <c r="K9607" t="str">
        <f t="shared" si="150"/>
        <v>13.00B</v>
      </c>
    </row>
    <row r="9608" spans="1:11" x14ac:dyDescent="0.3">
      <c r="A9608" s="1" t="s">
        <v>6</v>
      </c>
      <c r="B9608">
        <v>5.6507751546114532E-5</v>
      </c>
      <c r="C9608">
        <v>1.114473415020877E-3</v>
      </c>
      <c r="D9608">
        <v>7.7638774010368823E-3</v>
      </c>
      <c r="E9608">
        <v>2.7493793416719391E-2</v>
      </c>
      <c r="F9608">
        <v>4.9553566928275748E-2</v>
      </c>
      <c r="G9608">
        <v>7.9722108583040727E-2</v>
      </c>
      <c r="H9608">
        <v>1.300745658389218E-2</v>
      </c>
      <c r="I9608">
        <v>0.82128821592046808</v>
      </c>
      <c r="J9608" t="s">
        <v>1209</v>
      </c>
      <c r="K9608" t="str">
        <f t="shared" si="150"/>
        <v>13.00CCC</v>
      </c>
    </row>
    <row r="9609" spans="1:11" x14ac:dyDescent="0.3">
      <c r="A9609" s="1" t="s">
        <v>7</v>
      </c>
      <c r="B9609">
        <v>0</v>
      </c>
      <c r="C9609">
        <v>0</v>
      </c>
      <c r="D9609">
        <v>0</v>
      </c>
      <c r="E9609">
        <v>0</v>
      </c>
      <c r="F9609">
        <v>0</v>
      </c>
      <c r="G9609">
        <v>0</v>
      </c>
      <c r="H9609">
        <v>0</v>
      </c>
      <c r="I9609">
        <v>1</v>
      </c>
      <c r="J9609" t="s">
        <v>1209</v>
      </c>
      <c r="K9609" t="str">
        <f t="shared" si="150"/>
        <v>13.00Default</v>
      </c>
    </row>
    <row r="9610" spans="1:11" x14ac:dyDescent="0.3">
      <c r="A9610" s="1" t="s">
        <v>0</v>
      </c>
      <c r="B9610">
        <v>0.27624903724015032</v>
      </c>
      <c r="C9610">
        <v>0.39403335242513848</v>
      </c>
      <c r="D9610">
        <v>0.25820397613888713</v>
      </c>
      <c r="E9610">
        <v>4.2300182402315867E-2</v>
      </c>
      <c r="F9610">
        <v>1.105203690141645E-2</v>
      </c>
      <c r="G9610">
        <v>5.1665777172410056E-3</v>
      </c>
      <c r="H9610">
        <v>1.126899623089864E-3</v>
      </c>
      <c r="I9610">
        <v>1.186793755176078E-2</v>
      </c>
      <c r="J9610" t="s">
        <v>1210</v>
      </c>
      <c r="K9610" t="str">
        <f t="shared" si="150"/>
        <v>13.01AAA</v>
      </c>
    </row>
    <row r="9611" spans="1:11" x14ac:dyDescent="0.3">
      <c r="A9611" s="1" t="s">
        <v>1</v>
      </c>
      <c r="B9611">
        <v>2.1228695824749181E-2</v>
      </c>
      <c r="C9611">
        <v>0.37925961093892951</v>
      </c>
      <c r="D9611">
        <v>0.46157402392052432</v>
      </c>
      <c r="E9611">
        <v>9.279184588323372E-2</v>
      </c>
      <c r="F9611">
        <v>1.9390620463001482E-2</v>
      </c>
      <c r="G9611">
        <v>6.643500787602688E-3</v>
      </c>
      <c r="H9611">
        <v>9.8053540722771947E-4</v>
      </c>
      <c r="I9611">
        <v>1.813116677473146E-2</v>
      </c>
      <c r="J9611" t="s">
        <v>1210</v>
      </c>
      <c r="K9611" t="str">
        <f t="shared" si="150"/>
        <v>13.01AA</v>
      </c>
    </row>
    <row r="9612" spans="1:11" x14ac:dyDescent="0.3">
      <c r="A9612" s="1" t="s">
        <v>2</v>
      </c>
      <c r="B9612">
        <v>6.9636599813199572E-3</v>
      </c>
      <c r="C9612">
        <v>0.1475256718809744</v>
      </c>
      <c r="D9612">
        <v>0.59991374638528905</v>
      </c>
      <c r="E9612">
        <v>0.16298953148030851</v>
      </c>
      <c r="F9612">
        <v>3.704971331580946E-2</v>
      </c>
      <c r="G9612">
        <v>9.8616733563200512E-3</v>
      </c>
      <c r="H9612">
        <v>1.187568287796517E-3</v>
      </c>
      <c r="I9612">
        <v>3.450843531218202E-2</v>
      </c>
      <c r="J9612" t="s">
        <v>1210</v>
      </c>
      <c r="K9612" t="str">
        <f t="shared" si="150"/>
        <v>13.01A</v>
      </c>
    </row>
    <row r="9613" spans="1:11" x14ac:dyDescent="0.3">
      <c r="A9613" s="1" t="s">
        <v>3</v>
      </c>
      <c r="B9613">
        <v>1.378912208386103E-3</v>
      </c>
      <c r="C9613">
        <v>3.4567701248725588E-2</v>
      </c>
      <c r="D9613">
        <v>0.22928811413293429</v>
      </c>
      <c r="E9613">
        <v>0.39659975975639811</v>
      </c>
      <c r="F9613">
        <v>0.13967585248270861</v>
      </c>
      <c r="G9613">
        <v>4.7047788987207448E-2</v>
      </c>
      <c r="H9613">
        <v>5.8250338917159479E-3</v>
      </c>
      <c r="I9613">
        <v>0.14561683729192401</v>
      </c>
      <c r="J9613" t="s">
        <v>1210</v>
      </c>
      <c r="K9613" t="str">
        <f t="shared" si="150"/>
        <v>13.01BBB</v>
      </c>
    </row>
    <row r="9614" spans="1:11" x14ac:dyDescent="0.3">
      <c r="A9614" s="1" t="s">
        <v>4</v>
      </c>
      <c r="B9614">
        <v>3.7690298102668689E-4</v>
      </c>
      <c r="C9614">
        <v>9.4316757512393091E-3</v>
      </c>
      <c r="D9614">
        <v>8.0079844314175766E-2</v>
      </c>
      <c r="E9614">
        <v>0.24064934311884689</v>
      </c>
      <c r="F9614">
        <v>0.22016309173092441</v>
      </c>
      <c r="G9614">
        <v>0.1236900784952993</v>
      </c>
      <c r="H9614">
        <v>1.7359920623287301E-2</v>
      </c>
      <c r="I9614">
        <v>0.30824914298520051</v>
      </c>
      <c r="J9614" t="s">
        <v>1210</v>
      </c>
      <c r="K9614" t="str">
        <f t="shared" si="150"/>
        <v>13.01BB</v>
      </c>
    </row>
    <row r="9615" spans="1:11" x14ac:dyDescent="0.3">
      <c r="A9615" s="1" t="s">
        <v>5</v>
      </c>
      <c r="B9615">
        <v>1.3491251708583731E-4</v>
      </c>
      <c r="C9615">
        <v>2.752302499155309E-3</v>
      </c>
      <c r="D9615">
        <v>2.075268785105077E-2</v>
      </c>
      <c r="E9615">
        <v>7.9370575146475913E-2</v>
      </c>
      <c r="F9615">
        <v>0.13011245630718879</v>
      </c>
      <c r="G9615">
        <v>0.18514210093962119</v>
      </c>
      <c r="H9615">
        <v>2.9596801979511759E-2</v>
      </c>
      <c r="I9615">
        <v>0.55213816275991034</v>
      </c>
      <c r="J9615" t="s">
        <v>1210</v>
      </c>
      <c r="K9615" t="str">
        <f t="shared" si="150"/>
        <v>13.01B</v>
      </c>
    </row>
    <row r="9616" spans="1:11" x14ac:dyDescent="0.3">
      <c r="A9616" s="1" t="s">
        <v>6</v>
      </c>
      <c r="B9616">
        <v>5.6563835675404073E-5</v>
      </c>
      <c r="C9616">
        <v>1.11574140500387E-3</v>
      </c>
      <c r="D9616">
        <v>7.7719361090769438E-3</v>
      </c>
      <c r="E9616">
        <v>2.7508032490271381E-2</v>
      </c>
      <c r="F9616">
        <v>4.9536393408235332E-2</v>
      </c>
      <c r="G9616">
        <v>7.9634880410137165E-2</v>
      </c>
      <c r="H9616">
        <v>1.299175521983089E-2</v>
      </c>
      <c r="I9616">
        <v>0.82138469712176898</v>
      </c>
      <c r="J9616" t="s">
        <v>1210</v>
      </c>
      <c r="K9616" t="str">
        <f t="shared" si="150"/>
        <v>13.01CCC</v>
      </c>
    </row>
    <row r="9617" spans="1:11" x14ac:dyDescent="0.3">
      <c r="A9617" s="1" t="s">
        <v>7</v>
      </c>
      <c r="B9617">
        <v>0</v>
      </c>
      <c r="C9617">
        <v>0</v>
      </c>
      <c r="D9617">
        <v>0</v>
      </c>
      <c r="E9617">
        <v>0</v>
      </c>
      <c r="F9617">
        <v>0</v>
      </c>
      <c r="G9617">
        <v>0</v>
      </c>
      <c r="H9617">
        <v>0</v>
      </c>
      <c r="I9617">
        <v>1</v>
      </c>
      <c r="J9617" t="s">
        <v>1210</v>
      </c>
      <c r="K9617" t="str">
        <f t="shared" si="150"/>
        <v>13.01Default</v>
      </c>
    </row>
    <row r="9618" spans="1:11" x14ac:dyDescent="0.3">
      <c r="A9618" s="1" t="s">
        <v>0</v>
      </c>
      <c r="B9618">
        <v>0.27598646619732869</v>
      </c>
      <c r="C9618">
        <v>0.39400943658979082</v>
      </c>
      <c r="D9618">
        <v>0.25840469194403448</v>
      </c>
      <c r="E9618">
        <v>4.235400546192053E-2</v>
      </c>
      <c r="F9618">
        <v>1.1063505245757759E-2</v>
      </c>
      <c r="G9618">
        <v>5.1703205315280819E-3</v>
      </c>
      <c r="H9618">
        <v>1.127075839994481E-3</v>
      </c>
      <c r="I9618">
        <v>1.1884498189644941E-2</v>
      </c>
      <c r="J9618" t="s">
        <v>1211</v>
      </c>
      <c r="K9618" t="str">
        <f t="shared" si="150"/>
        <v>13.02AAA</v>
      </c>
    </row>
    <row r="9619" spans="1:11" x14ac:dyDescent="0.3">
      <c r="A9619" s="1" t="s">
        <v>1</v>
      </c>
      <c r="B9619">
        <v>2.122867204265886E-2</v>
      </c>
      <c r="C9619">
        <v>0.37904939355086298</v>
      </c>
      <c r="D9619">
        <v>0.46166379358904142</v>
      </c>
      <c r="E9619">
        <v>9.2859403371128788E-2</v>
      </c>
      <c r="F9619">
        <v>1.9411051687482889E-2</v>
      </c>
      <c r="G9619">
        <v>6.6494950022738756E-3</v>
      </c>
      <c r="H9619">
        <v>9.8118799445375384E-4</v>
      </c>
      <c r="I9619">
        <v>1.8157002762097491E-2</v>
      </c>
      <c r="J9619" t="s">
        <v>1211</v>
      </c>
      <c r="K9619" t="str">
        <f t="shared" si="150"/>
        <v>13.02AA</v>
      </c>
    </row>
    <row r="9620" spans="1:11" x14ac:dyDescent="0.3">
      <c r="A9620" s="1" t="s">
        <v>2</v>
      </c>
      <c r="B9620">
        <v>6.9672933213607681E-3</v>
      </c>
      <c r="C9620">
        <v>0.14755420950439629</v>
      </c>
      <c r="D9620">
        <v>0.59976027113664421</v>
      </c>
      <c r="E9620">
        <v>0.16303319494794949</v>
      </c>
      <c r="F9620">
        <v>3.7074747080999212E-2</v>
      </c>
      <c r="G9620">
        <v>9.8723383330384645E-3</v>
      </c>
      <c r="H9620">
        <v>1.1889824214066751E-3</v>
      </c>
      <c r="I9620">
        <v>3.4548963254204888E-2</v>
      </c>
      <c r="J9620" t="s">
        <v>1211</v>
      </c>
      <c r="K9620" t="str">
        <f t="shared" si="150"/>
        <v>13.02A</v>
      </c>
    </row>
    <row r="9621" spans="1:11" x14ac:dyDescent="0.3">
      <c r="A9621" s="1" t="s">
        <v>3</v>
      </c>
      <c r="B9621">
        <v>1.3805384470696781E-3</v>
      </c>
      <c r="C9621">
        <v>3.4597830131003343E-2</v>
      </c>
      <c r="D9621">
        <v>0.22934490320377701</v>
      </c>
      <c r="E9621">
        <v>0.39639426849671122</v>
      </c>
      <c r="F9621">
        <v>0.13965661400459881</v>
      </c>
      <c r="G9621">
        <v>4.7063804052306403E-2</v>
      </c>
      <c r="H9621">
        <v>5.8280020277710802E-3</v>
      </c>
      <c r="I9621">
        <v>0.14573403963676229</v>
      </c>
      <c r="J9621" t="s">
        <v>1211</v>
      </c>
      <c r="K9621" t="str">
        <f t="shared" si="150"/>
        <v>13.02BBB</v>
      </c>
    </row>
    <row r="9622" spans="1:11" x14ac:dyDescent="0.3">
      <c r="A9622" s="1" t="s">
        <v>4</v>
      </c>
      <c r="B9622">
        <v>3.7747514360704227E-4</v>
      </c>
      <c r="C9622">
        <v>9.4448477227511932E-3</v>
      </c>
      <c r="D9622">
        <v>8.0138969155020182E-2</v>
      </c>
      <c r="E9622">
        <v>0.24061279563809709</v>
      </c>
      <c r="F9622">
        <v>0.21999181589552749</v>
      </c>
      <c r="G9622">
        <v>0.1236365660010839</v>
      </c>
      <c r="H9622">
        <v>1.7354000615845591E-2</v>
      </c>
      <c r="I9622">
        <v>0.3084435298280675</v>
      </c>
      <c r="J9622" t="s">
        <v>1211</v>
      </c>
      <c r="K9622" t="str">
        <f t="shared" si="150"/>
        <v>13.02BB</v>
      </c>
    </row>
    <row r="9623" spans="1:11" x14ac:dyDescent="0.3">
      <c r="A9623" s="1" t="s">
        <v>5</v>
      </c>
      <c r="B9623">
        <v>1.3506378345293449E-4</v>
      </c>
      <c r="C9623">
        <v>2.7558237330871671E-3</v>
      </c>
      <c r="D9623">
        <v>2.0776185678883188E-2</v>
      </c>
      <c r="E9623">
        <v>7.9401124920361998E-2</v>
      </c>
      <c r="F9623">
        <v>0.13005484752244961</v>
      </c>
      <c r="G9623">
        <v>0.18494723424457971</v>
      </c>
      <c r="H9623">
        <v>2.9564350710909109E-2</v>
      </c>
      <c r="I9623">
        <v>0.55236536940627645</v>
      </c>
      <c r="J9623" t="s">
        <v>1211</v>
      </c>
      <c r="K9623" t="str">
        <f t="shared" si="150"/>
        <v>13.02B</v>
      </c>
    </row>
    <row r="9624" spans="1:11" x14ac:dyDescent="0.3">
      <c r="A9624" s="1" t="s">
        <v>6</v>
      </c>
      <c r="B9624">
        <v>5.6619962629777148E-5</v>
      </c>
      <c r="C9624">
        <v>1.1170103230814289E-3</v>
      </c>
      <c r="D9624">
        <v>7.7799973298990702E-3</v>
      </c>
      <c r="E9624">
        <v>2.7522252368019941E-2</v>
      </c>
      <c r="F9624">
        <v>4.9519187925569641E-2</v>
      </c>
      <c r="G9624">
        <v>7.9547762076978251E-2</v>
      </c>
      <c r="H9624">
        <v>1.2976080702805679E-2</v>
      </c>
      <c r="I9624">
        <v>0.82148108931101627</v>
      </c>
      <c r="J9624" t="s">
        <v>1211</v>
      </c>
      <c r="K9624" t="str">
        <f t="shared" si="150"/>
        <v>13.02CCC</v>
      </c>
    </row>
    <row r="9625" spans="1:11" x14ac:dyDescent="0.3">
      <c r="A9625" s="1" t="s">
        <v>7</v>
      </c>
      <c r="B9625">
        <v>0</v>
      </c>
      <c r="C9625">
        <v>0</v>
      </c>
      <c r="D9625">
        <v>0</v>
      </c>
      <c r="E9625">
        <v>0</v>
      </c>
      <c r="F9625">
        <v>0</v>
      </c>
      <c r="G9625">
        <v>0</v>
      </c>
      <c r="H9625">
        <v>0</v>
      </c>
      <c r="I9625">
        <v>1</v>
      </c>
      <c r="J9625" t="s">
        <v>1211</v>
      </c>
      <c r="K9625" t="str">
        <f t="shared" si="150"/>
        <v>13.02Default</v>
      </c>
    </row>
    <row r="9626" spans="1:11" x14ac:dyDescent="0.3">
      <c r="A9626" s="1" t="s">
        <v>0</v>
      </c>
      <c r="B9626">
        <v>0.27572420152095212</v>
      </c>
      <c r="C9626">
        <v>0.39398522242287037</v>
      </c>
      <c r="D9626">
        <v>0.25860534946769242</v>
      </c>
      <c r="E9626">
        <v>4.2407851925599017E-2</v>
      </c>
      <c r="F9626">
        <v>1.107498307668307E-2</v>
      </c>
      <c r="G9626">
        <v>5.1740646483009042E-3</v>
      </c>
      <c r="H9626">
        <v>1.1272525116282929E-3</v>
      </c>
      <c r="I9626">
        <v>1.190107442627396E-2</v>
      </c>
      <c r="J9626" t="s">
        <v>1212</v>
      </c>
      <c r="K9626" t="str">
        <f t="shared" si="150"/>
        <v>13.03AAA</v>
      </c>
    </row>
    <row r="9627" spans="1:11" x14ac:dyDescent="0.3">
      <c r="A9627" s="1" t="s">
        <v>1</v>
      </c>
      <c r="B9627">
        <v>2.1228626730158889E-2</v>
      </c>
      <c r="C9627">
        <v>0.37883937954888541</v>
      </c>
      <c r="D9627">
        <v>0.46175338869364529</v>
      </c>
      <c r="E9627">
        <v>9.2926930444631989E-2</v>
      </c>
      <c r="F9627">
        <v>1.94314841964849E-2</v>
      </c>
      <c r="G9627">
        <v>6.655491730117047E-3</v>
      </c>
      <c r="H9627">
        <v>9.8184101809052583E-4</v>
      </c>
      <c r="I9627">
        <v>1.8182857637985869E-2</v>
      </c>
      <c r="J9627" t="s">
        <v>1212</v>
      </c>
      <c r="K9627" t="str">
        <f t="shared" si="150"/>
        <v>13.03AA</v>
      </c>
    </row>
    <row r="9628" spans="1:11" x14ac:dyDescent="0.3">
      <c r="A9628" s="1" t="s">
        <v>2</v>
      </c>
      <c r="B9628">
        <v>6.9709236638921283E-3</v>
      </c>
      <c r="C9628">
        <v>0.14758269189966811</v>
      </c>
      <c r="D9628">
        <v>0.59960691106128272</v>
      </c>
      <c r="E9628">
        <v>0.16307679704621339</v>
      </c>
      <c r="F9628">
        <v>3.7099765471726762E-2</v>
      </c>
      <c r="G9628">
        <v>9.8830031098279016E-3</v>
      </c>
      <c r="H9628">
        <v>1.19039674903914E-3</v>
      </c>
      <c r="I9628">
        <v>3.4589510998349733E-2</v>
      </c>
      <c r="J9628" t="s">
        <v>1212</v>
      </c>
      <c r="K9628" t="str">
        <f t="shared" si="150"/>
        <v>13.03A</v>
      </c>
    </row>
    <row r="9629" spans="1:11" x14ac:dyDescent="0.3">
      <c r="A9629" s="1" t="s">
        <v>3</v>
      </c>
      <c r="B9629">
        <v>1.382164973539559E-3</v>
      </c>
      <c r="C9629">
        <v>3.4627949618825503E-2</v>
      </c>
      <c r="D9629">
        <v>0.22940161277381799</v>
      </c>
      <c r="E9629">
        <v>0.39618897304657952</v>
      </c>
      <c r="F9629">
        <v>0.13963730333789659</v>
      </c>
      <c r="G9629">
        <v>4.7079791472875977E-2</v>
      </c>
      <c r="H9629">
        <v>5.8309659535569804E-3</v>
      </c>
      <c r="I9629">
        <v>0.14585123882290779</v>
      </c>
      <c r="J9629" t="s">
        <v>1212</v>
      </c>
      <c r="K9629" t="str">
        <f t="shared" si="150"/>
        <v>13.03BBB</v>
      </c>
    </row>
    <row r="9630" spans="1:11" x14ac:dyDescent="0.3">
      <c r="A9630" s="1" t="s">
        <v>4</v>
      </c>
      <c r="B9630">
        <v>3.780477823452551E-4</v>
      </c>
      <c r="C9630">
        <v>9.4580253209708785E-3</v>
      </c>
      <c r="D9630">
        <v>8.01980642213245E-2</v>
      </c>
      <c r="E9630">
        <v>0.24057613954968421</v>
      </c>
      <c r="F9630">
        <v>0.21982077528678709</v>
      </c>
      <c r="G9630">
        <v>0.12358302993470779</v>
      </c>
      <c r="H9630">
        <v>1.734807019761668E-2</v>
      </c>
      <c r="I9630">
        <v>0.30863784770656361</v>
      </c>
      <c r="J9630" t="s">
        <v>1212</v>
      </c>
      <c r="K9630" t="str">
        <f t="shared" si="150"/>
        <v>13.03BB</v>
      </c>
    </row>
    <row r="9631" spans="1:11" x14ac:dyDescent="0.3">
      <c r="A9631" s="1" t="s">
        <v>5</v>
      </c>
      <c r="B9631">
        <v>1.3521518889350671E-4</v>
      </c>
      <c r="C9631">
        <v>2.759348099150424E-3</v>
      </c>
      <c r="D9631">
        <v>2.0799686103910649E-2</v>
      </c>
      <c r="E9631">
        <v>7.9431623797699691E-2</v>
      </c>
      <c r="F9631">
        <v>0.12999720862814601</v>
      </c>
      <c r="G9631">
        <v>0.1847526090368028</v>
      </c>
      <c r="H9631">
        <v>2.953194013734653E-2</v>
      </c>
      <c r="I9631">
        <v>0.55259236900805042</v>
      </c>
      <c r="J9631" t="s">
        <v>1212</v>
      </c>
      <c r="K9631" t="str">
        <f t="shared" si="150"/>
        <v>13.03B</v>
      </c>
    </row>
    <row r="9632" spans="1:11" x14ac:dyDescent="0.3">
      <c r="A9632" s="1" t="s">
        <v>6</v>
      </c>
      <c r="B9632">
        <v>5.6676132364536111E-5</v>
      </c>
      <c r="C9632">
        <v>1.1182801669500869E-3</v>
      </c>
      <c r="D9632">
        <v>7.7880610352011083E-3</v>
      </c>
      <c r="E9632">
        <v>2.7536452942072701E-2</v>
      </c>
      <c r="F9632">
        <v>4.9501950777367153E-2</v>
      </c>
      <c r="G9632">
        <v>7.9460753525814581E-2</v>
      </c>
      <c r="H9632">
        <v>1.296043296471568E-2</v>
      </c>
      <c r="I9632">
        <v>0.82157739245551409</v>
      </c>
      <c r="J9632" t="s">
        <v>1212</v>
      </c>
      <c r="K9632" t="str">
        <f t="shared" si="150"/>
        <v>13.03CCC</v>
      </c>
    </row>
    <row r="9633" spans="1:11" x14ac:dyDescent="0.3">
      <c r="A9633" s="1" t="s">
        <v>7</v>
      </c>
      <c r="B9633">
        <v>0</v>
      </c>
      <c r="C9633">
        <v>0</v>
      </c>
      <c r="D9633">
        <v>0</v>
      </c>
      <c r="E9633">
        <v>0</v>
      </c>
      <c r="F9633">
        <v>0</v>
      </c>
      <c r="G9633">
        <v>0</v>
      </c>
      <c r="H9633">
        <v>0</v>
      </c>
      <c r="I9633">
        <v>1</v>
      </c>
      <c r="J9633" t="s">
        <v>1212</v>
      </c>
      <c r="K9633" t="str">
        <f t="shared" si="150"/>
        <v>13.03Default</v>
      </c>
    </row>
    <row r="9634" spans="1:11" x14ac:dyDescent="0.3">
      <c r="A9634" s="1" t="s">
        <v>0</v>
      </c>
      <c r="B9634">
        <v>0.27546224215022452</v>
      </c>
      <c r="C9634">
        <v>0.39396071248112818</v>
      </c>
      <c r="D9634">
        <v>0.25880594757634551</v>
      </c>
      <c r="E9634">
        <v>4.2461721547723097E-2</v>
      </c>
      <c r="F9634">
        <v>1.108647033931553E-2</v>
      </c>
      <c r="G9634">
        <v>5.1778100597518742E-3</v>
      </c>
      <c r="H9634">
        <v>1.1274296343560461E-3</v>
      </c>
      <c r="I9634">
        <v>1.191766621115547E-2</v>
      </c>
      <c r="J9634" t="s">
        <v>1213</v>
      </c>
      <c r="K9634" t="str">
        <f t="shared" si="150"/>
        <v>13.04AAA</v>
      </c>
    </row>
    <row r="9635" spans="1:11" x14ac:dyDescent="0.3">
      <c r="A9635" s="1" t="s">
        <v>1</v>
      </c>
      <c r="B9635">
        <v>2.1228560146280079E-2</v>
      </c>
      <c r="C9635">
        <v>0.37862956904050687</v>
      </c>
      <c r="D9635">
        <v>0.46184280898411689</v>
      </c>
      <c r="E9635">
        <v>9.2994427061762516E-2</v>
      </c>
      <c r="F9635">
        <v>1.9451917957756529E-2</v>
      </c>
      <c r="G9635">
        <v>6.6614909641138148E-3</v>
      </c>
      <c r="H9635">
        <v>9.8249447722762503E-4</v>
      </c>
      <c r="I9635">
        <v>1.8208731368235531E-2</v>
      </c>
      <c r="J9635" t="s">
        <v>1213</v>
      </c>
      <c r="K9635" t="str">
        <f t="shared" si="150"/>
        <v>13.04AA</v>
      </c>
    </row>
    <row r="9636" spans="1:11" x14ac:dyDescent="0.3">
      <c r="A9636" s="1" t="s">
        <v>2</v>
      </c>
      <c r="B9636">
        <v>6.9745510060901404E-3</v>
      </c>
      <c r="C9636">
        <v>0.1476111189682755</v>
      </c>
      <c r="D9636">
        <v>0.59945366630698538</v>
      </c>
      <c r="E9636">
        <v>0.16312033780911181</v>
      </c>
      <c r="F9636">
        <v>3.7124768471250513E-2</v>
      </c>
      <c r="G9636">
        <v>9.8936676645402719E-3</v>
      </c>
      <c r="H9636">
        <v>1.1918112670224891E-3</v>
      </c>
      <c r="I9636">
        <v>3.463007850672388E-2</v>
      </c>
      <c r="J9636" t="s">
        <v>1213</v>
      </c>
      <c r="K9636" t="str">
        <f t="shared" si="150"/>
        <v>13.04A</v>
      </c>
    </row>
    <row r="9637" spans="1:11" x14ac:dyDescent="0.3">
      <c r="A9637" s="1" t="s">
        <v>3</v>
      </c>
      <c r="B9637">
        <v>1.3837917841253091E-3</v>
      </c>
      <c r="C9637">
        <v>3.4658059662222712E-2</v>
      </c>
      <c r="D9637">
        <v>0.2294582427654574</v>
      </c>
      <c r="E9637">
        <v>0.39598387320886841</v>
      </c>
      <c r="F9637">
        <v>0.1396179210984396</v>
      </c>
      <c r="G9637">
        <v>4.7095751073946833E-2</v>
      </c>
      <c r="H9637">
        <v>5.8339256475400192E-3</v>
      </c>
      <c r="I9637">
        <v>0.14596843475939969</v>
      </c>
      <c r="J9637" t="s">
        <v>1213</v>
      </c>
      <c r="K9637" t="str">
        <f t="shared" si="150"/>
        <v>13.04BBB</v>
      </c>
    </row>
    <row r="9638" spans="1:11" x14ac:dyDescent="0.3">
      <c r="A9638" s="1" t="s">
        <v>4</v>
      </c>
      <c r="B9638">
        <v>3.7862089504118942E-4</v>
      </c>
      <c r="C9638">
        <v>9.4712084979671832E-3</v>
      </c>
      <c r="D9638">
        <v>8.0257129354221773E-2</v>
      </c>
      <c r="E9638">
        <v>0.24053937563343061</v>
      </c>
      <c r="F9638">
        <v>0.21964996934060499</v>
      </c>
      <c r="G9638">
        <v>0.12352947055852</v>
      </c>
      <c r="H9638">
        <v>1.7342129457341121E-2</v>
      </c>
      <c r="I9638">
        <v>0.30883209626287311</v>
      </c>
      <c r="J9638" t="s">
        <v>1213</v>
      </c>
      <c r="K9638" t="str">
        <f t="shared" si="150"/>
        <v>13.04BB</v>
      </c>
    </row>
    <row r="9639" spans="1:11" x14ac:dyDescent="0.3">
      <c r="A9639" s="1" t="s">
        <v>5</v>
      </c>
      <c r="B9639">
        <v>1.3536673316025301E-4</v>
      </c>
      <c r="C9639">
        <v>2.7628755859531108E-3</v>
      </c>
      <c r="D9639">
        <v>2.0823189059994009E-2</v>
      </c>
      <c r="E9639">
        <v>7.9462071480353114E-2</v>
      </c>
      <c r="F9639">
        <v>0.12993954003691571</v>
      </c>
      <c r="G9639">
        <v>0.18455822516306461</v>
      </c>
      <c r="H9639">
        <v>2.9499570242252391E-2</v>
      </c>
      <c r="I9639">
        <v>0.55281916169830669</v>
      </c>
      <c r="J9639" t="s">
        <v>1213</v>
      </c>
      <c r="K9639" t="str">
        <f t="shared" si="150"/>
        <v>13.04B</v>
      </c>
    </row>
    <row r="9640" spans="1:11" x14ac:dyDescent="0.3">
      <c r="A9640" s="1" t="s">
        <v>6</v>
      </c>
      <c r="B9640">
        <v>5.673234483494599E-5</v>
      </c>
      <c r="C9640">
        <v>1.119550934305537E-3</v>
      </c>
      <c r="D9640">
        <v>7.7961271966753513E-3</v>
      </c>
      <c r="E9640">
        <v>2.7550634104526229E-2</v>
      </c>
      <c r="F9640">
        <v>4.9484682260726567E-2</v>
      </c>
      <c r="G9640">
        <v>7.937385469896481E-2</v>
      </c>
      <c r="H9640">
        <v>1.2944811937472709E-2</v>
      </c>
      <c r="I9640">
        <v>0.82167360652249377</v>
      </c>
      <c r="J9640" t="s">
        <v>1213</v>
      </c>
      <c r="K9640" t="str">
        <f t="shared" si="150"/>
        <v>13.04CCC</v>
      </c>
    </row>
    <row r="9641" spans="1:11" x14ac:dyDescent="0.3">
      <c r="A9641" s="1" t="s">
        <v>7</v>
      </c>
      <c r="B9641">
        <v>0</v>
      </c>
      <c r="C9641">
        <v>0</v>
      </c>
      <c r="D9641">
        <v>0</v>
      </c>
      <c r="E9641">
        <v>0</v>
      </c>
      <c r="F9641">
        <v>0</v>
      </c>
      <c r="G9641">
        <v>0</v>
      </c>
      <c r="H9641">
        <v>0</v>
      </c>
      <c r="I9641">
        <v>1</v>
      </c>
      <c r="J9641" t="s">
        <v>1213</v>
      </c>
      <c r="K9641" t="str">
        <f t="shared" si="150"/>
        <v>13.04Default</v>
      </c>
    </row>
    <row r="9642" spans="1:11" x14ac:dyDescent="0.3">
      <c r="A9642" s="1" t="s">
        <v>0</v>
      </c>
      <c r="B9642">
        <v>0.27520058702807187</v>
      </c>
      <c r="C9642">
        <v>0.3939359093212903</v>
      </c>
      <c r="D9642">
        <v>0.25900648513383601</v>
      </c>
      <c r="E9642">
        <v>4.2515614081995022E-2</v>
      </c>
      <c r="F9642">
        <v>1.109796697864026E-2</v>
      </c>
      <c r="G9642">
        <v>5.1815567580263937E-3</v>
      </c>
      <c r="H9642">
        <v>1.1276072045407161E-3</v>
      </c>
      <c r="I9642">
        <v>1.1934273493599389E-2</v>
      </c>
      <c r="J9642" t="s">
        <v>1214</v>
      </c>
      <c r="K9642" t="str">
        <f t="shared" si="150"/>
        <v>13.05AAA</v>
      </c>
    </row>
    <row r="9643" spans="1:11" x14ac:dyDescent="0.3">
      <c r="A9643" s="1" t="s">
        <v>1</v>
      </c>
      <c r="B9643">
        <v>2.1228472550056599E-2</v>
      </c>
      <c r="C9643">
        <v>0.37841996213276191</v>
      </c>
      <c r="D9643">
        <v>0.4619320542104523</v>
      </c>
      <c r="E9643">
        <v>9.3061893180687569E-2</v>
      </c>
      <c r="F9643">
        <v>1.947235293908995E-2</v>
      </c>
      <c r="G9643">
        <v>6.6674926972581606E-3</v>
      </c>
      <c r="H9643">
        <v>9.8314837095596266E-4</v>
      </c>
      <c r="I9643">
        <v>1.8234623918737571E-2</v>
      </c>
      <c r="J9643" t="s">
        <v>1214</v>
      </c>
      <c r="K9643" t="str">
        <f t="shared" si="150"/>
        <v>13.05AA</v>
      </c>
    </row>
    <row r="9644" spans="1:11" x14ac:dyDescent="0.3">
      <c r="A9644" s="1" t="s">
        <v>2</v>
      </c>
      <c r="B9644">
        <v>6.9781753451376959E-3</v>
      </c>
      <c r="C9644">
        <v>0.14763949061176129</v>
      </c>
      <c r="D9644">
        <v>0.59930053702124686</v>
      </c>
      <c r="E9644">
        <v>0.1631638172707412</v>
      </c>
      <c r="F9644">
        <v>3.7149756062874982E-2</v>
      </c>
      <c r="G9644">
        <v>9.904331975046362E-3</v>
      </c>
      <c r="H9644">
        <v>1.193225971687775E-3</v>
      </c>
      <c r="I9644">
        <v>3.467066574150398E-2</v>
      </c>
      <c r="J9644" t="s">
        <v>1214</v>
      </c>
      <c r="K9644" t="str">
        <f t="shared" si="150"/>
        <v>13.05A</v>
      </c>
    </row>
    <row r="9645" spans="1:11" x14ac:dyDescent="0.3">
      <c r="A9645" s="1" t="s">
        <v>3</v>
      </c>
      <c r="B9645">
        <v>1.3854188751560731E-3</v>
      </c>
      <c r="C9645">
        <v>3.46881602112174E-2</v>
      </c>
      <c r="D9645">
        <v>0.22951479310107789</v>
      </c>
      <c r="E9645">
        <v>0.39577896878650393</v>
      </c>
      <c r="F9645">
        <v>0.13959846790206801</v>
      </c>
      <c r="G9645">
        <v>4.711168268054456E-2</v>
      </c>
      <c r="H9645">
        <v>5.8368810881856623E-3</v>
      </c>
      <c r="I9645">
        <v>0.14608562735524649</v>
      </c>
      <c r="J9645" t="s">
        <v>1214</v>
      </c>
      <c r="K9645" t="str">
        <f t="shared" si="150"/>
        <v>13.05BBB</v>
      </c>
    </row>
    <row r="9646" spans="1:11" x14ac:dyDescent="0.3">
      <c r="A9646" s="1" t="s">
        <v>4</v>
      </c>
      <c r="B9646">
        <v>3.7919447949251331E-4</v>
      </c>
      <c r="C9646">
        <v>9.4843972057567141E-3</v>
      </c>
      <c r="D9646">
        <v>8.0316164394593492E-2</v>
      </c>
      <c r="E9646">
        <v>0.24050250466927281</v>
      </c>
      <c r="F9646">
        <v>0.2194793974936618</v>
      </c>
      <c r="G9646">
        <v>0.12347588813508099</v>
      </c>
      <c r="H9646">
        <v>1.7336178483780319E-2</v>
      </c>
      <c r="I9646">
        <v>0.30902627513836162</v>
      </c>
      <c r="J9646" t="s">
        <v>1214</v>
      </c>
      <c r="K9646" t="str">
        <f t="shared" si="150"/>
        <v>13.05BB</v>
      </c>
    </row>
    <row r="9647" spans="1:11" x14ac:dyDescent="0.3">
      <c r="A9647" s="1" t="s">
        <v>5</v>
      </c>
      <c r="B9647">
        <v>1.355184160058523E-4</v>
      </c>
      <c r="C9647">
        <v>2.7664061821027789E-3</v>
      </c>
      <c r="D9647">
        <v>2.0846694480990569E-2</v>
      </c>
      <c r="E9647">
        <v>7.9492467670180936E-2</v>
      </c>
      <c r="F9647">
        <v>0.12988184216140461</v>
      </c>
      <c r="G9647">
        <v>0.1843640824701733</v>
      </c>
      <c r="H9647">
        <v>2.9467241009060782E-2</v>
      </c>
      <c r="I9647">
        <v>0.55304574761008118</v>
      </c>
      <c r="J9647" t="s">
        <v>1214</v>
      </c>
      <c r="K9647" t="str">
        <f t="shared" si="150"/>
        <v>13.05B</v>
      </c>
    </row>
    <row r="9648" spans="1:11" x14ac:dyDescent="0.3">
      <c r="A9648" s="1" t="s">
        <v>6</v>
      </c>
      <c r="B9648">
        <v>5.6788599996234437E-5</v>
      </c>
      <c r="C9648">
        <v>1.12082262284262E-3</v>
      </c>
      <c r="D9648">
        <v>7.8041957860085307E-3</v>
      </c>
      <c r="E9648">
        <v>2.7564795747465971E-2</v>
      </c>
      <c r="F9648">
        <v>4.946738267275691E-2</v>
      </c>
      <c r="G9648">
        <v>7.9287065538815524E-2</v>
      </c>
      <c r="H9648">
        <v>1.292921755300123E-2</v>
      </c>
      <c r="I9648">
        <v>0.82176973147911303</v>
      </c>
      <c r="J9648" t="s">
        <v>1214</v>
      </c>
      <c r="K9648" t="str">
        <f t="shared" si="150"/>
        <v>13.05CCC</v>
      </c>
    </row>
    <row r="9649" spans="1:11" x14ac:dyDescent="0.3">
      <c r="A9649" s="1" t="s">
        <v>7</v>
      </c>
      <c r="B9649">
        <v>0</v>
      </c>
      <c r="C9649">
        <v>0</v>
      </c>
      <c r="D9649">
        <v>0</v>
      </c>
      <c r="E9649">
        <v>0</v>
      </c>
      <c r="F9649">
        <v>0</v>
      </c>
      <c r="G9649">
        <v>0</v>
      </c>
      <c r="H9649">
        <v>0</v>
      </c>
      <c r="I9649">
        <v>1</v>
      </c>
      <c r="J9649" t="s">
        <v>1214</v>
      </c>
      <c r="K9649" t="str">
        <f t="shared" si="150"/>
        <v>13.05Default</v>
      </c>
    </row>
    <row r="9650" spans="1:11" x14ac:dyDescent="0.3">
      <c r="A9650" s="1" t="s">
        <v>0</v>
      </c>
      <c r="B9650">
        <v>0.27493923510113011</v>
      </c>
      <c r="C9650">
        <v>0.3939108155000719</v>
      </c>
      <c r="D9650">
        <v>0.25920696100136409</v>
      </c>
      <c r="E9650">
        <v>4.2569529281446403E-2</v>
      </c>
      <c r="F9650">
        <v>1.110947293950394E-2</v>
      </c>
      <c r="G9650">
        <v>5.1853047352228192E-3</v>
      </c>
      <c r="H9650">
        <v>1.127785218543482E-3</v>
      </c>
      <c r="I9650">
        <v>1.1950896222717319E-2</v>
      </c>
      <c r="J9650" t="s">
        <v>1215</v>
      </c>
      <c r="K9650" t="str">
        <f t="shared" si="150"/>
        <v>13.06AAA</v>
      </c>
    </row>
    <row r="9651" spans="1:11" x14ac:dyDescent="0.3">
      <c r="A9651" s="1" t="s">
        <v>1</v>
      </c>
      <c r="B9651">
        <v>2.1228364200525839E-2</v>
      </c>
      <c r="C9651">
        <v>0.37821055893221001</v>
      </c>
      <c r="D9651">
        <v>0.46202112412286223</v>
      </c>
      <c r="E9651">
        <v>9.3129328759721977E-2</v>
      </c>
      <c r="F9651">
        <v>1.9492789108320561E-2</v>
      </c>
      <c r="G9651">
        <v>6.6734969225564498E-3</v>
      </c>
      <c r="H9651">
        <v>9.8380269836777592E-4</v>
      </c>
      <c r="I9651">
        <v>1.826053525543531E-2</v>
      </c>
      <c r="J9651" t="s">
        <v>1215</v>
      </c>
      <c r="K9651" t="str">
        <f t="shared" si="150"/>
        <v>13.06AA</v>
      </c>
    </row>
    <row r="9652" spans="1:11" x14ac:dyDescent="0.3">
      <c r="A9652" s="1" t="s">
        <v>2</v>
      </c>
      <c r="B9652">
        <v>6.9817966782244646E-3</v>
      </c>
      <c r="C9652">
        <v>0.14766780673172519</v>
      </c>
      <c r="D9652">
        <v>0.59914752335127697</v>
      </c>
      <c r="E9652">
        <v>0.16320723546528229</v>
      </c>
      <c r="F9652">
        <v>3.7174728229950792E-2</v>
      </c>
      <c r="G9652">
        <v>9.9149960192358184E-3</v>
      </c>
      <c r="H9652">
        <v>1.194640859368525E-3</v>
      </c>
      <c r="I9652">
        <v>3.4711272664935983E-2</v>
      </c>
      <c r="J9652" t="s">
        <v>1215</v>
      </c>
      <c r="K9652" t="str">
        <f t="shared" si="150"/>
        <v>13.06A</v>
      </c>
    </row>
    <row r="9653" spans="1:11" x14ac:dyDescent="0.3">
      <c r="A9653" s="1" t="s">
        <v>3</v>
      </c>
      <c r="B9653">
        <v>1.3870462429605771E-3</v>
      </c>
      <c r="C9653">
        <v>3.4718251215823767E-2</v>
      </c>
      <c r="D9653">
        <v>0.2295712637030449</v>
      </c>
      <c r="E9653">
        <v>0.39557425958247239</v>
      </c>
      <c r="F9653">
        <v>0.13957894436462459</v>
      </c>
      <c r="G9653">
        <v>4.7127586117689843E-2</v>
      </c>
      <c r="H9653">
        <v>5.8398322539584728E-3</v>
      </c>
      <c r="I9653">
        <v>0.14620281651942549</v>
      </c>
      <c r="J9653" t="s">
        <v>1215</v>
      </c>
      <c r="K9653" t="str">
        <f t="shared" si="150"/>
        <v>13.06BBB</v>
      </c>
    </row>
    <row r="9654" spans="1:11" x14ac:dyDescent="0.3">
      <c r="A9654" s="1" t="s">
        <v>4</v>
      </c>
      <c r="B9654">
        <v>3.7976853349469211E-4</v>
      </c>
      <c r="C9654">
        <v>9.4975913963037603E-3</v>
      </c>
      <c r="D9654">
        <v>8.0375169183069722E-2</v>
      </c>
      <c r="E9654">
        <v>0.24046552743726221</v>
      </c>
      <c r="F9654">
        <v>0.21930905918341331</v>
      </c>
      <c r="G9654">
        <v>0.12342228292716351</v>
      </c>
      <c r="H9654">
        <v>1.733021736571658E-2</v>
      </c>
      <c r="I9654">
        <v>0.3092203839735761</v>
      </c>
      <c r="J9654" t="s">
        <v>1215</v>
      </c>
      <c r="K9654" t="str">
        <f t="shared" si="150"/>
        <v>13.06BB</v>
      </c>
    </row>
    <row r="9655" spans="1:11" x14ac:dyDescent="0.3">
      <c r="A9655" s="1" t="s">
        <v>5</v>
      </c>
      <c r="B9655">
        <v>1.3567023718296249E-4</v>
      </c>
      <c r="C9655">
        <v>2.7699398762064931E-3</v>
      </c>
      <c r="D9655">
        <v>2.0870202300754089E-2</v>
      </c>
      <c r="E9655">
        <v>7.9522812069036386E-2</v>
      </c>
      <c r="F9655">
        <v>0.12982411541426661</v>
      </c>
      <c r="G9655">
        <v>0.18417018080497119</v>
      </c>
      <c r="H9655">
        <v>2.9434952421211451E-2</v>
      </c>
      <c r="I9655">
        <v>0.55327212687637084</v>
      </c>
      <c r="J9655" t="s">
        <v>1215</v>
      </c>
      <c r="K9655" t="str">
        <f t="shared" si="150"/>
        <v>13.06B</v>
      </c>
    </row>
    <row r="9656" spans="1:11" x14ac:dyDescent="0.3">
      <c r="A9656" s="1" t="s">
        <v>6</v>
      </c>
      <c r="B9656">
        <v>5.6844897803591548E-5</v>
      </c>
      <c r="C9656">
        <v>1.12209523025533E-3</v>
      </c>
      <c r="D9656">
        <v>7.8122667748818063E-3</v>
      </c>
      <c r="E9656">
        <v>2.7578937762966362E-2</v>
      </c>
      <c r="F9656">
        <v>4.9450052310577447E-2</v>
      </c>
      <c r="G9656">
        <v>7.9200385987820907E-2</v>
      </c>
      <c r="H9656">
        <v>1.2913649743238271E-2</v>
      </c>
      <c r="I9656">
        <v>0.82186576729245631</v>
      </c>
      <c r="J9656" t="s">
        <v>1215</v>
      </c>
      <c r="K9656" t="str">
        <f t="shared" si="150"/>
        <v>13.06CCC</v>
      </c>
    </row>
    <row r="9657" spans="1:11" x14ac:dyDescent="0.3">
      <c r="A9657" s="1" t="s">
        <v>7</v>
      </c>
      <c r="B9657">
        <v>0</v>
      </c>
      <c r="C9657">
        <v>0</v>
      </c>
      <c r="D9657">
        <v>0</v>
      </c>
      <c r="E9657">
        <v>0</v>
      </c>
      <c r="F9657">
        <v>0</v>
      </c>
      <c r="G9657">
        <v>0</v>
      </c>
      <c r="H9657">
        <v>0</v>
      </c>
      <c r="I9657">
        <v>1</v>
      </c>
      <c r="J9657" t="s">
        <v>1215</v>
      </c>
      <c r="K9657" t="str">
        <f t="shared" si="150"/>
        <v>13.06Default</v>
      </c>
    </row>
    <row r="9658" spans="1:11" x14ac:dyDescent="0.3">
      <c r="A9658" s="1" t="s">
        <v>0</v>
      </c>
      <c r="B9658">
        <v>0.2746781853197327</v>
      </c>
      <c r="C9658">
        <v>0.39388543357419042</v>
      </c>
      <c r="D9658">
        <v>0.25940737403748748</v>
      </c>
      <c r="E9658">
        <v>4.2623466898437039E-2</v>
      </c>
      <c r="F9658">
        <v>1.1120988166614431E-2</v>
      </c>
      <c r="G9658">
        <v>5.1890539833923943E-3</v>
      </c>
      <c r="H9658">
        <v>1.1279636727237121E-3</v>
      </c>
      <c r="I9658">
        <v>1.1967534347421951E-2</v>
      </c>
      <c r="J9658" t="s">
        <v>1216</v>
      </c>
      <c r="K9658" t="str">
        <f t="shared" si="150"/>
        <v>13.07AAA</v>
      </c>
    </row>
    <row r="9659" spans="1:11" x14ac:dyDescent="0.3">
      <c r="A9659" s="1" t="s">
        <v>1</v>
      </c>
      <c r="B9659">
        <v>2.1228235356728201E-2</v>
      </c>
      <c r="C9659">
        <v>0.37800135954493658</v>
      </c>
      <c r="D9659">
        <v>0.46211001847177141</v>
      </c>
      <c r="E9659">
        <v>9.3196733757328218E-2</v>
      </c>
      <c r="F9659">
        <v>1.9513226433326949E-2</v>
      </c>
      <c r="G9659">
        <v>6.6795036330274367E-3</v>
      </c>
      <c r="H9659">
        <v>9.8445745855662908E-4</v>
      </c>
      <c r="I9659">
        <v>1.8286465344324421E-2</v>
      </c>
      <c r="J9659" t="s">
        <v>1216</v>
      </c>
      <c r="K9659" t="str">
        <f t="shared" si="150"/>
        <v>13.07AA</v>
      </c>
    </row>
    <row r="9660" spans="1:11" x14ac:dyDescent="0.3">
      <c r="A9660" s="1" t="s">
        <v>2</v>
      </c>
      <c r="B9660">
        <v>6.9854150025468881E-3</v>
      </c>
      <c r="C9660">
        <v>0.14769606722982359</v>
      </c>
      <c r="D9660">
        <v>0.59899462544400117</v>
      </c>
      <c r="E9660">
        <v>0.16325059242700049</v>
      </c>
      <c r="F9660">
        <v>3.7199684955874633E-2</v>
      </c>
      <c r="G9660">
        <v>9.925659775017184E-3</v>
      </c>
      <c r="H9660">
        <v>1.196055926400746E-3</v>
      </c>
      <c r="I9660">
        <v>3.4751899239335297E-2</v>
      </c>
      <c r="J9660" t="s">
        <v>1216</v>
      </c>
      <c r="K9660" t="str">
        <f t="shared" si="150"/>
        <v>13.07A</v>
      </c>
    </row>
    <row r="9661" spans="1:11" x14ac:dyDescent="0.3">
      <c r="A9661" s="1" t="s">
        <v>3</v>
      </c>
      <c r="B9661">
        <v>1.388673883867127E-3</v>
      </c>
      <c r="C9661">
        <v>3.4748332626047797E-2</v>
      </c>
      <c r="D9661">
        <v>0.22962765449370651</v>
      </c>
      <c r="E9661">
        <v>0.39536974539982039</v>
      </c>
      <c r="F9661">
        <v>0.1395593511019548</v>
      </c>
      <c r="G9661">
        <v>4.7143461210398342E-2</v>
      </c>
      <c r="H9661">
        <v>5.8427791233221209E-3</v>
      </c>
      <c r="I9661">
        <v>0.14632000216088289</v>
      </c>
      <c r="J9661" t="s">
        <v>1216</v>
      </c>
      <c r="K9661" t="str">
        <f t="shared" si="150"/>
        <v>13.07BBB</v>
      </c>
    </row>
    <row r="9662" spans="1:11" x14ac:dyDescent="0.3">
      <c r="A9662" s="1" t="s">
        <v>4</v>
      </c>
      <c r="B9662">
        <v>3.8034305484098391E-4</v>
      </c>
      <c r="C9662">
        <v>9.5107910215202519E-3</v>
      </c>
      <c r="D9662">
        <v>8.0434143560029425E-2</v>
      </c>
      <c r="E9662">
        <v>0.2404284447175678</v>
      </c>
      <c r="F9662">
        <v>0.21913895384808879</v>
      </c>
      <c r="G9662">
        <v>0.1233686551977527</v>
      </c>
      <c r="H9662">
        <v>1.7324246191953389E-2</v>
      </c>
      <c r="I9662">
        <v>0.30941442240824651</v>
      </c>
      <c r="J9662" t="s">
        <v>1216</v>
      </c>
      <c r="K9662" t="str">
        <f t="shared" si="150"/>
        <v>13.07BB</v>
      </c>
    </row>
    <row r="9663" spans="1:11" x14ac:dyDescent="0.3">
      <c r="A9663" s="1" t="s">
        <v>5</v>
      </c>
      <c r="B9663">
        <v>1.3582219644422109E-4</v>
      </c>
      <c r="C9663">
        <v>2.773476656870842E-3</v>
      </c>
      <c r="D9663">
        <v>2.0893712453134809E-2</v>
      </c>
      <c r="E9663">
        <v>7.9553104378767239E-2</v>
      </c>
      <c r="F9663">
        <v>0.12976636020816401</v>
      </c>
      <c r="G9663">
        <v>0.18397652001433429</v>
      </c>
      <c r="H9663">
        <v>2.940270446214982E-2</v>
      </c>
      <c r="I9663">
        <v>0.55349829963013464</v>
      </c>
      <c r="J9663" t="s">
        <v>1216</v>
      </c>
      <c r="K9663" t="str">
        <f t="shared" si="150"/>
        <v>13.07B</v>
      </c>
    </row>
    <row r="9664" spans="1:11" x14ac:dyDescent="0.3">
      <c r="A9664" s="1" t="s">
        <v>6</v>
      </c>
      <c r="B9664">
        <v>5.6901238212169828E-5</v>
      </c>
      <c r="C9664">
        <v>1.1233687542368069E-3</v>
      </c>
      <c r="D9664">
        <v>7.8203401349707623E-3</v>
      </c>
      <c r="E9664">
        <v>2.7593060043090759E-2</v>
      </c>
      <c r="F9664">
        <v>4.9432691471317979E-2</v>
      </c>
      <c r="G9664">
        <v>7.9113815988502645E-2</v>
      </c>
      <c r="H9664">
        <v>1.2898108440133371E-2</v>
      </c>
      <c r="I9664">
        <v>0.82196171392953543</v>
      </c>
      <c r="J9664" t="s">
        <v>1216</v>
      </c>
      <c r="K9664" t="str">
        <f t="shared" si="150"/>
        <v>13.07CCC</v>
      </c>
    </row>
    <row r="9665" spans="1:11" x14ac:dyDescent="0.3">
      <c r="A9665" s="1" t="s">
        <v>7</v>
      </c>
      <c r="B9665">
        <v>0</v>
      </c>
      <c r="C9665">
        <v>0</v>
      </c>
      <c r="D9665">
        <v>0</v>
      </c>
      <c r="E9665">
        <v>0</v>
      </c>
      <c r="F9665">
        <v>0</v>
      </c>
      <c r="G9665">
        <v>0</v>
      </c>
      <c r="H9665">
        <v>0</v>
      </c>
      <c r="I9665">
        <v>1</v>
      </c>
      <c r="J9665" t="s">
        <v>1216</v>
      </c>
      <c r="K9665" t="str">
        <f t="shared" si="150"/>
        <v>13.07Default</v>
      </c>
    </row>
    <row r="9666" spans="1:11" x14ac:dyDescent="0.3">
      <c r="A9666" s="1" t="s">
        <v>0</v>
      </c>
      <c r="B9666">
        <v>0.27441743663790052</v>
      </c>
      <c r="C9666">
        <v>0.39385976610037948</v>
      </c>
      <c r="D9666">
        <v>0.25960772309812119</v>
      </c>
      <c r="E9666">
        <v>4.2677426684653817E-2</v>
      </c>
      <c r="F9666">
        <v>1.1132512604540359E-2</v>
      </c>
      <c r="G9666">
        <v>5.1928044945392044E-3</v>
      </c>
      <c r="H9666">
        <v>1.1281425634389389E-3</v>
      </c>
      <c r="I9666">
        <v>1.1984187816426489E-2</v>
      </c>
      <c r="J9666" t="s">
        <v>1217</v>
      </c>
      <c r="K9666" t="str">
        <f t="shared" ref="K9666:K9729" si="151">J9666&amp;A9666</f>
        <v>13.08AAA</v>
      </c>
    </row>
    <row r="9667" spans="1:11" x14ac:dyDescent="0.3">
      <c r="A9667" s="1" t="s">
        <v>1</v>
      </c>
      <c r="B9667">
        <v>2.122808627770699E-2</v>
      </c>
      <c r="C9667">
        <v>0.37779236407655509</v>
      </c>
      <c r="D9667">
        <v>0.46219873700781788</v>
      </c>
      <c r="E9667">
        <v>9.3264108132116316E-2</v>
      </c>
      <c r="F9667">
        <v>1.953366488203101E-2</v>
      </c>
      <c r="G9667">
        <v>6.685512821702301E-3</v>
      </c>
      <c r="H9667">
        <v>9.8511265061741824E-4</v>
      </c>
      <c r="I9667">
        <v>1.8312414151453061E-2</v>
      </c>
      <c r="J9667" t="s">
        <v>1217</v>
      </c>
      <c r="K9667" t="str">
        <f t="shared" si="151"/>
        <v>13.08AA</v>
      </c>
    </row>
    <row r="9668" spans="1:11" x14ac:dyDescent="0.3">
      <c r="A9668" s="1" t="s">
        <v>2</v>
      </c>
      <c r="B9668">
        <v>6.9890303153081652E-3</v>
      </c>
      <c r="C9668">
        <v>0.1477242720077695</v>
      </c>
      <c r="D9668">
        <v>0.59884184344606062</v>
      </c>
      <c r="E9668">
        <v>0.16329388819024501</v>
      </c>
      <c r="F9668">
        <v>3.7224626224089133E-2</v>
      </c>
      <c r="G9668">
        <v>9.9363232203178876E-3</v>
      </c>
      <c r="H9668">
        <v>1.1974711691229249E-3</v>
      </c>
      <c r="I9668">
        <v>3.4792545427086922E-2</v>
      </c>
      <c r="J9668" t="s">
        <v>1217</v>
      </c>
      <c r="K9668" t="str">
        <f t="shared" si="151"/>
        <v>13.08A</v>
      </c>
    </row>
    <row r="9669" spans="1:11" x14ac:dyDescent="0.3">
      <c r="A9669" s="1" t="s">
        <v>3</v>
      </c>
      <c r="B9669">
        <v>1.39030179420361E-3</v>
      </c>
      <c r="C9669">
        <v>3.4778404391887292E-2</v>
      </c>
      <c r="D9669">
        <v>0.2296839653953934</v>
      </c>
      <c r="E9669">
        <v>0.39516542604165439</v>
      </c>
      <c r="F9669">
        <v>0.13953968872990691</v>
      </c>
      <c r="G9669">
        <v>4.7159307783680812E-2</v>
      </c>
      <c r="H9669">
        <v>5.8457216747393763E-3</v>
      </c>
      <c r="I9669">
        <v>0.14643718418853419</v>
      </c>
      <c r="J9669" t="s">
        <v>1217</v>
      </c>
      <c r="K9669" t="str">
        <f t="shared" si="151"/>
        <v>13.08BBB</v>
      </c>
    </row>
    <row r="9670" spans="1:11" x14ac:dyDescent="0.3">
      <c r="A9670" s="1" t="s">
        <v>4</v>
      </c>
      <c r="B9670">
        <v>3.8091804132243218E-4</v>
      </c>
      <c r="C9670">
        <v>9.5239960332656401E-3</v>
      </c>
      <c r="D9670">
        <v>8.0493087365600624E-2</v>
      </c>
      <c r="E9670">
        <v>0.24039125729047689</v>
      </c>
      <c r="F9670">
        <v>0.2189690809266876</v>
      </c>
      <c r="G9670">
        <v>0.1233150052100466</v>
      </c>
      <c r="H9670">
        <v>1.731826505131542E-2</v>
      </c>
      <c r="I9670">
        <v>0.30960839008128471</v>
      </c>
      <c r="J9670" t="s">
        <v>1217</v>
      </c>
      <c r="K9670" t="str">
        <f t="shared" si="151"/>
        <v>13.08BB</v>
      </c>
    </row>
    <row r="9671" spans="1:11" x14ac:dyDescent="0.3">
      <c r="A9671" s="1" t="s">
        <v>5</v>
      </c>
      <c r="B9671">
        <v>1.359742935422446E-4</v>
      </c>
      <c r="C9671">
        <v>2.7770165127019241E-3</v>
      </c>
      <c r="D9671">
        <v>2.0917224871979449E-2</v>
      </c>
      <c r="E9671">
        <v>7.9583344301215775E-2</v>
      </c>
      <c r="F9671">
        <v>0.12970857695576721</v>
      </c>
      <c r="G9671">
        <v>0.1837830999451727</v>
      </c>
      <c r="H9671">
        <v>2.9370497115326931E-2</v>
      </c>
      <c r="I9671">
        <v>0.55372426600429381</v>
      </c>
      <c r="J9671" t="s">
        <v>1217</v>
      </c>
      <c r="K9671" t="str">
        <f t="shared" si="151"/>
        <v>13.08B</v>
      </c>
    </row>
    <row r="9672" spans="1:11" x14ac:dyDescent="0.3">
      <c r="A9672" s="1" t="s">
        <v>6</v>
      </c>
      <c r="B9672">
        <v>5.6957621177084173E-5</v>
      </c>
      <c r="C9672">
        <v>1.124643192479342E-3</v>
      </c>
      <c r="D9672">
        <v>7.8284158379453954E-3</v>
      </c>
      <c r="E9672">
        <v>2.7607162479891551E-2</v>
      </c>
      <c r="F9672">
        <v>4.9415300452118782E-2</v>
      </c>
      <c r="G9672">
        <v>7.9027355483449621E-2</v>
      </c>
      <c r="H9672">
        <v>1.288259357564858E-2</v>
      </c>
      <c r="I9672">
        <v>0.82205757135728963</v>
      </c>
      <c r="J9672" t="s">
        <v>1217</v>
      </c>
      <c r="K9672" t="str">
        <f t="shared" si="151"/>
        <v>13.08CCC</v>
      </c>
    </row>
    <row r="9673" spans="1:11" x14ac:dyDescent="0.3">
      <c r="A9673" s="1" t="s">
        <v>7</v>
      </c>
      <c r="B9673">
        <v>0</v>
      </c>
      <c r="C9673">
        <v>0</v>
      </c>
      <c r="D9673">
        <v>0</v>
      </c>
      <c r="E9673">
        <v>0</v>
      </c>
      <c r="F9673">
        <v>0</v>
      </c>
      <c r="G9673">
        <v>0</v>
      </c>
      <c r="H9673">
        <v>0</v>
      </c>
      <c r="I9673">
        <v>1</v>
      </c>
      <c r="J9673" t="s">
        <v>1217</v>
      </c>
      <c r="K9673" t="str">
        <f t="shared" si="151"/>
        <v>13.08Default</v>
      </c>
    </row>
    <row r="9674" spans="1:11" x14ac:dyDescent="0.3">
      <c r="A9674" s="1" t="s">
        <v>0</v>
      </c>
      <c r="B9674">
        <v>0.27415698801332911</v>
      </c>
      <c r="C9674">
        <v>0.39383381563540282</v>
      </c>
      <c r="D9674">
        <v>0.25980800703653872</v>
      </c>
      <c r="E9674">
        <v>4.2731408391109622E-2</v>
      </c>
      <c r="F9674">
        <v>1.114404619771078E-2</v>
      </c>
      <c r="G9674">
        <v>5.1965562606201207E-3</v>
      </c>
      <c r="H9674">
        <v>1.128321887044838E-3</v>
      </c>
      <c r="I9674">
        <v>1.200085657824411E-2</v>
      </c>
      <c r="J9674" t="s">
        <v>1218</v>
      </c>
      <c r="K9674" t="str">
        <f t="shared" si="151"/>
        <v>13.09AAA</v>
      </c>
    </row>
    <row r="9675" spans="1:11" x14ac:dyDescent="0.3">
      <c r="A9675" s="1" t="s">
        <v>1</v>
      </c>
      <c r="B9675">
        <v>2.122791722250816E-2</v>
      </c>
      <c r="C9675">
        <v>0.37758357263220599</v>
      </c>
      <c r="D9675">
        <v>0.46228727948185172</v>
      </c>
      <c r="E9675">
        <v>9.333145184284343E-2</v>
      </c>
      <c r="F9675">
        <v>1.9554104422397821E-2</v>
      </c>
      <c r="G9675">
        <v>6.6915244816246394E-3</v>
      </c>
      <c r="H9675">
        <v>9.8576827364637047E-4</v>
      </c>
      <c r="I9675">
        <v>1.8338381642921939E-2</v>
      </c>
      <c r="J9675" t="s">
        <v>1218</v>
      </c>
      <c r="K9675" t="str">
        <f t="shared" si="151"/>
        <v>13.09AA</v>
      </c>
    </row>
    <row r="9676" spans="1:11" x14ac:dyDescent="0.3">
      <c r="A9676" s="1" t="s">
        <v>2</v>
      </c>
      <c r="B9676">
        <v>6.9926426137182328E-3</v>
      </c>
      <c r="C9676">
        <v>0.14775242096733199</v>
      </c>
      <c r="D9676">
        <v>0.5986891775038129</v>
      </c>
      <c r="E9676">
        <v>0.16333712278944851</v>
      </c>
      <c r="F9676">
        <v>3.7249552018082832E-2</v>
      </c>
      <c r="G9676">
        <v>9.9469863330842283E-3</v>
      </c>
      <c r="H9676">
        <v>1.198886583876028E-3</v>
      </c>
      <c r="I9676">
        <v>3.4833211190645391E-2</v>
      </c>
      <c r="J9676" t="s">
        <v>1218</v>
      </c>
      <c r="K9676" t="str">
        <f t="shared" si="151"/>
        <v>13.09A</v>
      </c>
    </row>
    <row r="9677" spans="1:11" x14ac:dyDescent="0.3">
      <c r="A9677" s="1" t="s">
        <v>3</v>
      </c>
      <c r="B9677">
        <v>1.391929970297493E-3</v>
      </c>
      <c r="C9677">
        <v>3.4808466463331821E-2</v>
      </c>
      <c r="D9677">
        <v>0.22974019633041909</v>
      </c>
      <c r="E9677">
        <v>0.39496130131114088</v>
      </c>
      <c r="F9677">
        <v>0.1395199578643318</v>
      </c>
      <c r="G9677">
        <v>4.7175125662542977E-2</v>
      </c>
      <c r="H9677">
        <v>5.8486598866721098E-3</v>
      </c>
      <c r="I9677">
        <v>0.14655436251126361</v>
      </c>
      <c r="J9677" t="s">
        <v>1218</v>
      </c>
      <c r="K9677" t="str">
        <f t="shared" si="151"/>
        <v>13.09BBB</v>
      </c>
    </row>
    <row r="9678" spans="1:11" x14ac:dyDescent="0.3">
      <c r="A9678" s="1" t="s">
        <v>4</v>
      </c>
      <c r="B9678">
        <v>3.8149349072786091E-4</v>
      </c>
      <c r="C9678">
        <v>9.5372063833468485E-3</v>
      </c>
      <c r="D9678">
        <v>8.0552000439660612E-2</v>
      </c>
      <c r="E9678">
        <v>0.24035396593639641</v>
      </c>
      <c r="F9678">
        <v>0.21879943985897679</v>
      </c>
      <c r="G9678">
        <v>0.1232613332274561</v>
      </c>
      <c r="H9678">
        <v>1.7312274032648779E-2</v>
      </c>
      <c r="I9678">
        <v>0.30980228663078668</v>
      </c>
      <c r="J9678" t="s">
        <v>1218</v>
      </c>
      <c r="K9678" t="str">
        <f t="shared" si="151"/>
        <v>13.09BB</v>
      </c>
    </row>
    <row r="9679" spans="1:11" x14ac:dyDescent="0.3">
      <c r="A9679" s="1" t="s">
        <v>5</v>
      </c>
      <c r="B9679">
        <v>1.3612652822962861E-4</v>
      </c>
      <c r="C9679">
        <v>2.780559432305354E-3</v>
      </c>
      <c r="D9679">
        <v>2.0940739491131129E-2</v>
      </c>
      <c r="E9679">
        <v>7.9613531538218874E-2</v>
      </c>
      <c r="F9679">
        <v>0.1296507660697549</v>
      </c>
      <c r="G9679">
        <v>0.18358992044443009</v>
      </c>
      <c r="H9679">
        <v>2.9338330364199451E-2</v>
      </c>
      <c r="I9679">
        <v>0.5539500261317305</v>
      </c>
      <c r="J9679" t="s">
        <v>1218</v>
      </c>
      <c r="K9679" t="str">
        <f t="shared" si="151"/>
        <v>13.09B</v>
      </c>
    </row>
    <row r="9680" spans="1:11" x14ac:dyDescent="0.3">
      <c r="A9680" s="1" t="s">
        <v>6</v>
      </c>
      <c r="B9680">
        <v>5.701404665341167E-5</v>
      </c>
      <c r="C9680">
        <v>1.125918542674368E-3</v>
      </c>
      <c r="D9680">
        <v>7.8364938554701235E-3</v>
      </c>
      <c r="E9680">
        <v>2.762124496541013E-2</v>
      </c>
      <c r="F9680">
        <v>4.9397879550130738E-2</v>
      </c>
      <c r="G9680">
        <v>7.89410044153179E-2</v>
      </c>
      <c r="H9680">
        <v>1.286710508175834E-2</v>
      </c>
      <c r="I9680">
        <v>0.82215333954258496</v>
      </c>
      <c r="J9680" t="s">
        <v>1218</v>
      </c>
      <c r="K9680" t="str">
        <f t="shared" si="151"/>
        <v>13.09CCC</v>
      </c>
    </row>
    <row r="9681" spans="1:11" x14ac:dyDescent="0.3">
      <c r="A9681" s="1" t="s">
        <v>7</v>
      </c>
      <c r="B9681">
        <v>0</v>
      </c>
      <c r="C9681">
        <v>0</v>
      </c>
      <c r="D9681">
        <v>0</v>
      </c>
      <c r="E9681">
        <v>0</v>
      </c>
      <c r="F9681">
        <v>0</v>
      </c>
      <c r="G9681">
        <v>0</v>
      </c>
      <c r="H9681">
        <v>0</v>
      </c>
      <c r="I9681">
        <v>1</v>
      </c>
      <c r="J9681" t="s">
        <v>1218</v>
      </c>
      <c r="K9681" t="str">
        <f t="shared" si="151"/>
        <v>13.09Default</v>
      </c>
    </row>
    <row r="9682" spans="1:11" x14ac:dyDescent="0.3">
      <c r="A9682" s="1" t="s">
        <v>0</v>
      </c>
      <c r="B9682">
        <v>0.27389683840737777</v>
      </c>
      <c r="C9682">
        <v>0.39380758473606631</v>
      </c>
      <c r="D9682">
        <v>0.2600082247033717</v>
      </c>
      <c r="E9682">
        <v>4.278541176814208E-2</v>
      </c>
      <c r="F9682">
        <v>1.1155588890414739E-2</v>
      </c>
      <c r="G9682">
        <v>5.2003092735447521E-3</v>
      </c>
      <c r="H9682">
        <v>1.128501639895215E-3</v>
      </c>
      <c r="I9682">
        <v>1.2017540581187321E-2</v>
      </c>
      <c r="J9682" t="s">
        <v>1219</v>
      </c>
      <c r="K9682" t="str">
        <f t="shared" si="151"/>
        <v>13.10AAA</v>
      </c>
    </row>
    <row r="9683" spans="1:11" x14ac:dyDescent="0.3">
      <c r="A9683" s="1" t="s">
        <v>1</v>
      </c>
      <c r="B9683">
        <v>2.122772845018021E-2</v>
      </c>
      <c r="C9683">
        <v>0.37737498531656011</v>
      </c>
      <c r="D9683">
        <v>0.462375645644934</v>
      </c>
      <c r="E9683">
        <v>9.3398764848413959E-2</v>
      </c>
      <c r="F9683">
        <v>1.957454502243574E-2</v>
      </c>
      <c r="G9683">
        <v>6.6975386058504864E-3</v>
      </c>
      <c r="H9683">
        <v>9.86424326741049E-4</v>
      </c>
      <c r="I9683">
        <v>1.8364367784884431E-2</v>
      </c>
      <c r="J9683" t="s">
        <v>1219</v>
      </c>
      <c r="K9683" t="str">
        <f t="shared" si="151"/>
        <v>13.10AA</v>
      </c>
    </row>
    <row r="9684" spans="1:11" x14ac:dyDescent="0.3">
      <c r="A9684" s="1" t="s">
        <v>2</v>
      </c>
      <c r="B9684">
        <v>6.996251894993759E-3</v>
      </c>
      <c r="C9684">
        <v>0.14778051401033629</v>
      </c>
      <c r="D9684">
        <v>0.59853662776333239</v>
      </c>
      <c r="E9684">
        <v>0.16338029625912739</v>
      </c>
      <c r="F9684">
        <v>3.7274462321390103E-2</v>
      </c>
      <c r="G9684">
        <v>9.9576490912814015E-3</v>
      </c>
      <c r="H9684">
        <v>1.200302167003506E-3</v>
      </c>
      <c r="I9684">
        <v>3.4873896492535049E-2</v>
      </c>
      <c r="J9684" t="s">
        <v>1219</v>
      </c>
      <c r="K9684" t="str">
        <f t="shared" si="151"/>
        <v>13.10A</v>
      </c>
    </row>
    <row r="9685" spans="1:11" x14ac:dyDescent="0.3">
      <c r="A9685" s="1" t="s">
        <v>3</v>
      </c>
      <c r="B9685">
        <v>1.3935584084758231E-3</v>
      </c>
      <c r="C9685">
        <v>3.4838518790362767E-2</v>
      </c>
      <c r="D9685">
        <v>0.22979634722108019</v>
      </c>
      <c r="E9685">
        <v>0.39475737101150621</v>
      </c>
      <c r="F9685">
        <v>0.13950015912108349</v>
      </c>
      <c r="G9685">
        <v>4.7190914671985718E-2</v>
      </c>
      <c r="H9685">
        <v>5.851593737581302E-3</v>
      </c>
      <c r="I9685">
        <v>0.1466715370379244</v>
      </c>
      <c r="J9685" t="s">
        <v>1219</v>
      </c>
      <c r="K9685" t="str">
        <f t="shared" si="151"/>
        <v>13.10BBB</v>
      </c>
    </row>
    <row r="9686" spans="1:11" x14ac:dyDescent="0.3">
      <c r="A9686" s="1" t="s">
        <v>4</v>
      </c>
      <c r="B9686">
        <v>3.8206940084386772E-4</v>
      </c>
      <c r="C9686">
        <v>9.5504220235181694E-3</v>
      </c>
      <c r="D9686">
        <v>8.0610882621836286E-2</v>
      </c>
      <c r="E9686">
        <v>0.24031657143585469</v>
      </c>
      <c r="F9686">
        <v>0.21863003008548809</v>
      </c>
      <c r="G9686">
        <v>0.123207639513606</v>
      </c>
      <c r="H9686">
        <v>1.7306273224821121E-2</v>
      </c>
      <c r="I9686">
        <v>0.30999611169403168</v>
      </c>
      <c r="J9686" t="s">
        <v>1219</v>
      </c>
      <c r="K9686" t="str">
        <f t="shared" si="151"/>
        <v>13.10BB</v>
      </c>
    </row>
    <row r="9687" spans="1:11" x14ac:dyDescent="0.3">
      <c r="A9687" s="1" t="s">
        <v>5</v>
      </c>
      <c r="B9687">
        <v>1.362789002589477E-4</v>
      </c>
      <c r="C9687">
        <v>2.7841054042862571E-3</v>
      </c>
      <c r="D9687">
        <v>2.0964256244429491E-2</v>
      </c>
      <c r="E9687">
        <v>7.9643665791608032E-2</v>
      </c>
      <c r="F9687">
        <v>0.12959292796281419</v>
      </c>
      <c r="G9687">
        <v>0.18339698135908389</v>
      </c>
      <c r="H9687">
        <v>2.9306204192229669E-2</v>
      </c>
      <c r="I9687">
        <v>0.55417558014528967</v>
      </c>
      <c r="J9687" t="s">
        <v>1219</v>
      </c>
      <c r="K9687" t="str">
        <f t="shared" si="151"/>
        <v>13.10B</v>
      </c>
    </row>
    <row r="9688" spans="1:11" x14ac:dyDescent="0.3">
      <c r="A9688" s="1" t="s">
        <v>6</v>
      </c>
      <c r="B9688">
        <v>5.7070514596191668E-5</v>
      </c>
      <c r="C9688">
        <v>1.1271948025124621E-3</v>
      </c>
      <c r="D9688">
        <v>7.8445741592037543E-3</v>
      </c>
      <c r="E9688">
        <v>2.7635307391676939E-2</v>
      </c>
      <c r="F9688">
        <v>4.9380429062515448E-2</v>
      </c>
      <c r="G9688">
        <v>7.8854762726830313E-2</v>
      </c>
      <c r="H9688">
        <v>1.285164289044948E-2</v>
      </c>
      <c r="I9688">
        <v>0.82224901845221543</v>
      </c>
      <c r="J9688" t="s">
        <v>1219</v>
      </c>
      <c r="K9688" t="str">
        <f t="shared" si="151"/>
        <v>13.10CCC</v>
      </c>
    </row>
    <row r="9689" spans="1:11" x14ac:dyDescent="0.3">
      <c r="A9689" s="1" t="s">
        <v>7</v>
      </c>
      <c r="B9689">
        <v>0</v>
      </c>
      <c r="C9689">
        <v>0</v>
      </c>
      <c r="D9689">
        <v>0</v>
      </c>
      <c r="E9689">
        <v>0</v>
      </c>
      <c r="F9689">
        <v>0</v>
      </c>
      <c r="G9689">
        <v>0</v>
      </c>
      <c r="H9689">
        <v>0</v>
      </c>
      <c r="I9689">
        <v>1</v>
      </c>
      <c r="J9689" t="s">
        <v>1219</v>
      </c>
      <c r="K9689" t="str">
        <f t="shared" si="151"/>
        <v>13.10Default</v>
      </c>
    </row>
    <row r="9690" spans="1:11" x14ac:dyDescent="0.3">
      <c r="A9690" s="1" t="s">
        <v>0</v>
      </c>
      <c r="B9690">
        <v>0.27363698678505882</v>
      </c>
      <c r="C9690">
        <v>0.39378107595923212</v>
      </c>
      <c r="D9690">
        <v>0.2602083749466107</v>
      </c>
      <c r="E9690">
        <v>4.2839436565412732E-2</v>
      </c>
      <c r="F9690">
        <v>1.1167140626800919E-2</v>
      </c>
      <c r="G9690">
        <v>5.204063525175385E-3</v>
      </c>
      <c r="H9690">
        <v>1.1286818183419789E-3</v>
      </c>
      <c r="I9690">
        <v>1.203423977336744E-2</v>
      </c>
      <c r="J9690" t="s">
        <v>1220</v>
      </c>
      <c r="K9690" t="str">
        <f t="shared" si="151"/>
        <v>13.11AAA</v>
      </c>
    </row>
    <row r="9691" spans="1:11" x14ac:dyDescent="0.3">
      <c r="A9691" s="1" t="s">
        <v>1</v>
      </c>
      <c r="B9691">
        <v>2.1227520219774011E-2</v>
      </c>
      <c r="C9691">
        <v>0.37716660223381832</v>
      </c>
      <c r="D9691">
        <v>0.46246383524833662</v>
      </c>
      <c r="E9691">
        <v>9.3466047107879313E-2</v>
      </c>
      <c r="F9691">
        <v>1.9594986650196409E-2</v>
      </c>
      <c r="G9691">
        <v>6.7035551874483458E-3</v>
      </c>
      <c r="H9691">
        <v>9.8708080900035476E-4</v>
      </c>
      <c r="I9691">
        <v>1.839037254354672E-2</v>
      </c>
      <c r="J9691" t="s">
        <v>1220</v>
      </c>
      <c r="K9691" t="str">
        <f t="shared" si="151"/>
        <v>13.11AA</v>
      </c>
    </row>
    <row r="9692" spans="1:11" x14ac:dyDescent="0.3">
      <c r="A9692" s="1" t="s">
        <v>2</v>
      </c>
      <c r="B9692">
        <v>6.999858156358129E-3</v>
      </c>
      <c r="C9692">
        <v>0.1478085510386635</v>
      </c>
      <c r="D9692">
        <v>0.59838419437041124</v>
      </c>
      <c r="E9692">
        <v>0.16342340863388119</v>
      </c>
      <c r="F9692">
        <v>3.7299357117591123E-2</v>
      </c>
      <c r="G9692">
        <v>9.9683114728935079E-3</v>
      </c>
      <c r="H9692">
        <v>1.2017179148512899E-3</v>
      </c>
      <c r="I9692">
        <v>3.491460129535006E-2</v>
      </c>
      <c r="J9692" t="s">
        <v>1220</v>
      </c>
      <c r="K9692" t="str">
        <f t="shared" si="151"/>
        <v>13.11A</v>
      </c>
    </row>
    <row r="9693" spans="1:11" x14ac:dyDescent="0.3">
      <c r="A9693" s="1" t="s">
        <v>3</v>
      </c>
      <c r="B9693">
        <v>1.395187105065225E-3</v>
      </c>
      <c r="C9693">
        <v>3.4868561322953302E-2</v>
      </c>
      <c r="D9693">
        <v>0.22985241798965581</v>
      </c>
      <c r="E9693">
        <v>0.39455363494603579</v>
      </c>
      <c r="F9693">
        <v>0.13948029311601881</v>
      </c>
      <c r="G9693">
        <v>4.7206674637004932E-2</v>
      </c>
      <c r="H9693">
        <v>5.854523205927044E-3</v>
      </c>
      <c r="I9693">
        <v>0.14678870767733901</v>
      </c>
      <c r="J9693" t="s">
        <v>1220</v>
      </c>
      <c r="K9693" t="str">
        <f t="shared" si="151"/>
        <v>13.11BBB</v>
      </c>
    </row>
    <row r="9694" spans="1:11" x14ac:dyDescent="0.3">
      <c r="A9694" s="1" t="s">
        <v>4</v>
      </c>
      <c r="B9694">
        <v>3.8264576945481972E-4</v>
      </c>
      <c r="C9694">
        <v>9.563642905481208E-3</v>
      </c>
      <c r="D9694">
        <v>8.0669733751504366E-2</v>
      </c>
      <c r="E9694">
        <v>0.24027907456950329</v>
      </c>
      <c r="F9694">
        <v>0.2184608510475162</v>
      </c>
      <c r="G9694">
        <v>0.1231539243323346</v>
      </c>
      <c r="H9694">
        <v>1.73002627167218E-2</v>
      </c>
      <c r="I9694">
        <v>0.31018986490748379</v>
      </c>
      <c r="J9694" t="s">
        <v>1220</v>
      </c>
      <c r="K9694" t="str">
        <f t="shared" si="151"/>
        <v>13.11BB</v>
      </c>
    </row>
    <row r="9695" spans="1:11" x14ac:dyDescent="0.3">
      <c r="A9695" s="1" t="s">
        <v>5</v>
      </c>
      <c r="B9695">
        <v>1.364314093827556E-4</v>
      </c>
      <c r="C9695">
        <v>2.7876544172492699E-3</v>
      </c>
      <c r="D9695">
        <v>2.098777506571058E-2</v>
      </c>
      <c r="E9695">
        <v>7.9673746763209222E-2</v>
      </c>
      <c r="F9695">
        <v>0.12953506304764009</v>
      </c>
      <c r="G9695">
        <v>0.18320428253614479</v>
      </c>
      <c r="H9695">
        <v>2.927411858288544E-2</v>
      </c>
      <c r="I9695">
        <v>0.55440092817777775</v>
      </c>
      <c r="J9695" t="s">
        <v>1220</v>
      </c>
      <c r="K9695" t="str">
        <f t="shared" si="151"/>
        <v>13.11B</v>
      </c>
    </row>
    <row r="9696" spans="1:11" x14ac:dyDescent="0.3">
      <c r="A9696" s="1" t="s">
        <v>6</v>
      </c>
      <c r="B9696">
        <v>5.7127024960425488E-5</v>
      </c>
      <c r="C9696">
        <v>1.128471969683341E-3</v>
      </c>
      <c r="D9696">
        <v>7.852656720799496E-3</v>
      </c>
      <c r="E9696">
        <v>2.7649349650711471E-2</v>
      </c>
      <c r="F9696">
        <v>4.9362949286445183E-2</v>
      </c>
      <c r="G9696">
        <v>7.8768630360776401E-2</v>
      </c>
      <c r="H9696">
        <v>1.2836206933721121E-2</v>
      </c>
      <c r="I9696">
        <v>0.82234460805290255</v>
      </c>
      <c r="J9696" t="s">
        <v>1220</v>
      </c>
      <c r="K9696" t="str">
        <f t="shared" si="151"/>
        <v>13.11CCC</v>
      </c>
    </row>
    <row r="9697" spans="1:11" x14ac:dyDescent="0.3">
      <c r="A9697" s="1" t="s">
        <v>7</v>
      </c>
      <c r="B9697">
        <v>0</v>
      </c>
      <c r="C9697">
        <v>0</v>
      </c>
      <c r="D9697">
        <v>0</v>
      </c>
      <c r="E9697">
        <v>0</v>
      </c>
      <c r="F9697">
        <v>0</v>
      </c>
      <c r="G9697">
        <v>0</v>
      </c>
      <c r="H9697">
        <v>0</v>
      </c>
      <c r="I9697">
        <v>1</v>
      </c>
      <c r="J9697" t="s">
        <v>1220</v>
      </c>
      <c r="K9697" t="str">
        <f t="shared" si="151"/>
        <v>13.11Default</v>
      </c>
    </row>
    <row r="9698" spans="1:11" x14ac:dyDescent="0.3">
      <c r="A9698" s="1" t="s">
        <v>0</v>
      </c>
      <c r="B9698">
        <v>0.27337743211502452</v>
      </c>
      <c r="C9698">
        <v>0.39375429186183108</v>
      </c>
      <c r="D9698">
        <v>0.26040845661160522</v>
      </c>
      <c r="E9698">
        <v>4.2893482531905683E-2</v>
      </c>
      <c r="F9698">
        <v>1.117870135087728E-2</v>
      </c>
      <c r="G9698">
        <v>5.2078190073269357E-3</v>
      </c>
      <c r="H9698">
        <v>1.1288624187351241E-3</v>
      </c>
      <c r="I9698">
        <v>1.205095410269401E-2</v>
      </c>
      <c r="J9698" t="s">
        <v>1221</v>
      </c>
      <c r="K9698" t="str">
        <f t="shared" si="151"/>
        <v>13.12AAA</v>
      </c>
    </row>
    <row r="9699" spans="1:11" x14ac:dyDescent="0.3">
      <c r="A9699" s="1" t="s">
        <v>1</v>
      </c>
      <c r="B9699">
        <v>2.1227292790342651E-2</v>
      </c>
      <c r="C9699">
        <v>0.37695842348771269</v>
      </c>
      <c r="D9699">
        <v>0.4625518480435406</v>
      </c>
      <c r="E9699">
        <v>9.3533298580437643E-2</v>
      </c>
      <c r="F9699">
        <v>1.961542927377477E-2</v>
      </c>
      <c r="G9699">
        <v>6.7095742194991847E-3</v>
      </c>
      <c r="H9699">
        <v>9.8773771952452853E-4</v>
      </c>
      <c r="I9699">
        <v>1.8416395885167851E-2</v>
      </c>
      <c r="J9699" t="s">
        <v>1221</v>
      </c>
      <c r="K9699" t="str">
        <f t="shared" si="151"/>
        <v>13.12AA</v>
      </c>
    </row>
    <row r="9700" spans="1:11" x14ac:dyDescent="0.3">
      <c r="A9700" s="1" t="s">
        <v>2</v>
      </c>
      <c r="B9700">
        <v>7.0034613950414283E-3</v>
      </c>
      <c r="C9700">
        <v>0.14783653195424981</v>
      </c>
      <c r="D9700">
        <v>0.59823187747055884</v>
      </c>
      <c r="E9700">
        <v>0.16346645994839229</v>
      </c>
      <c r="F9700">
        <v>3.7324236390311703E-2</v>
      </c>
      <c r="G9700">
        <v>9.9789734559235146E-3</v>
      </c>
      <c r="H9700">
        <v>1.2031338237677991E-3</v>
      </c>
      <c r="I9700">
        <v>3.4955325561754437E-2</v>
      </c>
      <c r="J9700" t="s">
        <v>1221</v>
      </c>
      <c r="K9700" t="str">
        <f t="shared" si="151"/>
        <v>13.12A</v>
      </c>
    </row>
    <row r="9701" spans="1:11" x14ac:dyDescent="0.3">
      <c r="A9701" s="1" t="s">
        <v>3</v>
      </c>
      <c r="B9701">
        <v>1.3968160563919039E-3</v>
      </c>
      <c r="C9701">
        <v>3.4898594011068387E-2</v>
      </c>
      <c r="D9701">
        <v>0.22990840855840819</v>
      </c>
      <c r="E9701">
        <v>0.39435009291807538</v>
      </c>
      <c r="F9701">
        <v>0.13946036046499749</v>
      </c>
      <c r="G9701">
        <v>4.7222405382591551E-2</v>
      </c>
      <c r="H9701">
        <v>5.8574482701685303E-3</v>
      </c>
      <c r="I9701">
        <v>0.14690587433829869</v>
      </c>
      <c r="J9701" t="s">
        <v>1221</v>
      </c>
      <c r="K9701" t="str">
        <f t="shared" si="151"/>
        <v>13.12BBB</v>
      </c>
    </row>
    <row r="9702" spans="1:11" x14ac:dyDescent="0.3">
      <c r="A9702" s="1" t="s">
        <v>4</v>
      </c>
      <c r="B9702">
        <v>3.8322259434284589E-4</v>
      </c>
      <c r="C9702">
        <v>9.576868980884801E-3</v>
      </c>
      <c r="D9702">
        <v>8.0728553667791539E-2</v>
      </c>
      <c r="E9702">
        <v>0.2402414761181173</v>
      </c>
      <c r="F9702">
        <v>0.21829190218711481</v>
      </c>
      <c r="G9702">
        <v>0.1231001879476946</v>
      </c>
      <c r="H9702">
        <v>1.729424259726196E-2</v>
      </c>
      <c r="I9702">
        <v>0.31038354590679212</v>
      </c>
      <c r="J9702" t="s">
        <v>1221</v>
      </c>
      <c r="K9702" t="str">
        <f t="shared" si="151"/>
        <v>13.12BB</v>
      </c>
    </row>
    <row r="9703" spans="1:11" x14ac:dyDescent="0.3">
      <c r="A9703" s="1" t="s">
        <v>5</v>
      </c>
      <c r="B9703">
        <v>1.3658405535358519E-4</v>
      </c>
      <c r="C9703">
        <v>2.7912064597985361E-3</v>
      </c>
      <c r="D9703">
        <v>2.101129588880692E-2</v>
      </c>
      <c r="E9703">
        <v>7.9703774154843116E-2</v>
      </c>
      <c r="F9703">
        <v>0.12947717173693651</v>
      </c>
      <c r="G9703">
        <v>0.1830118238226574</v>
      </c>
      <c r="H9703">
        <v>2.9242073519640231E-2</v>
      </c>
      <c r="I9703">
        <v>0.55462607036196365</v>
      </c>
      <c r="J9703" t="s">
        <v>1221</v>
      </c>
      <c r="K9703" t="str">
        <f t="shared" si="151"/>
        <v>13.12B</v>
      </c>
    </row>
    <row r="9704" spans="1:11" x14ac:dyDescent="0.3">
      <c r="A9704" s="1" t="s">
        <v>6</v>
      </c>
      <c r="B9704">
        <v>5.7183577701076597E-5</v>
      </c>
      <c r="C9704">
        <v>1.129750041875866E-3</v>
      </c>
      <c r="D9704">
        <v>7.8607415119049551E-3</v>
      </c>
      <c r="E9704">
        <v>2.7663371634522371E-2</v>
      </c>
      <c r="F9704">
        <v>4.934544051910314E-2</v>
      </c>
      <c r="G9704">
        <v>7.8682607260012138E-2</v>
      </c>
      <c r="H9704">
        <v>1.282079714358466E-2</v>
      </c>
      <c r="I9704">
        <v>0.82244010831129577</v>
      </c>
      <c r="J9704" t="s">
        <v>1221</v>
      </c>
      <c r="K9704" t="str">
        <f t="shared" si="151"/>
        <v>13.12CCC</v>
      </c>
    </row>
    <row r="9705" spans="1:11" x14ac:dyDescent="0.3">
      <c r="A9705" s="1" t="s">
        <v>7</v>
      </c>
      <c r="B9705">
        <v>0</v>
      </c>
      <c r="C9705">
        <v>0</v>
      </c>
      <c r="D9705">
        <v>0</v>
      </c>
      <c r="E9705">
        <v>0</v>
      </c>
      <c r="F9705">
        <v>0</v>
      </c>
      <c r="G9705">
        <v>0</v>
      </c>
      <c r="H9705">
        <v>0</v>
      </c>
      <c r="I9705">
        <v>1</v>
      </c>
      <c r="J9705" t="s">
        <v>1221</v>
      </c>
      <c r="K9705" t="str">
        <f t="shared" si="151"/>
        <v>13.12Default</v>
      </c>
    </row>
    <row r="9706" spans="1:11" x14ac:dyDescent="0.3">
      <c r="A9706" s="1" t="s">
        <v>0</v>
      </c>
      <c r="B9706">
        <v>0.27311817336955818</v>
      </c>
      <c r="C9706">
        <v>0.3937272350008762</v>
      </c>
      <c r="D9706">
        <v>0.2606084685410644</v>
      </c>
      <c r="E9706">
        <v>4.2947549415926808E-2</v>
      </c>
      <c r="F9706">
        <v>1.1190271006510639E-2</v>
      </c>
      <c r="G9706">
        <v>5.2115757117669019E-3</v>
      </c>
      <c r="H9706">
        <v>1.1290434374227169E-3</v>
      </c>
      <c r="I9706">
        <v>1.2067683516874249E-2</v>
      </c>
      <c r="J9706" t="s">
        <v>1222</v>
      </c>
      <c r="K9706" t="str">
        <f t="shared" si="151"/>
        <v>13.13AAA</v>
      </c>
    </row>
    <row r="9707" spans="1:11" x14ac:dyDescent="0.3">
      <c r="A9707" s="1" t="s">
        <v>1</v>
      </c>
      <c r="B9707">
        <v>2.122704642094125E-2</v>
      </c>
      <c r="C9707">
        <v>0.37675044918150818</v>
      </c>
      <c r="D9707">
        <v>0.46263968378223619</v>
      </c>
      <c r="E9707">
        <v>9.3600519225433929E-2</v>
      </c>
      <c r="F9707">
        <v>1.9635872861309019E-2</v>
      </c>
      <c r="G9707">
        <v>6.7155956950964539E-3</v>
      </c>
      <c r="H9707">
        <v>9.8839505741515551E-4</v>
      </c>
      <c r="I9707">
        <v>1.8442437776059879E-2</v>
      </c>
      <c r="J9707" t="s">
        <v>1222</v>
      </c>
      <c r="K9707" t="str">
        <f t="shared" si="151"/>
        <v>13.13AA</v>
      </c>
    </row>
    <row r="9708" spans="1:11" x14ac:dyDescent="0.3">
      <c r="A9708" s="1" t="s">
        <v>2</v>
      </c>
      <c r="B9708">
        <v>7.0070616082804436E-3</v>
      </c>
      <c r="C9708">
        <v>0.14786445665908729</v>
      </c>
      <c r="D9708">
        <v>0.59807967720900368</v>
      </c>
      <c r="E9708">
        <v>0.1635094502374255</v>
      </c>
      <c r="F9708">
        <v>3.7349100123223393E-2</v>
      </c>
      <c r="G9708">
        <v>9.9896350183933166E-3</v>
      </c>
      <c r="H9708">
        <v>1.204549890103939E-3</v>
      </c>
      <c r="I9708">
        <v>3.4996069254482287E-2</v>
      </c>
      <c r="J9708" t="s">
        <v>1222</v>
      </c>
      <c r="K9708" t="str">
        <f t="shared" si="151"/>
        <v>13.13A</v>
      </c>
    </row>
    <row r="9709" spans="1:11" x14ac:dyDescent="0.3">
      <c r="A9709" s="1" t="s">
        <v>3</v>
      </c>
      <c r="B9709">
        <v>1.3984452587816421E-3</v>
      </c>
      <c r="C9709">
        <v>3.4928616804664837E-2</v>
      </c>
      <c r="D9709">
        <v>0.22996431884958229</v>
      </c>
      <c r="E9709">
        <v>0.39414674473102912</v>
      </c>
      <c r="F9709">
        <v>0.1394403617838828</v>
      </c>
      <c r="G9709">
        <v>4.7238106733731668E-2</v>
      </c>
      <c r="H9709">
        <v>5.860368908764067E-3</v>
      </c>
      <c r="I9709">
        <v>0.14702303692956359</v>
      </c>
      <c r="J9709" t="s">
        <v>1222</v>
      </c>
      <c r="K9709" t="str">
        <f t="shared" si="151"/>
        <v>13.13BBB</v>
      </c>
    </row>
    <row r="9710" spans="1:11" x14ac:dyDescent="0.3">
      <c r="A9710" s="1" t="s">
        <v>4</v>
      </c>
      <c r="B9710">
        <v>3.8379987328783331E-4</v>
      </c>
      <c r="C9710">
        <v>9.5901002013249366E-3</v>
      </c>
      <c r="D9710">
        <v>8.0787342209574842E-2</v>
      </c>
      <c r="E9710">
        <v>0.24020377686259789</v>
      </c>
      <c r="F9710">
        <v>0.21812318294709521</v>
      </c>
      <c r="G9710">
        <v>0.1230464306239534</v>
      </c>
      <c r="H9710">
        <v>1.728821295537477E-2</v>
      </c>
      <c r="I9710">
        <v>0.31057715432679112</v>
      </c>
      <c r="J9710" t="s">
        <v>1222</v>
      </c>
      <c r="K9710" t="str">
        <f t="shared" si="151"/>
        <v>13.13BB</v>
      </c>
    </row>
    <row r="9711" spans="1:11" x14ac:dyDescent="0.3">
      <c r="A9711" s="1" t="s">
        <v>5</v>
      </c>
      <c r="B9711">
        <v>1.367368379239478E-4</v>
      </c>
      <c r="C9711">
        <v>2.7947615205377121E-3</v>
      </c>
      <c r="D9711">
        <v>2.1034818647547471E-2</v>
      </c>
      <c r="E9711">
        <v>7.9733747668325028E-2</v>
      </c>
      <c r="F9711">
        <v>0.1294192544434152</v>
      </c>
      <c r="G9711">
        <v>0.1828196050656993</v>
      </c>
      <c r="H9711">
        <v>2.9210068985973059E-2</v>
      </c>
      <c r="I9711">
        <v>0.55485100683057842</v>
      </c>
      <c r="J9711" t="s">
        <v>1222</v>
      </c>
      <c r="K9711" t="str">
        <f t="shared" si="151"/>
        <v>13.13B</v>
      </c>
    </row>
    <row r="9712" spans="1:11" x14ac:dyDescent="0.3">
      <c r="A9712" s="1" t="s">
        <v>6</v>
      </c>
      <c r="B9712">
        <v>5.7240172773070347E-5</v>
      </c>
      <c r="C9712">
        <v>1.1310290167780321E-3</v>
      </c>
      <c r="D9712">
        <v>7.8688285041621162E-3</v>
      </c>
      <c r="E9712">
        <v>2.7677373235107369E-2</v>
      </c>
      <c r="F9712">
        <v>4.9327903057683378E-2</v>
      </c>
      <c r="G9712">
        <v>7.8596693367459849E-2</v>
      </c>
      <c r="H9712">
        <v>1.2805413452063701E-2</v>
      </c>
      <c r="I9712">
        <v>0.82253551919397239</v>
      </c>
      <c r="J9712" t="s">
        <v>1222</v>
      </c>
      <c r="K9712" t="str">
        <f t="shared" si="151"/>
        <v>13.13CCC</v>
      </c>
    </row>
    <row r="9713" spans="1:11" x14ac:dyDescent="0.3">
      <c r="A9713" s="1" t="s">
        <v>7</v>
      </c>
      <c r="B9713">
        <v>0</v>
      </c>
      <c r="C9713">
        <v>0</v>
      </c>
      <c r="D9713">
        <v>0</v>
      </c>
      <c r="E9713">
        <v>0</v>
      </c>
      <c r="F9713">
        <v>0</v>
      </c>
      <c r="G9713">
        <v>0</v>
      </c>
      <c r="H9713">
        <v>0</v>
      </c>
      <c r="I9713">
        <v>1</v>
      </c>
      <c r="J9713" t="s">
        <v>1222</v>
      </c>
      <c r="K9713" t="str">
        <f t="shared" si="151"/>
        <v>13.13Default</v>
      </c>
    </row>
    <row r="9714" spans="1:11" x14ac:dyDescent="0.3">
      <c r="A9714" s="1" t="s">
        <v>0</v>
      </c>
      <c r="B9714">
        <v>0.27285920952456111</v>
      </c>
      <c r="C9714">
        <v>0.39369990793347348</v>
      </c>
      <c r="D9714">
        <v>0.26080840957505769</v>
      </c>
      <c r="E9714">
        <v>4.3001636965102528E-2</v>
      </c>
      <c r="F9714">
        <v>1.120184953742635E-2</v>
      </c>
      <c r="G9714">
        <v>5.2153336302153009E-3</v>
      </c>
      <c r="H9714">
        <v>1.129224870750869E-3</v>
      </c>
      <c r="I9714">
        <v>1.208442796341244E-2</v>
      </c>
      <c r="J9714" t="s">
        <v>1223</v>
      </c>
      <c r="K9714" t="str">
        <f t="shared" si="151"/>
        <v>13.14AAA</v>
      </c>
    </row>
    <row r="9715" spans="1:11" x14ac:dyDescent="0.3">
      <c r="A9715" s="1" t="s">
        <v>1</v>
      </c>
      <c r="B9715">
        <v>2.1226781370626838E-2</v>
      </c>
      <c r="C9715">
        <v>0.37654267941800318</v>
      </c>
      <c r="D9715">
        <v>0.46272734221632061</v>
      </c>
      <c r="E9715">
        <v>9.3667709002359462E-2</v>
      </c>
      <c r="F9715">
        <v>1.9656317380980729E-2</v>
      </c>
      <c r="G9715">
        <v>6.7216196073461064E-3</v>
      </c>
      <c r="H9715">
        <v>9.8905282177516379E-4</v>
      </c>
      <c r="I9715">
        <v>1.8468498182587952E-2</v>
      </c>
      <c r="J9715" t="s">
        <v>1223</v>
      </c>
      <c r="K9715" t="str">
        <f t="shared" si="151"/>
        <v>13.14AA</v>
      </c>
    </row>
    <row r="9716" spans="1:11" x14ac:dyDescent="0.3">
      <c r="A9716" s="1" t="s">
        <v>2</v>
      </c>
      <c r="B9716">
        <v>7.0106587933186264E-3</v>
      </c>
      <c r="C9716">
        <v>0.1478923250552229</v>
      </c>
      <c r="D9716">
        <v>0.5979275937306926</v>
      </c>
      <c r="E9716">
        <v>0.16355237953582821</v>
      </c>
      <c r="F9716">
        <v>3.7373948300043258E-2</v>
      </c>
      <c r="G9716">
        <v>1.0000296138343681E-2</v>
      </c>
      <c r="H9716">
        <v>1.205966110213101E-3</v>
      </c>
      <c r="I9716">
        <v>3.5036832336337767E-2</v>
      </c>
      <c r="J9716" t="s">
        <v>1223</v>
      </c>
      <c r="K9716" t="str">
        <f t="shared" si="151"/>
        <v>13.14A</v>
      </c>
    </row>
    <row r="9717" spans="1:11" x14ac:dyDescent="0.3">
      <c r="A9717" s="1" t="s">
        <v>3</v>
      </c>
      <c r="B9717">
        <v>1.400074708559802E-3</v>
      </c>
      <c r="C9717">
        <v>3.4958629653691259E-2</v>
      </c>
      <c r="D9717">
        <v>0.23002014878540639</v>
      </c>
      <c r="E9717">
        <v>0.39394359018836128</v>
      </c>
      <c r="F9717">
        <v>0.1394202976885407</v>
      </c>
      <c r="G9717">
        <v>4.7253778515406457E-2</v>
      </c>
      <c r="H9717">
        <v>5.8632851001710817E-3</v>
      </c>
      <c r="I9717">
        <v>0.14714019535986289</v>
      </c>
      <c r="J9717" t="s">
        <v>1223</v>
      </c>
      <c r="K9717" t="str">
        <f t="shared" si="151"/>
        <v>13.14BBB</v>
      </c>
    </row>
    <row r="9718" spans="1:11" x14ac:dyDescent="0.3">
      <c r="A9718" s="1" t="s">
        <v>4</v>
      </c>
      <c r="B9718">
        <v>3.8437760406741949E-4</v>
      </c>
      <c r="C9718">
        <v>9.6033365183446733E-3</v>
      </c>
      <c r="D9718">
        <v>8.0846099215481818E-2</v>
      </c>
      <c r="E9718">
        <v>0.2401659775839729</v>
      </c>
      <c r="F9718">
        <v>0.21795469277102311</v>
      </c>
      <c r="G9718">
        <v>0.1229926526255929</v>
      </c>
      <c r="H9718">
        <v>1.7282173880015472E-2</v>
      </c>
      <c r="I9718">
        <v>0.31077068980150169</v>
      </c>
      <c r="J9718" t="s">
        <v>1223</v>
      </c>
      <c r="K9718" t="str">
        <f t="shared" si="151"/>
        <v>13.14BB</v>
      </c>
    </row>
    <row r="9719" spans="1:11" x14ac:dyDescent="0.3">
      <c r="A9719" s="1" t="s">
        <v>5</v>
      </c>
      <c r="B9719">
        <v>1.3688975684633391E-4</v>
      </c>
      <c r="C9719">
        <v>2.798319588069953E-3</v>
      </c>
      <c r="D9719">
        <v>2.1058343275757618E-2</v>
      </c>
      <c r="E9719">
        <v>7.9763667005464736E-2</v>
      </c>
      <c r="F9719">
        <v>0.12936131157979641</v>
      </c>
      <c r="G9719">
        <v>0.1826276261123814</v>
      </c>
      <c r="H9719">
        <v>2.9178104965368441E-2</v>
      </c>
      <c r="I9719">
        <v>0.55507573771631524</v>
      </c>
      <c r="J9719" t="s">
        <v>1223</v>
      </c>
      <c r="K9719" t="str">
        <f t="shared" si="151"/>
        <v>13.14B</v>
      </c>
    </row>
    <row r="9720" spans="1:11" x14ac:dyDescent="0.3">
      <c r="A9720" s="1" t="s">
        <v>6</v>
      </c>
      <c r="B9720">
        <v>5.7296810131293953E-5</v>
      </c>
      <c r="C9720">
        <v>1.1323088920769709E-3</v>
      </c>
      <c r="D9720">
        <v>7.876917669207343E-3</v>
      </c>
      <c r="E9720">
        <v>2.7691354344453349E-2</v>
      </c>
      <c r="F9720">
        <v>4.9310337199390937E-2</v>
      </c>
      <c r="G9720">
        <v>7.8510888626107833E-2</v>
      </c>
      <c r="H9720">
        <v>1.279005579119402E-2</v>
      </c>
      <c r="I9720">
        <v>0.8226308406674383</v>
      </c>
      <c r="J9720" t="s">
        <v>1223</v>
      </c>
      <c r="K9720" t="str">
        <f t="shared" si="151"/>
        <v>13.14CCC</v>
      </c>
    </row>
    <row r="9721" spans="1:11" x14ac:dyDescent="0.3">
      <c r="A9721" s="1" t="s">
        <v>7</v>
      </c>
      <c r="B9721">
        <v>0</v>
      </c>
      <c r="C9721">
        <v>0</v>
      </c>
      <c r="D9721">
        <v>0</v>
      </c>
      <c r="E9721">
        <v>0</v>
      </c>
      <c r="F9721">
        <v>0</v>
      </c>
      <c r="G9721">
        <v>0</v>
      </c>
      <c r="H9721">
        <v>0</v>
      </c>
      <c r="I9721">
        <v>1</v>
      </c>
      <c r="J9721" t="s">
        <v>1223</v>
      </c>
      <c r="K9721" t="str">
        <f t="shared" si="151"/>
        <v>13.14Default</v>
      </c>
    </row>
    <row r="9722" spans="1:11" x14ac:dyDescent="0.3">
      <c r="A9722" s="1" t="s">
        <v>0</v>
      </c>
      <c r="B9722">
        <v>0.27260053955954289</v>
      </c>
      <c r="C9722">
        <v>0.39367231321683688</v>
      </c>
      <c r="D9722">
        <v>0.26100827855101549</v>
      </c>
      <c r="E9722">
        <v>4.3055744926378883E-2</v>
      </c>
      <c r="F9722">
        <v>1.1213436887207891E-2</v>
      </c>
      <c r="G9722">
        <v>5.2190927543446317E-3</v>
      </c>
      <c r="H9722">
        <v>1.1294067150637219E-3</v>
      </c>
      <c r="I9722">
        <v>1.2101187389609429E-2</v>
      </c>
      <c r="J9722" t="s">
        <v>1224</v>
      </c>
      <c r="K9722" t="str">
        <f t="shared" si="151"/>
        <v>13.15AAA</v>
      </c>
    </row>
    <row r="9723" spans="1:11" x14ac:dyDescent="0.3">
      <c r="A9723" s="1" t="s">
        <v>1</v>
      </c>
      <c r="B9723">
        <v>2.1226497898458211E-2</v>
      </c>
      <c r="C9723">
        <v>0.37633511429953059</v>
      </c>
      <c r="D9723">
        <v>0.4628148230978984</v>
      </c>
      <c r="E9723">
        <v>9.373486787085214E-2</v>
      </c>
      <c r="F9723">
        <v>1.9676762801014731E-2</v>
      </c>
      <c r="G9723">
        <v>6.7276459493666044E-3</v>
      </c>
      <c r="H9723">
        <v>9.8971101170882998E-4</v>
      </c>
      <c r="I9723">
        <v>1.8494577071170429E-2</v>
      </c>
      <c r="J9723" t="s">
        <v>1224</v>
      </c>
      <c r="K9723" t="str">
        <f t="shared" si="151"/>
        <v>13.15AA</v>
      </c>
    </row>
    <row r="9724" spans="1:11" x14ac:dyDescent="0.3">
      <c r="A9724" s="1" t="s">
        <v>2</v>
      </c>
      <c r="B9724">
        <v>7.014252947406101E-3</v>
      </c>
      <c r="C9724">
        <v>0.1479201370447584</v>
      </c>
      <c r="D9724">
        <v>0.59777562718029154</v>
      </c>
      <c r="E9724">
        <v>0.16359524787852939</v>
      </c>
      <c r="F9724">
        <v>3.7398780904533878E-2</v>
      </c>
      <c r="G9724">
        <v>1.0010956793834279E-2</v>
      </c>
      <c r="H9724">
        <v>1.207382480451169E-3</v>
      </c>
      <c r="I9724">
        <v>3.5077614770195227E-2</v>
      </c>
      <c r="J9724" t="s">
        <v>1224</v>
      </c>
      <c r="K9724" t="str">
        <f t="shared" si="151"/>
        <v>13.15A</v>
      </c>
    </row>
    <row r="9725" spans="1:11" x14ac:dyDescent="0.3">
      <c r="A9725" s="1" t="s">
        <v>3</v>
      </c>
      <c r="B9725">
        <v>1.4017044020513221E-3</v>
      </c>
      <c r="C9725">
        <v>3.498863250808807E-2</v>
      </c>
      <c r="D9725">
        <v>0.2300758982880918</v>
      </c>
      <c r="E9725">
        <v>0.39374062909359481</v>
      </c>
      <c r="F9725">
        <v>0.1394001687948408</v>
      </c>
      <c r="G9725">
        <v>4.7269420552592208E-2</v>
      </c>
      <c r="H9725">
        <v>5.8661968228461113E-3</v>
      </c>
      <c r="I9725">
        <v>0.14725734953789499</v>
      </c>
      <c r="J9725" t="s">
        <v>1224</v>
      </c>
      <c r="K9725" t="str">
        <f t="shared" si="151"/>
        <v>13.15BBB</v>
      </c>
    </row>
    <row r="9726" spans="1:11" x14ac:dyDescent="0.3">
      <c r="A9726" s="1" t="s">
        <v>4</v>
      </c>
      <c r="B9726">
        <v>3.849557844569886E-4</v>
      </c>
      <c r="C9726">
        <v>9.6165778834340875E-3</v>
      </c>
      <c r="D9726">
        <v>8.0904824523890792E-2</v>
      </c>
      <c r="E9726">
        <v>0.24012807906339859</v>
      </c>
      <c r="F9726">
        <v>0.21778643110321591</v>
      </c>
      <c r="G9726">
        <v>0.1229388542173105</v>
      </c>
      <c r="H9726">
        <v>1.727612546016153E-2</v>
      </c>
      <c r="I9726">
        <v>0.31096415196413157</v>
      </c>
      <c r="J9726" t="s">
        <v>1224</v>
      </c>
      <c r="K9726" t="str">
        <f t="shared" si="151"/>
        <v>13.15BB</v>
      </c>
    </row>
    <row r="9727" spans="1:11" x14ac:dyDescent="0.3">
      <c r="A9727" s="1" t="s">
        <v>5</v>
      </c>
      <c r="B9727">
        <v>1.3704281187321249E-4</v>
      </c>
      <c r="C9727">
        <v>2.8018806509979258E-3</v>
      </c>
      <c r="D9727">
        <v>2.108186970725924E-2</v>
      </c>
      <c r="E9727">
        <v>7.9793531868066842E-2</v>
      </c>
      <c r="F9727">
        <v>0.1293033435588089</v>
      </c>
      <c r="G9727">
        <v>0.18243588680984779</v>
      </c>
      <c r="H9727">
        <v>2.914618144131648E-2</v>
      </c>
      <c r="I9727">
        <v>0.55530026315182968</v>
      </c>
      <c r="J9727" t="s">
        <v>1224</v>
      </c>
      <c r="K9727" t="str">
        <f t="shared" si="151"/>
        <v>13.15B</v>
      </c>
    </row>
    <row r="9728" spans="1:11" x14ac:dyDescent="0.3">
      <c r="A9728" s="1" t="s">
        <v>6</v>
      </c>
      <c r="B9728">
        <v>5.7353489730596392E-5</v>
      </c>
      <c r="C9728">
        <v>1.133589665458949E-3</v>
      </c>
      <c r="D9728">
        <v>7.8850089786713668E-3</v>
      </c>
      <c r="E9728">
        <v>2.7705314854536409E-2</v>
      </c>
      <c r="F9728">
        <v>4.9292743241441922E-2</v>
      </c>
      <c r="G9728">
        <v>7.8425192979010336E-2</v>
      </c>
      <c r="H9728">
        <v>1.277472409302347E-2</v>
      </c>
      <c r="I9728">
        <v>0.82272607269812703</v>
      </c>
      <c r="J9728" t="s">
        <v>1224</v>
      </c>
      <c r="K9728" t="str">
        <f t="shared" si="151"/>
        <v>13.15CCC</v>
      </c>
    </row>
    <row r="9729" spans="1:11" x14ac:dyDescent="0.3">
      <c r="A9729" s="1" t="s">
        <v>7</v>
      </c>
      <c r="B9729">
        <v>0</v>
      </c>
      <c r="C9729">
        <v>0</v>
      </c>
      <c r="D9729">
        <v>0</v>
      </c>
      <c r="E9729">
        <v>0</v>
      </c>
      <c r="F9729">
        <v>0</v>
      </c>
      <c r="G9729">
        <v>0</v>
      </c>
      <c r="H9729">
        <v>0</v>
      </c>
      <c r="I9729">
        <v>1</v>
      </c>
      <c r="J9729" t="s">
        <v>1224</v>
      </c>
      <c r="K9729" t="str">
        <f t="shared" si="151"/>
        <v>13.15Default</v>
      </c>
    </row>
    <row r="9730" spans="1:11" x14ac:dyDescent="0.3">
      <c r="A9730" s="1" t="s">
        <v>0</v>
      </c>
      <c r="B9730">
        <v>0.27234216245760978</v>
      </c>
      <c r="C9730">
        <v>0.39364445340829818</v>
      </c>
      <c r="D9730">
        <v>0.26120807430372978</v>
      </c>
      <c r="E9730">
        <v>4.310987304602041E-2</v>
      </c>
      <c r="F9730">
        <v>1.1225032999296549E-2</v>
      </c>
      <c r="G9730">
        <v>5.2228530757798186E-3</v>
      </c>
      <c r="H9730">
        <v>1.1295889667034321E-3</v>
      </c>
      <c r="I9730">
        <v>1.2117961742562029E-2</v>
      </c>
      <c r="J9730" t="s">
        <v>1225</v>
      </c>
      <c r="K9730" t="str">
        <f t="shared" ref="K9730:K9793" si="152">J9730&amp;A9730</f>
        <v>13.16AAA</v>
      </c>
    </row>
    <row r="9731" spans="1:11" x14ac:dyDescent="0.3">
      <c r="A9731" s="1" t="s">
        <v>1</v>
      </c>
      <c r="B9731">
        <v>2.1226196263495738E-2</v>
      </c>
      <c r="C9731">
        <v>0.37612775392795922</v>
      </c>
      <c r="D9731">
        <v>0.46290212617928023</v>
      </c>
      <c r="E9731">
        <v>9.3801995790695883E-2</v>
      </c>
      <c r="F9731">
        <v>1.969720908967925E-2</v>
      </c>
      <c r="G9731">
        <v>6.7336747142889494E-3</v>
      </c>
      <c r="H9731">
        <v>9.9036962632178139E-4</v>
      </c>
      <c r="I9731">
        <v>1.8520674408278971E-2</v>
      </c>
      <c r="J9731" t="s">
        <v>1225</v>
      </c>
      <c r="K9731" t="str">
        <f t="shared" si="152"/>
        <v>13.16AA</v>
      </c>
    </row>
    <row r="9732" spans="1:11" x14ac:dyDescent="0.3">
      <c r="A9732" s="1" t="s">
        <v>2</v>
      </c>
      <c r="B9732">
        <v>7.0178440677996431E-3</v>
      </c>
      <c r="C9732">
        <v>0.14794789252985019</v>
      </c>
      <c r="D9732">
        <v>0.59762377770218678</v>
      </c>
      <c r="E9732">
        <v>0.16363805530054051</v>
      </c>
      <c r="F9732">
        <v>3.7423597920503288E-2</v>
      </c>
      <c r="G9732">
        <v>1.002161696294371E-2</v>
      </c>
      <c r="H9732">
        <v>1.2087989971765131E-3</v>
      </c>
      <c r="I9732">
        <v>3.5118416518999329E-2</v>
      </c>
      <c r="J9732" t="s">
        <v>1225</v>
      </c>
      <c r="K9732" t="str">
        <f t="shared" si="152"/>
        <v>13.16A</v>
      </c>
    </row>
    <row r="9733" spans="1:11" x14ac:dyDescent="0.3">
      <c r="A9733" s="1" t="s">
        <v>3</v>
      </c>
      <c r="B9733">
        <v>1.403334335580719E-3</v>
      </c>
      <c r="C9733">
        <v>3.5018625317787509E-2</v>
      </c>
      <c r="D9733">
        <v>0.23013156727983269</v>
      </c>
      <c r="E9733">
        <v>0.39353786125031109</v>
      </c>
      <c r="F9733">
        <v>0.13937997571865579</v>
      </c>
      <c r="G9733">
        <v>4.7285032670260303E-2</v>
      </c>
      <c r="H9733">
        <v>5.8691040552448078E-3</v>
      </c>
      <c r="I9733">
        <v>0.14737449937232691</v>
      </c>
      <c r="J9733" t="s">
        <v>1225</v>
      </c>
      <c r="K9733" t="str">
        <f t="shared" si="152"/>
        <v>13.16BBB</v>
      </c>
    </row>
    <row r="9734" spans="1:11" x14ac:dyDescent="0.3">
      <c r="A9734" s="1" t="s">
        <v>4</v>
      </c>
      <c r="B9734">
        <v>3.8553441222966461E-4</v>
      </c>
      <c r="C9734">
        <v>9.6298242480301853E-3</v>
      </c>
      <c r="D9734">
        <v>8.0963517972931193E-2</v>
      </c>
      <c r="E9734">
        <v>0.2400900820821612</v>
      </c>
      <c r="F9734">
        <v>0.21761839738874031</v>
      </c>
      <c r="G9734">
        <v>0.122885035664019</v>
      </c>
      <c r="H9734">
        <v>1.727006778481285E-2</v>
      </c>
      <c r="I9734">
        <v>0.31115754044707572</v>
      </c>
      <c r="J9734" t="s">
        <v>1225</v>
      </c>
      <c r="K9734" t="str">
        <f t="shared" si="152"/>
        <v>13.16BB</v>
      </c>
    </row>
    <row r="9735" spans="1:11" x14ac:dyDescent="0.3">
      <c r="A9735" s="1" t="s">
        <v>5</v>
      </c>
      <c r="B9735">
        <v>1.3719600275703171E-4</v>
      </c>
      <c r="C9735">
        <v>2.8054446979237971E-3</v>
      </c>
      <c r="D9735">
        <v>2.110539787587061E-2</v>
      </c>
      <c r="E9735">
        <v>7.9823341957930449E-2</v>
      </c>
      <c r="F9735">
        <v>0.1292453507931898</v>
      </c>
      <c r="G9735">
        <v>0.1822443870052757</v>
      </c>
      <c r="H9735">
        <v>2.911429839731277E-2</v>
      </c>
      <c r="I9735">
        <v>0.55552458326973997</v>
      </c>
      <c r="J9735" t="s">
        <v>1225</v>
      </c>
      <c r="K9735" t="str">
        <f t="shared" si="152"/>
        <v>13.16B</v>
      </c>
    </row>
    <row r="9736" spans="1:11" x14ac:dyDescent="0.3">
      <c r="A9736" s="1" t="s">
        <v>6</v>
      </c>
      <c r="B9736">
        <v>5.7410211525788402E-5</v>
      </c>
      <c r="C9736">
        <v>1.134871334609366E-3</v>
      </c>
      <c r="D9736">
        <v>7.8931024041792967E-3</v>
      </c>
      <c r="E9736">
        <v>2.7719254657321821E-2</v>
      </c>
      <c r="F9736">
        <v>4.9275121481063569E-2</v>
      </c>
      <c r="G9736">
        <v>7.833960636928726E-2</v>
      </c>
      <c r="H9736">
        <v>1.275941828961199E-2</v>
      </c>
      <c r="I9736">
        <v>0.82282121525240104</v>
      </c>
      <c r="J9736" t="s">
        <v>1225</v>
      </c>
      <c r="K9736" t="str">
        <f t="shared" si="152"/>
        <v>13.16CCC</v>
      </c>
    </row>
    <row r="9737" spans="1:11" x14ac:dyDescent="0.3">
      <c r="A9737" s="1" t="s">
        <v>7</v>
      </c>
      <c r="B9737">
        <v>0</v>
      </c>
      <c r="C9737">
        <v>0</v>
      </c>
      <c r="D9737">
        <v>0</v>
      </c>
      <c r="E9737">
        <v>0</v>
      </c>
      <c r="F9737">
        <v>0</v>
      </c>
      <c r="G9737">
        <v>0</v>
      </c>
      <c r="H9737">
        <v>0</v>
      </c>
      <c r="I9737">
        <v>1</v>
      </c>
      <c r="J9737" t="s">
        <v>1225</v>
      </c>
      <c r="K9737" t="str">
        <f t="shared" si="152"/>
        <v>13.16Default</v>
      </c>
    </row>
    <row r="9738" spans="1:11" x14ac:dyDescent="0.3">
      <c r="A9738" s="1" t="s">
        <v>0</v>
      </c>
      <c r="B9738">
        <v>0.27208407720545391</v>
      </c>
      <c r="C9738">
        <v>0.39361633106532062</v>
      </c>
      <c r="D9738">
        <v>0.26140779566535449</v>
      </c>
      <c r="E9738">
        <v>4.3164021069609287E-2</v>
      </c>
      <c r="F9738">
        <v>1.1236637816991021E-2</v>
      </c>
      <c r="G9738">
        <v>5.2266145860981536E-3</v>
      </c>
      <c r="H9738">
        <v>1.1297716220101449E-3</v>
      </c>
      <c r="I9738">
        <v>1.213475096916249E-2</v>
      </c>
      <c r="J9738" t="s">
        <v>1226</v>
      </c>
      <c r="K9738" t="str">
        <f t="shared" si="152"/>
        <v>13.17AAA</v>
      </c>
    </row>
    <row r="9739" spans="1:11" x14ac:dyDescent="0.3">
      <c r="A9739" s="1" t="s">
        <v>1</v>
      </c>
      <c r="B9739">
        <v>2.1225876724801279E-2</v>
      </c>
      <c r="C9739">
        <v>0.37592059840469472</v>
      </c>
      <c r="D9739">
        <v>0.46298925121298129</v>
      </c>
      <c r="E9739">
        <v>9.3869092721820827E-2</v>
      </c>
      <c r="F9739">
        <v>1.97176562152858E-2</v>
      </c>
      <c r="G9739">
        <v>6.7397058952566704E-3</v>
      </c>
      <c r="H9739">
        <v>9.9102866472099691E-4</v>
      </c>
      <c r="I9739">
        <v>1.8546790160438659E-2</v>
      </c>
      <c r="J9739" t="s">
        <v>1226</v>
      </c>
      <c r="K9739" t="str">
        <f t="shared" si="152"/>
        <v>13.17AA</v>
      </c>
    </row>
    <row r="9740" spans="1:11" x14ac:dyDescent="0.3">
      <c r="A9740" s="1" t="s">
        <v>2</v>
      </c>
      <c r="B9740">
        <v>7.0214321517626677E-3</v>
      </c>
      <c r="C9740">
        <v>0.14797559141270911</v>
      </c>
      <c r="D9740">
        <v>0.59747204544048493</v>
      </c>
      <c r="E9740">
        <v>0.16368080183695391</v>
      </c>
      <c r="F9740">
        <v>3.7448399331804903E-2</v>
      </c>
      <c r="G9740">
        <v>1.003227662376943E-2</v>
      </c>
      <c r="H9740">
        <v>1.21021565675E-3</v>
      </c>
      <c r="I9740">
        <v>3.5159237545765068E-2</v>
      </c>
      <c r="J9740" t="s">
        <v>1226</v>
      </c>
      <c r="K9740" t="str">
        <f t="shared" si="152"/>
        <v>13.17A</v>
      </c>
    </row>
    <row r="9741" spans="1:11" x14ac:dyDescent="0.3">
      <c r="A9741" s="1" t="s">
        <v>3</v>
      </c>
      <c r="B9741">
        <v>1.404964505472087E-3</v>
      </c>
      <c r="C9741">
        <v>3.5048608032713667E-2</v>
      </c>
      <c r="D9741">
        <v>0.23018715568280679</v>
      </c>
      <c r="E9741">
        <v>0.39333528646215121</v>
      </c>
      <c r="F9741">
        <v>0.13935971907586209</v>
      </c>
      <c r="G9741">
        <v>4.7300614693377312E-2</v>
      </c>
      <c r="H9741">
        <v>5.8720067758219517E-3</v>
      </c>
      <c r="I9741">
        <v>0.14749164477179491</v>
      </c>
      <c r="J9741" t="s">
        <v>1226</v>
      </c>
      <c r="K9741" t="str">
        <f t="shared" si="152"/>
        <v>13.17BBB</v>
      </c>
    </row>
    <row r="9742" spans="1:11" x14ac:dyDescent="0.3">
      <c r="A9742" s="1" t="s">
        <v>4</v>
      </c>
      <c r="B9742">
        <v>3.8611348515630651E-4</v>
      </c>
      <c r="C9742">
        <v>9.6430755635168296E-3</v>
      </c>
      <c r="D9742">
        <v>8.1022179400483701E-2</v>
      </c>
      <c r="E9742">
        <v>0.24005198742167741</v>
      </c>
      <c r="F9742">
        <v>0.21745059107341</v>
      </c>
      <c r="G9742">
        <v>0.122831197230847</v>
      </c>
      <c r="H9742">
        <v>1.7264000942991759E-2</v>
      </c>
      <c r="I9742">
        <v>0.31135085488191699</v>
      </c>
      <c r="J9742" t="s">
        <v>1226</v>
      </c>
      <c r="K9742" t="str">
        <f t="shared" si="152"/>
        <v>13.17BB</v>
      </c>
    </row>
    <row r="9743" spans="1:11" x14ac:dyDescent="0.3">
      <c r="A9743" s="1" t="s">
        <v>5</v>
      </c>
      <c r="B9743">
        <v>1.373493292502179E-4</v>
      </c>
      <c r="C9743">
        <v>2.809011717449236E-3</v>
      </c>
      <c r="D9743">
        <v>2.1128927715406459E-2</v>
      </c>
      <c r="E9743">
        <v>7.9853096976849475E-2</v>
      </c>
      <c r="F9743">
        <v>0.1291873336956845</v>
      </c>
      <c r="G9743">
        <v>0.1820531265458753</v>
      </c>
      <c r="H9743">
        <v>2.908245581685838E-2</v>
      </c>
      <c r="I9743">
        <v>0.55574869820262651</v>
      </c>
      <c r="J9743" t="s">
        <v>1226</v>
      </c>
      <c r="K9743" t="str">
        <f t="shared" si="152"/>
        <v>13.17B</v>
      </c>
    </row>
    <row r="9744" spans="1:11" x14ac:dyDescent="0.3">
      <c r="A9744" s="1" t="s">
        <v>6</v>
      </c>
      <c r="B9744">
        <v>5.7466975471642299E-5</v>
      </c>
      <c r="C9744">
        <v>1.136153897212752E-3</v>
      </c>
      <c r="D9744">
        <v>7.90119791735059E-3</v>
      </c>
      <c r="E9744">
        <v>2.773317364476412E-2</v>
      </c>
      <c r="F9744">
        <v>4.9257472215494293E-2</v>
      </c>
      <c r="G9744">
        <v>7.825412874012394E-2</v>
      </c>
      <c r="H9744">
        <v>1.2744138313031519E-2</v>
      </c>
      <c r="I9744">
        <v>0.82291626829655107</v>
      </c>
      <c r="J9744" t="s">
        <v>1226</v>
      </c>
      <c r="K9744" t="str">
        <f t="shared" si="152"/>
        <v>13.17CCC</v>
      </c>
    </row>
    <row r="9745" spans="1:11" x14ac:dyDescent="0.3">
      <c r="A9745" s="1" t="s">
        <v>7</v>
      </c>
      <c r="B9745">
        <v>0</v>
      </c>
      <c r="C9745">
        <v>0</v>
      </c>
      <c r="D9745">
        <v>0</v>
      </c>
      <c r="E9745">
        <v>0</v>
      </c>
      <c r="F9745">
        <v>0</v>
      </c>
      <c r="G9745">
        <v>0</v>
      </c>
      <c r="H9745">
        <v>0</v>
      </c>
      <c r="I9745">
        <v>1</v>
      </c>
      <c r="J9745" t="s">
        <v>1226</v>
      </c>
      <c r="K9745" t="str">
        <f t="shared" si="152"/>
        <v>13.17Default</v>
      </c>
    </row>
    <row r="9746" spans="1:11" x14ac:dyDescent="0.3">
      <c r="A9746" s="1" t="s">
        <v>0</v>
      </c>
      <c r="B9746">
        <v>0.2718262827933422</v>
      </c>
      <c r="C9746">
        <v>0.39358794874551001</v>
      </c>
      <c r="D9746">
        <v>0.26160744146540738</v>
      </c>
      <c r="E9746">
        <v>4.3218188742044292E-2</v>
      </c>
      <c r="F9746">
        <v>1.124825128344705E-2</v>
      </c>
      <c r="G9746">
        <v>5.2303772768292666E-3</v>
      </c>
      <c r="H9746">
        <v>1.129954677321985E-3</v>
      </c>
      <c r="I9746">
        <v>1.215155501609792E-2</v>
      </c>
      <c r="J9746" t="s">
        <v>1227</v>
      </c>
      <c r="K9746" t="str">
        <f t="shared" si="152"/>
        <v>13.18AAA</v>
      </c>
    </row>
    <row r="9747" spans="1:11" x14ac:dyDescent="0.3">
      <c r="A9747" s="1" t="s">
        <v>1</v>
      </c>
      <c r="B9747">
        <v>2.1225539541437959E-2</v>
      </c>
      <c r="C9747">
        <v>0.37571364783068012</v>
      </c>
      <c r="D9747">
        <v>0.46307619795172111</v>
      </c>
      <c r="E9747">
        <v>9.393615862430281E-2</v>
      </c>
      <c r="F9747">
        <v>1.9738104146189268E-2</v>
      </c>
      <c r="G9747">
        <v>6.7457394854258624E-3</v>
      </c>
      <c r="H9747">
        <v>9.9168812601481068E-4</v>
      </c>
      <c r="I9747">
        <v>1.857292429422807E-2</v>
      </c>
      <c r="J9747" t="s">
        <v>1227</v>
      </c>
      <c r="K9747" t="str">
        <f t="shared" si="152"/>
        <v>13.18AA</v>
      </c>
    </row>
    <row r="9748" spans="1:11" x14ac:dyDescent="0.3">
      <c r="A9748" s="1" t="s">
        <v>2</v>
      </c>
      <c r="B9748">
        <v>7.0250171965652178E-3</v>
      </c>
      <c r="C9748">
        <v>0.14800323359560019</v>
      </c>
      <c r="D9748">
        <v>0.59732043053901296</v>
      </c>
      <c r="E9748">
        <v>0.16372348752294341</v>
      </c>
      <c r="F9748">
        <v>3.7473185122337438E-2</v>
      </c>
      <c r="G9748">
        <v>1.0042935754427849E-2</v>
      </c>
      <c r="H9748">
        <v>1.211632455534985E-3</v>
      </c>
      <c r="I9748">
        <v>3.5200077813577972E-2</v>
      </c>
      <c r="J9748" t="s">
        <v>1227</v>
      </c>
      <c r="K9748" t="str">
        <f t="shared" si="152"/>
        <v>13.18A</v>
      </c>
    </row>
    <row r="9749" spans="1:11" x14ac:dyDescent="0.3">
      <c r="A9749" s="1" t="s">
        <v>3</v>
      </c>
      <c r="B9749">
        <v>1.4065949080490981E-3</v>
      </c>
      <c r="C9749">
        <v>3.5078580602782447E-2</v>
      </c>
      <c r="D9749">
        <v>0.23024266341917471</v>
      </c>
      <c r="E9749">
        <v>0.39313290453281452</v>
      </c>
      <c r="F9749">
        <v>0.139339399482339</v>
      </c>
      <c r="G9749">
        <v>4.7316166446904923E-2</v>
      </c>
      <c r="H9749">
        <v>5.8749049630314361E-3</v>
      </c>
      <c r="I9749">
        <v>0.14760878564490401</v>
      </c>
      <c r="J9749" t="s">
        <v>1227</v>
      </c>
      <c r="K9749" t="str">
        <f t="shared" si="152"/>
        <v>13.18BBB</v>
      </c>
    </row>
    <row r="9750" spans="1:11" x14ac:dyDescent="0.3">
      <c r="A9750" s="1" t="s">
        <v>4</v>
      </c>
      <c r="B9750">
        <v>3.8669300100550261E-4</v>
      </c>
      <c r="C9750">
        <v>9.6563317812246828E-3</v>
      </c>
      <c r="D9750">
        <v>8.1080808644180616E-2</v>
      </c>
      <c r="E9750">
        <v>0.24001379586349661</v>
      </c>
      <c r="F9750">
        <v>0.21728301160378261</v>
      </c>
      <c r="G9750">
        <v>0.12277733918313929</v>
      </c>
      <c r="H9750">
        <v>1.7257925023743299E-2</v>
      </c>
      <c r="I9750">
        <v>0.31154409489942742</v>
      </c>
      <c r="J9750" t="s">
        <v>1227</v>
      </c>
      <c r="K9750" t="str">
        <f t="shared" si="152"/>
        <v>13.18BB</v>
      </c>
    </row>
    <row r="9751" spans="1:11" x14ac:dyDescent="0.3">
      <c r="A9751" s="1" t="s">
        <v>5</v>
      </c>
      <c r="B9751">
        <v>1.3750279110517631E-4</v>
      </c>
      <c r="C9751">
        <v>2.8125816981754122E-3</v>
      </c>
      <c r="D9751">
        <v>2.1152459159677939E-2</v>
      </c>
      <c r="E9751">
        <v>7.9882796626612407E-2</v>
      </c>
      <c r="F9751">
        <v>0.12912929267904699</v>
      </c>
      <c r="G9751">
        <v>0.1818621052788896</v>
      </c>
      <c r="H9751">
        <v>2.9050653683459899E-2</v>
      </c>
      <c r="I9751">
        <v>0.55597260808303273</v>
      </c>
      <c r="J9751" t="s">
        <v>1227</v>
      </c>
      <c r="K9751" t="str">
        <f t="shared" si="152"/>
        <v>13.18B</v>
      </c>
    </row>
    <row r="9752" spans="1:11" x14ac:dyDescent="0.3">
      <c r="A9752" s="1" t="s">
        <v>6</v>
      </c>
      <c r="B9752">
        <v>5.7523781522891993E-5</v>
      </c>
      <c r="C9752">
        <v>1.1374373509527649E-3</v>
      </c>
      <c r="D9752">
        <v>7.9092954897990678E-3</v>
      </c>
      <c r="E9752">
        <v>2.7747071708807101E-2</v>
      </c>
      <c r="F9752">
        <v>4.9239795741983811E-2</v>
      </c>
      <c r="G9752">
        <v>7.8168760034771051E-2</v>
      </c>
      <c r="H9752">
        <v>1.272888409536594E-2</v>
      </c>
      <c r="I9752">
        <v>0.82301123179679747</v>
      </c>
      <c r="J9752" t="s">
        <v>1227</v>
      </c>
      <c r="K9752" t="str">
        <f t="shared" si="152"/>
        <v>13.18CCC</v>
      </c>
    </row>
    <row r="9753" spans="1:11" x14ac:dyDescent="0.3">
      <c r="A9753" s="1" t="s">
        <v>7</v>
      </c>
      <c r="B9753">
        <v>0</v>
      </c>
      <c r="C9753">
        <v>0</v>
      </c>
      <c r="D9753">
        <v>0</v>
      </c>
      <c r="E9753">
        <v>0</v>
      </c>
      <c r="F9753">
        <v>0</v>
      </c>
      <c r="G9753">
        <v>0</v>
      </c>
      <c r="H9753">
        <v>0</v>
      </c>
      <c r="I9753">
        <v>1</v>
      </c>
      <c r="J9753" t="s">
        <v>1227</v>
      </c>
      <c r="K9753" t="str">
        <f t="shared" si="152"/>
        <v>13.18Default</v>
      </c>
    </row>
    <row r="9754" spans="1:11" x14ac:dyDescent="0.3">
      <c r="A9754" s="1" t="s">
        <v>0</v>
      </c>
      <c r="B9754">
        <v>0.27156877821510622</v>
      </c>
      <c r="C9754">
        <v>0.39355930900662711</v>
      </c>
      <c r="D9754">
        <v>0.26180701053076999</v>
      </c>
      <c r="E9754">
        <v>4.3272375807539773E-2</v>
      </c>
      <c r="F9754">
        <v>1.125987334167714E-2</v>
      </c>
      <c r="G9754">
        <v>5.2341411394550537E-3</v>
      </c>
      <c r="H9754">
        <v>1.1301381289750331E-3</v>
      </c>
      <c r="I9754">
        <v>1.216837382984977E-2</v>
      </c>
      <c r="J9754" t="s">
        <v>1228</v>
      </c>
      <c r="K9754" t="str">
        <f t="shared" si="152"/>
        <v>13.19AAA</v>
      </c>
    </row>
    <row r="9755" spans="1:11" x14ac:dyDescent="0.3">
      <c r="A9755" s="1" t="s">
        <v>1</v>
      </c>
      <c r="B9755">
        <v>2.122518497247014E-2</v>
      </c>
      <c r="C9755">
        <v>0.37550690230639788</v>
      </c>
      <c r="D9755">
        <v>0.46316296614842289</v>
      </c>
      <c r="E9755">
        <v>9.4003193458363651E-2</v>
      </c>
      <c r="F9755">
        <v>1.9758552850787939E-2</v>
      </c>
      <c r="G9755">
        <v>6.7517754779651933E-3</v>
      </c>
      <c r="H9755">
        <v>9.9234800931291491E-4</v>
      </c>
      <c r="I9755">
        <v>1.859907677627945E-2</v>
      </c>
      <c r="J9755" t="s">
        <v>1228</v>
      </c>
      <c r="K9755" t="str">
        <f t="shared" si="152"/>
        <v>13.19AA</v>
      </c>
    </row>
    <row r="9756" spans="1:11" x14ac:dyDescent="0.3">
      <c r="A9756" s="1" t="s">
        <v>2</v>
      </c>
      <c r="B9756">
        <v>7.0285991994839432E-3</v>
      </c>
      <c r="C9756">
        <v>0.14803081898084219</v>
      </c>
      <c r="D9756">
        <v>0.59716893314131969</v>
      </c>
      <c r="E9756">
        <v>0.1637661123937636</v>
      </c>
      <c r="F9756">
        <v>3.7497955276044853E-2</v>
      </c>
      <c r="G9756">
        <v>1.0053594333054239E-2</v>
      </c>
      <c r="H9756">
        <v>1.213049389897319E-3</v>
      </c>
      <c r="I9756">
        <v>3.5240937285594048E-2</v>
      </c>
      <c r="J9756" t="s">
        <v>1228</v>
      </c>
      <c r="K9756" t="str">
        <f t="shared" si="152"/>
        <v>13.19A</v>
      </c>
    </row>
    <row r="9757" spans="1:11" x14ac:dyDescent="0.3">
      <c r="A9757" s="1" t="s">
        <v>3</v>
      </c>
      <c r="B9757">
        <v>1.4082255396349981E-3</v>
      </c>
      <c r="C9757">
        <v>3.51085429779016E-2</v>
      </c>
      <c r="D9757">
        <v>0.23029809041108051</v>
      </c>
      <c r="E9757">
        <v>0.39293071526605849</v>
      </c>
      <c r="F9757">
        <v>0.13931901755396989</v>
      </c>
      <c r="G9757">
        <v>4.7331687755799982E-2</v>
      </c>
      <c r="H9757">
        <v>5.8777985953262814E-3</v>
      </c>
      <c r="I9757">
        <v>0.1477259219002284</v>
      </c>
      <c r="J9757" t="s">
        <v>1228</v>
      </c>
      <c r="K9757" t="str">
        <f t="shared" si="152"/>
        <v>13.19BBB</v>
      </c>
    </row>
    <row r="9758" spans="1:11" x14ac:dyDescent="0.3">
      <c r="A9758" s="1" t="s">
        <v>4</v>
      </c>
      <c r="B9758">
        <v>3.8727295754356519E-4</v>
      </c>
      <c r="C9758">
        <v>9.6695928524311251E-3</v>
      </c>
      <c r="D9758">
        <v>8.1139405541406126E-2</v>
      </c>
      <c r="E9758">
        <v>0.23997550818930169</v>
      </c>
      <c r="F9758">
        <v>0.21711565842715749</v>
      </c>
      <c r="G9758">
        <v>0.12272346178645729</v>
      </c>
      <c r="H9758">
        <v>1.7251840116135241E-2</v>
      </c>
      <c r="I9758">
        <v>0.31173726012956737</v>
      </c>
      <c r="J9758" t="s">
        <v>1228</v>
      </c>
      <c r="K9758" t="str">
        <f t="shared" si="152"/>
        <v>13.19BB</v>
      </c>
    </row>
    <row r="9759" spans="1:11" x14ac:dyDescent="0.3">
      <c r="A9759" s="1" t="s">
        <v>5</v>
      </c>
      <c r="B9759">
        <v>1.376563880742905E-4</v>
      </c>
      <c r="C9759">
        <v>2.816154628702995E-3</v>
      </c>
      <c r="D9759">
        <v>2.1175992142492661E-2</v>
      </c>
      <c r="E9759">
        <v>7.9912440609002433E-2</v>
      </c>
      <c r="F9759">
        <v>0.12907122815603969</v>
      </c>
      <c r="G9759">
        <v>0.18167132305159431</v>
      </c>
      <c r="H9759">
        <v>2.9018891980629371E-2</v>
      </c>
      <c r="I9759">
        <v>0.5561963130434644</v>
      </c>
      <c r="J9759" t="s">
        <v>1228</v>
      </c>
      <c r="K9759" t="str">
        <f t="shared" si="152"/>
        <v>13.19B</v>
      </c>
    </row>
    <row r="9760" spans="1:11" x14ac:dyDescent="0.3">
      <c r="A9760" s="1" t="s">
        <v>6</v>
      </c>
      <c r="B9760">
        <v>5.7580629634232807E-5</v>
      </c>
      <c r="C9760">
        <v>1.1387216935121909E-3</v>
      </c>
      <c r="D9760">
        <v>7.917395093132891E-3</v>
      </c>
      <c r="E9760">
        <v>2.7760948741383851E-2</v>
      </c>
      <c r="F9760">
        <v>4.9222092357793172E-2</v>
      </c>
      <c r="G9760">
        <v>7.808350019654435E-2</v>
      </c>
      <c r="H9760">
        <v>1.271365556871105E-2</v>
      </c>
      <c r="I9760">
        <v>0.82310610571928833</v>
      </c>
      <c r="J9760" t="s">
        <v>1228</v>
      </c>
      <c r="K9760" t="str">
        <f t="shared" si="152"/>
        <v>13.19CCC</v>
      </c>
    </row>
    <row r="9761" spans="1:11" x14ac:dyDescent="0.3">
      <c r="A9761" s="1" t="s">
        <v>7</v>
      </c>
      <c r="B9761">
        <v>0</v>
      </c>
      <c r="C9761">
        <v>0</v>
      </c>
      <c r="D9761">
        <v>0</v>
      </c>
      <c r="E9761">
        <v>0</v>
      </c>
      <c r="F9761">
        <v>0</v>
      </c>
      <c r="G9761">
        <v>0</v>
      </c>
      <c r="H9761">
        <v>0</v>
      </c>
      <c r="I9761">
        <v>1</v>
      </c>
      <c r="J9761" t="s">
        <v>1228</v>
      </c>
      <c r="K9761" t="str">
        <f t="shared" si="152"/>
        <v>13.19Default</v>
      </c>
    </row>
    <row r="9762" spans="1:11" x14ac:dyDescent="0.3">
      <c r="A9762" s="1" t="s">
        <v>0</v>
      </c>
      <c r="B9762">
        <v>0.27131156246813132</v>
      </c>
      <c r="C9762">
        <v>0.39353041440659869</v>
      </c>
      <c r="D9762">
        <v>0.26200650168568912</v>
      </c>
      <c r="E9762">
        <v>4.3326582009624803E-2</v>
      </c>
      <c r="F9762">
        <v>1.127150393455012E-2</v>
      </c>
      <c r="G9762">
        <v>5.2379061654096474E-3</v>
      </c>
      <c r="H9762">
        <v>1.13032197330331E-3</v>
      </c>
      <c r="I9762">
        <v>1.2185207356693281E-2</v>
      </c>
      <c r="J9762" t="s">
        <v>1229</v>
      </c>
      <c r="K9762" t="str">
        <f t="shared" si="152"/>
        <v>13.20AAA</v>
      </c>
    </row>
    <row r="9763" spans="1:11" x14ac:dyDescent="0.3">
      <c r="A9763" s="1" t="s">
        <v>1</v>
      </c>
      <c r="B9763">
        <v>2.1224813276963159E-2</v>
      </c>
      <c r="C9763">
        <v>0.37530036193187027</v>
      </c>
      <c r="D9763">
        <v>0.46324955555621172</v>
      </c>
      <c r="E9763">
        <v>9.4070197184370527E-2</v>
      </c>
      <c r="F9763">
        <v>1.9779002297523409E-2</v>
      </c>
      <c r="G9763">
        <v>6.7578138660559037E-3</v>
      </c>
      <c r="H9763">
        <v>9.9300831372636008E-4</v>
      </c>
      <c r="I9763">
        <v>1.8625247573278721E-2</v>
      </c>
      <c r="J9763" t="s">
        <v>1229</v>
      </c>
      <c r="K9763" t="str">
        <f t="shared" si="152"/>
        <v>13.20AA</v>
      </c>
    </row>
    <row r="9764" spans="1:11" x14ac:dyDescent="0.3">
      <c r="A9764" s="1" t="s">
        <v>2</v>
      </c>
      <c r="B9764">
        <v>7.0321781578021022E-3</v>
      </c>
      <c r="C9764">
        <v>0.1480583474708079</v>
      </c>
      <c r="D9764">
        <v>0.5970175533906753</v>
      </c>
      <c r="E9764">
        <v>0.16380867648475009</v>
      </c>
      <c r="F9764">
        <v>3.7522709776916283E-2</v>
      </c>
      <c r="G9764">
        <v>1.0064252337802809E-2</v>
      </c>
      <c r="H9764">
        <v>1.21446645620535E-3</v>
      </c>
      <c r="I9764">
        <v>3.5281815925040018E-2</v>
      </c>
      <c r="J9764" t="s">
        <v>1229</v>
      </c>
      <c r="K9764" t="str">
        <f t="shared" si="152"/>
        <v>13.20A</v>
      </c>
    </row>
    <row r="9765" spans="1:11" x14ac:dyDescent="0.3">
      <c r="A9765" s="1" t="s">
        <v>3</v>
      </c>
      <c r="B9765">
        <v>1.409856396552611E-3</v>
      </c>
      <c r="C9765">
        <v>3.5138495107970673E-2</v>
      </c>
      <c r="D9765">
        <v>0.2303534365806513</v>
      </c>
      <c r="E9765">
        <v>0.39272871846569962</v>
      </c>
      <c r="F9765">
        <v>0.13929857390664149</v>
      </c>
      <c r="G9765">
        <v>4.7347178445014522E-2</v>
      </c>
      <c r="H9765">
        <v>5.8806876511586347E-3</v>
      </c>
      <c r="I9765">
        <v>0.14784305344631099</v>
      </c>
      <c r="J9765" t="s">
        <v>1229</v>
      </c>
      <c r="K9765" t="str">
        <f t="shared" si="152"/>
        <v>13.20BBB</v>
      </c>
    </row>
    <row r="9766" spans="1:11" x14ac:dyDescent="0.3">
      <c r="A9766" s="1" t="s">
        <v>4</v>
      </c>
      <c r="B9766">
        <v>3.8785335253452508E-4</v>
      </c>
      <c r="C9766">
        <v>9.6828587283601959E-3</v>
      </c>
      <c r="D9766">
        <v>8.1197969929296385E-2</v>
      </c>
      <c r="E9766">
        <v>0.23993712518091079</v>
      </c>
      <c r="F9766">
        <v>0.2169485309915731</v>
      </c>
      <c r="G9766">
        <v>0.1226695653065788</v>
      </c>
      <c r="H9766">
        <v>1.724574630925824E-2</v>
      </c>
      <c r="I9766">
        <v>0.31193035020148779</v>
      </c>
      <c r="J9766" t="s">
        <v>1229</v>
      </c>
      <c r="K9766" t="str">
        <f t="shared" si="152"/>
        <v>13.20BB</v>
      </c>
    </row>
    <row r="9767" spans="1:11" x14ac:dyDescent="0.3">
      <c r="A9767" s="1" t="s">
        <v>5</v>
      </c>
      <c r="B9767">
        <v>1.3781011990992271E-4</v>
      </c>
      <c r="C9767">
        <v>2.8197304976321481E-3</v>
      </c>
      <c r="D9767">
        <v>2.1199526597654641E-2</v>
      </c>
      <c r="E9767">
        <v>7.9942028625797509E-2</v>
      </c>
      <c r="F9767">
        <v>0.1290131405394335</v>
      </c>
      <c r="G9767">
        <v>0.18148077971129789</v>
      </c>
      <c r="H9767">
        <v>2.8987170691884251E-2</v>
      </c>
      <c r="I9767">
        <v>0.55641981321639022</v>
      </c>
      <c r="J9767" t="s">
        <v>1229</v>
      </c>
      <c r="K9767" t="str">
        <f t="shared" si="152"/>
        <v>13.20B</v>
      </c>
    </row>
    <row r="9768" spans="1:11" x14ac:dyDescent="0.3">
      <c r="A9768" s="1" t="s">
        <v>6</v>
      </c>
      <c r="B9768">
        <v>5.7637519760321497E-5</v>
      </c>
      <c r="C9768">
        <v>1.140006922572943E-3</v>
      </c>
      <c r="D9768">
        <v>7.9254966989545737E-3</v>
      </c>
      <c r="E9768">
        <v>2.7774804634416811E-2</v>
      </c>
      <c r="F9768">
        <v>4.9204362360194813E-2</v>
      </c>
      <c r="G9768">
        <v>7.7998349168824449E-2</v>
      </c>
      <c r="H9768">
        <v>1.2698452665174491E-2</v>
      </c>
      <c r="I9768">
        <v>0.82320089003010166</v>
      </c>
      <c r="J9768" t="s">
        <v>1229</v>
      </c>
      <c r="K9768" t="str">
        <f t="shared" si="152"/>
        <v>13.20CCC</v>
      </c>
    </row>
    <row r="9769" spans="1:11" x14ac:dyDescent="0.3">
      <c r="A9769" s="1" t="s">
        <v>7</v>
      </c>
      <c r="B9769">
        <v>0</v>
      </c>
      <c r="C9769">
        <v>0</v>
      </c>
      <c r="D9769">
        <v>0</v>
      </c>
      <c r="E9769">
        <v>0</v>
      </c>
      <c r="F9769">
        <v>0</v>
      </c>
      <c r="G9769">
        <v>0</v>
      </c>
      <c r="H9769">
        <v>0</v>
      </c>
      <c r="I9769">
        <v>1</v>
      </c>
      <c r="J9769" t="s">
        <v>1229</v>
      </c>
      <c r="K9769" t="str">
        <f t="shared" si="152"/>
        <v>13.20Default</v>
      </c>
    </row>
    <row r="9770" spans="1:11" x14ac:dyDescent="0.3">
      <c r="A9770" s="1" t="s">
        <v>0</v>
      </c>
      <c r="B9770">
        <v>0.27105463455334528</v>
      </c>
      <c r="C9770">
        <v>0.39350126750352921</v>
      </c>
      <c r="D9770">
        <v>0.26220591375177738</v>
      </c>
      <c r="E9770">
        <v>4.3380807091142171E-2</v>
      </c>
      <c r="F9770">
        <v>1.128314300479084E-2</v>
      </c>
      <c r="G9770">
        <v>5.2416723460793537E-3</v>
      </c>
      <c r="H9770">
        <v>1.130506206638762E-3</v>
      </c>
      <c r="I9770">
        <v>1.2202055542696899E-2</v>
      </c>
      <c r="J9770" t="s">
        <v>1230</v>
      </c>
      <c r="K9770" t="str">
        <f t="shared" si="152"/>
        <v>13.21AAA</v>
      </c>
    </row>
    <row r="9771" spans="1:11" x14ac:dyDescent="0.3">
      <c r="A9771" s="1" t="s">
        <v>1</v>
      </c>
      <c r="B9771">
        <v>2.1224424713983309E-2</v>
      </c>
      <c r="C9771">
        <v>0.3750940268066606</v>
      </c>
      <c r="D9771">
        <v>0.46333596592841397</v>
      </c>
      <c r="E9771">
        <v>9.4137169762836204E-2</v>
      </c>
      <c r="F9771">
        <v>1.9799452454880712E-2</v>
      </c>
      <c r="G9771">
        <v>6.7638546428918402E-3</v>
      </c>
      <c r="H9771">
        <v>9.9366903836755932E-4</v>
      </c>
      <c r="I9771">
        <v>1.8651436651965642E-2</v>
      </c>
      <c r="J9771" t="s">
        <v>1230</v>
      </c>
      <c r="K9771" t="str">
        <f t="shared" si="152"/>
        <v>13.21AA</v>
      </c>
    </row>
    <row r="9772" spans="1:11" x14ac:dyDescent="0.3">
      <c r="A9772" s="1" t="s">
        <v>2</v>
      </c>
      <c r="B9772">
        <v>7.0357540688095344E-3</v>
      </c>
      <c r="C9772">
        <v>0.14808581896792331</v>
      </c>
      <c r="D9772">
        <v>0.59686629143007264</v>
      </c>
      <c r="E9772">
        <v>0.16385117983131861</v>
      </c>
      <c r="F9772">
        <v>3.7547448608985998E-2</v>
      </c>
      <c r="G9772">
        <v>1.007490974684665E-2</v>
      </c>
      <c r="H9772">
        <v>1.2158836508299191E-3</v>
      </c>
      <c r="I9772">
        <v>3.5322713695213302E-2</v>
      </c>
      <c r="J9772" t="s">
        <v>1230</v>
      </c>
      <c r="K9772" t="str">
        <f t="shared" si="152"/>
        <v>13.21A</v>
      </c>
    </row>
    <row r="9773" spans="1:11" x14ac:dyDescent="0.3">
      <c r="A9773" s="1" t="s">
        <v>3</v>
      </c>
      <c r="B9773">
        <v>1.411487475124338E-3</v>
      </c>
      <c r="C9773">
        <v>3.5168436942881132E-2</v>
      </c>
      <c r="D9773">
        <v>0.23040870184999809</v>
      </c>
      <c r="E9773">
        <v>0.39252691393561229</v>
      </c>
      <c r="F9773">
        <v>0.13927806915624441</v>
      </c>
      <c r="G9773">
        <v>4.7362638339495763E-2</v>
      </c>
      <c r="H9773">
        <v>5.883572108979768E-3</v>
      </c>
      <c r="I9773">
        <v>0.14796018019166421</v>
      </c>
      <c r="J9773" t="s">
        <v>1230</v>
      </c>
      <c r="K9773" t="str">
        <f t="shared" si="152"/>
        <v>13.21BBB</v>
      </c>
    </row>
    <row r="9774" spans="1:11" x14ac:dyDescent="0.3">
      <c r="A9774" s="1" t="s">
        <v>4</v>
      </c>
      <c r="B9774">
        <v>3.8843418374012598E-4</v>
      </c>
      <c r="C9774">
        <v>9.696129360182517E-3</v>
      </c>
      <c r="D9774">
        <v>8.1256501644740117E-2</v>
      </c>
      <c r="E9774">
        <v>0.23989864762027779</v>
      </c>
      <c r="F9774">
        <v>0.21678162874580439</v>
      </c>
      <c r="G9774">
        <v>0.12261565000949901</v>
      </c>
      <c r="H9774">
        <v>1.7239643692226001E-2</v>
      </c>
      <c r="I9774">
        <v>0.31212336474352997</v>
      </c>
      <c r="J9774" t="s">
        <v>1230</v>
      </c>
      <c r="K9774" t="str">
        <f t="shared" si="152"/>
        <v>13.21BB</v>
      </c>
    </row>
    <row r="9775" spans="1:11" x14ac:dyDescent="0.3">
      <c r="A9775" s="1" t="s">
        <v>5</v>
      </c>
      <c r="B9775">
        <v>1.3796398636441341E-4</v>
      </c>
      <c r="C9775">
        <v>2.823309293562538E-3</v>
      </c>
      <c r="D9775">
        <v>2.122306245896435E-2</v>
      </c>
      <c r="E9775">
        <v>7.9971560378770248E-2</v>
      </c>
      <c r="F9775">
        <v>0.12895503024200769</v>
      </c>
      <c r="G9775">
        <v>0.18129047510534149</v>
      </c>
      <c r="H9775">
        <v>2.8955489800747459E-2</v>
      </c>
      <c r="I9775">
        <v>0.55664310873424183</v>
      </c>
      <c r="J9775" t="s">
        <v>1230</v>
      </c>
      <c r="K9775" t="str">
        <f t="shared" si="152"/>
        <v>13.21B</v>
      </c>
    </row>
    <row r="9776" spans="1:11" x14ac:dyDescent="0.3">
      <c r="A9776" s="1" t="s">
        <v>6</v>
      </c>
      <c r="B9776">
        <v>5.7694451855776157E-5</v>
      </c>
      <c r="C9776">
        <v>1.141293035816055E-3</v>
      </c>
      <c r="D9776">
        <v>7.9336002788609611E-3</v>
      </c>
      <c r="E9776">
        <v>2.7788639279817739E-2</v>
      </c>
      <c r="F9776">
        <v>4.9186606046472653E-2</v>
      </c>
      <c r="G9776">
        <v>7.7913306895056697E-2</v>
      </c>
      <c r="H9776">
        <v>1.268327531687571E-2</v>
      </c>
      <c r="I9776">
        <v>0.82329558469524444</v>
      </c>
      <c r="J9776" t="s">
        <v>1230</v>
      </c>
      <c r="K9776" t="str">
        <f t="shared" si="152"/>
        <v>13.21CCC</v>
      </c>
    </row>
    <row r="9777" spans="1:11" x14ac:dyDescent="0.3">
      <c r="A9777" s="1" t="s">
        <v>7</v>
      </c>
      <c r="B9777">
        <v>0</v>
      </c>
      <c r="C9777">
        <v>0</v>
      </c>
      <c r="D9777">
        <v>0</v>
      </c>
      <c r="E9777">
        <v>0</v>
      </c>
      <c r="F9777">
        <v>0</v>
      </c>
      <c r="G9777">
        <v>0</v>
      </c>
      <c r="H9777">
        <v>0</v>
      </c>
      <c r="I9777">
        <v>1</v>
      </c>
      <c r="J9777" t="s">
        <v>1230</v>
      </c>
      <c r="K9777" t="str">
        <f t="shared" si="152"/>
        <v>13.21Default</v>
      </c>
    </row>
    <row r="9778" spans="1:11" x14ac:dyDescent="0.3">
      <c r="A9778" s="1" t="s">
        <v>0</v>
      </c>
      <c r="B9778">
        <v>0.27079799347520922</v>
      </c>
      <c r="C9778">
        <v>0.39347187085571211</v>
      </c>
      <c r="D9778">
        <v>0.2624052455480157</v>
      </c>
      <c r="E9778">
        <v>4.3435050794247511E-2</v>
      </c>
      <c r="F9778">
        <v>1.1294790494979841E-2</v>
      </c>
      <c r="G9778">
        <v>5.2454396728026176E-3</v>
      </c>
      <c r="H9778">
        <v>1.1306908253112371E-3</v>
      </c>
      <c r="I9778">
        <v>1.221891833372182E-2</v>
      </c>
      <c r="J9778" t="s">
        <v>1231</v>
      </c>
      <c r="K9778" t="str">
        <f t="shared" si="152"/>
        <v>13.22AAA</v>
      </c>
    </row>
    <row r="9779" spans="1:11" x14ac:dyDescent="0.3">
      <c r="A9779" s="1" t="s">
        <v>1</v>
      </c>
      <c r="B9779">
        <v>2.122401954259763E-2</v>
      </c>
      <c r="C9779">
        <v>0.37488789702987441</v>
      </c>
      <c r="D9779">
        <v>0.46342219701855741</v>
      </c>
      <c r="E9779">
        <v>9.4204111154418665E-2</v>
      </c>
      <c r="F9779">
        <v>1.9819903291388261E-2</v>
      </c>
      <c r="G9779">
        <v>6.7698978016794654E-3</v>
      </c>
      <c r="H9779">
        <v>9.9433018235029077E-4</v>
      </c>
      <c r="I9779">
        <v>1.867764397913392E-2</v>
      </c>
      <c r="J9779" t="s">
        <v>1231</v>
      </c>
      <c r="K9779" t="str">
        <f t="shared" si="152"/>
        <v>13.22AA</v>
      </c>
    </row>
    <row r="9780" spans="1:11" x14ac:dyDescent="0.3">
      <c r="A9780" s="1" t="s">
        <v>2</v>
      </c>
      <c r="B9780">
        <v>7.0393269298026544E-3</v>
      </c>
      <c r="C9780">
        <v>0.14811323337466781</v>
      </c>
      <c r="D9780">
        <v>0.59671514740222709</v>
      </c>
      <c r="E9780">
        <v>0.16389362246896499</v>
      </c>
      <c r="F9780">
        <v>3.7572171756333282E-2</v>
      </c>
      <c r="G9780">
        <v>1.0085566538377781E-2</v>
      </c>
      <c r="H9780">
        <v>1.2173009701443669E-3</v>
      </c>
      <c r="I9780">
        <v>3.5363630559482183E-2</v>
      </c>
      <c r="J9780" t="s">
        <v>1231</v>
      </c>
      <c r="K9780" t="str">
        <f t="shared" si="152"/>
        <v>13.22A</v>
      </c>
    </row>
    <row r="9781" spans="1:11" x14ac:dyDescent="0.3">
      <c r="A9781" s="1" t="s">
        <v>3</v>
      </c>
      <c r="B9781">
        <v>1.4131187716721521E-3</v>
      </c>
      <c r="C9781">
        <v>3.5198368432516239E-2</v>
      </c>
      <c r="D9781">
        <v>0.2304638861412148</v>
      </c>
      <c r="E9781">
        <v>0.3923253014797291</v>
      </c>
      <c r="F9781">
        <v>0.1392575039186727</v>
      </c>
      <c r="G9781">
        <v>4.7378067264186113E-2</v>
      </c>
      <c r="H9781">
        <v>5.8864519472400841E-3</v>
      </c>
      <c r="I9781">
        <v>0.14807730204476871</v>
      </c>
      <c r="J9781" t="s">
        <v>1231</v>
      </c>
      <c r="K9781" t="str">
        <f t="shared" si="152"/>
        <v>13.22BBB</v>
      </c>
    </row>
    <row r="9782" spans="1:11" x14ac:dyDescent="0.3">
      <c r="A9782" s="1" t="s">
        <v>4</v>
      </c>
      <c r="B9782">
        <v>3.8901544891982009E-4</v>
      </c>
      <c r="C9782">
        <v>9.7094046990152342E-3</v>
      </c>
      <c r="D9782">
        <v>8.1315000524378636E-2</v>
      </c>
      <c r="E9782">
        <v>0.2398600762894943</v>
      </c>
      <c r="F9782">
        <v>0.2166149511393603</v>
      </c>
      <c r="G9782">
        <v>0.1225617161614303</v>
      </c>
      <c r="H9782">
        <v>1.7233532354175331E-2</v>
      </c>
      <c r="I9782">
        <v>0.31231630338322619</v>
      </c>
      <c r="J9782" t="s">
        <v>1231</v>
      </c>
      <c r="K9782" t="str">
        <f t="shared" si="152"/>
        <v>13.22BB</v>
      </c>
    </row>
    <row r="9783" spans="1:11" x14ac:dyDescent="0.3">
      <c r="A9783" s="1" t="s">
        <v>5</v>
      </c>
      <c r="B9783">
        <v>1.3811798719008171E-4</v>
      </c>
      <c r="C9783">
        <v>2.8268910050933179E-3</v>
      </c>
      <c r="D9783">
        <v>2.1246599660218649E-2</v>
      </c>
      <c r="E9783">
        <v>8.0001035569688045E-2</v>
      </c>
      <c r="F9783">
        <v>0.1288968976765503</v>
      </c>
      <c r="G9783">
        <v>0.1811004090810987</v>
      </c>
      <c r="H9783">
        <v>2.892384929074733E-2</v>
      </c>
      <c r="I9783">
        <v>0.55686619972941365</v>
      </c>
      <c r="J9783" t="s">
        <v>1231</v>
      </c>
      <c r="K9783" t="str">
        <f t="shared" si="152"/>
        <v>13.22B</v>
      </c>
    </row>
    <row r="9784" spans="1:11" x14ac:dyDescent="0.3">
      <c r="A9784" s="1" t="s">
        <v>6</v>
      </c>
      <c r="B9784">
        <v>5.775142587517605E-5</v>
      </c>
      <c r="C9784">
        <v>1.1425800309216869E-3</v>
      </c>
      <c r="D9784">
        <v>7.9417058044432293E-3</v>
      </c>
      <c r="E9784">
        <v>2.780245256948782E-2</v>
      </c>
      <c r="F9784">
        <v>4.9168823713922151E-2</v>
      </c>
      <c r="G9784">
        <v>7.7828373318750838E-2</v>
      </c>
      <c r="H9784">
        <v>1.266812345594592E-2</v>
      </c>
      <c r="I9784">
        <v>0.82339018968065314</v>
      </c>
      <c r="J9784" t="s">
        <v>1231</v>
      </c>
      <c r="K9784" t="str">
        <f t="shared" si="152"/>
        <v>13.22CCC</v>
      </c>
    </row>
    <row r="9785" spans="1:11" x14ac:dyDescent="0.3">
      <c r="A9785" s="1" t="s">
        <v>7</v>
      </c>
      <c r="B9785">
        <v>0</v>
      </c>
      <c r="C9785">
        <v>0</v>
      </c>
      <c r="D9785">
        <v>0</v>
      </c>
      <c r="E9785">
        <v>0</v>
      </c>
      <c r="F9785">
        <v>0</v>
      </c>
      <c r="G9785">
        <v>0</v>
      </c>
      <c r="H9785">
        <v>0</v>
      </c>
      <c r="I9785">
        <v>1</v>
      </c>
      <c r="J9785" t="s">
        <v>1231</v>
      </c>
      <c r="K9785" t="str">
        <f t="shared" si="152"/>
        <v>13.22Default</v>
      </c>
    </row>
    <row r="9786" spans="1:11" x14ac:dyDescent="0.3">
      <c r="A9786" s="1" t="s">
        <v>0</v>
      </c>
      <c r="B9786">
        <v>0.27054163824170552</v>
      </c>
      <c r="C9786">
        <v>0.39344222702164078</v>
      </c>
      <c r="D9786">
        <v>0.26260449589075252</v>
      </c>
      <c r="E9786">
        <v>4.3489312860408351E-2</v>
      </c>
      <c r="F9786">
        <v>1.1306446347552989E-2</v>
      </c>
      <c r="G9786">
        <v>5.2492081368699659E-3</v>
      </c>
      <c r="H9786">
        <v>1.130875825648477E-3</v>
      </c>
      <c r="I9786">
        <v>1.223579567542136E-2</v>
      </c>
      <c r="J9786" t="s">
        <v>1232</v>
      </c>
      <c r="K9786" t="str">
        <f t="shared" si="152"/>
        <v>13.23AAA</v>
      </c>
    </row>
    <row r="9787" spans="1:11" x14ac:dyDescent="0.3">
      <c r="A9787" s="1" t="s">
        <v>1</v>
      </c>
      <c r="B9787">
        <v>2.1223598021873812E-2</v>
      </c>
      <c r="C9787">
        <v>0.3746819727001604</v>
      </c>
      <c r="D9787">
        <v>0.46350824858036832</v>
      </c>
      <c r="E9787">
        <v>9.4271021319920933E-2</v>
      </c>
      <c r="F9787">
        <v>1.9840354775617831E-2</v>
      </c>
      <c r="G9787">
        <v>6.7759433356378556E-3</v>
      </c>
      <c r="H9787">
        <v>9.9499174478969929E-4</v>
      </c>
      <c r="I9787">
        <v>1.8703869521631299E-2</v>
      </c>
      <c r="J9787" t="s">
        <v>1232</v>
      </c>
      <c r="K9787" t="str">
        <f t="shared" si="152"/>
        <v>13.23AA</v>
      </c>
    </row>
    <row r="9788" spans="1:11" x14ac:dyDescent="0.3">
      <c r="A9788" s="1" t="s">
        <v>2</v>
      </c>
      <c r="B9788">
        <v>7.0428967380844389E-3</v>
      </c>
      <c r="C9788">
        <v>0.14814059059357329</v>
      </c>
      <c r="D9788">
        <v>0.59656412144957738</v>
      </c>
      <c r="E9788">
        <v>0.163936004433265</v>
      </c>
      <c r="F9788">
        <v>3.7596879203082419E-2</v>
      </c>
      <c r="G9788">
        <v>1.0096222690607099E-2</v>
      </c>
      <c r="H9788">
        <v>1.218718410524532E-3</v>
      </c>
      <c r="I9788">
        <v>3.5404566481285822E-2</v>
      </c>
      <c r="J9788" t="s">
        <v>1232</v>
      </c>
      <c r="K9788" t="str">
        <f t="shared" si="152"/>
        <v>13.23A</v>
      </c>
    </row>
    <row r="9789" spans="1:11" x14ac:dyDescent="0.3">
      <c r="A9789" s="1" t="s">
        <v>3</v>
      </c>
      <c r="B9789">
        <v>1.414750282517607E-3</v>
      </c>
      <c r="C9789">
        <v>3.5228289526751118E-2</v>
      </c>
      <c r="D9789">
        <v>0.2305189893763791</v>
      </c>
      <c r="E9789">
        <v>0.39212388090204081</v>
      </c>
      <c r="F9789">
        <v>0.13923687880982441</v>
      </c>
      <c r="G9789">
        <v>4.7393465044023197E-2</v>
      </c>
      <c r="H9789">
        <v>5.8893271443891219E-3</v>
      </c>
      <c r="I9789">
        <v>0.14819441891407459</v>
      </c>
      <c r="J9789" t="s">
        <v>1232</v>
      </c>
      <c r="K9789" t="str">
        <f t="shared" si="152"/>
        <v>13.23BBB</v>
      </c>
    </row>
    <row r="9790" spans="1:11" x14ac:dyDescent="0.3">
      <c r="A9790" s="1" t="s">
        <v>4</v>
      </c>
      <c r="B9790">
        <v>3.8959714583076157E-4</v>
      </c>
      <c r="C9790">
        <v>9.7226846959219404E-3</v>
      </c>
      <c r="D9790">
        <v>8.1373466404606076E-2</v>
      </c>
      <c r="E9790">
        <v>0.23982141197079029</v>
      </c>
      <c r="F9790">
        <v>0.21644849762248139</v>
      </c>
      <c r="G9790">
        <v>0.1225077640288026</v>
      </c>
      <c r="H9790">
        <v>1.72274123842663E-2</v>
      </c>
      <c r="I9790">
        <v>0.31250916574730059</v>
      </c>
      <c r="J9790" t="s">
        <v>1232</v>
      </c>
      <c r="K9790" t="str">
        <f t="shared" si="152"/>
        <v>13.23BB</v>
      </c>
    </row>
    <row r="9791" spans="1:11" x14ac:dyDescent="0.3">
      <c r="A9791" s="1" t="s">
        <v>5</v>
      </c>
      <c r="B9791">
        <v>1.3827212213922459E-4</v>
      </c>
      <c r="C9791">
        <v>2.8304756208231419E-3</v>
      </c>
      <c r="D9791">
        <v>2.127013813521085E-2</v>
      </c>
      <c r="E9791">
        <v>8.0030453900312992E-2</v>
      </c>
      <c r="F9791">
        <v>0.12883874325585759</v>
      </c>
      <c r="G9791">
        <v>0.1809105814859753</v>
      </c>
      <c r="H9791">
        <v>2.88922491454176E-2</v>
      </c>
      <c r="I9791">
        <v>0.55708908633426324</v>
      </c>
      <c r="J9791" t="s">
        <v>1232</v>
      </c>
      <c r="K9791" t="str">
        <f t="shared" si="152"/>
        <v>13.23B</v>
      </c>
    </row>
    <row r="9792" spans="1:11" x14ac:dyDescent="0.3">
      <c r="A9792" s="1" t="s">
        <v>6</v>
      </c>
      <c r="B9792">
        <v>5.7808441773061668E-5</v>
      </c>
      <c r="C9792">
        <v>1.1438679055691141E-3</v>
      </c>
      <c r="D9792">
        <v>7.9498132472868958E-3</v>
      </c>
      <c r="E9792">
        <v>2.781624439531764E-2</v>
      </c>
      <c r="F9792">
        <v>4.9151015659850403E-2</v>
      </c>
      <c r="G9792">
        <v>7.7743548383481048E-2</v>
      </c>
      <c r="H9792">
        <v>1.2652997014528039E-2</v>
      </c>
      <c r="I9792">
        <v>0.82348470495219372</v>
      </c>
      <c r="J9792" t="s">
        <v>1232</v>
      </c>
      <c r="K9792" t="str">
        <f t="shared" si="152"/>
        <v>13.23CCC</v>
      </c>
    </row>
    <row r="9793" spans="1:11" x14ac:dyDescent="0.3">
      <c r="A9793" s="1" t="s">
        <v>7</v>
      </c>
      <c r="B9793">
        <v>0</v>
      </c>
      <c r="C9793">
        <v>0</v>
      </c>
      <c r="D9793">
        <v>0</v>
      </c>
      <c r="E9793">
        <v>0</v>
      </c>
      <c r="F9793">
        <v>0</v>
      </c>
      <c r="G9793">
        <v>0</v>
      </c>
      <c r="H9793">
        <v>0</v>
      </c>
      <c r="I9793">
        <v>1</v>
      </c>
      <c r="J9793" t="s">
        <v>1232</v>
      </c>
      <c r="K9793" t="str">
        <f t="shared" si="152"/>
        <v>13.23Default</v>
      </c>
    </row>
    <row r="9794" spans="1:11" x14ac:dyDescent="0.3">
      <c r="A9794" s="1" t="s">
        <v>0</v>
      </c>
      <c r="B9794">
        <v>0.27028556786432861</v>
      </c>
      <c r="C9794">
        <v>0.39341233856001961</v>
      </c>
      <c r="D9794">
        <v>0.26280366359370672</v>
      </c>
      <c r="E9794">
        <v>4.3543593030403269E-2</v>
      </c>
      <c r="F9794">
        <v>1.1318110504801139E-2</v>
      </c>
      <c r="G9794">
        <v>5.2529777295239662E-3</v>
      </c>
      <c r="H9794">
        <v>1.1310612039760919E-3</v>
      </c>
      <c r="I9794">
        <v>1.22526875132405E-2</v>
      </c>
      <c r="J9794" t="s">
        <v>1233</v>
      </c>
      <c r="K9794" t="str">
        <f t="shared" ref="K9794:K9857" si="153">J9794&amp;A9794</f>
        <v>13.24AAA</v>
      </c>
    </row>
    <row r="9795" spans="1:11" x14ac:dyDescent="0.3">
      <c r="A9795" s="1" t="s">
        <v>1</v>
      </c>
      <c r="B9795">
        <v>2.122316041088005E-2</v>
      </c>
      <c r="C9795">
        <v>0.37447625391571132</v>
      </c>
      <c r="D9795">
        <v>0.46359412036777242</v>
      </c>
      <c r="E9795">
        <v>9.4337900220291024E-2</v>
      </c>
      <c r="F9795">
        <v>1.9860806876184661E-2</v>
      </c>
      <c r="G9795">
        <v>6.7819912379987373E-3</v>
      </c>
      <c r="H9795">
        <v>9.9565372480229738E-4</v>
      </c>
      <c r="I9795">
        <v>1.8730113246359599E-2</v>
      </c>
      <c r="J9795" t="s">
        <v>1233</v>
      </c>
      <c r="K9795" t="str">
        <f t="shared" si="153"/>
        <v>13.24AA</v>
      </c>
    </row>
    <row r="9796" spans="1:11" x14ac:dyDescent="0.3">
      <c r="A9796" s="1" t="s">
        <v>2</v>
      </c>
      <c r="B9796">
        <v>7.0464634909644134E-3</v>
      </c>
      <c r="C9796">
        <v>0.14816789052722501</v>
      </c>
      <c r="D9796">
        <v>0.59641321371428646</v>
      </c>
      <c r="E9796">
        <v>0.16397832575987401</v>
      </c>
      <c r="F9796">
        <v>3.7621570933402557E-2</v>
      </c>
      <c r="G9796">
        <v>1.010687818176445E-2</v>
      </c>
      <c r="H9796">
        <v>1.220135968348751E-3</v>
      </c>
      <c r="I9796">
        <v>3.5445521424134388E-2</v>
      </c>
      <c r="J9796" t="s">
        <v>1233</v>
      </c>
      <c r="K9796" t="str">
        <f t="shared" si="153"/>
        <v>13.24A</v>
      </c>
    </row>
    <row r="9797" spans="1:11" x14ac:dyDescent="0.3">
      <c r="A9797" s="1" t="s">
        <v>3</v>
      </c>
      <c r="B9797">
        <v>1.4163820039818269E-3</v>
      </c>
      <c r="C9797">
        <v>3.5258200175452767E-2</v>
      </c>
      <c r="D9797">
        <v>0.23057401147755191</v>
      </c>
      <c r="E9797">
        <v>0.39192265200659548</v>
      </c>
      <c r="F9797">
        <v>0.1392161944456014</v>
      </c>
      <c r="G9797">
        <v>4.7408831503939868E-2</v>
      </c>
      <c r="H9797">
        <v>5.8921976788755452E-3</v>
      </c>
      <c r="I9797">
        <v>0.1483115307080009</v>
      </c>
      <c r="J9797" t="s">
        <v>1233</v>
      </c>
      <c r="K9797" t="str">
        <f t="shared" si="153"/>
        <v>13.24BBB</v>
      </c>
    </row>
    <row r="9798" spans="1:11" x14ac:dyDescent="0.3">
      <c r="A9798" s="1" t="s">
        <v>4</v>
      </c>
      <c r="B9798">
        <v>3.9017927222780268E-4</v>
      </c>
      <c r="C9798">
        <v>9.7359693019126309E-3</v>
      </c>
      <c r="D9798">
        <v>8.1431899121570034E-2</v>
      </c>
      <c r="E9798">
        <v>0.2397826554465361</v>
      </c>
      <c r="F9798">
        <v>0.21628226764613731</v>
      </c>
      <c r="G9798">
        <v>0.1224537938782639</v>
      </c>
      <c r="H9798">
        <v>1.722128387168239E-2</v>
      </c>
      <c r="I9798">
        <v>0.31270195146166968</v>
      </c>
      <c r="J9798" t="s">
        <v>1233</v>
      </c>
      <c r="K9798" t="str">
        <f t="shared" si="153"/>
        <v>13.24BB</v>
      </c>
    </row>
    <row r="9799" spans="1:11" x14ac:dyDescent="0.3">
      <c r="A9799" s="1" t="s">
        <v>5</v>
      </c>
      <c r="B9799">
        <v>1.3842639096411791E-4</v>
      </c>
      <c r="C9799">
        <v>2.8340631293501521E-3</v>
      </c>
      <c r="D9799">
        <v>2.129367781773071E-2</v>
      </c>
      <c r="E9799">
        <v>8.0059815072402049E-2</v>
      </c>
      <c r="F9799">
        <v>0.1287805673927348</v>
      </c>
      <c r="G9799">
        <v>0.18072099216740961</v>
      </c>
      <c r="H9799">
        <v>2.8860689348297389E-2</v>
      </c>
      <c r="I9799">
        <v>0.5573117686811111</v>
      </c>
      <c r="J9799" t="s">
        <v>1233</v>
      </c>
      <c r="K9799" t="str">
        <f t="shared" si="153"/>
        <v>13.24B</v>
      </c>
    </row>
    <row r="9800" spans="1:11" x14ac:dyDescent="0.3">
      <c r="A9800" s="1" t="s">
        <v>6</v>
      </c>
      <c r="B9800">
        <v>5.7865499503934582E-5</v>
      </c>
      <c r="C9800">
        <v>1.1451566574367351E-3</v>
      </c>
      <c r="D9800">
        <v>7.9579225789717812E-3</v>
      </c>
      <c r="E9800">
        <v>2.7830014649187239E-2</v>
      </c>
      <c r="F9800">
        <v>4.9133182181576113E-2</v>
      </c>
      <c r="G9800">
        <v>7.7658832032885511E-2</v>
      </c>
      <c r="H9800">
        <v>1.263789592477662E-2</v>
      </c>
      <c r="I9800">
        <v>0.823579130475662</v>
      </c>
      <c r="J9800" t="s">
        <v>1233</v>
      </c>
      <c r="K9800" t="str">
        <f t="shared" si="153"/>
        <v>13.24CCC</v>
      </c>
    </row>
    <row r="9801" spans="1:11" x14ac:dyDescent="0.3">
      <c r="A9801" s="1" t="s">
        <v>7</v>
      </c>
      <c r="B9801">
        <v>0</v>
      </c>
      <c r="C9801">
        <v>0</v>
      </c>
      <c r="D9801">
        <v>0</v>
      </c>
      <c r="E9801">
        <v>0</v>
      </c>
      <c r="F9801">
        <v>0</v>
      </c>
      <c r="G9801">
        <v>0</v>
      </c>
      <c r="H9801">
        <v>0</v>
      </c>
      <c r="I9801">
        <v>1</v>
      </c>
      <c r="J9801" t="s">
        <v>1233</v>
      </c>
      <c r="K9801" t="str">
        <f t="shared" si="153"/>
        <v>13.24Default</v>
      </c>
    </row>
    <row r="9802" spans="1:11" x14ac:dyDescent="0.3">
      <c r="A9802" s="1" t="s">
        <v>0</v>
      </c>
      <c r="B9802">
        <v>0.27002978135807432</v>
      </c>
      <c r="C9802">
        <v>0.39338220802977469</v>
      </c>
      <c r="D9802">
        <v>0.2630027474679682</v>
      </c>
      <c r="E9802">
        <v>4.3597891044320998E-2</v>
      </c>
      <c r="F9802">
        <v>1.132978290886983E-2</v>
      </c>
      <c r="G9802">
        <v>5.2567484419591814E-3</v>
      </c>
      <c r="H9802">
        <v>1.131246956617553E-3</v>
      </c>
      <c r="I9802">
        <v>1.2269593792415309E-2</v>
      </c>
      <c r="J9802" t="s">
        <v>1234</v>
      </c>
      <c r="K9802" t="str">
        <f t="shared" si="153"/>
        <v>13.25AAA</v>
      </c>
    </row>
    <row r="9803" spans="1:11" x14ac:dyDescent="0.3">
      <c r="A9803" s="1" t="s">
        <v>1</v>
      </c>
      <c r="B9803">
        <v>2.122270696868496E-2</v>
      </c>
      <c r="C9803">
        <v>0.3742707407742657</v>
      </c>
      <c r="D9803">
        <v>0.46367981213489268</v>
      </c>
      <c r="E9803">
        <v>9.4404747816621781E-2</v>
      </c>
      <c r="F9803">
        <v>1.9881259561747369E-2</v>
      </c>
      <c r="G9803">
        <v>6.7880415020064866E-3</v>
      </c>
      <c r="H9803">
        <v>9.9631612150597143E-4</v>
      </c>
      <c r="I9803">
        <v>1.8756375120274959E-2</v>
      </c>
      <c r="J9803" t="s">
        <v>1234</v>
      </c>
      <c r="K9803" t="str">
        <f t="shared" si="153"/>
        <v>13.25AA</v>
      </c>
    </row>
    <row r="9804" spans="1:11" x14ac:dyDescent="0.3">
      <c r="A9804" s="1" t="s">
        <v>2</v>
      </c>
      <c r="B9804">
        <v>7.0500271857586328E-3</v>
      </c>
      <c r="C9804">
        <v>0.14819513307826029</v>
      </c>
      <c r="D9804">
        <v>0.59626242433824106</v>
      </c>
      <c r="E9804">
        <v>0.16402058648452661</v>
      </c>
      <c r="F9804">
        <v>3.7646246931507733E-2</v>
      </c>
      <c r="G9804">
        <v>1.011753299009855E-2</v>
      </c>
      <c r="H9804">
        <v>1.2215536399978631E-3</v>
      </c>
      <c r="I9804">
        <v>3.5486495351609193E-2</v>
      </c>
      <c r="J9804" t="s">
        <v>1234</v>
      </c>
      <c r="K9804" t="str">
        <f t="shared" si="153"/>
        <v>13.25A</v>
      </c>
    </row>
    <row r="9805" spans="1:11" x14ac:dyDescent="0.3">
      <c r="A9805" s="1" t="s">
        <v>3</v>
      </c>
      <c r="B9805">
        <v>1.4180139323855131E-3</v>
      </c>
      <c r="C9805">
        <v>3.5288100328480052E-2</v>
      </c>
      <c r="D9805">
        <v>0.23062895236677811</v>
      </c>
      <c r="E9805">
        <v>0.39172161459749982</v>
      </c>
      <c r="F9805">
        <v>0.13919545144190951</v>
      </c>
      <c r="G9805">
        <v>4.7424166468864243E-2</v>
      </c>
      <c r="H9805">
        <v>5.8950635291471643E-3</v>
      </c>
      <c r="I9805">
        <v>0.14842863733493539</v>
      </c>
      <c r="J9805" t="s">
        <v>1234</v>
      </c>
      <c r="K9805" t="str">
        <f t="shared" si="153"/>
        <v>13.25BBB</v>
      </c>
    </row>
    <row r="9806" spans="1:11" x14ac:dyDescent="0.3">
      <c r="A9806" s="1" t="s">
        <v>4</v>
      </c>
      <c r="B9806">
        <v>3.9076182586348773E-4</v>
      </c>
      <c r="C9806">
        <v>9.7492584679436198E-3</v>
      </c>
      <c r="D9806">
        <v>8.1490298511171455E-2</v>
      </c>
      <c r="E9806">
        <v>0.23974380749924301</v>
      </c>
      <c r="F9806">
        <v>0.2161162606620243</v>
      </c>
      <c r="G9806">
        <v>0.12239980597668031</v>
      </c>
      <c r="H9806">
        <v>1.7215146905630561E-2</v>
      </c>
      <c r="I9806">
        <v>0.31289466015144329</v>
      </c>
      <c r="J9806" t="s">
        <v>1234</v>
      </c>
      <c r="K9806" t="str">
        <f t="shared" si="153"/>
        <v>13.25BB</v>
      </c>
    </row>
    <row r="9807" spans="1:11" x14ac:dyDescent="0.3">
      <c r="A9807" s="1" t="s">
        <v>5</v>
      </c>
      <c r="B9807">
        <v>1.3858079341701521E-4</v>
      </c>
      <c r="C9807">
        <v>2.8376535192719812E-3</v>
      </c>
      <c r="D9807">
        <v>2.1317218641564339E-2</v>
      </c>
      <c r="E9807">
        <v>8.0089118787706845E-2</v>
      </c>
      <c r="F9807">
        <v>0.1287223704999953</v>
      </c>
      <c r="G9807">
        <v>0.18053164097287211</v>
      </c>
      <c r="H9807">
        <v>2.8829169882931181E-2</v>
      </c>
      <c r="I9807">
        <v>0.55753424690224118</v>
      </c>
      <c r="J9807" t="s">
        <v>1234</v>
      </c>
      <c r="K9807" t="str">
        <f t="shared" si="153"/>
        <v>13.25B</v>
      </c>
    </row>
    <row r="9808" spans="1:11" x14ac:dyDescent="0.3">
      <c r="A9808" s="1" t="s">
        <v>6</v>
      </c>
      <c r="B9808">
        <v>5.7922599022257313E-5</v>
      </c>
      <c r="C9808">
        <v>1.146446284202064E-3</v>
      </c>
      <c r="D9808">
        <v>7.9660337710720369E-3</v>
      </c>
      <c r="E9808">
        <v>2.7843763222966139E-2</v>
      </c>
      <c r="F9808">
        <v>4.911532357642976E-2</v>
      </c>
      <c r="G9808">
        <v>7.7574224210666357E-2</v>
      </c>
      <c r="H9808">
        <v>1.262282011885784E-2</v>
      </c>
      <c r="I9808">
        <v>0.8236734662167835</v>
      </c>
      <c r="J9808" t="s">
        <v>1234</v>
      </c>
      <c r="K9808" t="str">
        <f t="shared" si="153"/>
        <v>13.25CCC</v>
      </c>
    </row>
    <row r="9809" spans="1:11" x14ac:dyDescent="0.3">
      <c r="A9809" s="1" t="s">
        <v>7</v>
      </c>
      <c r="B9809">
        <v>0</v>
      </c>
      <c r="C9809">
        <v>0</v>
      </c>
      <c r="D9809">
        <v>0</v>
      </c>
      <c r="E9809">
        <v>0</v>
      </c>
      <c r="F9809">
        <v>0</v>
      </c>
      <c r="G9809">
        <v>0</v>
      </c>
      <c r="H9809">
        <v>0</v>
      </c>
      <c r="I9809">
        <v>1</v>
      </c>
      <c r="J9809" t="s">
        <v>1234</v>
      </c>
      <c r="K9809" t="str">
        <f t="shared" si="153"/>
        <v>13.25Default</v>
      </c>
    </row>
    <row r="9810" spans="1:11" x14ac:dyDescent="0.3">
      <c r="A9810" s="1" t="s">
        <v>0</v>
      </c>
      <c r="B9810">
        <v>0.26977427774142909</v>
      </c>
      <c r="C9810">
        <v>0.39335183799006429</v>
      </c>
      <c r="D9810">
        <v>0.26320174632199939</v>
      </c>
      <c r="E9810">
        <v>4.3652206641559513E-2</v>
      </c>
      <c r="F9810">
        <v>1.13414635017589E-2</v>
      </c>
      <c r="G9810">
        <v>5.2605202653221101E-3</v>
      </c>
      <c r="H9810">
        <v>1.131433079894166E-3</v>
      </c>
      <c r="I9810">
        <v>1.228651445797244E-2</v>
      </c>
      <c r="J9810" t="s">
        <v>1235</v>
      </c>
      <c r="K9810" t="str">
        <f t="shared" si="153"/>
        <v>13.26AAA</v>
      </c>
    </row>
    <row r="9811" spans="1:11" x14ac:dyDescent="0.3">
      <c r="A9811" s="1" t="s">
        <v>1</v>
      </c>
      <c r="B9811">
        <v>2.1222237954357421E-2</v>
      </c>
      <c r="C9811">
        <v>0.37406543337310832</v>
      </c>
      <c r="D9811">
        <v>0.46376532363604972</v>
      </c>
      <c r="E9811">
        <v>9.4471564070150629E-2</v>
      </c>
      <c r="F9811">
        <v>1.9901712801008029E-2</v>
      </c>
      <c r="G9811">
        <v>6.7940941209181432E-3</v>
      </c>
      <c r="H9811">
        <v>9.9697893401997999E-4</v>
      </c>
      <c r="I9811">
        <v>1.8782655110387798E-2</v>
      </c>
      <c r="J9811" t="s">
        <v>1235</v>
      </c>
      <c r="K9811" t="str">
        <f t="shared" si="153"/>
        <v>13.26AA</v>
      </c>
    </row>
    <row r="9812" spans="1:11" x14ac:dyDescent="0.3">
      <c r="A9812" s="1" t="s">
        <v>2</v>
      </c>
      <c r="B9812">
        <v>7.0535878197896806E-3</v>
      </c>
      <c r="C9812">
        <v>0.1482223181493689</v>
      </c>
      <c r="D9812">
        <v>0.59611175346305323</v>
      </c>
      <c r="E9812">
        <v>0.1640627866430365</v>
      </c>
      <c r="F9812">
        <v>3.7670907181656763E-2</v>
      </c>
      <c r="G9812">
        <v>1.012818709387703E-2</v>
      </c>
      <c r="H9812">
        <v>1.222971421855207E-3</v>
      </c>
      <c r="I9812">
        <v>3.552748822736268E-2</v>
      </c>
      <c r="J9812" t="s">
        <v>1235</v>
      </c>
      <c r="K9812" t="str">
        <f t="shared" si="153"/>
        <v>13.26A</v>
      </c>
    </row>
    <row r="9813" spans="1:11" x14ac:dyDescent="0.3">
      <c r="A9813" s="1" t="s">
        <v>3</v>
      </c>
      <c r="B9813">
        <v>1.4196460640489409E-3</v>
      </c>
      <c r="C9813">
        <v>3.5317989935683719E-2</v>
      </c>
      <c r="D9813">
        <v>0.23068381196608589</v>
      </c>
      <c r="E9813">
        <v>0.39152076847891709</v>
      </c>
      <c r="F9813">
        <v>0.13917465041465851</v>
      </c>
      <c r="G9813">
        <v>4.7439469763719648E-2</v>
      </c>
      <c r="H9813">
        <v>5.8979246736509247E-3</v>
      </c>
      <c r="I9813">
        <v>0.1485457387032352</v>
      </c>
      <c r="J9813" t="s">
        <v>1235</v>
      </c>
      <c r="K9813" t="str">
        <f t="shared" si="153"/>
        <v>13.26BBB</v>
      </c>
    </row>
    <row r="9814" spans="1:11" x14ac:dyDescent="0.3">
      <c r="A9814" s="1" t="s">
        <v>4</v>
      </c>
      <c r="B9814">
        <v>3.9134480448804808E-4</v>
      </c>
      <c r="C9814">
        <v>9.7625521449174833E-3</v>
      </c>
      <c r="D9814">
        <v>8.154866440906515E-2</v>
      </c>
      <c r="E9814">
        <v>0.2397048689115642</v>
      </c>
      <c r="F9814">
        <v>0.21595047612256271</v>
      </c>
      <c r="G9814">
        <v>0.1223458005911363</v>
      </c>
      <c r="H9814">
        <v>1.720900157534138E-2</v>
      </c>
      <c r="I9814">
        <v>0.31308729144092468</v>
      </c>
      <c r="J9814" t="s">
        <v>1235</v>
      </c>
      <c r="K9814" t="str">
        <f t="shared" si="153"/>
        <v>13.26BB</v>
      </c>
    </row>
    <row r="9815" spans="1:11" x14ac:dyDescent="0.3">
      <c r="A9815" s="1" t="s">
        <v>5</v>
      </c>
      <c r="B9815">
        <v>1.387353292501483E-4</v>
      </c>
      <c r="C9815">
        <v>2.8412467791857519E-3</v>
      </c>
      <c r="D9815">
        <v>2.1340760540494341E-2</v>
      </c>
      <c r="E9815">
        <v>8.0118364747973861E-2</v>
      </c>
      <c r="F9815">
        <v>0.12866415299046119</v>
      </c>
      <c r="G9815">
        <v>0.18034252774986539</v>
      </c>
      <c r="H9815">
        <v>2.8797690732868801E-2</v>
      </c>
      <c r="I9815">
        <v>0.55775652112990048</v>
      </c>
      <c r="J9815" t="s">
        <v>1235</v>
      </c>
      <c r="K9815" t="str">
        <f t="shared" si="153"/>
        <v>13.26B</v>
      </c>
    </row>
    <row r="9816" spans="1:11" x14ac:dyDescent="0.3">
      <c r="A9816" s="1" t="s">
        <v>6</v>
      </c>
      <c r="B9816">
        <v>5.7979740282453347E-5</v>
      </c>
      <c r="C9816">
        <v>1.1477367835417279E-3</v>
      </c>
      <c r="D9816">
        <v>7.9741467951561194E-3</v>
      </c>
      <c r="E9816">
        <v>2.785749000851339E-2</v>
      </c>
      <c r="F9816">
        <v>4.9097440141753622E-2</v>
      </c>
      <c r="G9816">
        <v>7.7489724860589401E-2</v>
      </c>
      <c r="H9816">
        <v>1.2607769528949431E-2</v>
      </c>
      <c r="I9816">
        <v>0.82376771214121391</v>
      </c>
      <c r="J9816" t="s">
        <v>1235</v>
      </c>
      <c r="K9816" t="str">
        <f t="shared" si="153"/>
        <v>13.26CCC</v>
      </c>
    </row>
    <row r="9817" spans="1:11" x14ac:dyDescent="0.3">
      <c r="A9817" s="1" t="s">
        <v>7</v>
      </c>
      <c r="B9817">
        <v>0</v>
      </c>
      <c r="C9817">
        <v>0</v>
      </c>
      <c r="D9817">
        <v>0</v>
      </c>
      <c r="E9817">
        <v>0</v>
      </c>
      <c r="F9817">
        <v>0</v>
      </c>
      <c r="G9817">
        <v>0</v>
      </c>
      <c r="H9817">
        <v>0</v>
      </c>
      <c r="I9817">
        <v>1</v>
      </c>
      <c r="J9817" t="s">
        <v>1235</v>
      </c>
      <c r="K9817" t="str">
        <f t="shared" si="153"/>
        <v>13.26Default</v>
      </c>
    </row>
    <row r="9818" spans="1:11" x14ac:dyDescent="0.3">
      <c r="A9818" s="1" t="s">
        <v>0</v>
      </c>
      <c r="B9818">
        <v>0.26951905603636078</v>
      </c>
      <c r="C9818">
        <v>0.39332123100028982</v>
      </c>
      <c r="D9818">
        <v>0.26340065896163711</v>
      </c>
      <c r="E9818">
        <v>4.3706539560825312E-2</v>
      </c>
      <c r="F9818">
        <v>1.1353152225322259E-2</v>
      </c>
      <c r="G9818">
        <v>5.2642931907111697E-3</v>
      </c>
      <c r="H9818">
        <v>1.1316195701250671E-3</v>
      </c>
      <c r="I9818">
        <v>1.230344945472861E-2</v>
      </c>
      <c r="J9818" t="s">
        <v>1236</v>
      </c>
      <c r="K9818" t="str">
        <f t="shared" si="153"/>
        <v>13.27AAA</v>
      </c>
    </row>
    <row r="9819" spans="1:11" x14ac:dyDescent="0.3">
      <c r="A9819" s="1" t="s">
        <v>1</v>
      </c>
      <c r="B9819">
        <v>2.1221753626966461E-2</v>
      </c>
      <c r="C9819">
        <v>0.37386033180907152</v>
      </c>
      <c r="D9819">
        <v>0.46385065462575897</v>
      </c>
      <c r="E9819">
        <v>9.4538348942259459E-2</v>
      </c>
      <c r="F9819">
        <v>1.9922166562712101E-2</v>
      </c>
      <c r="G9819">
        <v>6.8001490880034293E-3</v>
      </c>
      <c r="H9819">
        <v>9.9764216146495835E-4</v>
      </c>
      <c r="I9819">
        <v>1.880895318376297E-2</v>
      </c>
      <c r="J9819" t="s">
        <v>1236</v>
      </c>
      <c r="K9819" t="str">
        <f t="shared" si="153"/>
        <v>13.27AA</v>
      </c>
    </row>
    <row r="9820" spans="1:11" x14ac:dyDescent="0.3">
      <c r="A9820" s="1" t="s">
        <v>2</v>
      </c>
      <c r="B9820">
        <v>7.0571453903866413E-3</v>
      </c>
      <c r="C9820">
        <v>0.14824944564329251</v>
      </c>
      <c r="D9820">
        <v>0.59596120123005991</v>
      </c>
      <c r="E9820">
        <v>0.16410492627129619</v>
      </c>
      <c r="F9820">
        <v>3.7695551668153117E-2</v>
      </c>
      <c r="G9820">
        <v>1.013884047138645E-2</v>
      </c>
      <c r="H9820">
        <v>1.2243893103066239E-3</v>
      </c>
      <c r="I9820">
        <v>3.5568500015118597E-2</v>
      </c>
      <c r="J9820" t="s">
        <v>1236</v>
      </c>
      <c r="K9820" t="str">
        <f t="shared" si="153"/>
        <v>13.27A</v>
      </c>
    </row>
    <row r="9821" spans="1:11" x14ac:dyDescent="0.3">
      <c r="A9821" s="1" t="s">
        <v>3</v>
      </c>
      <c r="B9821">
        <v>1.42127839529196E-3</v>
      </c>
      <c r="C9821">
        <v>3.5347868946906308E-2</v>
      </c>
      <c r="D9821">
        <v>0.23073859019748719</v>
      </c>
      <c r="E9821">
        <v>0.39132011345506862</v>
      </c>
      <c r="F9821">
        <v>0.13915379197976219</v>
      </c>
      <c r="G9821">
        <v>4.7454741213424703E-2</v>
      </c>
      <c r="H9821">
        <v>5.9007810908329071E-3</v>
      </c>
      <c r="I9821">
        <v>0.14866283472122599</v>
      </c>
      <c r="J9821" t="s">
        <v>1236</v>
      </c>
      <c r="K9821" t="str">
        <f t="shared" si="153"/>
        <v>13.27BBB</v>
      </c>
    </row>
    <row r="9822" spans="1:11" x14ac:dyDescent="0.3">
      <c r="A9822" s="1" t="s">
        <v>4</v>
      </c>
      <c r="B9822">
        <v>3.9192820584939769E-4</v>
      </c>
      <c r="C9822">
        <v>9.7758502836830085E-3</v>
      </c>
      <c r="D9822">
        <v>8.1606996650660013E-2</v>
      </c>
      <c r="E9822">
        <v>0.23966584046629699</v>
      </c>
      <c r="F9822">
        <v>0.21578491348089429</v>
      </c>
      <c r="G9822">
        <v>0.1222917779889352</v>
      </c>
      <c r="H9822">
        <v>1.720284797006914E-2</v>
      </c>
      <c r="I9822">
        <v>0.313279844953612</v>
      </c>
      <c r="J9822" t="s">
        <v>1236</v>
      </c>
      <c r="K9822" t="str">
        <f t="shared" si="153"/>
        <v>13.27BB</v>
      </c>
    </row>
    <row r="9823" spans="1:11" x14ac:dyDescent="0.3">
      <c r="A9823" s="1" t="s">
        <v>5</v>
      </c>
      <c r="B9823">
        <v>1.3888999821572731E-4</v>
      </c>
      <c r="C9823">
        <v>2.8448428976880782E-3</v>
      </c>
      <c r="D9823">
        <v>2.136430344829969E-2</v>
      </c>
      <c r="E9823">
        <v>8.0147552654944373E-2</v>
      </c>
      <c r="F9823">
        <v>0.1286059152769633</v>
      </c>
      <c r="G9823">
        <v>0.18015365234592401</v>
      </c>
      <c r="H9823">
        <v>2.8766251881665469E-2</v>
      </c>
      <c r="I9823">
        <v>0.55797859149629936</v>
      </c>
      <c r="J9823" t="s">
        <v>1236</v>
      </c>
      <c r="K9823" t="str">
        <f t="shared" si="153"/>
        <v>13.27B</v>
      </c>
    </row>
    <row r="9824" spans="1:11" x14ac:dyDescent="0.3">
      <c r="A9824" s="1" t="s">
        <v>6</v>
      </c>
      <c r="B9824">
        <v>5.8036923238907048E-5</v>
      </c>
      <c r="C9824">
        <v>1.149028153131472E-3</v>
      </c>
      <c r="D9824">
        <v>7.9822616227867918E-3</v>
      </c>
      <c r="E9824">
        <v>2.7871194897677549E-2</v>
      </c>
      <c r="F9824">
        <v>4.907953217490179E-2</v>
      </c>
      <c r="G9824">
        <v>7.740533392648398E-2</v>
      </c>
      <c r="H9824">
        <v>1.2592744087240631E-2</v>
      </c>
      <c r="I9824">
        <v>0.82386186821453877</v>
      </c>
      <c r="J9824" t="s">
        <v>1236</v>
      </c>
      <c r="K9824" t="str">
        <f t="shared" si="153"/>
        <v>13.27CCC</v>
      </c>
    </row>
    <row r="9825" spans="1:11" x14ac:dyDescent="0.3">
      <c r="A9825" s="1" t="s">
        <v>7</v>
      </c>
      <c r="B9825">
        <v>0</v>
      </c>
      <c r="C9825">
        <v>0</v>
      </c>
      <c r="D9825">
        <v>0</v>
      </c>
      <c r="E9825">
        <v>0</v>
      </c>
      <c r="F9825">
        <v>0</v>
      </c>
      <c r="G9825">
        <v>0</v>
      </c>
      <c r="H9825">
        <v>0</v>
      </c>
      <c r="I9825">
        <v>1</v>
      </c>
      <c r="J9825" t="s">
        <v>1236</v>
      </c>
      <c r="K9825" t="str">
        <f t="shared" si="153"/>
        <v>13.27Default</v>
      </c>
    </row>
    <row r="9826" spans="1:11" x14ac:dyDescent="0.3">
      <c r="A9826" s="1" t="s">
        <v>0</v>
      </c>
      <c r="B9826">
        <v>0.26926411526830768</v>
      </c>
      <c r="C9826">
        <v>0.3932903896201051</v>
      </c>
      <c r="D9826">
        <v>0.26359948419009338</v>
      </c>
      <c r="E9826">
        <v>4.3760889540132512E-2</v>
      </c>
      <c r="F9826">
        <v>1.1364849021267441E-2</v>
      </c>
      <c r="G9826">
        <v>5.2680672091766226E-3</v>
      </c>
      <c r="H9826">
        <v>1.1318064236271971E-3</v>
      </c>
      <c r="I9826">
        <v>1.232039872729006E-2</v>
      </c>
      <c r="J9826" t="s">
        <v>1237</v>
      </c>
      <c r="K9826" t="str">
        <f t="shared" si="153"/>
        <v>13.28AAA</v>
      </c>
    </row>
    <row r="9827" spans="1:11" x14ac:dyDescent="0.3">
      <c r="A9827" s="1" t="s">
        <v>1</v>
      </c>
      <c r="B9827">
        <v>2.1221254245581161E-2</v>
      </c>
      <c r="C9827">
        <v>0.37365543617853619</v>
      </c>
      <c r="D9827">
        <v>0.46393580485873209</v>
      </c>
      <c r="E9827">
        <v>9.4605102394474463E-2</v>
      </c>
      <c r="F9827">
        <v>1.9942620815648519E-2</v>
      </c>
      <c r="G9827">
        <v>6.8062063965447592E-3</v>
      </c>
      <c r="H9827">
        <v>9.9830580296292066E-4</v>
      </c>
      <c r="I9827">
        <v>1.88352693075199E-2</v>
      </c>
      <c r="J9827" t="s">
        <v>1237</v>
      </c>
      <c r="K9827" t="str">
        <f t="shared" si="153"/>
        <v>13.28AA</v>
      </c>
    </row>
    <row r="9828" spans="1:11" x14ac:dyDescent="0.3">
      <c r="A9828" s="1" t="s">
        <v>2</v>
      </c>
      <c r="B9828">
        <v>7.0606998948851019E-3</v>
      </c>
      <c r="C9828">
        <v>0.1482765154628245</v>
      </c>
      <c r="D9828">
        <v>0.59581076778032416</v>
      </c>
      <c r="E9828">
        <v>0.16414700540527649</v>
      </c>
      <c r="F9828">
        <v>3.7720180375344928E-2</v>
      </c>
      <c r="G9828">
        <v>1.014949310093223E-2</v>
      </c>
      <c r="H9828">
        <v>1.225807301740459E-3</v>
      </c>
      <c r="I9828">
        <v>3.5609530678672049E-2</v>
      </c>
      <c r="J9828" t="s">
        <v>1237</v>
      </c>
      <c r="K9828" t="str">
        <f t="shared" si="153"/>
        <v>13.28A</v>
      </c>
    </row>
    <row r="9829" spans="1:11" x14ac:dyDescent="0.3">
      <c r="A9829" s="1" t="s">
        <v>3</v>
      </c>
      <c r="B9829">
        <v>1.422910922433993E-3</v>
      </c>
      <c r="C9829">
        <v>3.5377737311982363E-2</v>
      </c>
      <c r="D9829">
        <v>0.2307932869829778</v>
      </c>
      <c r="E9829">
        <v>0.39111964933023302</v>
      </c>
      <c r="F9829">
        <v>0.1391328767531386</v>
      </c>
      <c r="G9829">
        <v>4.7469980642893303E-2</v>
      </c>
      <c r="H9829">
        <v>5.903632759138344E-3</v>
      </c>
      <c r="I9829">
        <v>0.1487799252972026</v>
      </c>
      <c r="J9829" t="s">
        <v>1237</v>
      </c>
      <c r="K9829" t="str">
        <f t="shared" si="153"/>
        <v>13.28BBB</v>
      </c>
    </row>
    <row r="9830" spans="1:11" x14ac:dyDescent="0.3">
      <c r="A9830" s="1" t="s">
        <v>4</v>
      </c>
      <c r="B9830">
        <v>3.9251202769312722E-4</v>
      </c>
      <c r="C9830">
        <v>9.7891528350351181E-3</v>
      </c>
      <c r="D9830">
        <v>8.1665295071119318E-2</v>
      </c>
      <c r="E9830">
        <v>0.23962672294638279</v>
      </c>
      <c r="F9830">
        <v>0.2156195721908804</v>
      </c>
      <c r="G9830">
        <v>0.122237738437599</v>
      </c>
      <c r="H9830">
        <v>1.7196686179091959E-2</v>
      </c>
      <c r="I9830">
        <v>0.31347232031219813</v>
      </c>
      <c r="J9830" t="s">
        <v>1237</v>
      </c>
      <c r="K9830" t="str">
        <f t="shared" si="153"/>
        <v>13.28BB</v>
      </c>
    </row>
    <row r="9831" spans="1:11" x14ac:dyDescent="0.3">
      <c r="A9831" s="1" t="s">
        <v>5</v>
      </c>
      <c r="B9831">
        <v>1.3904480006593999E-4</v>
      </c>
      <c r="C9831">
        <v>2.8484418633750539E-3</v>
      </c>
      <c r="D9831">
        <v>2.1387847298755779E-2</v>
      </c>
      <c r="E9831">
        <v>8.0176682210354483E-2</v>
      </c>
      <c r="F9831">
        <v>0.12854765777234101</v>
      </c>
      <c r="G9831">
        <v>0.17996501460861439</v>
      </c>
      <c r="H9831">
        <v>2.8734853312881638E-2</v>
      </c>
      <c r="I9831">
        <v>0.55820045813361152</v>
      </c>
      <c r="J9831" t="s">
        <v>1237</v>
      </c>
      <c r="K9831" t="str">
        <f t="shared" si="153"/>
        <v>13.28B</v>
      </c>
    </row>
    <row r="9832" spans="1:11" x14ac:dyDescent="0.3">
      <c r="A9832" s="1" t="s">
        <v>6</v>
      </c>
      <c r="B9832">
        <v>5.8094147845963563E-5</v>
      </c>
      <c r="C9832">
        <v>1.1503203906461489E-3</v>
      </c>
      <c r="D9832">
        <v>7.9903782255211324E-3</v>
      </c>
      <c r="E9832">
        <v>2.788487778229682E-2</v>
      </c>
      <c r="F9832">
        <v>4.9061599973240333E-2</v>
      </c>
      <c r="G9832">
        <v>7.7321051352242806E-2</v>
      </c>
      <c r="H9832">
        <v>1.257774372593215E-2</v>
      </c>
      <c r="I9832">
        <v>0.82395593440227477</v>
      </c>
      <c r="J9832" t="s">
        <v>1237</v>
      </c>
      <c r="K9832" t="str">
        <f t="shared" si="153"/>
        <v>13.28CCC</v>
      </c>
    </row>
    <row r="9833" spans="1:11" x14ac:dyDescent="0.3">
      <c r="A9833" s="1" t="s">
        <v>7</v>
      </c>
      <c r="B9833">
        <v>0</v>
      </c>
      <c r="C9833">
        <v>0</v>
      </c>
      <c r="D9833">
        <v>0</v>
      </c>
      <c r="E9833">
        <v>0</v>
      </c>
      <c r="F9833">
        <v>0</v>
      </c>
      <c r="G9833">
        <v>0</v>
      </c>
      <c r="H9833">
        <v>0</v>
      </c>
      <c r="I9833">
        <v>1</v>
      </c>
      <c r="J9833" t="s">
        <v>1237</v>
      </c>
      <c r="K9833" t="str">
        <f t="shared" si="153"/>
        <v>13.28Default</v>
      </c>
    </row>
    <row r="9834" spans="1:11" x14ac:dyDescent="0.3">
      <c r="A9834" s="1" t="s">
        <v>0</v>
      </c>
      <c r="B9834">
        <v>0.26900945446616892</v>
      </c>
      <c r="C9834">
        <v>0.39325931640942757</v>
      </c>
      <c r="D9834">
        <v>0.26379822080795812</v>
      </c>
      <c r="E9834">
        <v>4.3815256316801998E-2</v>
      </c>
      <c r="F9834">
        <v>1.137655383115538E-2</v>
      </c>
      <c r="G9834">
        <v>5.2718423117205466E-3</v>
      </c>
      <c r="H9834">
        <v>1.1319936367152901E-3</v>
      </c>
      <c r="I9834">
        <v>1.233736222005204E-2</v>
      </c>
      <c r="J9834" t="s">
        <v>1238</v>
      </c>
      <c r="K9834" t="str">
        <f t="shared" si="153"/>
        <v>13.29AAA</v>
      </c>
    </row>
    <row r="9835" spans="1:11" x14ac:dyDescent="0.3">
      <c r="A9835" s="1" t="s">
        <v>1</v>
      </c>
      <c r="B9835">
        <v>2.1220740069270529E-2</v>
      </c>
      <c r="C9835">
        <v>0.37345074657743288</v>
      </c>
      <c r="D9835">
        <v>0.46402077408987402</v>
      </c>
      <c r="E9835">
        <v>9.4671824388465969E-2</v>
      </c>
      <c r="F9835">
        <v>1.9963075528649649E-2</v>
      </c>
      <c r="G9835">
        <v>6.8122660398372541E-3</v>
      </c>
      <c r="H9835">
        <v>9.9896985763726106E-4</v>
      </c>
      <c r="I9835">
        <v>1.8861603448832621E-2</v>
      </c>
      <c r="J9835" t="s">
        <v>1238</v>
      </c>
      <c r="K9835" t="str">
        <f t="shared" si="153"/>
        <v>13.29AA</v>
      </c>
    </row>
    <row r="9836" spans="1:11" x14ac:dyDescent="0.3">
      <c r="A9836" s="1" t="s">
        <v>2</v>
      </c>
      <c r="B9836">
        <v>7.0642513306271217E-3</v>
      </c>
      <c r="C9836">
        <v>0.14830352751081</v>
      </c>
      <c r="D9836">
        <v>0.59566045325463546</v>
      </c>
      <c r="E9836">
        <v>0.1641890240810267</v>
      </c>
      <c r="F9836">
        <v>3.774479328762493E-2</v>
      </c>
      <c r="G9836">
        <v>1.016014496083874E-2</v>
      </c>
      <c r="H9836">
        <v>1.2272253925475611E-3</v>
      </c>
      <c r="I9836">
        <v>3.5650580181889553E-2</v>
      </c>
      <c r="J9836" t="s">
        <v>1238</v>
      </c>
      <c r="K9836" t="str">
        <f t="shared" si="153"/>
        <v>13.29A</v>
      </c>
    </row>
    <row r="9837" spans="1:11" x14ac:dyDescent="0.3">
      <c r="A9837" s="1" t="s">
        <v>3</v>
      </c>
      <c r="B9837">
        <v>1.424543641794039E-3</v>
      </c>
      <c r="C9837">
        <v>3.5407594980738213E-2</v>
      </c>
      <c r="D9837">
        <v>0.230847902244537</v>
      </c>
      <c r="E9837">
        <v>0.39091937590874559</v>
      </c>
      <c r="F9837">
        <v>0.1391119053507098</v>
      </c>
      <c r="G9837">
        <v>4.7485187877034651E-2</v>
      </c>
      <c r="H9837">
        <v>5.9064796570116101E-3</v>
      </c>
      <c r="I9837">
        <v>0.14889701033942901</v>
      </c>
      <c r="J9837" t="s">
        <v>1238</v>
      </c>
      <c r="K9837" t="str">
        <f t="shared" si="153"/>
        <v>13.29BBB</v>
      </c>
    </row>
    <row r="9838" spans="1:11" x14ac:dyDescent="0.3">
      <c r="A9838" s="1" t="s">
        <v>4</v>
      </c>
      <c r="B9838">
        <v>3.9309626776249952E-4</v>
      </c>
      <c r="C9838">
        <v>9.802459749714821E-3</v>
      </c>
      <c r="D9838">
        <v>8.1723559505361087E-2</v>
      </c>
      <c r="E9838">
        <v>0.23958751713490919</v>
      </c>
      <c r="F9838">
        <v>0.21545445170709901</v>
      </c>
      <c r="G9838">
        <v>0.1221836822048693</v>
      </c>
      <c r="H9838">
        <v>1.7190516291711939E-2</v>
      </c>
      <c r="I9838">
        <v>0.31366471713857202</v>
      </c>
      <c r="J9838" t="s">
        <v>1238</v>
      </c>
      <c r="K9838" t="str">
        <f t="shared" si="153"/>
        <v>13.29BB</v>
      </c>
    </row>
    <row r="9839" spans="1:11" x14ac:dyDescent="0.3">
      <c r="A9839" s="1" t="s">
        <v>5</v>
      </c>
      <c r="B9839">
        <v>1.391997345529523E-4</v>
      </c>
      <c r="C9839">
        <v>2.852043664842264E-3</v>
      </c>
      <c r="D9839">
        <v>2.141139202563444E-2</v>
      </c>
      <c r="E9839">
        <v>8.0205753115935183E-2</v>
      </c>
      <c r="F9839">
        <v>0.12848938088944239</v>
      </c>
      <c r="G9839">
        <v>0.17977661438553511</v>
      </c>
      <c r="H9839">
        <v>2.8703495010083149E-2</v>
      </c>
      <c r="I9839">
        <v>0.55842212117397461</v>
      </c>
      <c r="J9839" t="s">
        <v>1238</v>
      </c>
      <c r="K9839" t="str">
        <f t="shared" si="153"/>
        <v>13.29B</v>
      </c>
    </row>
    <row r="9840" spans="1:11" x14ac:dyDescent="0.3">
      <c r="A9840" s="1" t="s">
        <v>6</v>
      </c>
      <c r="B9840">
        <v>5.815141405792867E-5</v>
      </c>
      <c r="C9840">
        <v>1.1516134937597251E-3</v>
      </c>
      <c r="D9840">
        <v>7.9984965749104967E-3</v>
      </c>
      <c r="E9840">
        <v>2.7898538554198962E-2</v>
      </c>
      <c r="F9840">
        <v>4.9043643834147208E-2</v>
      </c>
      <c r="G9840">
        <v>7.7236877081821614E-2</v>
      </c>
      <c r="H9840">
        <v>1.256276837723609E-2</v>
      </c>
      <c r="I9840">
        <v>0.8240499106698681</v>
      </c>
      <c r="J9840" t="s">
        <v>1238</v>
      </c>
      <c r="K9840" t="str">
        <f t="shared" si="153"/>
        <v>13.29CCC</v>
      </c>
    </row>
    <row r="9841" spans="1:11" x14ac:dyDescent="0.3">
      <c r="A9841" s="1" t="s">
        <v>7</v>
      </c>
      <c r="B9841">
        <v>0</v>
      </c>
      <c r="C9841">
        <v>0</v>
      </c>
      <c r="D9841">
        <v>0</v>
      </c>
      <c r="E9841">
        <v>0</v>
      </c>
      <c r="F9841">
        <v>0</v>
      </c>
      <c r="G9841">
        <v>0</v>
      </c>
      <c r="H9841">
        <v>0</v>
      </c>
      <c r="I9841">
        <v>1</v>
      </c>
      <c r="J9841" t="s">
        <v>1238</v>
      </c>
      <c r="K9841" t="str">
        <f t="shared" si="153"/>
        <v>13.29Default</v>
      </c>
    </row>
    <row r="9842" spans="1:11" x14ac:dyDescent="0.3">
      <c r="A9842" s="1" t="s">
        <v>0</v>
      </c>
      <c r="B9842">
        <v>0.2687550726622942</v>
      </c>
      <c r="C9842">
        <v>0.39322801392844792</v>
      </c>
      <c r="D9842">
        <v>0.26399686761320001</v>
      </c>
      <c r="E9842">
        <v>4.3869639627460752E-2</v>
      </c>
      <c r="F9842">
        <v>1.138826659640008E-2</v>
      </c>
      <c r="G9842">
        <v>5.2756184892967959E-3</v>
      </c>
      <c r="H9842">
        <v>1.132181205701861E-3</v>
      </c>
      <c r="I9842">
        <v>1.2354339877198341E-2</v>
      </c>
      <c r="J9842" t="s">
        <v>1239</v>
      </c>
      <c r="K9842" t="str">
        <f t="shared" si="153"/>
        <v>13.30AAA</v>
      </c>
    </row>
    <row r="9843" spans="1:11" x14ac:dyDescent="0.3">
      <c r="A9843" s="1" t="s">
        <v>1</v>
      </c>
      <c r="B9843">
        <v>2.1220211357103402E-2</v>
      </c>
      <c r="C9843">
        <v>0.37324626310124298</v>
      </c>
      <c r="D9843">
        <v>0.4641055620742825</v>
      </c>
      <c r="E9843">
        <v>9.4738514886048258E-2</v>
      </c>
      <c r="F9843">
        <v>1.9983530670591301E-2</v>
      </c>
      <c r="G9843">
        <v>6.8183280111887533E-3</v>
      </c>
      <c r="H9843">
        <v>9.9963432461275758E-4</v>
      </c>
      <c r="I9843">
        <v>1.8887955574929911E-2</v>
      </c>
      <c r="J9843" t="s">
        <v>1239</v>
      </c>
      <c r="K9843" t="str">
        <f t="shared" si="153"/>
        <v>13.30AA</v>
      </c>
    </row>
    <row r="9844" spans="1:11" x14ac:dyDescent="0.3">
      <c r="A9844" s="1" t="s">
        <v>2</v>
      </c>
      <c r="B9844">
        <v>7.0677996949612357E-3</v>
      </c>
      <c r="C9844">
        <v>0.14833048169014509</v>
      </c>
      <c r="D9844">
        <v>0.59551025779351008</v>
      </c>
      <c r="E9844">
        <v>0.16423098233467359</v>
      </c>
      <c r="F9844">
        <v>3.7769390389430307E-2</v>
      </c>
      <c r="G9844">
        <v>1.017079602944922E-2</v>
      </c>
      <c r="H9844">
        <v>1.228643579121283E-3</v>
      </c>
      <c r="I9844">
        <v>3.5691648488709177E-2</v>
      </c>
      <c r="J9844" t="s">
        <v>1239</v>
      </c>
      <c r="K9844" t="str">
        <f t="shared" si="153"/>
        <v>13.30A</v>
      </c>
    </row>
    <row r="9845" spans="1:11" x14ac:dyDescent="0.3">
      <c r="A9845" s="1" t="s">
        <v>3</v>
      </c>
      <c r="B9845">
        <v>1.426176549690667E-3</v>
      </c>
      <c r="C9845">
        <v>3.5437441902992133E-2</v>
      </c>
      <c r="D9845">
        <v>0.23090243590412821</v>
      </c>
      <c r="E9845">
        <v>0.39071929299499952</v>
      </c>
      <c r="F9845">
        <v>0.13909087838840231</v>
      </c>
      <c r="G9845">
        <v>4.7500362740753248E-2</v>
      </c>
      <c r="H9845">
        <v>5.9093217628962249E-3</v>
      </c>
      <c r="I9845">
        <v>0.14901408975613781</v>
      </c>
      <c r="J9845" t="s">
        <v>1239</v>
      </c>
      <c r="K9845" t="str">
        <f t="shared" si="153"/>
        <v>13.30BBB</v>
      </c>
    </row>
    <row r="9846" spans="1:11" x14ac:dyDescent="0.3">
      <c r="A9846" s="1" t="s">
        <v>4</v>
      </c>
      <c r="B9846">
        <v>3.9368092379844501E-4</v>
      </c>
      <c r="C9846">
        <v>9.8157709784091485E-3</v>
      </c>
      <c r="D9846">
        <v>8.1781789788058307E-2</v>
      </c>
      <c r="E9846">
        <v>0.23954822381511029</v>
      </c>
      <c r="F9846">
        <v>0.21528955148484241</v>
      </c>
      <c r="G9846">
        <v>0.1221296095587069</v>
      </c>
      <c r="H9846">
        <v>1.7184338397255208E-2</v>
      </c>
      <c r="I9846">
        <v>0.31385703505381918</v>
      </c>
      <c r="J9846" t="s">
        <v>1239</v>
      </c>
      <c r="K9846" t="str">
        <f t="shared" si="153"/>
        <v>13.30BB</v>
      </c>
    </row>
    <row r="9847" spans="1:11" x14ac:dyDescent="0.3">
      <c r="A9847" s="1" t="s">
        <v>5</v>
      </c>
      <c r="B9847">
        <v>1.3935480142890811E-4</v>
      </c>
      <c r="C9847">
        <v>2.8556482906847759E-3</v>
      </c>
      <c r="D9847">
        <v>2.1434937562703881E-2</v>
      </c>
      <c r="E9847">
        <v>8.0234765073412234E-2</v>
      </c>
      <c r="F9847">
        <v>0.12843108504112391</v>
      </c>
      <c r="G9847">
        <v>0.17958845152431591</v>
      </c>
      <c r="H9847">
        <v>2.8672176956841069E-2</v>
      </c>
      <c r="I9847">
        <v>0.55864358074948928</v>
      </c>
      <c r="J9847" t="s">
        <v>1239</v>
      </c>
      <c r="K9847" t="str">
        <f t="shared" si="153"/>
        <v>13.30B</v>
      </c>
    </row>
    <row r="9848" spans="1:11" x14ac:dyDescent="0.3">
      <c r="A9848" s="1" t="s">
        <v>6</v>
      </c>
      <c r="B9848">
        <v>5.8208721829068823E-5</v>
      </c>
      <c r="C9848">
        <v>1.1529074601452729E-3</v>
      </c>
      <c r="D9848">
        <v>8.0066166425005539E-3</v>
      </c>
      <c r="E9848">
        <v>2.7912177105201399E-2</v>
      </c>
      <c r="F9848">
        <v>4.9025664055012491E-2</v>
      </c>
      <c r="G9848">
        <v>7.7152811059239115E-2</v>
      </c>
      <c r="H9848">
        <v>1.254781797337593E-2</v>
      </c>
      <c r="I9848">
        <v>0.82414379698269602</v>
      </c>
      <c r="J9848" t="s">
        <v>1239</v>
      </c>
      <c r="K9848" t="str">
        <f t="shared" si="153"/>
        <v>13.30CCC</v>
      </c>
    </row>
    <row r="9849" spans="1:11" x14ac:dyDescent="0.3">
      <c r="A9849" s="1" t="s">
        <v>7</v>
      </c>
      <c r="B9849">
        <v>0</v>
      </c>
      <c r="C9849">
        <v>0</v>
      </c>
      <c r="D9849">
        <v>0</v>
      </c>
      <c r="E9849">
        <v>0</v>
      </c>
      <c r="F9849">
        <v>0</v>
      </c>
      <c r="G9849">
        <v>0</v>
      </c>
      <c r="H9849">
        <v>0</v>
      </c>
      <c r="I9849">
        <v>1</v>
      </c>
      <c r="J9849" t="s">
        <v>1239</v>
      </c>
      <c r="K9849" t="str">
        <f t="shared" si="153"/>
        <v>13.30Default</v>
      </c>
    </row>
    <row r="9850" spans="1:11" x14ac:dyDescent="0.3">
      <c r="A9850" s="1" t="s">
        <v>0</v>
      </c>
      <c r="B9850">
        <v>0.26850096889247421</v>
      </c>
      <c r="C9850">
        <v>0.39319648473763918</v>
      </c>
      <c r="D9850">
        <v>0.26419542340116842</v>
      </c>
      <c r="E9850">
        <v>4.392403920804093E-2</v>
      </c>
      <c r="F9850">
        <v>1.1399987258268251E-2</v>
      </c>
      <c r="G9850">
        <v>5.2793957328109396E-3</v>
      </c>
      <c r="H9850">
        <v>1.132369126897187E-3</v>
      </c>
      <c r="I9850">
        <v>1.237133164270072E-2</v>
      </c>
      <c r="J9850" t="s">
        <v>1240</v>
      </c>
      <c r="K9850" t="str">
        <f t="shared" si="153"/>
        <v>13.31AAA</v>
      </c>
    </row>
    <row r="9851" spans="1:11" x14ac:dyDescent="0.3">
      <c r="A9851" s="1" t="s">
        <v>1</v>
      </c>
      <c r="B9851">
        <v>2.1219668368148321E-2</v>
      </c>
      <c r="C9851">
        <v>0.37304198584499998</v>
      </c>
      <c r="D9851">
        <v>0.4641901685672486</v>
      </c>
      <c r="E9851">
        <v>9.4805173849179539E-2</v>
      </c>
      <c r="F9851">
        <v>2.000398621039276E-2</v>
      </c>
      <c r="G9851">
        <v>6.8243923039198306E-3</v>
      </c>
      <c r="H9851">
        <v>1.000299203015574E-3</v>
      </c>
      <c r="I9851">
        <v>1.8914325653095389E-2</v>
      </c>
      <c r="J9851" t="s">
        <v>1240</v>
      </c>
      <c r="K9851" t="str">
        <f t="shared" si="153"/>
        <v>13.31AA</v>
      </c>
    </row>
    <row r="9852" spans="1:11" x14ac:dyDescent="0.3">
      <c r="A9852" s="1" t="s">
        <v>2</v>
      </c>
      <c r="B9852">
        <v>7.0713449852424304E-3</v>
      </c>
      <c r="C9852">
        <v>0.14835737790377709</v>
      </c>
      <c r="D9852">
        <v>0.59536018153719161</v>
      </c>
      <c r="E9852">
        <v>0.1642728802024222</v>
      </c>
      <c r="F9852">
        <v>3.7793971665242697E-2</v>
      </c>
      <c r="G9852">
        <v>1.0181446285125829E-2</v>
      </c>
      <c r="H9852">
        <v>1.2300618578574829E-3</v>
      </c>
      <c r="I9852">
        <v>3.5732735563140647E-2</v>
      </c>
      <c r="J9852" t="s">
        <v>1240</v>
      </c>
      <c r="K9852" t="str">
        <f t="shared" si="153"/>
        <v>13.31A</v>
      </c>
    </row>
    <row r="9853" spans="1:11" x14ac:dyDescent="0.3">
      <c r="A9853" s="1" t="s">
        <v>3</v>
      </c>
      <c r="B9853">
        <v>1.427809642442021E-3</v>
      </c>
      <c r="C9853">
        <v>3.5467278028554247E-2</v>
      </c>
      <c r="D9853">
        <v>0.23095688788369839</v>
      </c>
      <c r="E9853">
        <v>0.39051940039344413</v>
      </c>
      <c r="F9853">
        <v>0.13906979648214671</v>
      </c>
      <c r="G9853">
        <v>4.7515505058948908E-2</v>
      </c>
      <c r="H9853">
        <v>5.9121590552348646E-3</v>
      </c>
      <c r="I9853">
        <v>0.14913116345553079</v>
      </c>
      <c r="J9853" t="s">
        <v>1240</v>
      </c>
      <c r="K9853" t="str">
        <f t="shared" si="153"/>
        <v>13.31BBB</v>
      </c>
    </row>
    <row r="9854" spans="1:11" x14ac:dyDescent="0.3">
      <c r="A9854" s="1" t="s">
        <v>4</v>
      </c>
      <c r="B9854">
        <v>3.9426599353955622E-4</v>
      </c>
      <c r="C9854">
        <v>9.8290864717511008E-3</v>
      </c>
      <c r="D9854">
        <v>8.1839985753639252E-2</v>
      </c>
      <c r="E9854">
        <v>0.23950884377036871</v>
      </c>
      <c r="F9854">
        <v>0.21512487098011479</v>
      </c>
      <c r="G9854">
        <v>0.1220755207672924</v>
      </c>
      <c r="H9854">
        <v>1.7178152585072069E-2</v>
      </c>
      <c r="I9854">
        <v>0.31404927367822222</v>
      </c>
      <c r="J9854" t="s">
        <v>1240</v>
      </c>
      <c r="K9854" t="str">
        <f t="shared" si="153"/>
        <v>13.31BB</v>
      </c>
    </row>
    <row r="9855" spans="1:11" x14ac:dyDescent="0.3">
      <c r="A9855" s="1" t="s">
        <v>5</v>
      </c>
      <c r="B9855">
        <v>1.3951000044592929E-4</v>
      </c>
      <c r="C9855">
        <v>2.8592557294971391E-3</v>
      </c>
      <c r="D9855">
        <v>2.1458483843728771E-2</v>
      </c>
      <c r="E9855">
        <v>8.0263717784506347E-2</v>
      </c>
      <c r="F9855">
        <v>0.1283727706402511</v>
      </c>
      <c r="G9855">
        <v>0.17940052587261879</v>
      </c>
      <c r="H9855">
        <v>2.86408991367318E-2</v>
      </c>
      <c r="I9855">
        <v>0.55886483699222023</v>
      </c>
      <c r="J9855" t="s">
        <v>1240</v>
      </c>
      <c r="K9855" t="str">
        <f t="shared" si="153"/>
        <v>13.31B</v>
      </c>
    </row>
    <row r="9856" spans="1:11" x14ac:dyDescent="0.3">
      <c r="A9856" s="1" t="s">
        <v>6</v>
      </c>
      <c r="B9856">
        <v>5.8266071113611061E-5</v>
      </c>
      <c r="C9856">
        <v>1.154202287474975E-3</v>
      </c>
      <c r="D9856">
        <v>8.0147383998312519E-3</v>
      </c>
      <c r="E9856">
        <v>2.7925793327111259E-2</v>
      </c>
      <c r="F9856">
        <v>4.9007660933238287E-2</v>
      </c>
      <c r="G9856">
        <v>7.7068853228576817E-2</v>
      </c>
      <c r="H9856">
        <v>1.253289244658647E-2</v>
      </c>
      <c r="I9856">
        <v>0.82423759330606727</v>
      </c>
      <c r="J9856" t="s">
        <v>1240</v>
      </c>
      <c r="K9856" t="str">
        <f t="shared" si="153"/>
        <v>13.31CCC</v>
      </c>
    </row>
    <row r="9857" spans="1:11" x14ac:dyDescent="0.3">
      <c r="A9857" s="1" t="s">
        <v>7</v>
      </c>
      <c r="B9857">
        <v>0</v>
      </c>
      <c r="C9857">
        <v>0</v>
      </c>
      <c r="D9857">
        <v>0</v>
      </c>
      <c r="E9857">
        <v>0</v>
      </c>
      <c r="F9857">
        <v>0</v>
      </c>
      <c r="G9857">
        <v>0</v>
      </c>
      <c r="H9857">
        <v>0</v>
      </c>
      <c r="I9857">
        <v>1</v>
      </c>
      <c r="J9857" t="s">
        <v>1240</v>
      </c>
      <c r="K9857" t="str">
        <f t="shared" si="153"/>
        <v>13.31Default</v>
      </c>
    </row>
    <row r="9858" spans="1:11" x14ac:dyDescent="0.3">
      <c r="A9858" s="1" t="s">
        <v>0</v>
      </c>
      <c r="B9858">
        <v>0.26824714219593082</v>
      </c>
      <c r="C9858">
        <v>0.39316473139776709</v>
      </c>
      <c r="D9858">
        <v>0.26439388696459593</v>
      </c>
      <c r="E9858">
        <v>4.3978454793779223E-2</v>
      </c>
      <c r="F9858">
        <v>1.1411715757879059E-2</v>
      </c>
      <c r="G9858">
        <v>5.2831740331202399E-3</v>
      </c>
      <c r="H9858">
        <v>1.132557396609294E-3</v>
      </c>
      <c r="I9858">
        <v>1.2388337460318441E-2</v>
      </c>
      <c r="J9858" t="s">
        <v>1241</v>
      </c>
      <c r="K9858" t="str">
        <f t="shared" ref="K9858:K9921" si="154">J9858&amp;A9858</f>
        <v>13.32AAA</v>
      </c>
    </row>
    <row r="9859" spans="1:11" x14ac:dyDescent="0.3">
      <c r="A9859" s="1" t="s">
        <v>1</v>
      </c>
      <c r="B9859">
        <v>2.1219111361473451E-2</v>
      </c>
      <c r="C9859">
        <v>0.37283791490328988</v>
      </c>
      <c r="D9859">
        <v>0.46427459332425369</v>
      </c>
      <c r="E9859">
        <v>9.4871801239961487E-2</v>
      </c>
      <c r="F9859">
        <v>2.002444211701675E-2</v>
      </c>
      <c r="G9859">
        <v>6.8304589113638067E-3</v>
      </c>
      <c r="H9859">
        <v>1.0009644919732599E-3</v>
      </c>
      <c r="I9859">
        <v>1.8940713650667611E-2</v>
      </c>
      <c r="J9859" t="s">
        <v>1241</v>
      </c>
      <c r="K9859" t="str">
        <f t="shared" si="154"/>
        <v>13.32AA</v>
      </c>
    </row>
    <row r="9860" spans="1:11" x14ac:dyDescent="0.3">
      <c r="A9860" s="1" t="s">
        <v>2</v>
      </c>
      <c r="B9860">
        <v>7.074887198832135E-3</v>
      </c>
      <c r="C9860">
        <v>0.14838421605470409</v>
      </c>
      <c r="D9860">
        <v>0.59521022462565154</v>
      </c>
      <c r="E9860">
        <v>0.16431471772055459</v>
      </c>
      <c r="F9860">
        <v>3.7818537099588122E-2</v>
      </c>
      <c r="G9860">
        <v>1.019209570624962E-2</v>
      </c>
      <c r="H9860">
        <v>1.231480225154527E-3</v>
      </c>
      <c r="I9860">
        <v>3.5773841369265348E-2</v>
      </c>
      <c r="J9860" t="s">
        <v>1241</v>
      </c>
      <c r="K9860" t="str">
        <f t="shared" si="154"/>
        <v>13.32A</v>
      </c>
    </row>
    <row r="9861" spans="1:11" x14ac:dyDescent="0.3">
      <c r="A9861" s="1" t="s">
        <v>3</v>
      </c>
      <c r="B9861">
        <v>1.4294429163658189E-3</v>
      </c>
      <c r="C9861">
        <v>3.5497103307226607E-2</v>
      </c>
      <c r="D9861">
        <v>0.23101125810517881</v>
      </c>
      <c r="E9861">
        <v>0.39031969790858578</v>
      </c>
      <c r="F9861">
        <v>0.13904866024787799</v>
      </c>
      <c r="G9861">
        <v>4.7530614656516847E-2</v>
      </c>
      <c r="H9861">
        <v>5.9149915124693522E-3</v>
      </c>
      <c r="I9861">
        <v>0.14924823134577869</v>
      </c>
      <c r="J9861" t="s">
        <v>1241</v>
      </c>
      <c r="K9861" t="str">
        <f t="shared" si="154"/>
        <v>13.32BBB</v>
      </c>
    </row>
    <row r="9862" spans="1:11" x14ac:dyDescent="0.3">
      <c r="A9862" s="1" t="s">
        <v>4</v>
      </c>
      <c r="B9862">
        <v>3.9485147472208298E-4</v>
      </c>
      <c r="C9862">
        <v>9.8424061803195802E-3</v>
      </c>
      <c r="D9862">
        <v>8.1898147236287799E-2</v>
      </c>
      <c r="E9862">
        <v>0.23946937778421551</v>
      </c>
      <c r="F9862">
        <v>0.21496040964963001</v>
      </c>
      <c r="G9862">
        <v>0.1220214160990262</v>
      </c>
      <c r="H9862">
        <v>1.7171958944537071E-2</v>
      </c>
      <c r="I9862">
        <v>0.3142414326312617</v>
      </c>
      <c r="J9862" t="s">
        <v>1241</v>
      </c>
      <c r="K9862" t="str">
        <f t="shared" si="154"/>
        <v>13.32BB</v>
      </c>
    </row>
    <row r="9863" spans="1:11" x14ac:dyDescent="0.3">
      <c r="A9863" s="1" t="s">
        <v>5</v>
      </c>
      <c r="B9863">
        <v>1.3966533135611521E-4</v>
      </c>
      <c r="C9863">
        <v>2.8628659698733839E-3</v>
      </c>
      <c r="D9863">
        <v>2.1482030802470121E-2</v>
      </c>
      <c r="E9863">
        <v>8.0292610950933124E-2</v>
      </c>
      <c r="F9863">
        <v>0.12831443809969781</v>
      </c>
      <c r="G9863">
        <v>0.17921283727813681</v>
      </c>
      <c r="H9863">
        <v>2.8609661533336959E-2</v>
      </c>
      <c r="I9863">
        <v>0.55908589003419573</v>
      </c>
      <c r="J9863" t="s">
        <v>1241</v>
      </c>
      <c r="K9863" t="str">
        <f t="shared" si="154"/>
        <v>13.32B</v>
      </c>
    </row>
    <row r="9864" spans="1:11" x14ac:dyDescent="0.3">
      <c r="A9864" s="1" t="s">
        <v>6</v>
      </c>
      <c r="B9864">
        <v>5.8323461865742819E-5</v>
      </c>
      <c r="C9864">
        <v>1.1554979734201159E-3</v>
      </c>
      <c r="D9864">
        <v>8.0228618184368227E-3</v>
      </c>
      <c r="E9864">
        <v>2.7939387111725361E-2</v>
      </c>
      <c r="F9864">
        <v>4.8989634766238882E-2</v>
      </c>
      <c r="G9864">
        <v>7.6985003533978649E-2</v>
      </c>
      <c r="H9864">
        <v>1.2517991729113789E-2</v>
      </c>
      <c r="I9864">
        <v>0.82433129960522067</v>
      </c>
      <c r="J9864" t="s">
        <v>1241</v>
      </c>
      <c r="K9864" t="str">
        <f t="shared" si="154"/>
        <v>13.32CCC</v>
      </c>
    </row>
    <row r="9865" spans="1:11" x14ac:dyDescent="0.3">
      <c r="A9865" s="1" t="s">
        <v>7</v>
      </c>
      <c r="B9865">
        <v>0</v>
      </c>
      <c r="C9865">
        <v>0</v>
      </c>
      <c r="D9865">
        <v>0</v>
      </c>
      <c r="E9865">
        <v>0</v>
      </c>
      <c r="F9865">
        <v>0</v>
      </c>
      <c r="G9865">
        <v>0</v>
      </c>
      <c r="H9865">
        <v>0</v>
      </c>
      <c r="I9865">
        <v>1</v>
      </c>
      <c r="J9865" t="s">
        <v>1241</v>
      </c>
      <c r="K9865" t="str">
        <f t="shared" si="154"/>
        <v>13.32Default</v>
      </c>
    </row>
    <row r="9866" spans="1:11" x14ac:dyDescent="0.3">
      <c r="A9866" s="1" t="s">
        <v>0</v>
      </c>
      <c r="B9866">
        <v>0.26799359161530628</v>
      </c>
      <c r="C9866">
        <v>0.39313275646989942</v>
      </c>
      <c r="D9866">
        <v>0.26459225709359913</v>
      </c>
      <c r="E9866">
        <v>4.4032886119216047E-2</v>
      </c>
      <c r="F9866">
        <v>1.1423452036203799E-2</v>
      </c>
      <c r="G9866">
        <v>5.2869533810335949E-3</v>
      </c>
      <c r="H9866">
        <v>1.13274601114394E-3</v>
      </c>
      <c r="I9866">
        <v>1.240535727359773E-2</v>
      </c>
      <c r="J9866" t="s">
        <v>1242</v>
      </c>
      <c r="K9866" t="str">
        <f t="shared" si="154"/>
        <v>13.33AAA</v>
      </c>
    </row>
    <row r="9867" spans="1:11" x14ac:dyDescent="0.3">
      <c r="A9867" s="1" t="s">
        <v>1</v>
      </c>
      <c r="B9867">
        <v>2.121854059614646E-2</v>
      </c>
      <c r="C9867">
        <v>0.37263405037025288</v>
      </c>
      <c r="D9867">
        <v>0.46435883610097001</v>
      </c>
      <c r="E9867">
        <v>9.4938397020639428E-2</v>
      </c>
      <c r="F9867">
        <v>2.004489835946947E-2</v>
      </c>
      <c r="G9867">
        <v>6.8365278268667576E-3</v>
      </c>
      <c r="H9867">
        <v>1.0016301906147561E-3</v>
      </c>
      <c r="I9867">
        <v>1.8967119535040142E-2</v>
      </c>
      <c r="J9867" t="s">
        <v>1242</v>
      </c>
      <c r="K9867" t="str">
        <f t="shared" si="154"/>
        <v>13.33AA</v>
      </c>
    </row>
    <row r="9868" spans="1:11" x14ac:dyDescent="0.3">
      <c r="A9868" s="1" t="s">
        <v>2</v>
      </c>
      <c r="B9868">
        <v>7.0784263330982066E-3</v>
      </c>
      <c r="C9868">
        <v>0.14841099604597471</v>
      </c>
      <c r="D9868">
        <v>0.59506038719859</v>
      </c>
      <c r="E9868">
        <v>0.16435649492543</v>
      </c>
      <c r="F9868">
        <v>3.7843086677036862E-2</v>
      </c>
      <c r="G9868">
        <v>1.020274427122053E-2</v>
      </c>
      <c r="H9868">
        <v>1.2328986774132859E-3</v>
      </c>
      <c r="I9868">
        <v>3.5814965871236469E-2</v>
      </c>
      <c r="J9868" t="s">
        <v>1242</v>
      </c>
      <c r="K9868" t="str">
        <f t="shared" si="154"/>
        <v>13.33A</v>
      </c>
    </row>
    <row r="9869" spans="1:11" x14ac:dyDescent="0.3">
      <c r="A9869" s="1" t="s">
        <v>3</v>
      </c>
      <c r="B9869">
        <v>1.43107636777935E-3</v>
      </c>
      <c r="C9869">
        <v>3.5526917688803207E-2</v>
      </c>
      <c r="D9869">
        <v>0.23106554649048441</v>
      </c>
      <c r="E9869">
        <v>0.39012018534498788</v>
      </c>
      <c r="F9869">
        <v>0.13902747030153559</v>
      </c>
      <c r="G9869">
        <v>4.7545691358347568E-2</v>
      </c>
      <c r="H9869">
        <v>5.917819113040671E-3</v>
      </c>
      <c r="I9869">
        <v>0.14936529333502119</v>
      </c>
      <c r="J9869" t="s">
        <v>1242</v>
      </c>
      <c r="K9869" t="str">
        <f t="shared" si="154"/>
        <v>13.33BBB</v>
      </c>
    </row>
    <row r="9870" spans="1:11" x14ac:dyDescent="0.3">
      <c r="A9870" s="1" t="s">
        <v>4</v>
      </c>
      <c r="B9870">
        <v>3.954373650799282E-4</v>
      </c>
      <c r="C9870">
        <v>9.8557300546393504E-3</v>
      </c>
      <c r="D9870">
        <v>8.1956274069943783E-2</v>
      </c>
      <c r="E9870">
        <v>0.23942982664033241</v>
      </c>
      <c r="F9870">
        <v>0.21479616695080919</v>
      </c>
      <c r="G9870">
        <v>0.1219672958225291</v>
      </c>
      <c r="H9870">
        <v>1.716575756504914E-2</v>
      </c>
      <c r="I9870">
        <v>0.31443351153161703</v>
      </c>
      <c r="J9870" t="s">
        <v>1242</v>
      </c>
      <c r="K9870" t="str">
        <f t="shared" si="154"/>
        <v>13.33BB</v>
      </c>
    </row>
    <row r="9871" spans="1:11" x14ac:dyDescent="0.3">
      <c r="A9871" s="1" t="s">
        <v>5</v>
      </c>
      <c r="B9871">
        <v>1.398207939115432E-4</v>
      </c>
      <c r="C9871">
        <v>2.866479000407022E-3</v>
      </c>
      <c r="D9871">
        <v>2.1505578372685411E-2</v>
      </c>
      <c r="E9871">
        <v>8.0321444274403034E-2</v>
      </c>
      <c r="F9871">
        <v>0.12825608783234679</v>
      </c>
      <c r="G9871">
        <v>0.1790253855885949</v>
      </c>
      <c r="H9871">
        <v>2.8578464130243411E-2</v>
      </c>
      <c r="I9871">
        <v>0.55930674000740788</v>
      </c>
      <c r="J9871" t="s">
        <v>1242</v>
      </c>
      <c r="K9871" t="str">
        <f t="shared" si="154"/>
        <v>13.33B</v>
      </c>
    </row>
    <row r="9872" spans="1:11" x14ac:dyDescent="0.3">
      <c r="A9872" s="1" t="s">
        <v>6</v>
      </c>
      <c r="B9872">
        <v>5.8380894039612003E-5</v>
      </c>
      <c r="C9872">
        <v>1.1567945156510859E-3</v>
      </c>
      <c r="D9872">
        <v>8.0309868698457791E-3</v>
      </c>
      <c r="E9872">
        <v>2.7952958350830281E-2</v>
      </c>
      <c r="F9872">
        <v>4.8971585851440708E-2</v>
      </c>
      <c r="G9872">
        <v>7.6901261919651007E-2</v>
      </c>
      <c r="H9872">
        <v>1.2503115753215161E-2</v>
      </c>
      <c r="I9872">
        <v>0.8244249158453264</v>
      </c>
      <c r="J9872" t="s">
        <v>1242</v>
      </c>
      <c r="K9872" t="str">
        <f t="shared" si="154"/>
        <v>13.33CCC</v>
      </c>
    </row>
    <row r="9873" spans="1:11" x14ac:dyDescent="0.3">
      <c r="A9873" s="1" t="s">
        <v>7</v>
      </c>
      <c r="B9873">
        <v>0</v>
      </c>
      <c r="C9873">
        <v>0</v>
      </c>
      <c r="D9873">
        <v>0</v>
      </c>
      <c r="E9873">
        <v>0</v>
      </c>
      <c r="F9873">
        <v>0</v>
      </c>
      <c r="G9873">
        <v>0</v>
      </c>
      <c r="H9873">
        <v>0</v>
      </c>
      <c r="I9873">
        <v>1</v>
      </c>
      <c r="J9873" t="s">
        <v>1242</v>
      </c>
      <c r="K9873" t="str">
        <f t="shared" si="154"/>
        <v>13.33Default</v>
      </c>
    </row>
    <row r="9874" spans="1:11" x14ac:dyDescent="0.3">
      <c r="A9874" s="1" t="s">
        <v>0</v>
      </c>
      <c r="B9874">
        <v>0.26774031619665528</v>
      </c>
      <c r="C9874">
        <v>0.39310056251541492</v>
      </c>
      <c r="D9874">
        <v>0.2647905325756818</v>
      </c>
      <c r="E9874">
        <v>4.4087332918194812E-2</v>
      </c>
      <c r="F9874">
        <v>1.1435196034065599E-2</v>
      </c>
      <c r="G9874">
        <v>5.2907337673115049E-3</v>
      </c>
      <c r="H9874">
        <v>1.132934966804607E-3</v>
      </c>
      <c r="I9874">
        <v>1.242239102587135E-2</v>
      </c>
      <c r="J9874" t="s">
        <v>1243</v>
      </c>
      <c r="K9874" t="str">
        <f t="shared" si="154"/>
        <v>13.34AAA</v>
      </c>
    </row>
    <row r="9875" spans="1:11" x14ac:dyDescent="0.3">
      <c r="A9875" s="1" t="s">
        <v>1</v>
      </c>
      <c r="B9875">
        <v>2.1217956331234411E-2</v>
      </c>
      <c r="C9875">
        <v>0.37243039233958453</v>
      </c>
      <c r="D9875">
        <v>0.46444289665325877</v>
      </c>
      <c r="E9875">
        <v>9.5004961153601908E-2</v>
      </c>
      <c r="F9875">
        <v>2.0065354906800611E-2</v>
      </c>
      <c r="G9875">
        <v>6.8425990437875296E-3</v>
      </c>
      <c r="H9875">
        <v>1.0022962980703971E-3</v>
      </c>
      <c r="I9875">
        <v>1.8993543273661699E-2</v>
      </c>
      <c r="J9875" t="s">
        <v>1243</v>
      </c>
      <c r="K9875" t="str">
        <f t="shared" si="154"/>
        <v>13.34AA</v>
      </c>
    </row>
    <row r="9876" spans="1:11" x14ac:dyDescent="0.3">
      <c r="A9876" s="1" t="s">
        <v>2</v>
      </c>
      <c r="B9876">
        <v>7.0819623854149159E-3</v>
      </c>
      <c r="C9876">
        <v>0.14843771778068759</v>
      </c>
      <c r="D9876">
        <v>0.59491066939543569</v>
      </c>
      <c r="E9876">
        <v>0.16439821185348469</v>
      </c>
      <c r="F9876">
        <v>3.786762038220344E-2</v>
      </c>
      <c r="G9876">
        <v>1.021339195845742E-2</v>
      </c>
      <c r="H9876">
        <v>1.23431721103714E-3</v>
      </c>
      <c r="I9876">
        <v>3.5856109033279078E-2</v>
      </c>
      <c r="J9876" t="s">
        <v>1243</v>
      </c>
      <c r="K9876" t="str">
        <f t="shared" si="154"/>
        <v>13.34A</v>
      </c>
    </row>
    <row r="9877" spans="1:11" x14ac:dyDescent="0.3">
      <c r="A9877" s="1" t="s">
        <v>3</v>
      </c>
      <c r="B9877">
        <v>1.4327099929994759E-3</v>
      </c>
      <c r="C9877">
        <v>3.5556721123069901E-2</v>
      </c>
      <c r="D9877">
        <v>0.2311197529615143</v>
      </c>
      <c r="E9877">
        <v>0.38992086250726982</v>
      </c>
      <c r="F9877">
        <v>0.13900622725906361</v>
      </c>
      <c r="G9877">
        <v>4.7560734989327023E-2</v>
      </c>
      <c r="H9877">
        <v>5.9206418353889567E-3</v>
      </c>
      <c r="I9877">
        <v>0.149482349331367</v>
      </c>
      <c r="J9877" t="s">
        <v>1243</v>
      </c>
      <c r="K9877" t="str">
        <f t="shared" si="154"/>
        <v>13.34BBB</v>
      </c>
    </row>
    <row r="9878" spans="1:11" x14ac:dyDescent="0.3">
      <c r="A9878" s="1" t="s">
        <v>4</v>
      </c>
      <c r="B9878">
        <v>3.960236623446428E-4</v>
      </c>
      <c r="C9878">
        <v>9.869058045180977E-3</v>
      </c>
      <c r="D9878">
        <v>8.2014366088303328E-2</v>
      </c>
      <c r="E9878">
        <v>0.23939019112255239</v>
      </c>
      <c r="F9878">
        <v>0.21463214234177799</v>
      </c>
      <c r="G9878">
        <v>0.121913160206642</v>
      </c>
      <c r="H9878">
        <v>1.7159548536031698E-2</v>
      </c>
      <c r="I9878">
        <v>0.31462550999716687</v>
      </c>
      <c r="J9878" t="s">
        <v>1243</v>
      </c>
      <c r="K9878" t="str">
        <f t="shared" si="154"/>
        <v>13.34BB</v>
      </c>
    </row>
    <row r="9879" spans="1:11" x14ac:dyDescent="0.3">
      <c r="A9879" s="1" t="s">
        <v>5</v>
      </c>
      <c r="B9879">
        <v>1.3997638786426809E-4</v>
      </c>
      <c r="C9879">
        <v>2.8700948096910461E-3</v>
      </c>
      <c r="D9879">
        <v>2.1529126488128499E-2</v>
      </c>
      <c r="E9879">
        <v>8.0350217456621506E-2</v>
      </c>
      <c r="F9879">
        <v>0.1281977202510895</v>
      </c>
      <c r="G9879">
        <v>0.17883817065174901</v>
      </c>
      <c r="H9879">
        <v>2.854730691104328E-2</v>
      </c>
      <c r="I9879">
        <v>0.55952738704381277</v>
      </c>
      <c r="J9879" t="s">
        <v>1243</v>
      </c>
      <c r="K9879" t="str">
        <f t="shared" si="154"/>
        <v>13.34B</v>
      </c>
    </row>
    <row r="9880" spans="1:11" x14ac:dyDescent="0.3">
      <c r="A9880" s="1" t="s">
        <v>6</v>
      </c>
      <c r="B9880">
        <v>5.8438367589326747E-5</v>
      </c>
      <c r="C9880">
        <v>1.158091911837376E-3</v>
      </c>
      <c r="D9880">
        <v>8.0391135255809161E-3</v>
      </c>
      <c r="E9880">
        <v>2.7966506936202382E-2</v>
      </c>
      <c r="F9880">
        <v>4.8953514486282483E-2</v>
      </c>
      <c r="G9880">
        <v>7.6817628329862331E-2</v>
      </c>
      <c r="H9880">
        <v>1.248826445115906E-2</v>
      </c>
      <c r="I9880">
        <v>0.82451844199148616</v>
      </c>
      <c r="J9880" t="s">
        <v>1243</v>
      </c>
      <c r="K9880" t="str">
        <f t="shared" si="154"/>
        <v>13.34CCC</v>
      </c>
    </row>
    <row r="9881" spans="1:11" x14ac:dyDescent="0.3">
      <c r="A9881" s="1" t="s">
        <v>7</v>
      </c>
      <c r="B9881">
        <v>0</v>
      </c>
      <c r="C9881">
        <v>0</v>
      </c>
      <c r="D9881">
        <v>0</v>
      </c>
      <c r="E9881">
        <v>0</v>
      </c>
      <c r="F9881">
        <v>0</v>
      </c>
      <c r="G9881">
        <v>0</v>
      </c>
      <c r="H9881">
        <v>0</v>
      </c>
      <c r="I9881">
        <v>1</v>
      </c>
      <c r="J9881" t="s">
        <v>1243</v>
      </c>
      <c r="K9881" t="str">
        <f t="shared" si="154"/>
        <v>13.34Default</v>
      </c>
    </row>
    <row r="9882" spans="1:11" x14ac:dyDescent="0.3">
      <c r="A9882" s="1" t="s">
        <v>0</v>
      </c>
      <c r="B9882">
        <v>0.26748731498943379</v>
      </c>
      <c r="C9882">
        <v>0.39306815209601298</v>
      </c>
      <c r="D9882">
        <v>0.26498871219573628</v>
      </c>
      <c r="E9882">
        <v>4.4141794923861249E-2</v>
      </c>
      <c r="F9882">
        <v>1.144694769213913E-2</v>
      </c>
      <c r="G9882">
        <v>5.2945151826660304E-3</v>
      </c>
      <c r="H9882">
        <v>1.133124259892479E-3</v>
      </c>
      <c r="I9882">
        <v>1.243943866025801E-2</v>
      </c>
      <c r="J9882" t="s">
        <v>1244</v>
      </c>
      <c r="K9882" t="str">
        <f t="shared" si="154"/>
        <v>13.35AAA</v>
      </c>
    </row>
    <row r="9883" spans="1:11" x14ac:dyDescent="0.3">
      <c r="A9883" s="1" t="s">
        <v>1</v>
      </c>
      <c r="B9883">
        <v>2.1217358825803719E-2</v>
      </c>
      <c r="C9883">
        <v>0.37222694090453617</v>
      </c>
      <c r="D9883">
        <v>0.46452677473717008</v>
      </c>
      <c r="E9883">
        <v>9.5071493601380688E-2</v>
      </c>
      <c r="F9883">
        <v>2.0085811728103298E-2</v>
      </c>
      <c r="G9883">
        <v>6.8486725554977642E-3</v>
      </c>
      <c r="H9883">
        <v>1.002962813471909E-3</v>
      </c>
      <c r="I9883">
        <v>1.901998483403624E-2</v>
      </c>
      <c r="J9883" t="s">
        <v>1244</v>
      </c>
      <c r="K9883" t="str">
        <f t="shared" si="154"/>
        <v>13.35AA</v>
      </c>
    </row>
    <row r="9884" spans="1:11" x14ac:dyDescent="0.3">
      <c r="A9884" s="1" t="s">
        <v>2</v>
      </c>
      <c r="B9884">
        <v>7.0854953531629397E-3</v>
      </c>
      <c r="C9884">
        <v>0.14846438116199179</v>
      </c>
      <c r="D9884">
        <v>0.59476107135534728</v>
      </c>
      <c r="E9884">
        <v>0.1644398685412313</v>
      </c>
      <c r="F9884">
        <v>3.7892138199746558E-2</v>
      </c>
      <c r="G9884">
        <v>1.022403874639803E-2</v>
      </c>
      <c r="H9884">
        <v>1.2357358224319779E-3</v>
      </c>
      <c r="I9884">
        <v>3.5897270819690262E-2</v>
      </c>
      <c r="J9884" t="s">
        <v>1244</v>
      </c>
      <c r="K9884" t="str">
        <f t="shared" si="154"/>
        <v>13.35A</v>
      </c>
    </row>
    <row r="9885" spans="1:11" x14ac:dyDescent="0.3">
      <c r="A9885" s="1" t="s">
        <v>3</v>
      </c>
      <c r="B9885">
        <v>1.434343788342631E-3</v>
      </c>
      <c r="C9885">
        <v>3.5586513559804439E-2</v>
      </c>
      <c r="D9885">
        <v>0.23117387744015161</v>
      </c>
      <c r="E9885">
        <v>0.38972172920010739</v>
      </c>
      <c r="F9885">
        <v>0.13898493173641019</v>
      </c>
      <c r="G9885">
        <v>4.7575745374336453E-2</v>
      </c>
      <c r="H9885">
        <v>5.9234596579535092E-3</v>
      </c>
      <c r="I9885">
        <v>0.1495993992428937</v>
      </c>
      <c r="J9885" t="s">
        <v>1244</v>
      </c>
      <c r="K9885" t="str">
        <f t="shared" si="154"/>
        <v>13.35BBB</v>
      </c>
    </row>
    <row r="9886" spans="1:11" x14ac:dyDescent="0.3">
      <c r="A9886" s="1" t="s">
        <v>4</v>
      </c>
      <c r="B9886">
        <v>3.9661036424542049E-4</v>
      </c>
      <c r="C9886">
        <v>9.8823901023607566E-3</v>
      </c>
      <c r="D9886">
        <v>8.207242312481898E-2</v>
      </c>
      <c r="E9886">
        <v>0.2393504720148604</v>
      </c>
      <c r="F9886">
        <v>0.21446833528136469</v>
      </c>
      <c r="G9886">
        <v>0.1218590095204268</v>
      </c>
      <c r="H9886">
        <v>1.715333194693271E-2</v>
      </c>
      <c r="I9886">
        <v>0.31481742764499032</v>
      </c>
      <c r="J9886" t="s">
        <v>1244</v>
      </c>
      <c r="K9886" t="str">
        <f t="shared" si="154"/>
        <v>13.35BB</v>
      </c>
    </row>
    <row r="9887" spans="1:11" x14ac:dyDescent="0.3">
      <c r="A9887" s="1" t="s">
        <v>5</v>
      </c>
      <c r="B9887">
        <v>1.401321129663228E-4</v>
      </c>
      <c r="C9887">
        <v>2.8737133863179221E-3</v>
      </c>
      <c r="D9887">
        <v>2.1552675082549641E-2</v>
      </c>
      <c r="E9887">
        <v>8.0378930199288934E-2</v>
      </c>
      <c r="F9887">
        <v>0.12813933576882611</v>
      </c>
      <c r="G9887">
        <v>0.1786511923153864</v>
      </c>
      <c r="H9887">
        <v>2.8516189859333879E-2</v>
      </c>
      <c r="I9887">
        <v>0.55974783127533068</v>
      </c>
      <c r="J9887" t="s">
        <v>1244</v>
      </c>
      <c r="K9887" t="str">
        <f t="shared" si="154"/>
        <v>13.35B</v>
      </c>
    </row>
    <row r="9888" spans="1:11" x14ac:dyDescent="0.3">
      <c r="A9888" s="1" t="s">
        <v>6</v>
      </c>
      <c r="B9888">
        <v>5.8495882468955557E-5</v>
      </c>
      <c r="C9888">
        <v>1.15939015964758E-3</v>
      </c>
      <c r="D9888">
        <v>8.047241757159292E-3</v>
      </c>
      <c r="E9888">
        <v>2.7980032759607851E-2</v>
      </c>
      <c r="F9888">
        <v>4.8935420968215237E-2</v>
      </c>
      <c r="G9888">
        <v>7.6734102708943069E-2</v>
      </c>
      <c r="H9888">
        <v>1.2473437755225081E-2</v>
      </c>
      <c r="I9888">
        <v>0.82461187800873281</v>
      </c>
      <c r="J9888" t="s">
        <v>1244</v>
      </c>
      <c r="K9888" t="str">
        <f t="shared" si="154"/>
        <v>13.35CCC</v>
      </c>
    </row>
    <row r="9889" spans="1:11" x14ac:dyDescent="0.3">
      <c r="A9889" s="1" t="s">
        <v>7</v>
      </c>
      <c r="B9889">
        <v>0</v>
      </c>
      <c r="C9889">
        <v>0</v>
      </c>
      <c r="D9889">
        <v>0</v>
      </c>
      <c r="E9889">
        <v>0</v>
      </c>
      <c r="F9889">
        <v>0</v>
      </c>
      <c r="G9889">
        <v>0</v>
      </c>
      <c r="H9889">
        <v>0</v>
      </c>
      <c r="I9889">
        <v>1</v>
      </c>
      <c r="J9889" t="s">
        <v>1244</v>
      </c>
      <c r="K9889" t="str">
        <f t="shared" si="154"/>
        <v>13.35Default</v>
      </c>
    </row>
    <row r="9890" spans="1:11" x14ac:dyDescent="0.3">
      <c r="A9890" s="1" t="s">
        <v>0</v>
      </c>
      <c r="B9890">
        <v>0.26723458704649022</v>
      </c>
      <c r="C9890">
        <v>0.39303552777372192</v>
      </c>
      <c r="D9890">
        <v>0.26518679473604578</v>
      </c>
      <c r="E9890">
        <v>4.4196271868662637E-2</v>
      </c>
      <c r="F9890">
        <v>1.145870695095026E-2</v>
      </c>
      <c r="G9890">
        <v>5.2982976177607492E-3</v>
      </c>
      <c r="H9890">
        <v>1.133313886706435E-3</v>
      </c>
      <c r="I9890">
        <v>1.245650011966193E-2</v>
      </c>
      <c r="J9890" t="s">
        <v>1245</v>
      </c>
      <c r="K9890" t="str">
        <f t="shared" si="154"/>
        <v>13.36AAA</v>
      </c>
    </row>
    <row r="9891" spans="1:11" x14ac:dyDescent="0.3">
      <c r="A9891" s="1" t="s">
        <v>1</v>
      </c>
      <c r="B9891">
        <v>2.1216748338920011E-2</v>
      </c>
      <c r="C9891">
        <v>0.37202369615791692</v>
      </c>
      <c r="D9891">
        <v>0.46461047010894119</v>
      </c>
      <c r="E9891">
        <v>9.5137994326650502E-2</v>
      </c>
      <c r="F9891">
        <v>2.0106268792514179E-2</v>
      </c>
      <c r="G9891">
        <v>6.8547483553818862E-3</v>
      </c>
      <c r="H9891">
        <v>1.003629735952416E-3</v>
      </c>
      <c r="I9891">
        <v>1.9046444183723019E-2</v>
      </c>
      <c r="J9891" t="s">
        <v>1245</v>
      </c>
      <c r="K9891" t="str">
        <f t="shared" si="154"/>
        <v>13.36AA</v>
      </c>
    </row>
    <row r="9892" spans="1:11" x14ac:dyDescent="0.3">
      <c r="A9892" s="1" t="s">
        <v>2</v>
      </c>
      <c r="B9892">
        <v>7.0890252337293324E-3</v>
      </c>
      <c r="C9892">
        <v>0.14849098609308581</v>
      </c>
      <c r="D9892">
        <v>0.59461159321721269</v>
      </c>
      <c r="E9892">
        <v>0.16448146502525901</v>
      </c>
      <c r="F9892">
        <v>3.7916640114368967E-2</v>
      </c>
      <c r="G9892">
        <v>1.0234684613498969E-2</v>
      </c>
      <c r="H9892">
        <v>1.2371545080061949E-3</v>
      </c>
      <c r="I9892">
        <v>3.5938451194839023E-2</v>
      </c>
      <c r="J9892" t="s">
        <v>1245</v>
      </c>
      <c r="K9892" t="str">
        <f t="shared" si="154"/>
        <v>13.36A</v>
      </c>
    </row>
    <row r="9893" spans="1:11" x14ac:dyDescent="0.3">
      <c r="A9893" s="1" t="s">
        <v>3</v>
      </c>
      <c r="B9893">
        <v>1.4359777501248231E-3</v>
      </c>
      <c r="C9893">
        <v>3.5616294948776578E-2</v>
      </c>
      <c r="D9893">
        <v>0.23122791984826371</v>
      </c>
      <c r="E9893">
        <v>0.38952278522823308</v>
      </c>
      <c r="F9893">
        <v>0.13896358434952849</v>
      </c>
      <c r="G9893">
        <v>4.7590722338252602E-2</v>
      </c>
      <c r="H9893">
        <v>5.9262725591727929E-3</v>
      </c>
      <c r="I9893">
        <v>0.149716442977648</v>
      </c>
      <c r="J9893" t="s">
        <v>1245</v>
      </c>
      <c r="K9893" t="str">
        <f t="shared" si="154"/>
        <v>13.36BBB</v>
      </c>
    </row>
    <row r="9894" spans="1:11" x14ac:dyDescent="0.3">
      <c r="A9894" s="1" t="s">
        <v>4</v>
      </c>
      <c r="B9894">
        <v>3.9719746850909422E-4</v>
      </c>
      <c r="C9894">
        <v>9.8957261765406975E-3</v>
      </c>
      <c r="D9894">
        <v>8.2130445012700296E-2</v>
      </c>
      <c r="E9894">
        <v>0.23931067010139501</v>
      </c>
      <c r="F9894">
        <v>0.21430474522909751</v>
      </c>
      <c r="G9894">
        <v>0.1218048440331657</v>
      </c>
      <c r="H9894">
        <v>1.7147107887224799E-2</v>
      </c>
      <c r="I9894">
        <v>0.31500926409136693</v>
      </c>
      <c r="J9894" t="s">
        <v>1245</v>
      </c>
      <c r="K9894" t="str">
        <f t="shared" si="154"/>
        <v>13.36BB</v>
      </c>
    </row>
    <row r="9895" spans="1:11" x14ac:dyDescent="0.3">
      <c r="A9895" s="1" t="s">
        <v>5</v>
      </c>
      <c r="B9895">
        <v>1.4028796896971719E-4</v>
      </c>
      <c r="C9895">
        <v>2.8773347188795931E-3</v>
      </c>
      <c r="D9895">
        <v>2.1576224089695499E-2</v>
      </c>
      <c r="E9895">
        <v>8.0407582204100644E-2</v>
      </c>
      <c r="F9895">
        <v>0.12808093479846541</v>
      </c>
      <c r="G9895">
        <v>0.17846445042732589</v>
      </c>
      <c r="H9895">
        <v>2.8485112958717709E-2</v>
      </c>
      <c r="I9895">
        <v>0.55996807283384564</v>
      </c>
      <c r="J9895" t="s">
        <v>1245</v>
      </c>
      <c r="K9895" t="str">
        <f t="shared" si="154"/>
        <v>13.36B</v>
      </c>
    </row>
    <row r="9896" spans="1:11" x14ac:dyDescent="0.3">
      <c r="A9896" s="1" t="s">
        <v>6</v>
      </c>
      <c r="B9896">
        <v>5.8553438632527049E-5</v>
      </c>
      <c r="C9896">
        <v>1.1606892567493901E-3</v>
      </c>
      <c r="D9896">
        <v>8.0553715360922422E-3</v>
      </c>
      <c r="E9896">
        <v>2.799353571280274E-2</v>
      </c>
      <c r="F9896">
        <v>4.8917305594702337E-2</v>
      </c>
      <c r="G9896">
        <v>7.6650685001285496E-2</v>
      </c>
      <c r="H9896">
        <v>1.245863559770391E-2</v>
      </c>
      <c r="I9896">
        <v>0.82470522386203138</v>
      </c>
      <c r="J9896" t="s">
        <v>1245</v>
      </c>
      <c r="K9896" t="str">
        <f t="shared" si="154"/>
        <v>13.36CCC</v>
      </c>
    </row>
    <row r="9897" spans="1:11" x14ac:dyDescent="0.3">
      <c r="A9897" s="1" t="s">
        <v>7</v>
      </c>
      <c r="B9897">
        <v>0</v>
      </c>
      <c r="C9897">
        <v>0</v>
      </c>
      <c r="D9897">
        <v>0</v>
      </c>
      <c r="E9897">
        <v>0</v>
      </c>
      <c r="F9897">
        <v>0</v>
      </c>
      <c r="G9897">
        <v>0</v>
      </c>
      <c r="H9897">
        <v>0</v>
      </c>
      <c r="I9897">
        <v>1</v>
      </c>
      <c r="J9897" t="s">
        <v>1245</v>
      </c>
      <c r="K9897" t="str">
        <f t="shared" si="154"/>
        <v>13.36Default</v>
      </c>
    </row>
    <row r="9898" spans="1:11" x14ac:dyDescent="0.3">
      <c r="A9898" s="1" t="s">
        <v>0</v>
      </c>
      <c r="B9898">
        <v>0.26698213142405569</v>
      </c>
      <c r="C9898">
        <v>0.39300269211090821</v>
      </c>
      <c r="D9898">
        <v>0.26538477897628687</v>
      </c>
      <c r="E9898">
        <v>4.4250763484347241E-2</v>
      </c>
      <c r="F9898">
        <v>1.147047375087587E-2</v>
      </c>
      <c r="G9898">
        <v>5.3020810632107172E-3</v>
      </c>
      <c r="H9898">
        <v>1.133503843543032E-3</v>
      </c>
      <c r="I9898">
        <v>1.2473575346772341E-2</v>
      </c>
      <c r="J9898" t="s">
        <v>1246</v>
      </c>
      <c r="K9898" t="str">
        <f t="shared" si="154"/>
        <v>13.37AAA</v>
      </c>
    </row>
    <row r="9899" spans="1:11" x14ac:dyDescent="0.3">
      <c r="A9899" s="1" t="s">
        <v>1</v>
      </c>
      <c r="B9899">
        <v>2.121612512964801E-2</v>
      </c>
      <c r="C9899">
        <v>0.37182065819209359</v>
      </c>
      <c r="D9899">
        <v>0.46469398252499572</v>
      </c>
      <c r="E9899">
        <v>9.5204463292228855E-2</v>
      </c>
      <c r="F9899">
        <v>2.0126726069213351E-2</v>
      </c>
      <c r="G9899">
        <v>6.8608264368371346E-3</v>
      </c>
      <c r="H9899">
        <v>1.0042970646464409E-3</v>
      </c>
      <c r="I9899">
        <v>1.907292129033672E-2</v>
      </c>
      <c r="J9899" t="s">
        <v>1246</v>
      </c>
      <c r="K9899" t="str">
        <f t="shared" si="154"/>
        <v>13.37AA</v>
      </c>
    </row>
    <row r="9900" spans="1:11" x14ac:dyDescent="0.3">
      <c r="A9900" s="1" t="s">
        <v>2</v>
      </c>
      <c r="B9900">
        <v>7.0925520245075308E-3</v>
      </c>
      <c r="C9900">
        <v>0.148517532477218</v>
      </c>
      <c r="D9900">
        <v>0.59446223511965113</v>
      </c>
      <c r="E9900">
        <v>0.1645230013422328</v>
      </c>
      <c r="F9900">
        <v>3.7941126110817437E-2</v>
      </c>
      <c r="G9900">
        <v>1.024532953823578E-2</v>
      </c>
      <c r="H9900">
        <v>1.2385732641706981E-3</v>
      </c>
      <c r="I9900">
        <v>3.5979650123166618E-2</v>
      </c>
      <c r="J9900" t="s">
        <v>1246</v>
      </c>
      <c r="K9900" t="str">
        <f t="shared" si="154"/>
        <v>13.37A</v>
      </c>
    </row>
    <row r="9901" spans="1:11" x14ac:dyDescent="0.3">
      <c r="A9901" s="1" t="s">
        <v>3</v>
      </c>
      <c r="B9901">
        <v>1.4376118746616271E-3</v>
      </c>
      <c r="C9901">
        <v>3.5646065239747927E-2</v>
      </c>
      <c r="D9901">
        <v>0.2312818801077019</v>
      </c>
      <c r="E9901">
        <v>0.38932403039643509</v>
      </c>
      <c r="F9901">
        <v>0.13894218571437619</v>
      </c>
      <c r="G9901">
        <v>4.7605665705947577E-2</v>
      </c>
      <c r="H9901">
        <v>5.9290805174844292E-3</v>
      </c>
      <c r="I9901">
        <v>0.14983348044364531</v>
      </c>
      <c r="J9901" t="s">
        <v>1246</v>
      </c>
      <c r="K9901" t="str">
        <f t="shared" si="154"/>
        <v>13.37BBB</v>
      </c>
    </row>
    <row r="9902" spans="1:11" x14ac:dyDescent="0.3">
      <c r="A9902" s="1" t="s">
        <v>4</v>
      </c>
      <c r="B9902">
        <v>3.9778497286013028E-4</v>
      </c>
      <c r="C9902">
        <v>9.9090662180284401E-3</v>
      </c>
      <c r="D9902">
        <v>8.2188431584913985E-2</v>
      </c>
      <c r="E9902">
        <v>0.23927078616644901</v>
      </c>
      <c r="F9902">
        <v>0.21414137164520269</v>
      </c>
      <c r="G9902">
        <v>0.1217506640143623</v>
      </c>
      <c r="H9902">
        <v>1.714087644640536E-2</v>
      </c>
      <c r="I9902">
        <v>0.31520101895177821</v>
      </c>
      <c r="J9902" t="s">
        <v>1246</v>
      </c>
      <c r="K9902" t="str">
        <f t="shared" si="154"/>
        <v>13.37BB</v>
      </c>
    </row>
    <row r="9903" spans="1:11" x14ac:dyDescent="0.3">
      <c r="A9903" s="1" t="s">
        <v>5</v>
      </c>
      <c r="B9903">
        <v>1.404439556264392E-4</v>
      </c>
      <c r="C9903">
        <v>2.8809587959674802E-3</v>
      </c>
      <c r="D9903">
        <v>2.1599773443309149E-2</v>
      </c>
      <c r="E9903">
        <v>8.0436173172746914E-2</v>
      </c>
      <c r="F9903">
        <v>0.1280225177529252</v>
      </c>
      <c r="G9903">
        <v>0.17827794483541681</v>
      </c>
      <c r="H9903">
        <v>2.8454076192802449E-2</v>
      </c>
      <c r="I9903">
        <v>0.56018811185120565</v>
      </c>
      <c r="J9903" t="s">
        <v>1246</v>
      </c>
      <c r="K9903" t="str">
        <f t="shared" si="154"/>
        <v>13.37B</v>
      </c>
    </row>
    <row r="9904" spans="1:11" x14ac:dyDescent="0.3">
      <c r="A9904" s="1" t="s">
        <v>6</v>
      </c>
      <c r="B9904">
        <v>5.8611036034029898E-5</v>
      </c>
      <c r="C9904">
        <v>1.161989200809592E-3</v>
      </c>
      <c r="D9904">
        <v>8.063502833885355E-3</v>
      </c>
      <c r="E9904">
        <v>2.8007015687532982E-2</v>
      </c>
      <c r="F9904">
        <v>4.8899168663219562E-2</v>
      </c>
      <c r="G9904">
        <v>7.656737515134332E-2</v>
      </c>
      <c r="H9904">
        <v>1.244385791089726E-2</v>
      </c>
      <c r="I9904">
        <v>0.82479847951627794</v>
      </c>
      <c r="J9904" t="s">
        <v>1246</v>
      </c>
      <c r="K9904" t="str">
        <f t="shared" si="154"/>
        <v>13.37CCC</v>
      </c>
    </row>
    <row r="9905" spans="1:11" x14ac:dyDescent="0.3">
      <c r="A9905" s="1" t="s">
        <v>7</v>
      </c>
      <c r="B9905">
        <v>0</v>
      </c>
      <c r="C9905">
        <v>0</v>
      </c>
      <c r="D9905">
        <v>0</v>
      </c>
      <c r="E9905">
        <v>0</v>
      </c>
      <c r="F9905">
        <v>0</v>
      </c>
      <c r="G9905">
        <v>0</v>
      </c>
      <c r="H9905">
        <v>0</v>
      </c>
      <c r="I9905">
        <v>1</v>
      </c>
      <c r="J9905" t="s">
        <v>1246</v>
      </c>
      <c r="K9905" t="str">
        <f t="shared" si="154"/>
        <v>13.37Default</v>
      </c>
    </row>
    <row r="9906" spans="1:11" x14ac:dyDescent="0.3">
      <c r="A9906" s="1" t="s">
        <v>0</v>
      </c>
      <c r="B9906">
        <v>0.26672994718173437</v>
      </c>
      <c r="C9906">
        <v>0.39296964767028508</v>
      </c>
      <c r="D9906">
        <v>0.26558266369353162</v>
      </c>
      <c r="E9906">
        <v>4.4305269501963528E-2</v>
      </c>
      <c r="F9906">
        <v>1.1482248032143439E-2</v>
      </c>
      <c r="G9906">
        <v>5.3058655095824291E-3</v>
      </c>
      <c r="H9906">
        <v>1.133694126696492E-3</v>
      </c>
      <c r="I9906">
        <v>1.2490664284063001E-2</v>
      </c>
      <c r="J9906" t="s">
        <v>1247</v>
      </c>
      <c r="K9906" t="str">
        <f t="shared" si="154"/>
        <v>13.38AAA</v>
      </c>
    </row>
    <row r="9907" spans="1:11" x14ac:dyDescent="0.3">
      <c r="A9907" s="1" t="s">
        <v>1</v>
      </c>
      <c r="B9907">
        <v>2.121548945705155E-2</v>
      </c>
      <c r="C9907">
        <v>0.37161782709899338</v>
      </c>
      <c r="D9907">
        <v>0.46477731174194342</v>
      </c>
      <c r="E9907">
        <v>9.5270900461075989E-2</v>
      </c>
      <c r="F9907">
        <v>2.0147183527424419E-2</v>
      </c>
      <c r="G9907">
        <v>6.866906793273576E-3</v>
      </c>
      <c r="H9907">
        <v>1.004964798689909E-3</v>
      </c>
      <c r="I9907">
        <v>1.9099416121547579E-2</v>
      </c>
      <c r="J9907" t="s">
        <v>1247</v>
      </c>
      <c r="K9907" t="str">
        <f t="shared" si="154"/>
        <v>13.38AA</v>
      </c>
    </row>
    <row r="9908" spans="1:11" x14ac:dyDescent="0.3">
      <c r="A9908" s="1" t="s">
        <v>2</v>
      </c>
      <c r="B9908">
        <v>7.0960757228973369E-3</v>
      </c>
      <c r="C9908">
        <v>0.14854402021768559</v>
      </c>
      <c r="D9908">
        <v>0.59431299720101216</v>
      </c>
      <c r="E9908">
        <v>0.16456447752889369</v>
      </c>
      <c r="F9908">
        <v>3.7965596173882767E-2</v>
      </c>
      <c r="G9908">
        <v>1.025597349910286E-2</v>
      </c>
      <c r="H9908">
        <v>1.2399920873389029E-3</v>
      </c>
      <c r="I9908">
        <v>3.6020867569186502E-2</v>
      </c>
      <c r="J9908" t="s">
        <v>1247</v>
      </c>
      <c r="K9908" t="str">
        <f t="shared" si="154"/>
        <v>13.38A</v>
      </c>
    </row>
    <row r="9909" spans="1:11" x14ac:dyDescent="0.3">
      <c r="A9909" s="1" t="s">
        <v>3</v>
      </c>
      <c r="B9909">
        <v>1.4392461582681949E-3</v>
      </c>
      <c r="C9909">
        <v>3.5675824382472063E-2</v>
      </c>
      <c r="D9909">
        <v>0.23133575814030211</v>
      </c>
      <c r="E9909">
        <v>0.38912546450955782</v>
      </c>
      <c r="F9909">
        <v>0.13892073644691549</v>
      </c>
      <c r="G9909">
        <v>4.7620575302288949E-2</v>
      </c>
      <c r="H9909">
        <v>5.9318835113252172E-3</v>
      </c>
      <c r="I9909">
        <v>0.14995051154887029</v>
      </c>
      <c r="J9909" t="s">
        <v>1247</v>
      </c>
      <c r="K9909" t="str">
        <f t="shared" si="154"/>
        <v>13.38BBB</v>
      </c>
    </row>
    <row r="9910" spans="1:11" x14ac:dyDescent="0.3">
      <c r="A9910" s="1" t="s">
        <v>4</v>
      </c>
      <c r="B9910">
        <v>3.983728750206251E-4</v>
      </c>
      <c r="C9910">
        <v>9.9224101770772118E-3</v>
      </c>
      <c r="D9910">
        <v>8.2246382674184285E-2</v>
      </c>
      <c r="E9910">
        <v>0.23923082099447029</v>
      </c>
      <c r="F9910">
        <v>0.21397821399060149</v>
      </c>
      <c r="G9910">
        <v>0.1216964697337415</v>
      </c>
      <c r="H9910">
        <v>1.7134637713996651E-2</v>
      </c>
      <c r="I9910">
        <v>0.3153926918409079</v>
      </c>
      <c r="J9910" t="s">
        <v>1247</v>
      </c>
      <c r="K9910" t="str">
        <f t="shared" si="154"/>
        <v>13.38BB</v>
      </c>
    </row>
    <row r="9911" spans="1:11" x14ac:dyDescent="0.3">
      <c r="A9911" s="1" t="s">
        <v>5</v>
      </c>
      <c r="B9911">
        <v>1.4060007268845381E-4</v>
      </c>
      <c r="C9911">
        <v>2.884585606172474E-3</v>
      </c>
      <c r="D9911">
        <v>2.1623323077130049E-2</v>
      </c>
      <c r="E9911">
        <v>8.0464702806913022E-2</v>
      </c>
      <c r="F9911">
        <v>0.12796408504513179</v>
      </c>
      <c r="G9911">
        <v>0.17809167538753981</v>
      </c>
      <c r="H9911">
        <v>2.8423079545200961E-2</v>
      </c>
      <c r="I9911">
        <v>0.56040794845922337</v>
      </c>
      <c r="J9911" t="s">
        <v>1247</v>
      </c>
      <c r="K9911" t="str">
        <f t="shared" si="154"/>
        <v>13.38B</v>
      </c>
    </row>
    <row r="9912" spans="1:11" x14ac:dyDescent="0.3">
      <c r="A9912" s="1" t="s">
        <v>6</v>
      </c>
      <c r="B9912">
        <v>5.8668674627412827E-5</v>
      </c>
      <c r="C9912">
        <v>1.163289989494072E-3</v>
      </c>
      <c r="D9912">
        <v>8.0716356220384942E-3</v>
      </c>
      <c r="E9912">
        <v>2.8020472575534441E-2</v>
      </c>
      <c r="F9912">
        <v>4.8881010471255107E-2</v>
      </c>
      <c r="G9912">
        <v>7.6484173103631745E-2</v>
      </c>
      <c r="H9912">
        <v>1.242910462711784E-2</v>
      </c>
      <c r="I9912">
        <v>0.82489164493630096</v>
      </c>
      <c r="J9912" t="s">
        <v>1247</v>
      </c>
      <c r="K9912" t="str">
        <f t="shared" si="154"/>
        <v>13.38CCC</v>
      </c>
    </row>
    <row r="9913" spans="1:11" x14ac:dyDescent="0.3">
      <c r="A9913" s="1" t="s">
        <v>7</v>
      </c>
      <c r="B9913">
        <v>0</v>
      </c>
      <c r="C9913">
        <v>0</v>
      </c>
      <c r="D9913">
        <v>0</v>
      </c>
      <c r="E9913">
        <v>0</v>
      </c>
      <c r="F9913">
        <v>0</v>
      </c>
      <c r="G9913">
        <v>0</v>
      </c>
      <c r="H9913">
        <v>0</v>
      </c>
      <c r="I9913">
        <v>1</v>
      </c>
      <c r="J9913" t="s">
        <v>1247</v>
      </c>
      <c r="K9913" t="str">
        <f t="shared" si="154"/>
        <v>13.38Default</v>
      </c>
    </row>
    <row r="9914" spans="1:11" x14ac:dyDescent="0.3">
      <c r="A9914" s="1" t="s">
        <v>0</v>
      </c>
      <c r="B9914">
        <v>0.26647803338249482</v>
      </c>
      <c r="C9914">
        <v>0.39293639701492089</v>
      </c>
      <c r="D9914">
        <v>0.26578044766224962</v>
      </c>
      <c r="E9914">
        <v>4.4359789651859577E-2</v>
      </c>
      <c r="F9914">
        <v>1.149402973483089E-2</v>
      </c>
      <c r="G9914">
        <v>5.3096509473937797E-3</v>
      </c>
      <c r="H9914">
        <v>1.1338847324586911E-3</v>
      </c>
      <c r="I9914">
        <v>1.250776687379172E-2</v>
      </c>
      <c r="J9914" t="s">
        <v>1248</v>
      </c>
      <c r="K9914" t="str">
        <f t="shared" si="154"/>
        <v>13.39AAA</v>
      </c>
    </row>
    <row r="9915" spans="1:11" x14ac:dyDescent="0.3">
      <c r="A9915" s="1" t="s">
        <v>1</v>
      </c>
      <c r="B9915">
        <v>2.1214841580193381E-2</v>
      </c>
      <c r="C9915">
        <v>0.37141520297010339</v>
      </c>
      <c r="D9915">
        <v>0.46486045751657828</v>
      </c>
      <c r="E9915">
        <v>9.5337305796294652E-2</v>
      </c>
      <c r="F9915">
        <v>2.016764113641447E-2</v>
      </c>
      <c r="G9915">
        <v>6.8729894181141097E-3</v>
      </c>
      <c r="H9915">
        <v>1.0056329372201481E-3</v>
      </c>
      <c r="I9915">
        <v>1.9125928645081409E-2</v>
      </c>
      <c r="J9915" t="s">
        <v>1248</v>
      </c>
      <c r="K9915" t="str">
        <f t="shared" si="154"/>
        <v>13.39AA</v>
      </c>
    </row>
    <row r="9916" spans="1:11" x14ac:dyDescent="0.3">
      <c r="A9916" s="1" t="s">
        <v>2</v>
      </c>
      <c r="B9916">
        <v>7.099596326304889E-3</v>
      </c>
      <c r="C9916">
        <v>0.14857044921783541</v>
      </c>
      <c r="D9916">
        <v>0.59416387959937755</v>
      </c>
      <c r="E9916">
        <v>0.16460589362205821</v>
      </c>
      <c r="F9916">
        <v>3.7990050288399531E-2</v>
      </c>
      <c r="G9916">
        <v>1.0266616474613501E-2</v>
      </c>
      <c r="H9916">
        <v>1.2414109739267371E-3</v>
      </c>
      <c r="I9916">
        <v>3.6062103497484392E-2</v>
      </c>
      <c r="J9916" t="s">
        <v>1248</v>
      </c>
      <c r="K9916" t="str">
        <f t="shared" si="154"/>
        <v>13.39A</v>
      </c>
    </row>
    <row r="9917" spans="1:11" x14ac:dyDescent="0.3">
      <c r="A9917" s="1" t="s">
        <v>3</v>
      </c>
      <c r="B9917">
        <v>1.4408805972592469E-3</v>
      </c>
      <c r="C9917">
        <v>3.5705572326694503E-2</v>
      </c>
      <c r="D9917">
        <v>0.2313895538678841</v>
      </c>
      <c r="E9917">
        <v>0.38892708737250142</v>
      </c>
      <c r="F9917">
        <v>0.1388992371631135</v>
      </c>
      <c r="G9917">
        <v>4.7635450952139759E-2</v>
      </c>
      <c r="H9917">
        <v>5.9346815191311198E-3</v>
      </c>
      <c r="I9917">
        <v>0.15006753620127641</v>
      </c>
      <c r="J9917" t="s">
        <v>1248</v>
      </c>
      <c r="K9917" t="str">
        <f t="shared" si="154"/>
        <v>13.39BBB</v>
      </c>
    </row>
    <row r="9918" spans="1:11" x14ac:dyDescent="0.3">
      <c r="A9918" s="1" t="s">
        <v>4</v>
      </c>
      <c r="B9918">
        <v>3.9896117271029981E-4</v>
      </c>
      <c r="C9918">
        <v>9.9357580038857939E-3</v>
      </c>
      <c r="D9918">
        <v>8.2304298112993404E-2</v>
      </c>
      <c r="E9918">
        <v>0.23919077537006361</v>
      </c>
      <c r="F9918">
        <v>0.21381527172690851</v>
      </c>
      <c r="G9918">
        <v>0.1216422614612493</v>
      </c>
      <c r="H9918">
        <v>1.7128391779545879E-2</v>
      </c>
      <c r="I9918">
        <v>0.31558428237264319</v>
      </c>
      <c r="J9918" t="s">
        <v>1248</v>
      </c>
      <c r="K9918" t="str">
        <f t="shared" si="154"/>
        <v>13.39BB</v>
      </c>
    </row>
    <row r="9919" spans="1:11" x14ac:dyDescent="0.3">
      <c r="A9919" s="1" t="s">
        <v>5</v>
      </c>
      <c r="B9919">
        <v>1.4075631990770389E-4</v>
      </c>
      <c r="C9919">
        <v>2.8882151380849432E-3</v>
      </c>
      <c r="D9919">
        <v>2.1646872924894079E-2</v>
      </c>
      <c r="E9919">
        <v>8.0493170808279405E-2</v>
      </c>
      <c r="F9919">
        <v>0.1279056370880203</v>
      </c>
      <c r="G9919">
        <v>0.17790564193160641</v>
      </c>
      <c r="H9919">
        <v>2.8392122999531279E-2</v>
      </c>
      <c r="I9919">
        <v>0.56062758278967573</v>
      </c>
      <c r="J9919" t="s">
        <v>1248</v>
      </c>
      <c r="K9919" t="str">
        <f t="shared" si="154"/>
        <v>13.39B</v>
      </c>
    </row>
    <row r="9920" spans="1:11" x14ac:dyDescent="0.3">
      <c r="A9920" s="1" t="s">
        <v>6</v>
      </c>
      <c r="B9920">
        <v>5.8726354366584572E-5</v>
      </c>
      <c r="C9920">
        <v>1.1645916204678099E-3</v>
      </c>
      <c r="D9920">
        <v>8.0797698720457695E-3</v>
      </c>
      <c r="E9920">
        <v>2.8033906268532961E-2</v>
      </c>
      <c r="F9920">
        <v>4.8862831316309738E-2</v>
      </c>
      <c r="G9920">
        <v>7.640107880272709E-2</v>
      </c>
      <c r="H9920">
        <v>1.2414375678689299E-2</v>
      </c>
      <c r="I9920">
        <v>0.82498472008686075</v>
      </c>
      <c r="J9920" t="s">
        <v>1248</v>
      </c>
      <c r="K9920" t="str">
        <f t="shared" si="154"/>
        <v>13.39CCC</v>
      </c>
    </row>
    <row r="9921" spans="1:11" x14ac:dyDescent="0.3">
      <c r="A9921" s="1" t="s">
        <v>7</v>
      </c>
      <c r="B9921">
        <v>0</v>
      </c>
      <c r="C9921">
        <v>0</v>
      </c>
      <c r="D9921">
        <v>0</v>
      </c>
      <c r="E9921">
        <v>0</v>
      </c>
      <c r="F9921">
        <v>0</v>
      </c>
      <c r="G9921">
        <v>0</v>
      </c>
      <c r="H9921">
        <v>0</v>
      </c>
      <c r="I9921">
        <v>1</v>
      </c>
      <c r="J9921" t="s">
        <v>1248</v>
      </c>
      <c r="K9921" t="str">
        <f t="shared" si="154"/>
        <v>13.39Default</v>
      </c>
    </row>
    <row r="9922" spans="1:11" x14ac:dyDescent="0.3">
      <c r="A9922" s="1" t="s">
        <v>0</v>
      </c>
      <c r="B9922">
        <v>0.26622638909265961</v>
      </c>
      <c r="C9922">
        <v>0.39290294270824738</v>
      </c>
      <c r="D9922">
        <v>0.26597812965431128</v>
      </c>
      <c r="E9922">
        <v>4.441432366368249E-2</v>
      </c>
      <c r="F9922">
        <v>1.150581879886621E-2</v>
      </c>
      <c r="G9922">
        <v>5.31343736711403E-3</v>
      </c>
      <c r="H9922">
        <v>1.1340756571191421E-3</v>
      </c>
      <c r="I9922">
        <v>1.2524883057999829E-2</v>
      </c>
      <c r="J9922" t="s">
        <v>1249</v>
      </c>
      <c r="K9922" t="str">
        <f t="shared" ref="K9922:K9985" si="155">J9922&amp;A9922</f>
        <v>13.40AAA</v>
      </c>
    </row>
    <row r="9923" spans="1:11" x14ac:dyDescent="0.3">
      <c r="A9923" s="1" t="s">
        <v>1</v>
      </c>
      <c r="B9923">
        <v>2.1214181758135151E-2</v>
      </c>
      <c r="C9923">
        <v>0.37121278589647261</v>
      </c>
      <c r="D9923">
        <v>0.46494341960587798</v>
      </c>
      <c r="E9923">
        <v>9.540367926112979E-2</v>
      </c>
      <c r="F9923">
        <v>2.018809886549407E-2</v>
      </c>
      <c r="G9923">
        <v>6.8790743047944776E-3</v>
      </c>
      <c r="H9923">
        <v>1.0063014793758891E-3</v>
      </c>
      <c r="I9923">
        <v>1.915245882871975E-2</v>
      </c>
      <c r="J9923" t="s">
        <v>1249</v>
      </c>
      <c r="K9923" t="str">
        <f t="shared" si="155"/>
        <v>13.40AA</v>
      </c>
    </row>
    <row r="9924" spans="1:11" x14ac:dyDescent="0.3">
      <c r="A9924" s="1" t="s">
        <v>2</v>
      </c>
      <c r="B9924">
        <v>7.1031138321426667E-3</v>
      </c>
      <c r="C9924">
        <v>0.14859681938106231</v>
      </c>
      <c r="D9924">
        <v>0.5940148824525604</v>
      </c>
      <c r="E9924">
        <v>0.16464724965861779</v>
      </c>
      <c r="F9924">
        <v>3.8014488439246152E-2</v>
      </c>
      <c r="G9924">
        <v>1.027725844329987E-2</v>
      </c>
      <c r="H9924">
        <v>1.242829920352637E-3</v>
      </c>
      <c r="I9924">
        <v>3.6103357872718407E-2</v>
      </c>
      <c r="J9924" t="s">
        <v>1249</v>
      </c>
      <c r="K9924" t="str">
        <f t="shared" si="155"/>
        <v>13.40A</v>
      </c>
    </row>
    <row r="9925" spans="1:11" x14ac:dyDescent="0.3">
      <c r="A9925" s="1" t="s">
        <v>3</v>
      </c>
      <c r="B9925">
        <v>1.442515187949075E-3</v>
      </c>
      <c r="C9925">
        <v>3.5735309022152703E-2</v>
      </c>
      <c r="D9925">
        <v>0.23144326721225239</v>
      </c>
      <c r="E9925">
        <v>0.38872889879022182</v>
      </c>
      <c r="F9925">
        <v>0.13887768847894211</v>
      </c>
      <c r="G9925">
        <v>4.7650292480358479E-2</v>
      </c>
      <c r="H9925">
        <v>5.9374745193372753E-3</v>
      </c>
      <c r="I9925">
        <v>0.15018455430878619</v>
      </c>
      <c r="J9925" t="s">
        <v>1249</v>
      </c>
      <c r="K9925" t="str">
        <f t="shared" si="155"/>
        <v>13.40BBB</v>
      </c>
    </row>
    <row r="9926" spans="1:11" x14ac:dyDescent="0.3">
      <c r="A9926" s="1" t="s">
        <v>4</v>
      </c>
      <c r="B9926">
        <v>3.9954986364649548E-4</v>
      </c>
      <c r="C9926">
        <v>9.9491096485984521E-3</v>
      </c>
      <c r="D9926">
        <v>8.2362177733581621E-2</v>
      </c>
      <c r="E9926">
        <v>0.23915065007799041</v>
      </c>
      <c r="F9926">
        <v>0.21365254431642919</v>
      </c>
      <c r="G9926">
        <v>0.1215880394670536</v>
      </c>
      <c r="H9926">
        <v>1.7122138732625251E-2</v>
      </c>
      <c r="I9926">
        <v>0.31577579016007501</v>
      </c>
      <c r="J9926" t="s">
        <v>1249</v>
      </c>
      <c r="K9926" t="str">
        <f t="shared" si="155"/>
        <v>13.40BB</v>
      </c>
    </row>
    <row r="9927" spans="1:11" x14ac:dyDescent="0.3">
      <c r="A9927" s="1" t="s">
        <v>5</v>
      </c>
      <c r="B9927">
        <v>1.4091269703610929E-4</v>
      </c>
      <c r="C9927">
        <v>2.8918473802947231E-3</v>
      </c>
      <c r="D9927">
        <v>2.1670422920333499E-2</v>
      </c>
      <c r="E9927">
        <v>8.0521576878521323E-2</v>
      </c>
      <c r="F9927">
        <v>0.1278471742945349</v>
      </c>
      <c r="G9927">
        <v>0.17771984431555901</v>
      </c>
      <c r="H9927">
        <v>2.8361206539416511E-2</v>
      </c>
      <c r="I9927">
        <v>0.56084701497430389</v>
      </c>
      <c r="J9927" t="s">
        <v>1249</v>
      </c>
      <c r="K9927" t="str">
        <f t="shared" si="155"/>
        <v>13.40B</v>
      </c>
    </row>
    <row r="9928" spans="1:11" x14ac:dyDescent="0.3">
      <c r="A9928" s="1" t="s">
        <v>6</v>
      </c>
      <c r="B9928">
        <v>5.8784075205413659E-5</v>
      </c>
      <c r="C9928">
        <v>1.1658940913948741E-3</v>
      </c>
      <c r="D9928">
        <v>8.0879055553955501E-3</v>
      </c>
      <c r="E9928">
        <v>2.8047316658244389E-2</v>
      </c>
      <c r="F9928">
        <v>4.8844631495896712E-2</v>
      </c>
      <c r="G9928">
        <v>7.6318092193266712E-2</v>
      </c>
      <c r="H9928">
        <v>1.239967099794621E-2</v>
      </c>
      <c r="I9928">
        <v>0.8250777049326502</v>
      </c>
      <c r="J9928" t="s">
        <v>1249</v>
      </c>
      <c r="K9928" t="str">
        <f t="shared" si="155"/>
        <v>13.40CCC</v>
      </c>
    </row>
    <row r="9929" spans="1:11" x14ac:dyDescent="0.3">
      <c r="A9929" s="1" t="s">
        <v>7</v>
      </c>
      <c r="B9929">
        <v>0</v>
      </c>
      <c r="C9929">
        <v>0</v>
      </c>
      <c r="D9929">
        <v>0</v>
      </c>
      <c r="E9929">
        <v>0</v>
      </c>
      <c r="F9929">
        <v>0</v>
      </c>
      <c r="G9929">
        <v>0</v>
      </c>
      <c r="H9929">
        <v>0</v>
      </c>
      <c r="I9929">
        <v>1</v>
      </c>
      <c r="J9929" t="s">
        <v>1249</v>
      </c>
      <c r="K9929" t="str">
        <f t="shared" si="155"/>
        <v>13.40Default</v>
      </c>
    </row>
    <row r="9930" spans="1:11" x14ac:dyDescent="0.3">
      <c r="A9930" s="1" t="s">
        <v>0</v>
      </c>
      <c r="B9930">
        <v>0.26597501338189689</v>
      </c>
      <c r="C9930">
        <v>0.39286928731406789</v>
      </c>
      <c r="D9930">
        <v>0.26617570843898969</v>
      </c>
      <c r="E9930">
        <v>4.446887126637767E-2</v>
      </c>
      <c r="F9930">
        <v>1.1517615164027229E-2</v>
      </c>
      <c r="G9930">
        <v>5.3172247591637594E-3</v>
      </c>
      <c r="H9930">
        <v>1.1342668969649881E-3</v>
      </c>
      <c r="I9930">
        <v>1.25420127785118E-2</v>
      </c>
      <c r="J9930" t="s">
        <v>1250</v>
      </c>
      <c r="K9930" t="str">
        <f t="shared" si="155"/>
        <v>13.41AAA</v>
      </c>
    </row>
    <row r="9931" spans="1:11" x14ac:dyDescent="0.3">
      <c r="A9931" s="1" t="s">
        <v>1</v>
      </c>
      <c r="B9931">
        <v>2.1213510249937301E-2</v>
      </c>
      <c r="C9931">
        <v>0.37101057596871279</v>
      </c>
      <c r="D9931">
        <v>0.46502619776700321</v>
      </c>
      <c r="E9931">
        <v>9.5470020818968687E-2</v>
      </c>
      <c r="F9931">
        <v>2.0208556684017321E-2</v>
      </c>
      <c r="G9931">
        <v>6.8851614467632886E-3</v>
      </c>
      <c r="H9931">
        <v>1.006970424297276E-3</v>
      </c>
      <c r="I9931">
        <v>1.9179006640299961E-2</v>
      </c>
      <c r="J9931" t="s">
        <v>1250</v>
      </c>
      <c r="K9931" t="str">
        <f t="shared" si="155"/>
        <v>13.41AA</v>
      </c>
    </row>
    <row r="9932" spans="1:11" x14ac:dyDescent="0.3">
      <c r="A9932" s="1" t="s">
        <v>2</v>
      </c>
      <c r="B9932">
        <v>7.106628237829463E-3</v>
      </c>
      <c r="C9932">
        <v>0.14862313061081001</v>
      </c>
      <c r="D9932">
        <v>0.59386600589810667</v>
      </c>
      <c r="E9932">
        <v>0.1646885456755392</v>
      </c>
      <c r="F9932">
        <v>3.803891061134481E-2</v>
      </c>
      <c r="G9932">
        <v>1.0287899383713E-2</v>
      </c>
      <c r="H9932">
        <v>1.2442489230375521E-3</v>
      </c>
      <c r="I9932">
        <v>3.6144630659619141E-2</v>
      </c>
      <c r="J9932" t="s">
        <v>1250</v>
      </c>
      <c r="K9932" t="str">
        <f t="shared" si="155"/>
        <v>13.41A</v>
      </c>
    </row>
    <row r="9933" spans="1:11" x14ac:dyDescent="0.3">
      <c r="A9933" s="1" t="s">
        <v>3</v>
      </c>
      <c r="B9933">
        <v>1.444149926651542E-3</v>
      </c>
      <c r="C9933">
        <v>3.5765034418576057E-2</v>
      </c>
      <c r="D9933">
        <v>0.23149689809519561</v>
      </c>
      <c r="E9933">
        <v>0.38853089856773038</v>
      </c>
      <c r="F9933">
        <v>0.13885609101037791</v>
      </c>
      <c r="G9933">
        <v>4.7665099711799087E-2</v>
      </c>
      <c r="H9933">
        <v>5.9402624903780003E-3</v>
      </c>
      <c r="I9933">
        <v>0.1503015657792913</v>
      </c>
      <c r="J9933" t="s">
        <v>1250</v>
      </c>
      <c r="K9933" t="str">
        <f t="shared" si="155"/>
        <v>13.41BBB</v>
      </c>
    </row>
    <row r="9934" spans="1:11" x14ac:dyDescent="0.3">
      <c r="A9934" s="1" t="s">
        <v>4</v>
      </c>
      <c r="B9934">
        <v>4.0013894554417011E-4</v>
      </c>
      <c r="C9934">
        <v>9.9624650613048919E-3</v>
      </c>
      <c r="D9934">
        <v>8.2420021367947835E-2</v>
      </c>
      <c r="E9934">
        <v>0.23911044590317079</v>
      </c>
      <c r="F9934">
        <v>0.21349003122215721</v>
      </c>
      <c r="G9934">
        <v>0.1215338040215439</v>
      </c>
      <c r="H9934">
        <v>1.7115878662832141E-2</v>
      </c>
      <c r="I9934">
        <v>0.31596721481549911</v>
      </c>
      <c r="J9934" t="s">
        <v>1250</v>
      </c>
      <c r="K9934" t="str">
        <f t="shared" si="155"/>
        <v>13.41BB</v>
      </c>
    </row>
    <row r="9935" spans="1:11" x14ac:dyDescent="0.3">
      <c r="A9935" s="1" t="s">
        <v>5</v>
      </c>
      <c r="B9935">
        <v>1.4106920382556739E-4</v>
      </c>
      <c r="C9935">
        <v>2.8954823213911199E-3</v>
      </c>
      <c r="D9935">
        <v>2.1693972997176979E-2</v>
      </c>
      <c r="E9935">
        <v>8.0549920719309276E-2</v>
      </c>
      <c r="F9935">
        <v>0.12778869707762841</v>
      </c>
      <c r="G9935">
        <v>0.1775342823873704</v>
      </c>
      <c r="H9935">
        <v>2.833033014848493E-2</v>
      </c>
      <c r="I9935">
        <v>0.5610662451448134</v>
      </c>
      <c r="J9935" t="s">
        <v>1250</v>
      </c>
      <c r="K9935" t="str">
        <f t="shared" si="155"/>
        <v>13.41B</v>
      </c>
    </row>
    <row r="9936" spans="1:11" x14ac:dyDescent="0.3">
      <c r="A9936" s="1" t="s">
        <v>6</v>
      </c>
      <c r="B9936">
        <v>5.884183709772845E-5</v>
      </c>
      <c r="C9936">
        <v>1.1671973999384281E-3</v>
      </c>
      <c r="D9936">
        <v>8.0960426435704516E-3</v>
      </c>
      <c r="E9936">
        <v>2.8060703636374602E-2</v>
      </c>
      <c r="F9936">
        <v>4.8826411307541888E-2</v>
      </c>
      <c r="G9936">
        <v>7.623521321994875E-2</v>
      </c>
      <c r="H9936">
        <v>1.2384990517233961E-2</v>
      </c>
      <c r="I9936">
        <v>0.82517059943829418</v>
      </c>
      <c r="J9936" t="s">
        <v>1250</v>
      </c>
      <c r="K9936" t="str">
        <f t="shared" si="155"/>
        <v>13.41CCC</v>
      </c>
    </row>
    <row r="9937" spans="1:11" x14ac:dyDescent="0.3">
      <c r="A9937" s="1" t="s">
        <v>7</v>
      </c>
      <c r="B9937">
        <v>0</v>
      </c>
      <c r="C9937">
        <v>0</v>
      </c>
      <c r="D9937">
        <v>0</v>
      </c>
      <c r="E9937">
        <v>0</v>
      </c>
      <c r="F9937">
        <v>0</v>
      </c>
      <c r="G9937">
        <v>0</v>
      </c>
      <c r="H9937">
        <v>0</v>
      </c>
      <c r="I9937">
        <v>1</v>
      </c>
      <c r="J9937" t="s">
        <v>1250</v>
      </c>
      <c r="K9937" t="str">
        <f t="shared" si="155"/>
        <v>13.41Default</v>
      </c>
    </row>
    <row r="9938" spans="1:11" x14ac:dyDescent="0.3">
      <c r="A9938" s="1" t="s">
        <v>0</v>
      </c>
      <c r="B9938">
        <v>0.26572390532321111</v>
      </c>
      <c r="C9938">
        <v>0.39283543339656518</v>
      </c>
      <c r="D9938">
        <v>0.26637318278296362</v>
      </c>
      <c r="E9938">
        <v>4.4523432188188321E-2</v>
      </c>
      <c r="F9938">
        <v>1.1529418769941331E-2</v>
      </c>
      <c r="G9938">
        <v>5.3210131139148379E-3</v>
      </c>
      <c r="H9938">
        <v>1.1344584482809849E-3</v>
      </c>
      <c r="I9938">
        <v>1.255915597693468E-2</v>
      </c>
      <c r="J9938" t="s">
        <v>1251</v>
      </c>
      <c r="K9938" t="str">
        <f t="shared" si="155"/>
        <v>13.42AAA</v>
      </c>
    </row>
    <row r="9939" spans="1:11" x14ac:dyDescent="0.3">
      <c r="A9939" s="1" t="s">
        <v>1</v>
      </c>
      <c r="B9939">
        <v>2.1212827314659011E-2</v>
      </c>
      <c r="C9939">
        <v>0.37080857327699962</v>
      </c>
      <c r="D9939">
        <v>0.46510879175729603</v>
      </c>
      <c r="E9939">
        <v>9.5536330433340505E-2</v>
      </c>
      <c r="F9939">
        <v>2.0229014561381799E-2</v>
      </c>
      <c r="G9939">
        <v>6.8912508374820202E-3</v>
      </c>
      <c r="H9939">
        <v>1.0076397711258581E-3</v>
      </c>
      <c r="I9939">
        <v>1.9205572047715291E-2</v>
      </c>
      <c r="J9939" t="s">
        <v>1251</v>
      </c>
      <c r="K9939" t="str">
        <f t="shared" si="155"/>
        <v>13.42AA</v>
      </c>
    </row>
    <row r="9940" spans="1:11" x14ac:dyDescent="0.3">
      <c r="A9940" s="1" t="s">
        <v>2</v>
      </c>
      <c r="B9940">
        <v>7.110139540790387E-3</v>
      </c>
      <c r="C9940">
        <v>0.14864938281057091</v>
      </c>
      <c r="D9940">
        <v>0.5937172500732959</v>
      </c>
      <c r="E9940">
        <v>0.16472978170986391</v>
      </c>
      <c r="F9940">
        <v>3.8063316789661343E-2</v>
      </c>
      <c r="G9940">
        <v>1.029853927442282E-2</v>
      </c>
      <c r="H9940">
        <v>1.245667978404945E-3</v>
      </c>
      <c r="I9940">
        <v>3.6185921822989749E-2</v>
      </c>
      <c r="J9940" t="s">
        <v>1251</v>
      </c>
      <c r="K9940" t="str">
        <f t="shared" si="155"/>
        <v>13.42A</v>
      </c>
    </row>
    <row r="9941" spans="1:11" x14ac:dyDescent="0.3">
      <c r="A9941" s="1" t="s">
        <v>3</v>
      </c>
      <c r="B9941">
        <v>1.4457848096800811E-3</v>
      </c>
      <c r="C9941">
        <v>3.5794748465685963E-2</v>
      </c>
      <c r="D9941">
        <v>0.23155044643848691</v>
      </c>
      <c r="E9941">
        <v>0.38833308651009452</v>
      </c>
      <c r="F9941">
        <v>0.13883444537340239</v>
      </c>
      <c r="G9941">
        <v>4.767987247131112E-2</v>
      </c>
      <c r="H9941">
        <v>5.9430454106867842E-3</v>
      </c>
      <c r="I9941">
        <v>0.150418570520652</v>
      </c>
      <c r="J9941" t="s">
        <v>1251</v>
      </c>
      <c r="K9941" t="str">
        <f t="shared" si="155"/>
        <v>13.42BBB</v>
      </c>
    </row>
    <row r="9942" spans="1:11" x14ac:dyDescent="0.3">
      <c r="A9942" s="1" t="s">
        <v>4</v>
      </c>
      <c r="B9942">
        <v>4.0072841611589271E-4</v>
      </c>
      <c r="C9942">
        <v>9.9758241920402287E-3</v>
      </c>
      <c r="D9942">
        <v>8.2477828847849849E-2</v>
      </c>
      <c r="E9942">
        <v>0.23907016363068381</v>
      </c>
      <c r="F9942">
        <v>0.21332773190777271</v>
      </c>
      <c r="G9942">
        <v>0.1214795553953319</v>
      </c>
      <c r="H9942">
        <v>1.7109611659789109E-2</v>
      </c>
      <c r="I9942">
        <v>0.31615855595041681</v>
      </c>
      <c r="J9942" t="s">
        <v>1251</v>
      </c>
      <c r="K9942" t="str">
        <f t="shared" si="155"/>
        <v>13.42BB</v>
      </c>
    </row>
    <row r="9943" spans="1:11" x14ac:dyDescent="0.3">
      <c r="A9943" s="1" t="s">
        <v>5</v>
      </c>
      <c r="B9943">
        <v>1.4122584002795261E-4</v>
      </c>
      <c r="C9943">
        <v>2.8991199499629112E-3</v>
      </c>
      <c r="D9943">
        <v>2.1717523089149551E-2</v>
      </c>
      <c r="E9943">
        <v>8.0578202032308699E-2</v>
      </c>
      <c r="F9943">
        <v>0.12773020585026221</v>
      </c>
      <c r="G9943">
        <v>0.17734895599504441</v>
      </c>
      <c r="H9943">
        <v>2.8299493810369891E-2</v>
      </c>
      <c r="I9943">
        <v>0.56128527343287438</v>
      </c>
      <c r="J9943" t="s">
        <v>1251</v>
      </c>
      <c r="K9943" t="str">
        <f t="shared" si="155"/>
        <v>13.42B</v>
      </c>
    </row>
    <row r="9944" spans="1:11" x14ac:dyDescent="0.3">
      <c r="A9944" s="1" t="s">
        <v>6</v>
      </c>
      <c r="B9944">
        <v>5.8899639997317017E-5</v>
      </c>
      <c r="C9944">
        <v>1.1685015437607239E-3</v>
      </c>
      <c r="D9944">
        <v>8.1041811080473369E-3</v>
      </c>
      <c r="E9944">
        <v>2.807406709461957E-2</v>
      </c>
      <c r="F9944">
        <v>4.8808171048783801E-2</v>
      </c>
      <c r="G9944">
        <v>7.6152441827531933E-2</v>
      </c>
      <c r="H9944">
        <v>1.237033416890879E-2</v>
      </c>
      <c r="I9944">
        <v>0.8252634035683506</v>
      </c>
      <c r="J9944" t="s">
        <v>1251</v>
      </c>
      <c r="K9944" t="str">
        <f t="shared" si="155"/>
        <v>13.42CCC</v>
      </c>
    </row>
    <row r="9945" spans="1:11" x14ac:dyDescent="0.3">
      <c r="A9945" s="1" t="s">
        <v>7</v>
      </c>
      <c r="B9945">
        <v>0</v>
      </c>
      <c r="C9945">
        <v>0</v>
      </c>
      <c r="D9945">
        <v>0</v>
      </c>
      <c r="E9945">
        <v>0</v>
      </c>
      <c r="F9945">
        <v>0</v>
      </c>
      <c r="G9945">
        <v>0</v>
      </c>
      <c r="H9945">
        <v>0</v>
      </c>
      <c r="I9945">
        <v>1</v>
      </c>
      <c r="J9945" t="s">
        <v>1251</v>
      </c>
      <c r="K9945" t="str">
        <f t="shared" si="155"/>
        <v>13.42Default</v>
      </c>
    </row>
    <row r="9946" spans="1:11" x14ac:dyDescent="0.3">
      <c r="A9946" s="1" t="s">
        <v>0</v>
      </c>
      <c r="B9946">
        <v>0.26547306399293319</v>
      </c>
      <c r="C9946">
        <v>0.39280138352030919</v>
      </c>
      <c r="D9946">
        <v>0.26657055145031983</v>
      </c>
      <c r="E9946">
        <v>4.4578006156654817E-2</v>
      </c>
      <c r="F9946">
        <v>1.1541229556085201E-2</v>
      </c>
      <c r="G9946">
        <v>5.3248024216903857E-3</v>
      </c>
      <c r="H9946">
        <v>1.1346503073494921E-3</v>
      </c>
      <c r="I9946">
        <v>1.257631259465767E-2</v>
      </c>
      <c r="J9946" t="s">
        <v>1252</v>
      </c>
      <c r="K9946" t="str">
        <f t="shared" si="155"/>
        <v>13.43AAA</v>
      </c>
    </row>
    <row r="9947" spans="1:11" x14ac:dyDescent="0.3">
      <c r="A9947" s="1" t="s">
        <v>1</v>
      </c>
      <c r="B9947">
        <v>2.1212133211358088E-2</v>
      </c>
      <c r="C9947">
        <v>0.37060677791107333</v>
      </c>
      <c r="D9947">
        <v>0.4651912013342791</v>
      </c>
      <c r="E9947">
        <v>9.560260806791622E-2</v>
      </c>
      <c r="F9947">
        <v>2.0249472467028549E-2</v>
      </c>
      <c r="G9947">
        <v>6.8973424704250313E-3</v>
      </c>
      <c r="H9947">
        <v>1.008309519004598E-3</v>
      </c>
      <c r="I9947">
        <v>1.9232155018914988E-2</v>
      </c>
      <c r="J9947" t="s">
        <v>1252</v>
      </c>
      <c r="K9947" t="str">
        <f t="shared" si="155"/>
        <v>13.43AA</v>
      </c>
    </row>
    <row r="9948" spans="1:11" x14ac:dyDescent="0.3">
      <c r="A9948" s="1" t="s">
        <v>2</v>
      </c>
      <c r="B9948">
        <v>7.1136477384568346E-3</v>
      </c>
      <c r="C9948">
        <v>0.14867557588388461</v>
      </c>
      <c r="D9948">
        <v>0.5935686151151407</v>
      </c>
      <c r="E9948">
        <v>0.16477095779870771</v>
      </c>
      <c r="F9948">
        <v>3.8087706959205193E-2</v>
      </c>
      <c r="G9948">
        <v>1.030917809401812E-2</v>
      </c>
      <c r="H9948">
        <v>1.247087082880788E-3</v>
      </c>
      <c r="I9948">
        <v>3.6227231327705993E-2</v>
      </c>
      <c r="J9948" t="s">
        <v>1252</v>
      </c>
      <c r="K9948" t="str">
        <f t="shared" si="155"/>
        <v>13.43A</v>
      </c>
    </row>
    <row r="9949" spans="1:11" x14ac:dyDescent="0.3">
      <c r="A9949" s="1" t="s">
        <v>3</v>
      </c>
      <c r="B9949">
        <v>1.4474198333476981E-3</v>
      </c>
      <c r="C9949">
        <v>3.5824451113195738E-2</v>
      </c>
      <c r="D9949">
        <v>0.2316039121638841</v>
      </c>
      <c r="E9949">
        <v>0.38813546242243641</v>
      </c>
      <c r="F9949">
        <v>0.13881275218400241</v>
      </c>
      <c r="G9949">
        <v>4.7694610583739583E-2</v>
      </c>
      <c r="H9949">
        <v>5.9458232586963051E-3</v>
      </c>
      <c r="I9949">
        <v>0.1505355684406979</v>
      </c>
      <c r="J9949" t="s">
        <v>1252</v>
      </c>
      <c r="K9949" t="str">
        <f t="shared" si="155"/>
        <v>13.43BBB</v>
      </c>
    </row>
    <row r="9950" spans="1:11" x14ac:dyDescent="0.3">
      <c r="A9950" s="1" t="s">
        <v>4</v>
      </c>
      <c r="B9950">
        <v>4.0131827307183973E-4</v>
      </c>
      <c r="C9950">
        <v>9.9891869907849217E-3</v>
      </c>
      <c r="D9950">
        <v>8.2535600004804616E-2</v>
      </c>
      <c r="E9950">
        <v>0.23902980404576851</v>
      </c>
      <c r="F9950">
        <v>0.2131656458376395</v>
      </c>
      <c r="G9950">
        <v>0.1214252938592514</v>
      </c>
      <c r="H9950">
        <v>1.7103337813144031E-2</v>
      </c>
      <c r="I9950">
        <v>0.31634981317553551</v>
      </c>
      <c r="J9950" t="s">
        <v>1252</v>
      </c>
      <c r="K9950" t="str">
        <f t="shared" si="155"/>
        <v>13.43BB</v>
      </c>
    </row>
    <row r="9951" spans="1:11" x14ac:dyDescent="0.3">
      <c r="A9951" s="1" t="s">
        <v>5</v>
      </c>
      <c r="B9951">
        <v>1.4138260539511691E-4</v>
      </c>
      <c r="C9951">
        <v>2.902760254598341E-3</v>
      </c>
      <c r="D9951">
        <v>2.1741073129972689E-2</v>
      </c>
      <c r="E9951">
        <v>8.0606420519180183E-2</v>
      </c>
      <c r="F9951">
        <v>0.1276717010254069</v>
      </c>
      <c r="G9951">
        <v>0.17716386498661499</v>
      </c>
      <c r="H9951">
        <v>2.826869750870984E-2</v>
      </c>
      <c r="I9951">
        <v>0.56150409997012196</v>
      </c>
      <c r="J9951" t="s">
        <v>1252</v>
      </c>
      <c r="K9951" t="str">
        <f t="shared" si="155"/>
        <v>13.43B</v>
      </c>
    </row>
    <row r="9952" spans="1:11" x14ac:dyDescent="0.3">
      <c r="A9952" s="1" t="s">
        <v>6</v>
      </c>
      <c r="B9952">
        <v>5.8957483857927112E-5</v>
      </c>
      <c r="C9952">
        <v>1.169806520523101E-3</v>
      </c>
      <c r="D9952">
        <v>8.1123209202973133E-3</v>
      </c>
      <c r="E9952">
        <v>2.8087406924665392E-2</v>
      </c>
      <c r="F9952">
        <v>4.8789911017173643E-2</v>
      </c>
      <c r="G9952">
        <v>7.606977796083543E-2</v>
      </c>
      <c r="H9952">
        <v>1.235570188533767E-2</v>
      </c>
      <c r="I9952">
        <v>0.8253561172873094</v>
      </c>
      <c r="J9952" t="s">
        <v>1252</v>
      </c>
      <c r="K9952" t="str">
        <f t="shared" si="155"/>
        <v>13.43CCC</v>
      </c>
    </row>
    <row r="9953" spans="1:11" x14ac:dyDescent="0.3">
      <c r="A9953" s="1" t="s">
        <v>7</v>
      </c>
      <c r="B9953">
        <v>0</v>
      </c>
      <c r="C9953">
        <v>0</v>
      </c>
      <c r="D9953">
        <v>0</v>
      </c>
      <c r="E9953">
        <v>0</v>
      </c>
      <c r="F9953">
        <v>0</v>
      </c>
      <c r="G9953">
        <v>0</v>
      </c>
      <c r="H9953">
        <v>0</v>
      </c>
      <c r="I9953">
        <v>1</v>
      </c>
      <c r="J9953" t="s">
        <v>1252</v>
      </c>
      <c r="K9953" t="str">
        <f t="shared" si="155"/>
        <v>13.43Default</v>
      </c>
    </row>
    <row r="9954" spans="1:11" x14ac:dyDescent="0.3">
      <c r="A9954" s="1" t="s">
        <v>0</v>
      </c>
      <c r="B9954">
        <v>0.26522248847071261</v>
      </c>
      <c r="C9954">
        <v>0.39276714025026521</v>
      </c>
      <c r="D9954">
        <v>0.26676781320255638</v>
      </c>
      <c r="E9954">
        <v>4.4632592898614182E-2</v>
      </c>
      <c r="F9954">
        <v>1.1553047461784521E-2</v>
      </c>
      <c r="G9954">
        <v>5.3285926727647372E-3</v>
      </c>
      <c r="H9954">
        <v>1.134842470450461E-3</v>
      </c>
      <c r="I9954">
        <v>1.259348257285167E-2</v>
      </c>
      <c r="J9954" t="s">
        <v>1253</v>
      </c>
      <c r="K9954" t="str">
        <f t="shared" si="155"/>
        <v>13.44AAA</v>
      </c>
    </row>
    <row r="9955" spans="1:11" x14ac:dyDescent="0.3">
      <c r="A9955" s="1" t="s">
        <v>1</v>
      </c>
      <c r="B9955">
        <v>2.121142819909096E-2</v>
      </c>
      <c r="C9955">
        <v>0.37040518996024091</v>
      </c>
      <c r="D9955">
        <v>0.4652734262556556</v>
      </c>
      <c r="E9955">
        <v>9.5668853686508515E-2</v>
      </c>
      <c r="F9955">
        <v>2.0269930370442168E-2</v>
      </c>
      <c r="G9955">
        <v>6.9034363390795836E-3</v>
      </c>
      <c r="H9955">
        <v>1.008979667077874E-3</v>
      </c>
      <c r="I9955">
        <v>1.9258755521904411E-2</v>
      </c>
      <c r="J9955" t="s">
        <v>1253</v>
      </c>
      <c r="K9955" t="str">
        <f t="shared" si="155"/>
        <v>13.44AA</v>
      </c>
    </row>
    <row r="9956" spans="1:11" x14ac:dyDescent="0.3">
      <c r="A9956" s="1" t="s">
        <v>2</v>
      </c>
      <c r="B9956">
        <v>7.1171528282664822E-3</v>
      </c>
      <c r="C9956">
        <v>0.14870170973433899</v>
      </c>
      <c r="D9956">
        <v>0.59342010116038801</v>
      </c>
      <c r="E9956">
        <v>0.16481207397926051</v>
      </c>
      <c r="F9956">
        <v>3.8112081105029311E-2</v>
      </c>
      <c r="G9956">
        <v>1.031981582110654E-2</v>
      </c>
      <c r="H9956">
        <v>1.2485062328935659E-3</v>
      </c>
      <c r="I9956">
        <v>3.6268559138716377E-2</v>
      </c>
      <c r="J9956" t="s">
        <v>1253</v>
      </c>
      <c r="K9956" t="str">
        <f t="shared" si="155"/>
        <v>13.44A</v>
      </c>
    </row>
    <row r="9957" spans="1:11" x14ac:dyDescent="0.3">
      <c r="A9957" s="1" t="s">
        <v>3</v>
      </c>
      <c r="B9957">
        <v>1.449054993966966E-3</v>
      </c>
      <c r="C9957">
        <v>3.5854142310810667E-2</v>
      </c>
      <c r="D9957">
        <v>0.23165729519312919</v>
      </c>
      <c r="E9957">
        <v>0.38793802610993328</v>
      </c>
      <c r="F9957">
        <v>0.13879101205816899</v>
      </c>
      <c r="G9957">
        <v>4.7709313873925012E-2</v>
      </c>
      <c r="H9957">
        <v>5.9485960128384191E-3</v>
      </c>
      <c r="I9957">
        <v>0.15065255944722741</v>
      </c>
      <c r="J9957" t="s">
        <v>1253</v>
      </c>
      <c r="K9957" t="str">
        <f t="shared" si="155"/>
        <v>13.44BBB</v>
      </c>
    </row>
    <row r="9958" spans="1:11" x14ac:dyDescent="0.3">
      <c r="A9958" s="1" t="s">
        <v>4</v>
      </c>
      <c r="B9958">
        <v>4.0190851411979109E-4</v>
      </c>
      <c r="C9958">
        <v>1.000255340746475E-2</v>
      </c>
      <c r="D9958">
        <v>8.2593334670088822E-2</v>
      </c>
      <c r="E9958">
        <v>0.238989367933825</v>
      </c>
      <c r="F9958">
        <v>0.21300377247680341</v>
      </c>
      <c r="G9958">
        <v>0.1213710196843583</v>
      </c>
      <c r="H9958">
        <v>1.709705721257012E-2</v>
      </c>
      <c r="I9958">
        <v>0.31654098610076992</v>
      </c>
      <c r="J9958" t="s">
        <v>1253</v>
      </c>
      <c r="K9958" t="str">
        <f t="shared" si="155"/>
        <v>13.44BB</v>
      </c>
    </row>
    <row r="9959" spans="1:11" x14ac:dyDescent="0.3">
      <c r="A9959" s="1" t="s">
        <v>5</v>
      </c>
      <c r="B9959">
        <v>1.4153949967888921E-4</v>
      </c>
      <c r="C9959">
        <v>2.9064032238851159E-3</v>
      </c>
      <c r="D9959">
        <v>2.176462305336424E-2</v>
      </c>
      <c r="E9959">
        <v>8.0634575881579434E-2</v>
      </c>
      <c r="F9959">
        <v>0.12761318301604169</v>
      </c>
      <c r="G9959">
        <v>0.17697900921014681</v>
      </c>
      <c r="H9959">
        <v>2.8237941227148299E-2</v>
      </c>
      <c r="I9959">
        <v>0.56172272488815544</v>
      </c>
      <c r="J9959" t="s">
        <v>1253</v>
      </c>
      <c r="K9959" t="str">
        <f t="shared" si="155"/>
        <v>13.44B</v>
      </c>
    </row>
    <row r="9960" spans="1:11" x14ac:dyDescent="0.3">
      <c r="A9960" s="1" t="s">
        <v>6</v>
      </c>
      <c r="B9960">
        <v>5.9015368633266033E-5</v>
      </c>
      <c r="C9960">
        <v>1.171112327885984E-3</v>
      </c>
      <c r="D9960">
        <v>8.1204620517857252E-3</v>
      </c>
      <c r="E9960">
        <v>2.810072301818831E-2</v>
      </c>
      <c r="F9960">
        <v>4.8771631510275311E-2</v>
      </c>
      <c r="G9960">
        <v>7.5987221564738611E-2</v>
      </c>
      <c r="H9960">
        <v>1.2341093598898329E-2</v>
      </c>
      <c r="I9960">
        <v>0.8254487405595945</v>
      </c>
      <c r="J9960" t="s">
        <v>1253</v>
      </c>
      <c r="K9960" t="str">
        <f t="shared" si="155"/>
        <v>13.44CCC</v>
      </c>
    </row>
    <row r="9961" spans="1:11" x14ac:dyDescent="0.3">
      <c r="A9961" s="1" t="s">
        <v>7</v>
      </c>
      <c r="B9961">
        <v>0</v>
      </c>
      <c r="C9961">
        <v>0</v>
      </c>
      <c r="D9961">
        <v>0</v>
      </c>
      <c r="E9961">
        <v>0</v>
      </c>
      <c r="F9961">
        <v>0</v>
      </c>
      <c r="G9961">
        <v>0</v>
      </c>
      <c r="H9961">
        <v>0</v>
      </c>
      <c r="I9961">
        <v>1</v>
      </c>
      <c r="J9961" t="s">
        <v>1253</v>
      </c>
      <c r="K9961" t="str">
        <f t="shared" si="155"/>
        <v>13.44Default</v>
      </c>
    </row>
    <row r="9962" spans="1:11" x14ac:dyDescent="0.3">
      <c r="A9962" s="1" t="s">
        <v>0</v>
      </c>
      <c r="B9962">
        <v>0.26497217783950711</v>
      </c>
      <c r="C9962">
        <v>0.39273270615180073</v>
      </c>
      <c r="D9962">
        <v>0.26696496679858539</v>
      </c>
      <c r="E9962">
        <v>4.4687192140199533E-2</v>
      </c>
      <c r="F9962">
        <v>1.156487242621379E-2</v>
      </c>
      <c r="G9962">
        <v>5.3323838573634116E-3</v>
      </c>
      <c r="H9962">
        <v>1.135034933861422E-3</v>
      </c>
      <c r="I9962">
        <v>1.261066585246878E-2</v>
      </c>
      <c r="J9962" t="s">
        <v>1254</v>
      </c>
      <c r="K9962" t="str">
        <f t="shared" si="155"/>
        <v>13.45AAA</v>
      </c>
    </row>
    <row r="9963" spans="1:11" x14ac:dyDescent="0.3">
      <c r="A9963" s="1" t="s">
        <v>1</v>
      </c>
      <c r="B9963">
        <v>2.1210712536912521E-2</v>
      </c>
      <c r="C9963">
        <v>0.37020380951337589</v>
      </c>
      <c r="D9963">
        <v>0.46535546627930691</v>
      </c>
      <c r="E9963">
        <v>9.5735067253071501E-2</v>
      </c>
      <c r="F9963">
        <v>2.029038824115072E-2</v>
      </c>
      <c r="G9963">
        <v>6.9095324369458436E-3</v>
      </c>
      <c r="H9963">
        <v>1.009650214491479E-3</v>
      </c>
      <c r="I9963">
        <v>1.9285373524745068E-2</v>
      </c>
      <c r="J9963" t="s">
        <v>1254</v>
      </c>
      <c r="K9963" t="str">
        <f t="shared" si="155"/>
        <v>13.45AA</v>
      </c>
    </row>
    <row r="9964" spans="1:11" x14ac:dyDescent="0.3">
      <c r="A9964" s="1" t="s">
        <v>2</v>
      </c>
      <c r="B9964">
        <v>7.1206548076632762E-3</v>
      </c>
      <c r="C9964">
        <v>0.1487277842655694</v>
      </c>
      <c r="D9964">
        <v>0.59327170834551979</v>
      </c>
      <c r="E9964">
        <v>0.1648531302887864</v>
      </c>
      <c r="F9964">
        <v>3.8136439212230172E-2</v>
      </c>
      <c r="G9964">
        <v>1.0330452434314619E-2</v>
      </c>
      <c r="H9964">
        <v>1.249925424874281E-3</v>
      </c>
      <c r="I9964">
        <v>3.6309905221042237E-2</v>
      </c>
      <c r="J9964" t="s">
        <v>1254</v>
      </c>
      <c r="K9964" t="str">
        <f t="shared" si="155"/>
        <v>13.45A</v>
      </c>
    </row>
    <row r="9965" spans="1:11" x14ac:dyDescent="0.3">
      <c r="A9965" s="1" t="s">
        <v>3</v>
      </c>
      <c r="B9965">
        <v>1.45069028785003E-3</v>
      </c>
      <c r="C9965">
        <v>3.5883822008228053E-2</v>
      </c>
      <c r="D9965">
        <v>0.23171059544794911</v>
      </c>
      <c r="E9965">
        <v>0.3877407773778182</v>
      </c>
      <c r="F9965">
        <v>0.13876922561189911</v>
      </c>
      <c r="G9965">
        <v>4.7723982166703573E-2</v>
      </c>
      <c r="H9965">
        <v>5.9513636515441696E-3</v>
      </c>
      <c r="I9965">
        <v>0.15076954344800789</v>
      </c>
      <c r="J9965" t="s">
        <v>1254</v>
      </c>
      <c r="K9965" t="str">
        <f t="shared" si="155"/>
        <v>13.45BBB</v>
      </c>
    </row>
    <row r="9966" spans="1:11" x14ac:dyDescent="0.3">
      <c r="A9966" s="1" t="s">
        <v>4</v>
      </c>
      <c r="B9966">
        <v>4.0249913696512502E-4</v>
      </c>
      <c r="C9966">
        <v>1.001592339195073E-2</v>
      </c>
      <c r="D9966">
        <v>8.2651032674738972E-2</v>
      </c>
      <c r="E9966">
        <v>0.23894885608041549</v>
      </c>
      <c r="F9966">
        <v>0.2128421112909894</v>
      </c>
      <c r="G9966">
        <v>0.12131673314193139</v>
      </c>
      <c r="H9966">
        <v>1.709076994776609E-2</v>
      </c>
      <c r="I9966">
        <v>0.31673207433524292</v>
      </c>
      <c r="J9966" t="s">
        <v>1254</v>
      </c>
      <c r="K9966" t="str">
        <f t="shared" si="155"/>
        <v>13.45BB</v>
      </c>
    </row>
    <row r="9967" spans="1:11" x14ac:dyDescent="0.3">
      <c r="A9967" s="1" t="s">
        <v>5</v>
      </c>
      <c r="B9967">
        <v>1.4169652263107529E-4</v>
      </c>
      <c r="C9967">
        <v>2.910048846410415E-3</v>
      </c>
      <c r="D9967">
        <v>2.1788172793038421E-2</v>
      </c>
      <c r="E9967">
        <v>8.0662667821157316E-2</v>
      </c>
      <c r="F9967">
        <v>0.12755465223515489</v>
      </c>
      <c r="G9967">
        <v>0.17679438851373491</v>
      </c>
      <c r="H9967">
        <v>2.8207224949333851E-2</v>
      </c>
      <c r="I9967">
        <v>0.56194114831853914</v>
      </c>
      <c r="J9967" t="s">
        <v>1254</v>
      </c>
      <c r="K9967" t="str">
        <f t="shared" si="155"/>
        <v>13.45B</v>
      </c>
    </row>
    <row r="9968" spans="1:11" x14ac:dyDescent="0.3">
      <c r="A9968" s="1" t="s">
        <v>6</v>
      </c>
      <c r="B9968">
        <v>5.9073294277000583E-5</v>
      </c>
      <c r="C9968">
        <v>1.172418963508885E-3</v>
      </c>
      <c r="D9968">
        <v>8.1286044739721612E-3</v>
      </c>
      <c r="E9968">
        <v>2.811401526685477E-2</v>
      </c>
      <c r="F9968">
        <v>4.8753332825665519E-2</v>
      </c>
      <c r="G9968">
        <v>7.590477258418088E-2</v>
      </c>
      <c r="H9968">
        <v>1.2326509241979131E-2</v>
      </c>
      <c r="I9968">
        <v>0.82554127334956162</v>
      </c>
      <c r="J9968" t="s">
        <v>1254</v>
      </c>
      <c r="K9968" t="str">
        <f t="shared" si="155"/>
        <v>13.45CCC</v>
      </c>
    </row>
    <row r="9969" spans="1:11" x14ac:dyDescent="0.3">
      <c r="A9969" s="1" t="s">
        <v>7</v>
      </c>
      <c r="B9969">
        <v>0</v>
      </c>
      <c r="C9969">
        <v>0</v>
      </c>
      <c r="D9969">
        <v>0</v>
      </c>
      <c r="E9969">
        <v>0</v>
      </c>
      <c r="F9969">
        <v>0</v>
      </c>
      <c r="G9969">
        <v>0</v>
      </c>
      <c r="H9969">
        <v>0</v>
      </c>
      <c r="I9969">
        <v>1</v>
      </c>
      <c r="J9969" t="s">
        <v>1254</v>
      </c>
      <c r="K9969" t="str">
        <f t="shared" si="155"/>
        <v>13.45Default</v>
      </c>
    </row>
    <row r="9970" spans="1:11" x14ac:dyDescent="0.3">
      <c r="A9970" s="1" t="s">
        <v>0</v>
      </c>
      <c r="B9970">
        <v>0.26472213118557458</v>
      </c>
      <c r="C9970">
        <v>0.39269808379069249</v>
      </c>
      <c r="D9970">
        <v>0.26716201099473508</v>
      </c>
      <c r="E9970">
        <v>4.4741803606839443E-2</v>
      </c>
      <c r="F9970">
        <v>1.157670438839598E-2</v>
      </c>
      <c r="G9970">
        <v>5.3361759656630628E-3</v>
      </c>
      <c r="H9970">
        <v>1.135227693857471E-3</v>
      </c>
      <c r="I9970">
        <v>1.2627862374241889E-2</v>
      </c>
      <c r="J9970" t="s">
        <v>1255</v>
      </c>
      <c r="K9970" t="str">
        <f t="shared" si="155"/>
        <v>13.46AAA</v>
      </c>
    </row>
    <row r="9971" spans="1:11" x14ac:dyDescent="0.3">
      <c r="A9971" s="1" t="s">
        <v>1</v>
      </c>
      <c r="B9971">
        <v>2.1209986483876141E-2</v>
      </c>
      <c r="C9971">
        <v>0.37000263665892041</v>
      </c>
      <c r="D9971">
        <v>0.46543732116329262</v>
      </c>
      <c r="E9971">
        <v>9.5801248731700706E-2</v>
      </c>
      <c r="F9971">
        <v>2.0310846048725802E-2</v>
      </c>
      <c r="G9971">
        <v>6.9156307575368994E-3</v>
      </c>
      <c r="H9971">
        <v>1.0103211603926261E-3</v>
      </c>
      <c r="I9971">
        <v>1.93120089955548E-2</v>
      </c>
      <c r="J9971" t="s">
        <v>1255</v>
      </c>
      <c r="K9971" t="str">
        <f t="shared" si="155"/>
        <v>13.46AA</v>
      </c>
    </row>
    <row r="9972" spans="1:11" x14ac:dyDescent="0.3">
      <c r="A9972" s="1" t="s">
        <v>2</v>
      </c>
      <c r="B9972">
        <v>7.1241536740974023E-3</v>
      </c>
      <c r="C9972">
        <v>0.14875379938125799</v>
      </c>
      <c r="D9972">
        <v>0.59312343680675261</v>
      </c>
      <c r="E9972">
        <v>0.16489412676462281</v>
      </c>
      <c r="F9972">
        <v>3.8160781265947533E-2</v>
      </c>
      <c r="G9972">
        <v>1.034108791228769E-2</v>
      </c>
      <c r="H9972">
        <v>1.251344655256443E-3</v>
      </c>
      <c r="I9972">
        <v>3.6351269539777693E-2</v>
      </c>
      <c r="J9972" t="s">
        <v>1255</v>
      </c>
      <c r="K9972" t="str">
        <f t="shared" si="155"/>
        <v>13.46A</v>
      </c>
    </row>
    <row r="9973" spans="1:11" x14ac:dyDescent="0.3">
      <c r="A9973" s="1" t="s">
        <v>3</v>
      </c>
      <c r="B9973">
        <v>1.4523257113086029E-3</v>
      </c>
      <c r="C9973">
        <v>3.5913490155137152E-2</v>
      </c>
      <c r="D9973">
        <v>0.23176381285005529</v>
      </c>
      <c r="E9973">
        <v>0.38754371603137838</v>
      </c>
      <c r="F9973">
        <v>0.13874739346119411</v>
      </c>
      <c r="G9973">
        <v>4.7738615286906948E-2</v>
      </c>
      <c r="H9973">
        <v>5.9541261532437932E-3</v>
      </c>
      <c r="I9973">
        <v>0.15088652035077579</v>
      </c>
      <c r="J9973" t="s">
        <v>1255</v>
      </c>
      <c r="K9973" t="str">
        <f t="shared" si="155"/>
        <v>13.46BBB</v>
      </c>
    </row>
    <row r="9974" spans="1:11" x14ac:dyDescent="0.3">
      <c r="A9974" s="1" t="s">
        <v>4</v>
      </c>
      <c r="B9974">
        <v>4.0309013931081461E-4</v>
      </c>
      <c r="C9974">
        <v>1.002929689405915E-2</v>
      </c>
      <c r="D9974">
        <v>8.2708693849551901E-2</v>
      </c>
      <c r="E9974">
        <v>0.23890826927126449</v>
      </c>
      <c r="F9974">
        <v>0.21268066174659969</v>
      </c>
      <c r="G9974">
        <v>0.12126243450347179</v>
      </c>
      <c r="H9974">
        <v>1.7084476108456169E-2</v>
      </c>
      <c r="I9974">
        <v>0.31692307748728599</v>
      </c>
      <c r="J9974" t="s">
        <v>1255</v>
      </c>
      <c r="K9974" t="str">
        <f t="shared" si="155"/>
        <v>13.46BB</v>
      </c>
    </row>
    <row r="9975" spans="1:11" x14ac:dyDescent="0.3">
      <c r="A9975" s="1" t="s">
        <v>5</v>
      </c>
      <c r="B9975">
        <v>1.4185367400345859E-4</v>
      </c>
      <c r="C9975">
        <v>2.913697110760876E-3</v>
      </c>
      <c r="D9975">
        <v>2.1811722282705889E-2</v>
      </c>
      <c r="E9975">
        <v>8.0690696039559764E-2</v>
      </c>
      <c r="F9975">
        <v>0.1274961090957433</v>
      </c>
      <c r="G9975">
        <v>0.1766100027455042</v>
      </c>
      <c r="H9975">
        <v>2.8176548658920109E-2</v>
      </c>
      <c r="I9975">
        <v>0.5621593703928025</v>
      </c>
      <c r="J9975" t="s">
        <v>1255</v>
      </c>
      <c r="K9975" t="str">
        <f t="shared" si="155"/>
        <v>13.46B</v>
      </c>
    </row>
    <row r="9976" spans="1:11" x14ac:dyDescent="0.3">
      <c r="A9976" s="1" t="s">
        <v>6</v>
      </c>
      <c r="B9976">
        <v>5.9131260742757023E-5</v>
      </c>
      <c r="C9976">
        <v>1.1737264250503969E-3</v>
      </c>
      <c r="D9976">
        <v>8.1367481583104403E-3</v>
      </c>
      <c r="E9976">
        <v>2.812728356232147E-2</v>
      </c>
      <c r="F9976">
        <v>4.8735015260933739E-2</v>
      </c>
      <c r="G9976">
        <v>7.5822430964161497E-2</v>
      </c>
      <c r="H9976">
        <v>1.23119487469791E-2</v>
      </c>
      <c r="I9976">
        <v>0.82563371562150056</v>
      </c>
      <c r="J9976" t="s">
        <v>1255</v>
      </c>
      <c r="K9976" t="str">
        <f t="shared" si="155"/>
        <v>13.46CCC</v>
      </c>
    </row>
    <row r="9977" spans="1:11" x14ac:dyDescent="0.3">
      <c r="A9977" s="1" t="s">
        <v>7</v>
      </c>
      <c r="B9977">
        <v>0</v>
      </c>
      <c r="C9977">
        <v>0</v>
      </c>
      <c r="D9977">
        <v>0</v>
      </c>
      <c r="E9977">
        <v>0</v>
      </c>
      <c r="F9977">
        <v>0</v>
      </c>
      <c r="G9977">
        <v>0</v>
      </c>
      <c r="H9977">
        <v>0</v>
      </c>
      <c r="I9977">
        <v>1</v>
      </c>
      <c r="J9977" t="s">
        <v>1255</v>
      </c>
      <c r="K9977" t="str">
        <f t="shared" si="155"/>
        <v>13.46Default</v>
      </c>
    </row>
    <row r="9978" spans="1:11" x14ac:dyDescent="0.3">
      <c r="A9978" s="1" t="s">
        <v>0</v>
      </c>
      <c r="B9978">
        <v>0.26447234759846427</v>
      </c>
      <c r="C9978">
        <v>0.39266327573313448</v>
      </c>
      <c r="D9978">
        <v>0.26735894454475428</v>
      </c>
      <c r="E9978">
        <v>4.479642702325759E-2</v>
      </c>
      <c r="F9978">
        <v>1.1588543287202329E-2</v>
      </c>
      <c r="G9978">
        <v>5.3399689877914594E-3</v>
      </c>
      <c r="H9978">
        <v>1.135420746711263E-3</v>
      </c>
      <c r="I9978">
        <v>1.264507207868415E-2</v>
      </c>
      <c r="J9978" t="s">
        <v>1256</v>
      </c>
      <c r="K9978" t="str">
        <f t="shared" si="155"/>
        <v>13.47AAA</v>
      </c>
    </row>
    <row r="9979" spans="1:11" x14ac:dyDescent="0.3">
      <c r="A9979" s="1" t="s">
        <v>1</v>
      </c>
      <c r="B9979">
        <v>2.1209250299033582E-2</v>
      </c>
      <c r="C9979">
        <v>0.3698016714848858</v>
      </c>
      <c r="D9979">
        <v>0.4655189906658489</v>
      </c>
      <c r="E9979">
        <v>9.5867398086632735E-2</v>
      </c>
      <c r="F9979">
        <v>2.0331303762782471E-2</v>
      </c>
      <c r="G9979">
        <v>6.9217312943787744E-3</v>
      </c>
      <c r="H9979">
        <v>1.010992503929948E-3</v>
      </c>
      <c r="I9979">
        <v>1.933866190250778E-2</v>
      </c>
      <c r="J9979" t="s">
        <v>1256</v>
      </c>
      <c r="K9979" t="str">
        <f t="shared" si="155"/>
        <v>13.47AA</v>
      </c>
    </row>
    <row r="9980" spans="1:11" x14ac:dyDescent="0.3">
      <c r="A9980" s="1" t="s">
        <v>2</v>
      </c>
      <c r="B9980">
        <v>7.1276494250253003E-3</v>
      </c>
      <c r="C9980">
        <v>0.14877975498513429</v>
      </c>
      <c r="D9980">
        <v>0.59297528668003907</v>
      </c>
      <c r="E9980">
        <v>0.16493506344418071</v>
      </c>
      <c r="F9980">
        <v>3.818510725136455E-2</v>
      </c>
      <c r="G9980">
        <v>1.0351722233690011E-2</v>
      </c>
      <c r="H9980">
        <v>1.252763920476078E-3</v>
      </c>
      <c r="I9980">
        <v>3.6392652060089903E-2</v>
      </c>
      <c r="J9980" t="s">
        <v>1256</v>
      </c>
      <c r="K9980" t="str">
        <f t="shared" si="155"/>
        <v>13.47A</v>
      </c>
    </row>
    <row r="9981" spans="1:11" x14ac:dyDescent="0.3">
      <c r="A9981" s="1" t="s">
        <v>3</v>
      </c>
      <c r="B9981">
        <v>1.4539612606539721E-3</v>
      </c>
      <c r="C9981">
        <v>3.5943146701219182E-2</v>
      </c>
      <c r="D9981">
        <v>0.2318169473211438</v>
      </c>
      <c r="E9981">
        <v>0.38734684187595653</v>
      </c>
      <c r="F9981">
        <v>0.13872551622206061</v>
      </c>
      <c r="G9981">
        <v>4.7753213059362469E-2</v>
      </c>
      <c r="H9981">
        <v>5.9568834963667156E-3</v>
      </c>
      <c r="I9981">
        <v>0.15100349006323671</v>
      </c>
      <c r="J9981" t="s">
        <v>1256</v>
      </c>
      <c r="K9981" t="str">
        <f t="shared" si="155"/>
        <v>13.47BBB</v>
      </c>
    </row>
    <row r="9982" spans="1:11" x14ac:dyDescent="0.3">
      <c r="A9982" s="1" t="s">
        <v>4</v>
      </c>
      <c r="B9982">
        <v>4.0368151885742342E-4</v>
      </c>
      <c r="C9982">
        <v>1.004267386355143E-2</v>
      </c>
      <c r="D9982">
        <v>8.2766318025085148E-2</v>
      </c>
      <c r="E9982">
        <v>0.23886760829226061</v>
      </c>
      <c r="F9982">
        <v>0.2125194233107115</v>
      </c>
      <c r="G9982">
        <v>0.12120812404070359</v>
      </c>
      <c r="H9982">
        <v>1.70781757843902E-2</v>
      </c>
      <c r="I9982">
        <v>0.31711399516444</v>
      </c>
      <c r="J9982" t="s">
        <v>1256</v>
      </c>
      <c r="K9982" t="str">
        <f t="shared" si="155"/>
        <v>13.47BB</v>
      </c>
    </row>
    <row r="9983" spans="1:11" x14ac:dyDescent="0.3">
      <c r="A9983" s="1" t="s">
        <v>5</v>
      </c>
      <c r="B9983">
        <v>1.4201095354779891E-4</v>
      </c>
      <c r="C9983">
        <v>2.9173480055226021E-3</v>
      </c>
      <c r="D9983">
        <v>2.183527145607363E-2</v>
      </c>
      <c r="E9983">
        <v>8.0718660238427928E-2</v>
      </c>
      <c r="F9983">
        <v>0.127437554010813</v>
      </c>
      <c r="G9983">
        <v>0.1764258517536102</v>
      </c>
      <c r="H9983">
        <v>2.814591233956569E-2</v>
      </c>
      <c r="I9983">
        <v>0.56237739124243924</v>
      </c>
      <c r="J9983" t="s">
        <v>1256</v>
      </c>
      <c r="K9983" t="str">
        <f t="shared" si="155"/>
        <v>13.47B</v>
      </c>
    </row>
    <row r="9984" spans="1:11" x14ac:dyDescent="0.3">
      <c r="A9984" s="1" t="s">
        <v>6</v>
      </c>
      <c r="B9984">
        <v>5.918926798412095E-5</v>
      </c>
      <c r="C9984">
        <v>1.1750347101681981E-3</v>
      </c>
      <c r="D9984">
        <v>8.1448930762486153E-3</v>
      </c>
      <c r="E9984">
        <v>2.8140527796235371E-2</v>
      </c>
      <c r="F9984">
        <v>4.8716679113682347E-2</v>
      </c>
      <c r="G9984">
        <v>7.5740196649739355E-2</v>
      </c>
      <c r="H9984">
        <v>1.2297412046307859E-2</v>
      </c>
      <c r="I9984">
        <v>0.82572606733963427</v>
      </c>
      <c r="J9984" t="s">
        <v>1256</v>
      </c>
      <c r="K9984" t="str">
        <f t="shared" si="155"/>
        <v>13.47CCC</v>
      </c>
    </row>
    <row r="9985" spans="1:11" x14ac:dyDescent="0.3">
      <c r="A9985" s="1" t="s">
        <v>7</v>
      </c>
      <c r="B9985">
        <v>0</v>
      </c>
      <c r="C9985">
        <v>0</v>
      </c>
      <c r="D9985">
        <v>0</v>
      </c>
      <c r="E9985">
        <v>0</v>
      </c>
      <c r="F9985">
        <v>0</v>
      </c>
      <c r="G9985">
        <v>0</v>
      </c>
      <c r="H9985">
        <v>0</v>
      </c>
      <c r="I9985">
        <v>1</v>
      </c>
      <c r="J9985" t="s">
        <v>1256</v>
      </c>
      <c r="K9985" t="str">
        <f t="shared" si="155"/>
        <v>13.47Default</v>
      </c>
    </row>
    <row r="9986" spans="1:11" x14ac:dyDescent="0.3">
      <c r="A9986" s="1" t="s">
        <v>0</v>
      </c>
      <c r="B9986">
        <v>0.26422282617100717</v>
      </c>
      <c r="C9986">
        <v>0.39262828454574472</v>
      </c>
      <c r="D9986">
        <v>0.26755576619981453</v>
      </c>
      <c r="E9986">
        <v>4.4851062113472243E-2</v>
      </c>
      <c r="F9986">
        <v>1.16003890613521E-2</v>
      </c>
      <c r="G9986">
        <v>5.3437629138274522E-3</v>
      </c>
      <c r="H9986">
        <v>1.1356140886930001E-3</v>
      </c>
      <c r="I9986">
        <v>1.266229490608863E-2</v>
      </c>
      <c r="J9986" t="s">
        <v>1257</v>
      </c>
      <c r="K9986" t="str">
        <f t="shared" ref="K9986:K10049" si="156">J9986&amp;A9986</f>
        <v>13.48AAA</v>
      </c>
    </row>
    <row r="9987" spans="1:11" x14ac:dyDescent="0.3">
      <c r="A9987" s="1" t="s">
        <v>1</v>
      </c>
      <c r="B9987">
        <v>2.1208504241434899E-2</v>
      </c>
      <c r="C9987">
        <v>0.36960091407885381</v>
      </c>
      <c r="D9987">
        <v>0.46560047454538811</v>
      </c>
      <c r="E9987">
        <v>9.5933515282245141E-2</v>
      </c>
      <c r="F9987">
        <v>2.0351761352979319E-2</v>
      </c>
      <c r="G9987">
        <v>6.9278340410104311E-3</v>
      </c>
      <c r="H9987">
        <v>1.0116642442535009E-3</v>
      </c>
      <c r="I9987">
        <v>1.9365332213834682E-2</v>
      </c>
      <c r="J9987" t="s">
        <v>1257</v>
      </c>
      <c r="K9987" t="str">
        <f t="shared" si="156"/>
        <v>13.48AA</v>
      </c>
    </row>
    <row r="9988" spans="1:11" x14ac:dyDescent="0.3">
      <c r="A9988" s="1" t="s">
        <v>2</v>
      </c>
      <c r="B9988">
        <v>7.131142057909625E-3</v>
      </c>
      <c r="C9988">
        <v>0.1488056509809744</v>
      </c>
      <c r="D9988">
        <v>0.59282725810106873</v>
      </c>
      <c r="E9988">
        <v>0.1649759403649442</v>
      </c>
      <c r="F9988">
        <v>3.8209417153707632E-2</v>
      </c>
      <c r="G9988">
        <v>1.0362355377204639E-2</v>
      </c>
      <c r="H9988">
        <v>1.2541832169717269E-3</v>
      </c>
      <c r="I9988">
        <v>3.6434052747219059E-2</v>
      </c>
      <c r="J9988" t="s">
        <v>1257</v>
      </c>
      <c r="K9988" t="str">
        <f t="shared" si="156"/>
        <v>13.48A</v>
      </c>
    </row>
    <row r="9989" spans="1:11" x14ac:dyDescent="0.3">
      <c r="A9989" s="1" t="s">
        <v>3</v>
      </c>
      <c r="B9989">
        <v>1.455596932196988E-3</v>
      </c>
      <c r="C9989">
        <v>3.5972791596147427E-2</v>
      </c>
      <c r="D9989">
        <v>0.23186999878289569</v>
      </c>
      <c r="E9989">
        <v>0.38715015471694958</v>
      </c>
      <c r="F9989">
        <v>0.13870359451051081</v>
      </c>
      <c r="G9989">
        <v>4.7767775308893042E-2</v>
      </c>
      <c r="H9989">
        <v>5.959635659341561E-3</v>
      </c>
      <c r="I9989">
        <v>0.15112045249306491</v>
      </c>
      <c r="J9989" t="s">
        <v>1257</v>
      </c>
      <c r="K9989" t="str">
        <f t="shared" si="156"/>
        <v>13.48BBB</v>
      </c>
    </row>
    <row r="9990" spans="1:11" x14ac:dyDescent="0.3">
      <c r="A9990" s="1" t="s">
        <v>4</v>
      </c>
      <c r="B9990">
        <v>4.0427327330310131E-4</v>
      </c>
      <c r="C9990">
        <v>1.005605425013415E-2</v>
      </c>
      <c r="D9990">
        <v>8.2823905031657208E-2</v>
      </c>
      <c r="E9990">
        <v>0.23882687392945631</v>
      </c>
      <c r="F9990">
        <v>0.21235839545107479</v>
      </c>
      <c r="G9990">
        <v>0.1211538020255739</v>
      </c>
      <c r="H9990">
        <v>1.707186906534373E-2</v>
      </c>
      <c r="I9990">
        <v>0.31730482697345669</v>
      </c>
      <c r="J9990" t="s">
        <v>1257</v>
      </c>
      <c r="K9990" t="str">
        <f t="shared" si="156"/>
        <v>13.48BB</v>
      </c>
    </row>
    <row r="9991" spans="1:11" x14ac:dyDescent="0.3">
      <c r="A9991" s="1" t="s">
        <v>5</v>
      </c>
      <c r="B9991">
        <v>1.4216836101583341E-4</v>
      </c>
      <c r="C9991">
        <v>2.921001519281157E-3</v>
      </c>
      <c r="D9991">
        <v>2.185882024684508E-2</v>
      </c>
      <c r="E9991">
        <v>8.0746560119398195E-2</v>
      </c>
      <c r="F9991">
        <v>0.12737898739337861</v>
      </c>
      <c r="G9991">
        <v>0.1762419353862382</v>
      </c>
      <c r="H9991">
        <v>2.8115315974934271E-2</v>
      </c>
      <c r="I9991">
        <v>0.56259521099890875</v>
      </c>
      <c r="J9991" t="s">
        <v>1257</v>
      </c>
      <c r="K9991" t="str">
        <f t="shared" si="156"/>
        <v>13.48B</v>
      </c>
    </row>
    <row r="9992" spans="1:11" x14ac:dyDescent="0.3">
      <c r="A9992" s="1" t="s">
        <v>6</v>
      </c>
      <c r="B9992">
        <v>5.9247315954637213E-5</v>
      </c>
      <c r="C9992">
        <v>1.176343816519041E-3</v>
      </c>
      <c r="D9992">
        <v>8.1530391992289571E-3</v>
      </c>
      <c r="E9992">
        <v>2.8153747860233749E-2</v>
      </c>
      <c r="F9992">
        <v>4.8698324681526552E-2</v>
      </c>
      <c r="G9992">
        <v>7.5658069586032786E-2</v>
      </c>
      <c r="H9992">
        <v>1.228289907238554E-2</v>
      </c>
      <c r="I9992">
        <v>0.82581832846811865</v>
      </c>
      <c r="J9992" t="s">
        <v>1257</v>
      </c>
      <c r="K9992" t="str">
        <f t="shared" si="156"/>
        <v>13.48CCC</v>
      </c>
    </row>
    <row r="9993" spans="1:11" x14ac:dyDescent="0.3">
      <c r="A9993" s="1" t="s">
        <v>7</v>
      </c>
      <c r="B9993">
        <v>0</v>
      </c>
      <c r="C9993">
        <v>0</v>
      </c>
      <c r="D9993">
        <v>0</v>
      </c>
      <c r="E9993">
        <v>0</v>
      </c>
      <c r="F9993">
        <v>0</v>
      </c>
      <c r="G9993">
        <v>0</v>
      </c>
      <c r="H9993">
        <v>0</v>
      </c>
      <c r="I9993">
        <v>1</v>
      </c>
      <c r="J9993" t="s">
        <v>1257</v>
      </c>
      <c r="K9993" t="str">
        <f t="shared" si="156"/>
        <v>13.48Default</v>
      </c>
    </row>
    <row r="9994" spans="1:11" x14ac:dyDescent="0.3">
      <c r="A9994" s="1" t="s">
        <v>0</v>
      </c>
      <c r="B9994">
        <v>0.26397356599930821</v>
      </c>
      <c r="C9994">
        <v>0.39259311279557141</v>
      </c>
      <c r="D9994">
        <v>0.26775247470851332</v>
      </c>
      <c r="E9994">
        <v>4.49057086007957E-2</v>
      </c>
      <c r="F9994">
        <v>1.1612241649412309E-2</v>
      </c>
      <c r="G9994">
        <v>5.3475577338009334E-3</v>
      </c>
      <c r="H9994">
        <v>1.1358077160704169E-3</v>
      </c>
      <c r="I9994">
        <v>1.267953079652779E-2</v>
      </c>
      <c r="J9994" t="s">
        <v>1258</v>
      </c>
      <c r="K9994" t="str">
        <f t="shared" si="156"/>
        <v>13.49AAA</v>
      </c>
    </row>
    <row r="9995" spans="1:11" x14ac:dyDescent="0.3">
      <c r="A9995" s="1" t="s">
        <v>1</v>
      </c>
      <c r="B9995">
        <v>2.120774857012846E-2</v>
      </c>
      <c r="C9995">
        <v>0.36940036452797798</v>
      </c>
      <c r="D9995">
        <v>0.46568177256049748</v>
      </c>
      <c r="E9995">
        <v>9.5999600283056374E-2</v>
      </c>
      <c r="F9995">
        <v>2.0372218789018459E-2</v>
      </c>
      <c r="G9995">
        <v>6.9339389909837974E-3</v>
      </c>
      <c r="H9995">
        <v>1.012336380514767E-3</v>
      </c>
      <c r="I9995">
        <v>1.9392019897822719E-2</v>
      </c>
      <c r="J9995" t="s">
        <v>1258</v>
      </c>
      <c r="K9995" t="str">
        <f t="shared" si="156"/>
        <v>13.49AA</v>
      </c>
    </row>
    <row r="9996" spans="1:11" x14ac:dyDescent="0.3">
      <c r="A9996" s="1" t="s">
        <v>2</v>
      </c>
      <c r="B9996">
        <v>7.1346315702192466E-3</v>
      </c>
      <c r="C9996">
        <v>0.1488314872726009</v>
      </c>
      <c r="D9996">
        <v>0.59267935120526682</v>
      </c>
      <c r="E9996">
        <v>0.16501675756447029</v>
      </c>
      <c r="F9996">
        <v>3.8233710958246292E-2</v>
      </c>
      <c r="G9996">
        <v>1.0372987321533489E-2</v>
      </c>
      <c r="H9996">
        <v>1.2556025411844429E-3</v>
      </c>
      <c r="I9996">
        <v>3.6475471566478471E-2</v>
      </c>
      <c r="J9996" t="s">
        <v>1258</v>
      </c>
      <c r="K9996" t="str">
        <f t="shared" si="156"/>
        <v>13.49A</v>
      </c>
    </row>
    <row r="9997" spans="1:11" x14ac:dyDescent="0.3">
      <c r="A9997" s="1" t="s">
        <v>3</v>
      </c>
      <c r="B9997">
        <v>1.457232722248077E-3</v>
      </c>
      <c r="C9997">
        <v>3.6002424789587102E-2</v>
      </c>
      <c r="D9997">
        <v>0.23192296715697669</v>
      </c>
      <c r="E9997">
        <v>0.38695365435980922</v>
      </c>
      <c r="F9997">
        <v>0.13868162894256161</v>
      </c>
      <c r="G9997">
        <v>4.7782301860317261E-2</v>
      </c>
      <c r="H9997">
        <v>5.9623826205961478E-3</v>
      </c>
      <c r="I9997">
        <v>0.1512374075479038</v>
      </c>
      <c r="J9997" t="s">
        <v>1258</v>
      </c>
      <c r="K9997" t="str">
        <f t="shared" si="156"/>
        <v>13.49BBB</v>
      </c>
    </row>
    <row r="9998" spans="1:11" x14ac:dyDescent="0.3">
      <c r="A9998" s="1" t="s">
        <v>4</v>
      </c>
      <c r="B9998">
        <v>4.0486540034358068E-4</v>
      </c>
      <c r="C9998">
        <v>1.006943800345899E-2</v>
      </c>
      <c r="D9998">
        <v>8.2881454699347976E-2</v>
      </c>
      <c r="E9998">
        <v>0.23878606696906959</v>
      </c>
      <c r="F9998">
        <v>0.21219757763611011</v>
      </c>
      <c r="G9998">
        <v>0.12109946873025269</v>
      </c>
      <c r="H9998">
        <v>1.7065556041118039E-2</v>
      </c>
      <c r="I9998">
        <v>0.31749557252029892</v>
      </c>
      <c r="J9998" t="s">
        <v>1258</v>
      </c>
      <c r="K9998" t="str">
        <f t="shared" si="156"/>
        <v>13.49BB</v>
      </c>
    </row>
    <row r="9999" spans="1:11" x14ac:dyDescent="0.3">
      <c r="A9999" s="1" t="s">
        <v>5</v>
      </c>
      <c r="B9999">
        <v>1.4232589615927589E-4</v>
      </c>
      <c r="C9999">
        <v>2.9246576406215651E-3</v>
      </c>
      <c r="D9999">
        <v>2.188236858872003E-2</v>
      </c>
      <c r="E9999">
        <v>8.077439538410211E-2</v>
      </c>
      <c r="F9999">
        <v>0.1273204096564638</v>
      </c>
      <c r="G9999">
        <v>0.17605825349160351</v>
      </c>
      <c r="H9999">
        <v>2.8084759548694469E-2</v>
      </c>
      <c r="I9999">
        <v>0.56281282979363523</v>
      </c>
      <c r="J9999" t="s">
        <v>1258</v>
      </c>
      <c r="K9999" t="str">
        <f t="shared" si="156"/>
        <v>13.49B</v>
      </c>
    </row>
    <row r="10000" spans="1:11" x14ac:dyDescent="0.3">
      <c r="A10000" s="1" t="s">
        <v>6</v>
      </c>
      <c r="B10000">
        <v>5.9305404607809959E-5</v>
      </c>
      <c r="C10000">
        <v>1.177653741758763E-3</v>
      </c>
      <c r="D10000">
        <v>8.1611864986879806E-3</v>
      </c>
      <c r="E10000">
        <v>2.816694364594427E-2</v>
      </c>
      <c r="F10000">
        <v>4.8679952262094497E-2</v>
      </c>
      <c r="G10000">
        <v>7.5576049718219462E-2</v>
      </c>
      <c r="H10000">
        <v>1.2268409757642811E-2</v>
      </c>
      <c r="I10000">
        <v>0.82591049897104429</v>
      </c>
      <c r="J10000" t="s">
        <v>1258</v>
      </c>
      <c r="K10000" t="str">
        <f t="shared" si="156"/>
        <v>13.49CCC</v>
      </c>
    </row>
    <row r="10001" spans="1:11" x14ac:dyDescent="0.3">
      <c r="A10001" s="1" t="s">
        <v>7</v>
      </c>
      <c r="B10001">
        <v>0</v>
      </c>
      <c r="C10001">
        <v>0</v>
      </c>
      <c r="D10001">
        <v>0</v>
      </c>
      <c r="E10001">
        <v>0</v>
      </c>
      <c r="F10001">
        <v>0</v>
      </c>
      <c r="G10001">
        <v>0</v>
      </c>
      <c r="H10001">
        <v>0</v>
      </c>
      <c r="I10001">
        <v>1</v>
      </c>
      <c r="J10001" t="s">
        <v>1258</v>
      </c>
      <c r="K10001" t="str">
        <f t="shared" si="156"/>
        <v>13.49Default</v>
      </c>
    </row>
    <row r="10002" spans="1:11" x14ac:dyDescent="0.3">
      <c r="A10002" s="1" t="s">
        <v>0</v>
      </c>
      <c r="B10002">
        <v>0.2637245661827366</v>
      </c>
      <c r="C10002">
        <v>0.39255776305009971</v>
      </c>
      <c r="D10002">
        <v>0.26794906881687752</v>
      </c>
      <c r="E10002">
        <v>4.4960366207833828E-2</v>
      </c>
      <c r="F10002">
        <v>1.162410098979753E-2</v>
      </c>
      <c r="G10002">
        <v>5.3513534376928018E-3</v>
      </c>
      <c r="H10002">
        <v>1.1360016251087759E-3</v>
      </c>
      <c r="I10002">
        <v>1.269677968985305E-2</v>
      </c>
      <c r="J10002" t="s">
        <v>1259</v>
      </c>
      <c r="K10002" t="str">
        <f t="shared" si="156"/>
        <v>13.50AAA</v>
      </c>
    </row>
    <row r="10003" spans="1:11" x14ac:dyDescent="0.3">
      <c r="A10003" s="1" t="s">
        <v>1</v>
      </c>
      <c r="B10003">
        <v>2.1206983544160819E-2</v>
      </c>
      <c r="C10003">
        <v>0.36920002291898418</v>
      </c>
      <c r="D10003">
        <v>0.46576288446993802</v>
      </c>
      <c r="E10003">
        <v>9.60656530537254E-2</v>
      </c>
      <c r="F10003">
        <v>2.039267604064544E-2</v>
      </c>
      <c r="G10003">
        <v>6.9400461378637569E-3</v>
      </c>
      <c r="H10003">
        <v>1.013008911866652E-3</v>
      </c>
      <c r="I10003">
        <v>1.941872492281576E-2</v>
      </c>
      <c r="J10003" t="s">
        <v>1259</v>
      </c>
      <c r="K10003" t="str">
        <f t="shared" si="156"/>
        <v>13.50AA</v>
      </c>
    </row>
    <row r="10004" spans="1:11" x14ac:dyDescent="0.3">
      <c r="A10004" s="1" t="s">
        <v>2</v>
      </c>
      <c r="B10004">
        <v>7.1381179594292273E-3</v>
      </c>
      <c r="C10004">
        <v>0.14885726376388231</v>
      </c>
      <c r="D10004">
        <v>0.592531566127797</v>
      </c>
      <c r="E10004">
        <v>0.1650575150803883</v>
      </c>
      <c r="F10004">
        <v>3.8257988650293229E-2</v>
      </c>
      <c r="G10004">
        <v>1.038361804539732E-2</v>
      </c>
      <c r="H10004">
        <v>1.2570218895577921E-3</v>
      </c>
      <c r="I10004">
        <v>3.6516908483254673E-2</v>
      </c>
      <c r="J10004" t="s">
        <v>1259</v>
      </c>
      <c r="K10004" t="str">
        <f t="shared" si="156"/>
        <v>13.50A</v>
      </c>
    </row>
    <row r="10005" spans="1:11" x14ac:dyDescent="0.3">
      <c r="A10005" s="1" t="s">
        <v>3</v>
      </c>
      <c r="B10005">
        <v>1.45886862711723E-3</v>
      </c>
      <c r="C10005">
        <v>3.6032046231195512E-2</v>
      </c>
      <c r="D10005">
        <v>0.2319758523650374</v>
      </c>
      <c r="E10005">
        <v>0.38675734061004169</v>
      </c>
      <c r="F10005">
        <v>0.13865962013423541</v>
      </c>
      <c r="G10005">
        <v>4.7796792538449338E-2</v>
      </c>
      <c r="H10005">
        <v>5.9651243585575001E-3</v>
      </c>
      <c r="I10005">
        <v>0.15135435513536591</v>
      </c>
      <c r="J10005" t="s">
        <v>1259</v>
      </c>
      <c r="K10005" t="str">
        <f t="shared" si="156"/>
        <v>13.50BBB</v>
      </c>
    </row>
    <row r="10006" spans="1:11" x14ac:dyDescent="0.3">
      <c r="A10006" s="1" t="s">
        <v>4</v>
      </c>
      <c r="B10006">
        <v>4.0545789767217207E-4</v>
      </c>
      <c r="C10006">
        <v>1.0082825073122709E-2</v>
      </c>
      <c r="D10006">
        <v>8.2938966857999147E-2</v>
      </c>
      <c r="E10006">
        <v>0.23874518819748461</v>
      </c>
      <c r="F10006">
        <v>0.21203696933490601</v>
      </c>
      <c r="G10006">
        <v>0.1210451244271334</v>
      </c>
      <c r="H10006">
        <v>1.7059236801540281E-2</v>
      </c>
      <c r="I10006">
        <v>0.31768623141014157</v>
      </c>
      <c r="J10006" t="s">
        <v>1259</v>
      </c>
      <c r="K10006" t="str">
        <f t="shared" si="156"/>
        <v>13.50BB</v>
      </c>
    </row>
    <row r="10007" spans="1:11" x14ac:dyDescent="0.3">
      <c r="A10007" s="1" t="s">
        <v>5</v>
      </c>
      <c r="B10007">
        <v>1.4248355872981721E-4</v>
      </c>
      <c r="C10007">
        <v>2.928316358128312E-3</v>
      </c>
      <c r="D10007">
        <v>2.1905916415394661E-2</v>
      </c>
      <c r="E10007">
        <v>8.0802165734166473E-2</v>
      </c>
      <c r="F10007">
        <v>0.12726182121310131</v>
      </c>
      <c r="G10007">
        <v>0.17587480591795149</v>
      </c>
      <c r="H10007">
        <v>2.8054243044519929E-2</v>
      </c>
      <c r="I10007">
        <v>0.56303024775800803</v>
      </c>
      <c r="J10007" t="s">
        <v>1259</v>
      </c>
      <c r="K10007" t="str">
        <f t="shared" si="156"/>
        <v>13.50B</v>
      </c>
    </row>
    <row r="10008" spans="1:11" x14ac:dyDescent="0.3">
      <c r="A10008" s="1" t="s">
        <v>6</v>
      </c>
      <c r="B10008">
        <v>5.9363533897102392E-5</v>
      </c>
      <c r="C10008">
        <v>1.178964483542277E-3</v>
      </c>
      <c r="D10008">
        <v>8.1693349460564106E-3</v>
      </c>
      <c r="E10008">
        <v>2.8180115044984969E-2</v>
      </c>
      <c r="F10008">
        <v>4.8661562153027353E-2</v>
      </c>
      <c r="G10008">
        <v>7.5494136991536023E-2</v>
      </c>
      <c r="H10008">
        <v>1.225394403452078E-2</v>
      </c>
      <c r="I10008">
        <v>0.82600257881243511</v>
      </c>
      <c r="J10008" t="s">
        <v>1259</v>
      </c>
      <c r="K10008" t="str">
        <f t="shared" si="156"/>
        <v>13.50CCC</v>
      </c>
    </row>
    <row r="10009" spans="1:11" x14ac:dyDescent="0.3">
      <c r="A10009" s="1" t="s">
        <v>7</v>
      </c>
      <c r="B10009">
        <v>0</v>
      </c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  <c r="I10009">
        <v>1</v>
      </c>
      <c r="J10009" t="s">
        <v>1259</v>
      </c>
      <c r="K10009" t="str">
        <f t="shared" si="156"/>
        <v>13.50Default</v>
      </c>
    </row>
    <row r="10010" spans="1:11" x14ac:dyDescent="0.3">
      <c r="A10010" s="1" t="s">
        <v>0</v>
      </c>
      <c r="B10010">
        <v>0.26347582582391799</v>
      </c>
      <c r="C10010">
        <v>0.39252223787725932</v>
      </c>
      <c r="D10010">
        <v>0.2681455472683672</v>
      </c>
      <c r="E10010">
        <v>4.5015034656485743E-2</v>
      </c>
      <c r="F10010">
        <v>1.1635967020769579E-2</v>
      </c>
      <c r="G10010">
        <v>5.3551500154349454E-3</v>
      </c>
      <c r="H10010">
        <v>1.136195812070852E-3</v>
      </c>
      <c r="I10010">
        <v>1.2714041525694379E-2</v>
      </c>
      <c r="J10010" t="s">
        <v>1260</v>
      </c>
      <c r="K10010" t="str">
        <f t="shared" si="156"/>
        <v>13.51AAA</v>
      </c>
    </row>
    <row r="10011" spans="1:11" x14ac:dyDescent="0.3">
      <c r="A10011" s="1" t="s">
        <v>1</v>
      </c>
      <c r="B10011">
        <v>2.1206209422576689E-2</v>
      </c>
      <c r="C10011">
        <v>0.3689998893381724</v>
      </c>
      <c r="D10011">
        <v>0.46584381003264369</v>
      </c>
      <c r="E10011">
        <v>9.6131673559051778E-2</v>
      </c>
      <c r="F10011">
        <v>2.041313307764938E-2</v>
      </c>
      <c r="G10011">
        <v>6.9461554752281848E-3</v>
      </c>
      <c r="H10011">
        <v>1.013681837463495E-3</v>
      </c>
      <c r="I10011">
        <v>1.9445447257214431E-2</v>
      </c>
      <c r="J10011" t="s">
        <v>1260</v>
      </c>
      <c r="K10011" t="str">
        <f t="shared" si="156"/>
        <v>13.51AA</v>
      </c>
    </row>
    <row r="10012" spans="1:11" x14ac:dyDescent="0.3">
      <c r="A10012" s="1" t="s">
        <v>2</v>
      </c>
      <c r="B10012">
        <v>7.1416012230208197E-3</v>
      </c>
      <c r="C10012">
        <v>0.14888298035873351</v>
      </c>
      <c r="D10012">
        <v>0.59238390300356036</v>
      </c>
      <c r="E10012">
        <v>0.16509821295040031</v>
      </c>
      <c r="F10012">
        <v>3.8282250215204143E-2</v>
      </c>
      <c r="G10012">
        <v>1.039424752753571E-2</v>
      </c>
      <c r="H10012">
        <v>1.2584412585378579E-3</v>
      </c>
      <c r="I10012">
        <v>3.6558363463007428E-2</v>
      </c>
      <c r="J10012" t="s">
        <v>1260</v>
      </c>
      <c r="K10012" t="str">
        <f t="shared" si="156"/>
        <v>13.51A</v>
      </c>
    </row>
    <row r="10013" spans="1:11" x14ac:dyDescent="0.3">
      <c r="A10013" s="1" t="s">
        <v>3</v>
      </c>
      <c r="B10013">
        <v>1.4605046431140081E-3</v>
      </c>
      <c r="C10013">
        <v>3.6061655870621878E-2</v>
      </c>
      <c r="D10013">
        <v>0.2320286543287132</v>
      </c>
      <c r="E10013">
        <v>0.38656121327320742</v>
      </c>
      <c r="F10013">
        <v>0.13863756870155991</v>
      </c>
      <c r="G10013">
        <v>4.7811247168099182E-2</v>
      </c>
      <c r="H10013">
        <v>5.9678608516518438E-3</v>
      </c>
      <c r="I10013">
        <v>0.15147129516303259</v>
      </c>
      <c r="J10013" t="s">
        <v>1260</v>
      </c>
      <c r="K10013" t="str">
        <f t="shared" si="156"/>
        <v>13.51BBB</v>
      </c>
    </row>
    <row r="10014" spans="1:11" x14ac:dyDescent="0.3">
      <c r="A10014" s="1" t="s">
        <v>4</v>
      </c>
      <c r="B10014">
        <v>4.0605076297976051E-4</v>
      </c>
      <c r="C10014">
        <v>1.009621540866705E-2</v>
      </c>
      <c r="D10014">
        <v>8.299644133721451E-2</v>
      </c>
      <c r="E10014">
        <v>0.2387042384012521</v>
      </c>
      <c r="F10014">
        <v>0.2118765700172176</v>
      </c>
      <c r="G10014">
        <v>0.1209907693888328</v>
      </c>
      <c r="H10014">
        <v>1.705291143646346E-2</v>
      </c>
      <c r="I10014">
        <v>0.31787680324737272</v>
      </c>
      <c r="J10014" t="s">
        <v>1260</v>
      </c>
      <c r="K10014" t="str">
        <f t="shared" si="156"/>
        <v>13.51BB</v>
      </c>
    </row>
    <row r="10015" spans="1:11" x14ac:dyDescent="0.3">
      <c r="A10015" s="1" t="s">
        <v>5</v>
      </c>
      <c r="B10015">
        <v>1.4264134847912489E-4</v>
      </c>
      <c r="C10015">
        <v>2.9319776603853398E-3</v>
      </c>
      <c r="D10015">
        <v>2.192946366056157E-2</v>
      </c>
      <c r="E10015">
        <v>8.0829870871213322E-2</v>
      </c>
      <c r="F10015">
        <v>0.12720322247633239</v>
      </c>
      <c r="G10015">
        <v>0.17569159251355709</v>
      </c>
      <c r="H10015">
        <v>2.802376644608923E-2</v>
      </c>
      <c r="I10015">
        <v>0.56324746502338197</v>
      </c>
      <c r="J10015" t="s">
        <v>1260</v>
      </c>
      <c r="K10015" t="str">
        <f t="shared" si="156"/>
        <v>13.51B</v>
      </c>
    </row>
    <row r="10016" spans="1:11" x14ac:dyDescent="0.3">
      <c r="A10016" s="1" t="s">
        <v>6</v>
      </c>
      <c r="B10016">
        <v>5.9421703775936832E-5</v>
      </c>
      <c r="C10016">
        <v>1.1802760395235689E-3</v>
      </c>
      <c r="D10016">
        <v>8.1774845127591967E-3</v>
      </c>
      <c r="E10016">
        <v>2.8193261948964349E-2</v>
      </c>
      <c r="F10016">
        <v>4.8643154651979173E-2</v>
      </c>
      <c r="G10016">
        <v>7.5412331351278061E-2</v>
      </c>
      <c r="H10016">
        <v>1.2239501835471E-2</v>
      </c>
      <c r="I10016">
        <v>0.8260945679562488</v>
      </c>
      <c r="J10016" t="s">
        <v>1260</v>
      </c>
      <c r="K10016" t="str">
        <f t="shared" si="156"/>
        <v>13.51CCC</v>
      </c>
    </row>
    <row r="10017" spans="1:11" x14ac:dyDescent="0.3">
      <c r="A10017" s="1" t="s">
        <v>7</v>
      </c>
      <c r="B10017">
        <v>0</v>
      </c>
      <c r="C10017">
        <v>0</v>
      </c>
      <c r="D10017">
        <v>0</v>
      </c>
      <c r="E10017">
        <v>0</v>
      </c>
      <c r="F10017">
        <v>0</v>
      </c>
      <c r="G10017">
        <v>0</v>
      </c>
      <c r="H10017">
        <v>0</v>
      </c>
      <c r="I10017">
        <v>1</v>
      </c>
      <c r="J10017" t="s">
        <v>1260</v>
      </c>
      <c r="K10017" t="str">
        <f t="shared" si="156"/>
        <v>13.51Default</v>
      </c>
    </row>
    <row r="10018" spans="1:11" x14ac:dyDescent="0.3">
      <c r="A10018" s="1" t="s">
        <v>0</v>
      </c>
      <c r="B10018">
        <v>0.26322734402872539</v>
      </c>
      <c r="C10018">
        <v>0.39248653984542908</v>
      </c>
      <c r="D10018">
        <v>0.26834190880387798</v>
      </c>
      <c r="E10018">
        <v>4.5069713667943247E-2</v>
      </c>
      <c r="F10018">
        <v>1.164783968043737E-2</v>
      </c>
      <c r="G10018">
        <v>5.3589474569101904E-3</v>
      </c>
      <c r="H10018">
        <v>1.136390273216926E-3</v>
      </c>
      <c r="I10018">
        <v>1.273131624345984E-2</v>
      </c>
      <c r="J10018" t="s">
        <v>1261</v>
      </c>
      <c r="K10018" t="str">
        <f t="shared" si="156"/>
        <v>13.52AAA</v>
      </c>
    </row>
    <row r="10019" spans="1:11" x14ac:dyDescent="0.3">
      <c r="A10019" s="1" t="s">
        <v>1</v>
      </c>
      <c r="B10019">
        <v>2.1205426464418909E-2</v>
      </c>
      <c r="C10019">
        <v>0.36879996387141722</v>
      </c>
      <c r="D10019">
        <v>0.46592454900772062</v>
      </c>
      <c r="E10019">
        <v>9.6197661763975248E-2</v>
      </c>
      <c r="F10019">
        <v>2.0433589869862861E-2</v>
      </c>
      <c r="G10019">
        <v>6.9522669966679386E-3</v>
      </c>
      <c r="H10019">
        <v>1.014355156461065E-3</v>
      </c>
      <c r="I10019">
        <v>1.9472186869476198E-2</v>
      </c>
      <c r="J10019" t="s">
        <v>1261</v>
      </c>
      <c r="K10019" t="str">
        <f t="shared" si="156"/>
        <v>13.52AA</v>
      </c>
    </row>
    <row r="10020" spans="1:11" x14ac:dyDescent="0.3">
      <c r="A10020" s="1" t="s">
        <v>2</v>
      </c>
      <c r="B10020">
        <v>7.1450813584814374E-3</v>
      </c>
      <c r="C10020">
        <v>0.1489086369611145</v>
      </c>
      <c r="D10020">
        <v>0.5922363619671962</v>
      </c>
      <c r="E10020">
        <v>0.16513885121228</v>
      </c>
      <c r="F10020">
        <v>3.8306495638377673E-2</v>
      </c>
      <c r="G10020">
        <v>1.0404875746707081E-2</v>
      </c>
      <c r="H10020">
        <v>1.259860644573237E-3</v>
      </c>
      <c r="I10020">
        <v>3.6599836471269943E-2</v>
      </c>
      <c r="J10020" t="s">
        <v>1261</v>
      </c>
      <c r="K10020" t="str">
        <f t="shared" si="156"/>
        <v>13.52A</v>
      </c>
    </row>
    <row r="10021" spans="1:11" x14ac:dyDescent="0.3">
      <c r="A10021" s="1" t="s">
        <v>3</v>
      </c>
      <c r="B10021">
        <v>1.4621407665475429E-3</v>
      </c>
      <c r="C10021">
        <v>3.609125365750751E-2</v>
      </c>
      <c r="D10021">
        <v>0.23208137296962481</v>
      </c>
      <c r="E10021">
        <v>0.38636527215492072</v>
      </c>
      <c r="F10021">
        <v>0.13861547526056811</v>
      </c>
      <c r="G10021">
        <v>4.7825665574072383E-2</v>
      </c>
      <c r="H10021">
        <v>5.9705920783046096E-3</v>
      </c>
      <c r="I10021">
        <v>0.1515882275384543</v>
      </c>
      <c r="J10021" t="s">
        <v>1261</v>
      </c>
      <c r="K10021" t="str">
        <f t="shared" si="156"/>
        <v>13.52BBB</v>
      </c>
    </row>
    <row r="10022" spans="1:11" x14ac:dyDescent="0.3">
      <c r="A10022" s="1" t="s">
        <v>4</v>
      </c>
      <c r="B10022">
        <v>4.0664399395480121E-4</v>
      </c>
      <c r="C10022">
        <v>1.0109608959578791E-2</v>
      </c>
      <c r="D10022">
        <v>8.3053877966360379E-2</v>
      </c>
      <c r="E10022">
        <v>0.23866321836709059</v>
      </c>
      <c r="F10022">
        <v>0.21171637915346381</v>
      </c>
      <c r="G10022">
        <v>0.120936403888191</v>
      </c>
      <c r="H10022">
        <v>1.704658003576659E-2</v>
      </c>
      <c r="I10022">
        <v>0.31806728763559411</v>
      </c>
      <c r="J10022" t="s">
        <v>1261</v>
      </c>
      <c r="K10022" t="str">
        <f t="shared" si="156"/>
        <v>13.52BB</v>
      </c>
    </row>
    <row r="10023" spans="1:11" x14ac:dyDescent="0.3">
      <c r="A10023" s="1" t="s">
        <v>5</v>
      </c>
      <c r="B10023">
        <v>1.4279926515884319E-4</v>
      </c>
      <c r="C10023">
        <v>2.935641535976048E-3</v>
      </c>
      <c r="D10023">
        <v>2.1953010257909689E-2</v>
      </c>
      <c r="E10023">
        <v>8.0857510496859977E-2</v>
      </c>
      <c r="F10023">
        <v>0.1271446138592075</v>
      </c>
      <c r="G10023">
        <v>0.175508613126725</v>
      </c>
      <c r="H10023">
        <v>2.799332973708589E-2</v>
      </c>
      <c r="I10023">
        <v>0.56346448172107699</v>
      </c>
      <c r="J10023" t="s">
        <v>1261</v>
      </c>
      <c r="K10023" t="str">
        <f t="shared" si="156"/>
        <v>13.52B</v>
      </c>
    </row>
    <row r="10024" spans="1:11" x14ac:dyDescent="0.3">
      <c r="A10024" s="1" t="s">
        <v>6</v>
      </c>
      <c r="B10024">
        <v>5.9479914197694499E-5</v>
      </c>
      <c r="C10024">
        <v>1.181588407355702E-3</v>
      </c>
      <c r="D10024">
        <v>8.1856351702155102E-3</v>
      </c>
      <c r="E10024">
        <v>2.8206384249481371E-2</v>
      </c>
      <c r="F10024">
        <v>4.8624730056617119E-2</v>
      </c>
      <c r="G10024">
        <v>7.5330632742799816E-2</v>
      </c>
      <c r="H10024">
        <v>1.2225083092955349E-2</v>
      </c>
      <c r="I10024">
        <v>0.82618646636637727</v>
      </c>
      <c r="J10024" t="s">
        <v>1261</v>
      </c>
      <c r="K10024" t="str">
        <f t="shared" si="156"/>
        <v>13.52CCC</v>
      </c>
    </row>
    <row r="10025" spans="1:11" x14ac:dyDescent="0.3">
      <c r="A10025" s="1" t="s">
        <v>7</v>
      </c>
      <c r="B10025">
        <v>0</v>
      </c>
      <c r="C10025">
        <v>0</v>
      </c>
      <c r="D10025">
        <v>0</v>
      </c>
      <c r="E10025">
        <v>0</v>
      </c>
      <c r="F10025">
        <v>0</v>
      </c>
      <c r="G10025">
        <v>0</v>
      </c>
      <c r="H10025">
        <v>0</v>
      </c>
      <c r="I10025">
        <v>1</v>
      </c>
      <c r="J10025" t="s">
        <v>1261</v>
      </c>
      <c r="K10025" t="str">
        <f t="shared" si="156"/>
        <v>13.52Default</v>
      </c>
    </row>
    <row r="10026" spans="1:11" x14ac:dyDescent="0.3">
      <c r="A10026" s="1" t="s">
        <v>0</v>
      </c>
      <c r="B10026">
        <v>0.26297911990627082</v>
      </c>
      <c r="C10026">
        <v>0.39245067152344443</v>
      </c>
      <c r="D10026">
        <v>0.26853815216174542</v>
      </c>
      <c r="E10026">
        <v>4.5124402962690498E-2</v>
      </c>
      <c r="F10026">
        <v>1.1659718906756629E-2</v>
      </c>
      <c r="G10026">
        <v>5.3627457519522899E-3</v>
      </c>
      <c r="H10026">
        <v>1.1365850048047741E-3</v>
      </c>
      <c r="I10026">
        <v>1.274860378233515E-2</v>
      </c>
      <c r="J10026" t="s">
        <v>1262</v>
      </c>
      <c r="K10026" t="str">
        <f t="shared" si="156"/>
        <v>13.53AAA</v>
      </c>
    </row>
    <row r="10027" spans="1:11" x14ac:dyDescent="0.3">
      <c r="A10027" s="1" t="s">
        <v>1</v>
      </c>
      <c r="B10027">
        <v>2.1204634928728389E-2</v>
      </c>
      <c r="C10027">
        <v>0.36860024660416918</v>
      </c>
      <c r="D10027">
        <v>0.4660051011544456</v>
      </c>
      <c r="E10027">
        <v>9.6263617633575771E-2</v>
      </c>
      <c r="F10027">
        <v>2.045404638716199E-2</v>
      </c>
      <c r="G10027">
        <v>6.9583806957868926E-3</v>
      </c>
      <c r="H10027">
        <v>1.0150288680165619E-3</v>
      </c>
      <c r="I10027">
        <v>1.9498943728115451E-2</v>
      </c>
      <c r="J10027" t="s">
        <v>1262</v>
      </c>
      <c r="K10027" t="str">
        <f t="shared" si="156"/>
        <v>13.53AA</v>
      </c>
    </row>
    <row r="10028" spans="1:11" x14ac:dyDescent="0.3">
      <c r="A10028" s="1" t="s">
        <v>2</v>
      </c>
      <c r="B10028">
        <v>7.1485583633046556E-3</v>
      </c>
      <c r="C10028">
        <v>0.14893423347503101</v>
      </c>
      <c r="D10028">
        <v>0.59208894315308325</v>
      </c>
      <c r="E10028">
        <v>0.1651794299038731</v>
      </c>
      <c r="F10028">
        <v>3.8330724905255388E-2</v>
      </c>
      <c r="G10028">
        <v>1.041550268168865E-2</v>
      </c>
      <c r="H10028">
        <v>1.2612800441150381E-3</v>
      </c>
      <c r="I10028">
        <v>3.6641327473648802E-2</v>
      </c>
      <c r="J10028" t="s">
        <v>1262</v>
      </c>
      <c r="K10028" t="str">
        <f t="shared" si="156"/>
        <v>13.53A</v>
      </c>
    </row>
    <row r="10029" spans="1:11" x14ac:dyDescent="0.3">
      <c r="A10029" s="1" t="s">
        <v>3</v>
      </c>
      <c r="B10029">
        <v>1.463776993726534E-3</v>
      </c>
      <c r="C10029">
        <v>3.6120839541485733E-2</v>
      </c>
      <c r="D10029">
        <v>0.2321340082093776</v>
      </c>
      <c r="E10029">
        <v>0.38616951706085062</v>
      </c>
      <c r="F10029">
        <v>0.13859334042729829</v>
      </c>
      <c r="G10029">
        <v>4.7840047581170268E-2</v>
      </c>
      <c r="H10029">
        <v>5.9733180169404456E-3</v>
      </c>
      <c r="I10029">
        <v>0.1517051521691504</v>
      </c>
      <c r="J10029" t="s">
        <v>1262</v>
      </c>
      <c r="K10029" t="str">
        <f t="shared" si="156"/>
        <v>13.53BBB</v>
      </c>
    </row>
    <row r="10030" spans="1:11" x14ac:dyDescent="0.3">
      <c r="A10030" s="1" t="s">
        <v>4</v>
      </c>
      <c r="B10030">
        <v>4.0723758828331639E-4</v>
      </c>
      <c r="C10030">
        <v>1.0123005675289639E-2</v>
      </c>
      <c r="D10030">
        <v>8.3111276574565976E-2</v>
      </c>
      <c r="E10030">
        <v>0.23862212888188691</v>
      </c>
      <c r="F10030">
        <v>0.21155639621472519</v>
      </c>
      <c r="G10030">
        <v>0.1208820281982719</v>
      </c>
      <c r="H10030">
        <v>1.704024268935473E-2</v>
      </c>
      <c r="I10030">
        <v>0.31825768417762251</v>
      </c>
      <c r="J10030" t="s">
        <v>1262</v>
      </c>
      <c r="K10030" t="str">
        <f t="shared" si="156"/>
        <v>13.53BB</v>
      </c>
    </row>
    <row r="10031" spans="1:11" x14ac:dyDescent="0.3">
      <c r="A10031" s="1" t="s">
        <v>5</v>
      </c>
      <c r="B10031">
        <v>1.4295730852059311E-4</v>
      </c>
      <c r="C10031">
        <v>2.9393079734832939E-3</v>
      </c>
      <c r="D10031">
        <v>2.1976556141124391E-2</v>
      </c>
      <c r="E10031">
        <v>8.088508431271911E-2</v>
      </c>
      <c r="F10031">
        <v>0.12708599577478599</v>
      </c>
      <c r="G10031">
        <v>0.17532586760578961</v>
      </c>
      <c r="H10031">
        <v>2.796293290119839E-2</v>
      </c>
      <c r="I10031">
        <v>0.56368129798237865</v>
      </c>
      <c r="J10031" t="s">
        <v>1262</v>
      </c>
      <c r="K10031" t="str">
        <f t="shared" si="156"/>
        <v>13.53B</v>
      </c>
    </row>
    <row r="10032" spans="1:11" x14ac:dyDescent="0.3">
      <c r="A10032" s="1" t="s">
        <v>6</v>
      </c>
      <c r="B10032">
        <v>5.9538165115715668E-5</v>
      </c>
      <c r="C10032">
        <v>1.1829015846908141E-3</v>
      </c>
      <c r="D10032">
        <v>8.1937868898387372E-3</v>
      </c>
      <c r="E10032">
        <v>2.821948183812557E-2</v>
      </c>
      <c r="F10032">
        <v>4.8606288664621418E-2</v>
      </c>
      <c r="G10032">
        <v>7.5249041111514106E-2</v>
      </c>
      <c r="H10032">
        <v>1.2210687739446099E-2</v>
      </c>
      <c r="I10032">
        <v>0.82627827400664755</v>
      </c>
      <c r="J10032" t="s">
        <v>1262</v>
      </c>
      <c r="K10032" t="str">
        <f t="shared" si="156"/>
        <v>13.53CCC</v>
      </c>
    </row>
    <row r="10033" spans="1:11" x14ac:dyDescent="0.3">
      <c r="A10033" s="1" t="s">
        <v>7</v>
      </c>
      <c r="B10033">
        <v>0</v>
      </c>
      <c r="C10033">
        <v>0</v>
      </c>
      <c r="D10033">
        <v>0</v>
      </c>
      <c r="E10033">
        <v>0</v>
      </c>
      <c r="F10033">
        <v>0</v>
      </c>
      <c r="G10033">
        <v>0</v>
      </c>
      <c r="H10033">
        <v>0</v>
      </c>
      <c r="I10033">
        <v>1</v>
      </c>
      <c r="J10033" t="s">
        <v>1262</v>
      </c>
      <c r="K10033" t="str">
        <f t="shared" si="156"/>
        <v>13.53Default</v>
      </c>
    </row>
    <row r="10034" spans="1:11" x14ac:dyDescent="0.3">
      <c r="A10034" s="1" t="s">
        <v>0</v>
      </c>
      <c r="B10034">
        <v>0.26273115256889679</v>
      </c>
      <c r="C10034">
        <v>0.39241463548060268</v>
      </c>
      <c r="D10034">
        <v>0.2687342760777483</v>
      </c>
      <c r="E10034">
        <v>4.5179102260503673E-2</v>
      </c>
      <c r="F10034">
        <v>1.16716046375297E-2</v>
      </c>
      <c r="G10034">
        <v>5.3665448903458864E-3</v>
      </c>
      <c r="H10034">
        <v>1.1367800030896581E-3</v>
      </c>
      <c r="I10034">
        <v>1.2765904081283291E-2</v>
      </c>
      <c r="J10034" t="s">
        <v>1263</v>
      </c>
      <c r="K10034" t="str">
        <f t="shared" si="156"/>
        <v>13.54AAA</v>
      </c>
    </row>
    <row r="10035" spans="1:11" x14ac:dyDescent="0.3">
      <c r="A10035" s="1" t="s">
        <v>1</v>
      </c>
      <c r="B10035">
        <v>2.1203835074544049E-2</v>
      </c>
      <c r="C10035">
        <v>0.36840073762145631</v>
      </c>
      <c r="D10035">
        <v>0.46608546623226582</v>
      </c>
      <c r="E10035">
        <v>9.632954113307321E-2</v>
      </c>
      <c r="F10035">
        <v>2.0474502599466329E-2</v>
      </c>
      <c r="G10035">
        <v>6.9644965662019219E-3</v>
      </c>
      <c r="H10035">
        <v>1.0157029712886251E-3</v>
      </c>
      <c r="I10035">
        <v>1.952571780170359E-2</v>
      </c>
      <c r="J10035" t="s">
        <v>1263</v>
      </c>
      <c r="K10035" t="str">
        <f t="shared" si="156"/>
        <v>13.54AA</v>
      </c>
    </row>
    <row r="10036" spans="1:11" x14ac:dyDescent="0.3">
      <c r="A10036" s="1" t="s">
        <v>2</v>
      </c>
      <c r="B10036">
        <v>7.1520322349901948E-3</v>
      </c>
      <c r="C10036">
        <v>0.14895976980453379</v>
      </c>
      <c r="D10036">
        <v>0.59194164669533988</v>
      </c>
      <c r="E10036">
        <v>0.165219949063097</v>
      </c>
      <c r="F10036">
        <v>3.835493800132167E-2</v>
      </c>
      <c r="G10036">
        <v>1.042612831127649E-2</v>
      </c>
      <c r="H10036">
        <v>1.2626994536168901E-3</v>
      </c>
      <c r="I10036">
        <v>3.6682836435824179E-2</v>
      </c>
      <c r="J10036" t="s">
        <v>1263</v>
      </c>
      <c r="K10036" t="str">
        <f t="shared" si="156"/>
        <v>13.54A</v>
      </c>
    </row>
    <row r="10037" spans="1:11" x14ac:dyDescent="0.3">
      <c r="A10037" s="1" t="s">
        <v>3</v>
      </c>
      <c r="B10037">
        <v>1.4654133209592479E-3</v>
      </c>
      <c r="C10037">
        <v>3.6150413472181911E-2</v>
      </c>
      <c r="D10037">
        <v>0.2321865599695622</v>
      </c>
      <c r="E10037">
        <v>0.38597394779671962</v>
      </c>
      <c r="F10037">
        <v>0.13857116481779461</v>
      </c>
      <c r="G10037">
        <v>4.7854393014189922E-2</v>
      </c>
      <c r="H10037">
        <v>5.9760386459832083E-3</v>
      </c>
      <c r="I10037">
        <v>0.1518220689626095</v>
      </c>
      <c r="J10037" t="s">
        <v>1263</v>
      </c>
      <c r="K10037" t="str">
        <f t="shared" si="156"/>
        <v>13.54BBB</v>
      </c>
    </row>
    <row r="10038" spans="1:11" x14ac:dyDescent="0.3">
      <c r="A10038" s="1" t="s">
        <v>4</v>
      </c>
      <c r="B10038">
        <v>4.0783154364889093E-4</v>
      </c>
      <c r="C10038">
        <v>1.0136405505176201E-2</v>
      </c>
      <c r="D10038">
        <v>8.316863699072366E-2</v>
      </c>
      <c r="E10038">
        <v>0.2385809707326968</v>
      </c>
      <c r="F10038">
        <v>0.2113966206727424</v>
      </c>
      <c r="G10038">
        <v>0.12082764259236289</v>
      </c>
      <c r="H10038">
        <v>1.7033899487158999E-2</v>
      </c>
      <c r="I10038">
        <v>0.31844799247549022</v>
      </c>
      <c r="J10038" t="s">
        <v>1263</v>
      </c>
      <c r="K10038" t="str">
        <f t="shared" si="156"/>
        <v>13.54BB</v>
      </c>
    </row>
    <row r="10039" spans="1:11" x14ac:dyDescent="0.3">
      <c r="A10039" s="1" t="s">
        <v>5</v>
      </c>
      <c r="B10039">
        <v>1.431154783159722E-4</v>
      </c>
      <c r="C10039">
        <v>2.942976961489388E-3</v>
      </c>
      <c r="D10039">
        <v>2.2000101243887411E-2</v>
      </c>
      <c r="E10039">
        <v>8.0912592020398633E-2</v>
      </c>
      <c r="F10039">
        <v>0.12702736863613631</v>
      </c>
      <c r="G10039">
        <v>0.1751433557991148</v>
      </c>
      <c r="H10039">
        <v>2.793257592212009E-2</v>
      </c>
      <c r="I10039">
        <v>0.56389791393853739</v>
      </c>
      <c r="J10039" t="s">
        <v>1263</v>
      </c>
      <c r="K10039" t="str">
        <f t="shared" si="156"/>
        <v>13.54B</v>
      </c>
    </row>
    <row r="10040" spans="1:11" x14ac:dyDescent="0.3">
      <c r="A10040" s="1" t="s">
        <v>6</v>
      </c>
      <c r="B10040">
        <v>5.9596456483299358E-5</v>
      </c>
      <c r="C10040">
        <v>1.184215569180108E-3</v>
      </c>
      <c r="D10040">
        <v>8.2019396430364801E-3</v>
      </c>
      <c r="E10040">
        <v>2.823255460647699E-2</v>
      </c>
      <c r="F10040">
        <v>4.858783077368535E-2</v>
      </c>
      <c r="G10040">
        <v>7.516755640289198E-2</v>
      </c>
      <c r="H10040">
        <v>1.2196315707425749E-2</v>
      </c>
      <c r="I10040">
        <v>0.82636999084082008</v>
      </c>
      <c r="J10040" t="s">
        <v>1263</v>
      </c>
      <c r="K10040" t="str">
        <f t="shared" si="156"/>
        <v>13.54CCC</v>
      </c>
    </row>
    <row r="10041" spans="1:11" x14ac:dyDescent="0.3">
      <c r="A10041" s="1" t="s">
        <v>7</v>
      </c>
      <c r="B10041">
        <v>0</v>
      </c>
      <c r="C10041">
        <v>0</v>
      </c>
      <c r="D10041">
        <v>0</v>
      </c>
      <c r="E10041">
        <v>0</v>
      </c>
      <c r="F10041">
        <v>0</v>
      </c>
      <c r="G10041">
        <v>0</v>
      </c>
      <c r="H10041">
        <v>0</v>
      </c>
      <c r="I10041">
        <v>1</v>
      </c>
      <c r="J10041" t="s">
        <v>1263</v>
      </c>
      <c r="K10041" t="str">
        <f t="shared" si="156"/>
        <v>13.54Default</v>
      </c>
    </row>
    <row r="10042" spans="1:11" x14ac:dyDescent="0.3">
      <c r="A10042" s="1" t="s">
        <v>0</v>
      </c>
      <c r="B10042">
        <v>0.26248344113216809</v>
      </c>
      <c r="C10042">
        <v>0.39237843428666941</v>
      </c>
      <c r="D10042">
        <v>0.26893027928511198</v>
      </c>
      <c r="E10042">
        <v>4.5233811280450432E-2</v>
      </c>
      <c r="F10042">
        <v>1.16834968104053E-2</v>
      </c>
      <c r="G10042">
        <v>5.3703448618264774E-3</v>
      </c>
      <c r="H10042">
        <v>1.1369752643243169E-3</v>
      </c>
      <c r="I10042">
        <v>1.2783217079044061E-2</v>
      </c>
      <c r="J10042" t="s">
        <v>1264</v>
      </c>
      <c r="K10042" t="str">
        <f t="shared" si="156"/>
        <v>13.55AAA</v>
      </c>
    </row>
    <row r="10043" spans="1:11" x14ac:dyDescent="0.3">
      <c r="A10043" s="1" t="s">
        <v>1</v>
      </c>
      <c r="B10043">
        <v>2.1203027160902829E-2</v>
      </c>
      <c r="C10043">
        <v>0.36820143700788449</v>
      </c>
      <c r="D10043">
        <v>0.46616564400079702</v>
      </c>
      <c r="E10043">
        <v>9.6395432227827191E-2</v>
      </c>
      <c r="F10043">
        <v>2.0494958476738989E-2</v>
      </c>
      <c r="G10043">
        <v>6.9706146015429326E-3</v>
      </c>
      <c r="H10043">
        <v>1.016377465437329E-3</v>
      </c>
      <c r="I10043">
        <v>1.9552509058869141E-2</v>
      </c>
      <c r="J10043" t="s">
        <v>1264</v>
      </c>
      <c r="K10043" t="str">
        <f t="shared" si="156"/>
        <v>13.55AA</v>
      </c>
    </row>
    <row r="10044" spans="1:11" x14ac:dyDescent="0.3">
      <c r="A10044" s="1" t="s">
        <v>2</v>
      </c>
      <c r="B10044">
        <v>7.1555029710438887E-3</v>
      </c>
      <c r="C10044">
        <v>0.1489852458537185</v>
      </c>
      <c r="D10044">
        <v>0.59179447272782382</v>
      </c>
      <c r="E10044">
        <v>0.16526040872794001</v>
      </c>
      <c r="F10044">
        <v>3.8379134912103617E-2</v>
      </c>
      <c r="G10044">
        <v>1.0436752614285449E-2</v>
      </c>
      <c r="H10044">
        <v>1.2641188695349289E-3</v>
      </c>
      <c r="I10044">
        <v>3.6724363323549787E-2</v>
      </c>
      <c r="J10044" t="s">
        <v>1264</v>
      </c>
      <c r="K10044" t="str">
        <f t="shared" si="156"/>
        <v>13.55A</v>
      </c>
    </row>
    <row r="10045" spans="1:11" x14ac:dyDescent="0.3">
      <c r="A10045" s="1" t="s">
        <v>3</v>
      </c>
      <c r="B10045">
        <v>1.4670497445535219E-3</v>
      </c>
      <c r="C10045">
        <v>3.6179975399213408E-2</v>
      </c>
      <c r="D10045">
        <v>0.23223902817175421</v>
      </c>
      <c r="E10045">
        <v>0.38577856416830392</v>
      </c>
      <c r="F10045">
        <v>0.13854894904810591</v>
      </c>
      <c r="G10045">
        <v>4.7868701697924093E-2</v>
      </c>
      <c r="H10045">
        <v>5.978753943855962E-3</v>
      </c>
      <c r="I10045">
        <v>0.15193897782628901</v>
      </c>
      <c r="J10045" t="s">
        <v>1264</v>
      </c>
      <c r="K10045" t="str">
        <f t="shared" si="156"/>
        <v>13.55BBB</v>
      </c>
    </row>
    <row r="10046" spans="1:11" x14ac:dyDescent="0.3">
      <c r="A10046" s="1" t="s">
        <v>4</v>
      </c>
      <c r="B10046">
        <v>4.0842585773266849E-4</v>
      </c>
      <c r="C10046">
        <v>1.014980839856002E-2</v>
      </c>
      <c r="D10046">
        <v>8.3225959043489714E-2</v>
      </c>
      <c r="E10046">
        <v>0.2385397447067461</v>
      </c>
      <c r="F10046">
        <v>0.21123705199991311</v>
      </c>
      <c r="G10046">
        <v>0.1207732473439756</v>
      </c>
      <c r="H10046">
        <v>1.7027550519136719E-2</v>
      </c>
      <c r="I10046">
        <v>0.31863821213044602</v>
      </c>
      <c r="J10046" t="s">
        <v>1264</v>
      </c>
      <c r="K10046" t="str">
        <f t="shared" si="156"/>
        <v>13.55BB</v>
      </c>
    </row>
    <row r="10047" spans="1:11" x14ac:dyDescent="0.3">
      <c r="A10047" s="1" t="s">
        <v>5</v>
      </c>
      <c r="B10047">
        <v>1.4327377429655449E-4</v>
      </c>
      <c r="C10047">
        <v>2.9466484885760941E-3</v>
      </c>
      <c r="D10047">
        <v>2.202364549987687E-2</v>
      </c>
      <c r="E10047">
        <v>8.0940033321501847E-2</v>
      </c>
      <c r="F10047">
        <v>0.12696873285633539</v>
      </c>
      <c r="G10047">
        <v>0.17496107755509371</v>
      </c>
      <c r="H10047">
        <v>2.790225878354928E-2</v>
      </c>
      <c r="I10047">
        <v>0.56411432972077025</v>
      </c>
      <c r="J10047" t="s">
        <v>1264</v>
      </c>
      <c r="K10047" t="str">
        <f t="shared" si="156"/>
        <v>13.55B</v>
      </c>
    </row>
    <row r="10048" spans="1:11" x14ac:dyDescent="0.3">
      <c r="A10048" s="1" t="s">
        <v>6</v>
      </c>
      <c r="B10048">
        <v>5.9654788253703428E-5</v>
      </c>
      <c r="C10048">
        <v>1.1855303584738641E-3</v>
      </c>
      <c r="D10048">
        <v>8.2100934012105473E-3</v>
      </c>
      <c r="E10048">
        <v>2.8245602446106358E-2</v>
      </c>
      <c r="F10048">
        <v>4.8569356681515373E-2</v>
      </c>
      <c r="G10048">
        <v>7.5086178562462635E-2</v>
      </c>
      <c r="H10048">
        <v>1.2181966929387099E-2</v>
      </c>
      <c r="I10048">
        <v>0.82646161683259034</v>
      </c>
      <c r="J10048" t="s">
        <v>1264</v>
      </c>
      <c r="K10048" t="str">
        <f t="shared" si="156"/>
        <v>13.55CCC</v>
      </c>
    </row>
    <row r="10049" spans="1:11" x14ac:dyDescent="0.3">
      <c r="A10049" s="1" t="s">
        <v>7</v>
      </c>
      <c r="B10049">
        <v>0</v>
      </c>
      <c r="C10049">
        <v>0</v>
      </c>
      <c r="D10049">
        <v>0</v>
      </c>
      <c r="E10049">
        <v>0</v>
      </c>
      <c r="F10049">
        <v>0</v>
      </c>
      <c r="G10049">
        <v>0</v>
      </c>
      <c r="H10049">
        <v>0</v>
      </c>
      <c r="I10049">
        <v>1</v>
      </c>
      <c r="J10049" t="s">
        <v>1264</v>
      </c>
      <c r="K10049" t="str">
        <f t="shared" si="156"/>
        <v>13.55Default</v>
      </c>
    </row>
    <row r="10050" spans="1:11" x14ac:dyDescent="0.3">
      <c r="A10050" s="1" t="s">
        <v>0</v>
      </c>
      <c r="B10050">
        <v>0.26223598471486309</v>
      </c>
      <c r="C10050">
        <v>0.39234207051188302</v>
      </c>
      <c r="D10050">
        <v>0.26912616051451282</v>
      </c>
      <c r="E10050">
        <v>4.5288529740889698E-2</v>
      </c>
      <c r="F10050">
        <v>1.169539536287832E-2</v>
      </c>
      <c r="G10050">
        <v>5.3741456560803926E-3</v>
      </c>
      <c r="H10050">
        <v>1.1371707847589549E-3</v>
      </c>
      <c r="I10050">
        <v>1.280054271413362E-2</v>
      </c>
      <c r="J10050" t="s">
        <v>1265</v>
      </c>
      <c r="K10050" t="str">
        <f t="shared" ref="K10050:K10113" si="157">J10050&amp;A10050</f>
        <v>13.56AAA</v>
      </c>
    </row>
    <row r="10051" spans="1:11" x14ac:dyDescent="0.3">
      <c r="A10051" s="1" t="s">
        <v>1</v>
      </c>
      <c r="B10051">
        <v>2.1202211446839581E-2</v>
      </c>
      <c r="C10051">
        <v>0.36800234484763888</v>
      </c>
      <c r="D10051">
        <v>0.46624563421982312</v>
      </c>
      <c r="E10051">
        <v>9.6461290883336964E-2</v>
      </c>
      <c r="F10051">
        <v>2.0515413988986531E-2</v>
      </c>
      <c r="G10051">
        <v>6.976734795452872E-3</v>
      </c>
      <c r="H10051">
        <v>1.017052349624188E-3</v>
      </c>
      <c r="I10051">
        <v>1.957931746829784E-2</v>
      </c>
      <c r="J10051" t="s">
        <v>1265</v>
      </c>
      <c r="K10051" t="str">
        <f t="shared" si="157"/>
        <v>13.56AA</v>
      </c>
    </row>
    <row r="10052" spans="1:11" x14ac:dyDescent="0.3">
      <c r="A10052" s="1" t="s">
        <v>2</v>
      </c>
      <c r="B10052">
        <v>7.1589705689777024E-3</v>
      </c>
      <c r="C10052">
        <v>0.14901066152672529</v>
      </c>
      <c r="D10052">
        <v>0.59164742138413429</v>
      </c>
      <c r="E10052">
        <v>0.16530080893646171</v>
      </c>
      <c r="F10052">
        <v>3.8403315623171043E-2</v>
      </c>
      <c r="G10052">
        <v>1.04473755695492E-2</v>
      </c>
      <c r="H10052">
        <v>1.265538288327812E-3</v>
      </c>
      <c r="I10052">
        <v>3.6765908102653087E-2</v>
      </c>
      <c r="J10052" t="s">
        <v>1265</v>
      </c>
      <c r="K10052" t="str">
        <f t="shared" si="157"/>
        <v>13.56A</v>
      </c>
    </row>
    <row r="10053" spans="1:11" x14ac:dyDescent="0.3">
      <c r="A10053" s="1" t="s">
        <v>3</v>
      </c>
      <c r="B10053">
        <v>1.4686862608167619E-3</v>
      </c>
      <c r="C10053">
        <v>3.6209525272189708E-2</v>
      </c>
      <c r="D10053">
        <v>0.23229141273751469</v>
      </c>
      <c r="E10053">
        <v>0.38558336598143389</v>
      </c>
      <c r="F10053">
        <v>0.13852669373428719</v>
      </c>
      <c r="G10053">
        <v>4.7882973457161443E-2</v>
      </c>
      <c r="H10053">
        <v>5.9814638889810097E-3</v>
      </c>
      <c r="I10053">
        <v>0.1520558786676153</v>
      </c>
      <c r="J10053" t="s">
        <v>1265</v>
      </c>
      <c r="K10053" t="str">
        <f t="shared" si="157"/>
        <v>13.56BBB</v>
      </c>
    </row>
    <row r="10054" spans="1:11" x14ac:dyDescent="0.3">
      <c r="A10054" s="1" t="s">
        <v>4</v>
      </c>
      <c r="B10054">
        <v>4.0902052821334851E-4</v>
      </c>
      <c r="C10054">
        <v>1.0163214304707451E-2</v>
      </c>
      <c r="D10054">
        <v>8.3283242561284221E-2</v>
      </c>
      <c r="E10054">
        <v>0.23849845159143129</v>
      </c>
      <c r="F10054">
        <v>0.21107768966929069</v>
      </c>
      <c r="G10054">
        <v>0.1207188427268452</v>
      </c>
      <c r="H10054">
        <v>1.70211958752714E-2</v>
      </c>
      <c r="I10054">
        <v>0.31882834274295629</v>
      </c>
      <c r="J10054" t="s">
        <v>1265</v>
      </c>
      <c r="K10054" t="str">
        <f t="shared" si="157"/>
        <v>13.56BB</v>
      </c>
    </row>
    <row r="10055" spans="1:11" x14ac:dyDescent="0.3">
      <c r="A10055" s="1" t="s">
        <v>5</v>
      </c>
      <c r="B10055">
        <v>1.4343219621389101E-4</v>
      </c>
      <c r="C10055">
        <v>2.9503225433246318E-3</v>
      </c>
      <c r="D10055">
        <v>2.2047188842767271E-2</v>
      </c>
      <c r="E10055">
        <v>8.096740791762741E-2</v>
      </c>
      <c r="F10055">
        <v>0.1269100888484696</v>
      </c>
      <c r="G10055">
        <v>0.17477903272214909</v>
      </c>
      <c r="H10055">
        <v>2.787198146918915E-2</v>
      </c>
      <c r="I10055">
        <v>0.56433054546025907</v>
      </c>
      <c r="J10055" t="s">
        <v>1265</v>
      </c>
      <c r="K10055" t="str">
        <f t="shared" si="157"/>
        <v>13.56B</v>
      </c>
    </row>
    <row r="10056" spans="1:11" x14ac:dyDescent="0.3">
      <c r="A10056" s="1" t="s">
        <v>6</v>
      </c>
      <c r="B10056">
        <v>5.9713160380144402E-5</v>
      </c>
      <c r="C10056">
        <v>1.1868459502214249E-3</v>
      </c>
      <c r="D10056">
        <v>8.2182481357569656E-3</v>
      </c>
      <c r="E10056">
        <v>2.825862524857501E-2</v>
      </c>
      <c r="F10056">
        <v>4.855086668583105E-2</v>
      </c>
      <c r="G10056">
        <v>7.5004907535813209E-2</v>
      </c>
      <c r="H10056">
        <v>1.2167641337833129E-2</v>
      </c>
      <c r="I10056">
        <v>0.82655315194558898</v>
      </c>
      <c r="J10056" t="s">
        <v>1265</v>
      </c>
      <c r="K10056" t="str">
        <f t="shared" si="157"/>
        <v>13.56CCC</v>
      </c>
    </row>
    <row r="10057" spans="1:11" x14ac:dyDescent="0.3">
      <c r="A10057" s="1" t="s">
        <v>7</v>
      </c>
      <c r="B10057">
        <v>0</v>
      </c>
      <c r="C10057">
        <v>0</v>
      </c>
      <c r="D10057">
        <v>0</v>
      </c>
      <c r="E10057">
        <v>0</v>
      </c>
      <c r="F10057">
        <v>0</v>
      </c>
      <c r="G10057">
        <v>0</v>
      </c>
      <c r="H10057">
        <v>0</v>
      </c>
      <c r="I10057">
        <v>1</v>
      </c>
      <c r="J10057" t="s">
        <v>1265</v>
      </c>
      <c r="K10057" t="str">
        <f t="shared" si="157"/>
        <v>13.56Default</v>
      </c>
    </row>
    <row r="10058" spans="1:11" x14ac:dyDescent="0.3">
      <c r="A10058" s="1" t="s">
        <v>0</v>
      </c>
      <c r="B10058">
        <v>0.26198878243896562</v>
      </c>
      <c r="C10058">
        <v>0.39230554672696177</v>
      </c>
      <c r="D10058">
        <v>0.26932191849408149</v>
      </c>
      <c r="E10058">
        <v>4.5343257359471381E-2</v>
      </c>
      <c r="F10058">
        <v>1.170730023228961E-2</v>
      </c>
      <c r="G10058">
        <v>5.3779472627447688E-3</v>
      </c>
      <c r="H10058">
        <v>1.1373665606412399E-3</v>
      </c>
      <c r="I10058">
        <v>1.281788092484416E-2</v>
      </c>
      <c r="J10058" t="s">
        <v>1266</v>
      </c>
      <c r="K10058" t="str">
        <f t="shared" si="157"/>
        <v>13.57AAA</v>
      </c>
    </row>
    <row r="10059" spans="1:11" x14ac:dyDescent="0.3">
      <c r="A10059" s="1" t="s">
        <v>1</v>
      </c>
      <c r="B10059">
        <v>2.1201388191387061E-2</v>
      </c>
      <c r="C10059">
        <v>0.36780346122448532</v>
      </c>
      <c r="D10059">
        <v>0.46632543664929488</v>
      </c>
      <c r="E10059">
        <v>9.6527117065241169E-2</v>
      </c>
      <c r="F10059">
        <v>2.0535869106259031E-2</v>
      </c>
      <c r="G10059">
        <v>6.9828571415877288E-3</v>
      </c>
      <c r="H10059">
        <v>1.017727623012159E-3</v>
      </c>
      <c r="I10059">
        <v>1.9606142998732701E-2</v>
      </c>
      <c r="J10059" t="s">
        <v>1266</v>
      </c>
      <c r="K10059" t="str">
        <f t="shared" si="157"/>
        <v>13.57AA</v>
      </c>
    </row>
    <row r="10060" spans="1:11" x14ac:dyDescent="0.3">
      <c r="A10060" s="1" t="s">
        <v>2</v>
      </c>
      <c r="B10060">
        <v>7.1624350263096897E-3</v>
      </c>
      <c r="C10060">
        <v>0.14903601672773861</v>
      </c>
      <c r="D10060">
        <v>0.59150049279761108</v>
      </c>
      <c r="E10060">
        <v>0.1653411497267922</v>
      </c>
      <c r="F10060">
        <v>3.8427480120136352E-2</v>
      </c>
      <c r="G10060">
        <v>1.0457997155920209E-2</v>
      </c>
      <c r="H10060">
        <v>1.266957706456706E-3</v>
      </c>
      <c r="I10060">
        <v>3.6807470739035252E-2</v>
      </c>
      <c r="J10060" t="s">
        <v>1266</v>
      </c>
      <c r="K10060" t="str">
        <f t="shared" si="157"/>
        <v>13.57A</v>
      </c>
    </row>
    <row r="10061" spans="1:11" x14ac:dyDescent="0.3">
      <c r="A10061" s="1" t="s">
        <v>3</v>
      </c>
      <c r="B10061">
        <v>1.470322866055939E-3</v>
      </c>
      <c r="C10061">
        <v>3.6239063040712297E-2</v>
      </c>
      <c r="D10061">
        <v>0.23234371358838979</v>
      </c>
      <c r="E10061">
        <v>0.38538835304199298</v>
      </c>
      <c r="F10061">
        <v>0.13850439949239879</v>
      </c>
      <c r="G10061">
        <v>4.789720811668631E-2</v>
      </c>
      <c r="H10061">
        <v>5.9841684597798607E-3</v>
      </c>
      <c r="I10061">
        <v>0.152172771393984</v>
      </c>
      <c r="J10061" t="s">
        <v>1266</v>
      </c>
      <c r="K10061" t="str">
        <f t="shared" si="157"/>
        <v>13.57BBB</v>
      </c>
    </row>
    <row r="10062" spans="1:11" x14ac:dyDescent="0.3">
      <c r="A10062" s="1" t="s">
        <v>4</v>
      </c>
      <c r="B10062">
        <v>4.0961555276718169E-4</v>
      </c>
      <c r="C10062">
        <v>1.0176623172829699E-2</v>
      </c>
      <c r="D10062">
        <v>8.3340487372291924E-2</v>
      </c>
      <c r="E10062">
        <v>0.23845709217431971</v>
      </c>
      <c r="F10062">
        <v>0.21091853315458181</v>
      </c>
      <c r="G10062">
        <v>0.1206644290149311</v>
      </c>
      <c r="H10062">
        <v>1.7014835645572879E-2</v>
      </c>
      <c r="I10062">
        <v>0.31901838391270593</v>
      </c>
      <c r="J10062" t="s">
        <v>1266</v>
      </c>
      <c r="K10062" t="str">
        <f t="shared" si="157"/>
        <v>13.57BB</v>
      </c>
    </row>
    <row r="10063" spans="1:11" x14ac:dyDescent="0.3">
      <c r="A10063" s="1" t="s">
        <v>5</v>
      </c>
      <c r="B10063">
        <v>1.4359074381950881E-4</v>
      </c>
      <c r="C10063">
        <v>2.9539991143156699E-3</v>
      </c>
      <c r="D10063">
        <v>2.2070731206229519E-2</v>
      </c>
      <c r="E10063">
        <v>8.0994715510369353E-2</v>
      </c>
      <c r="F10063">
        <v>0.12685143702563401</v>
      </c>
      <c r="G10063">
        <v>0.17459722114873261</v>
      </c>
      <c r="H10063">
        <v>2.78417439627477E-2</v>
      </c>
      <c r="I10063">
        <v>0.56454656128815162</v>
      </c>
      <c r="J10063" t="s">
        <v>1266</v>
      </c>
      <c r="K10063" t="str">
        <f t="shared" si="157"/>
        <v>13.57B</v>
      </c>
    </row>
    <row r="10064" spans="1:11" x14ac:dyDescent="0.3">
      <c r="A10064" s="1" t="s">
        <v>6</v>
      </c>
      <c r="B10064">
        <v>5.9771572815797447E-5</v>
      </c>
      <c r="C10064">
        <v>1.1881623420712049E-3</v>
      </c>
      <c r="D10064">
        <v>8.2264038180659676E-3</v>
      </c>
      <c r="E10064">
        <v>2.8271622905435011E-2</v>
      </c>
      <c r="F10064">
        <v>4.8532361084365178E-2</v>
      </c>
      <c r="G10064">
        <v>7.4923743268588625E-2</v>
      </c>
      <c r="H10064">
        <v>1.215333886527698E-2</v>
      </c>
      <c r="I10064">
        <v>0.82664459614338115</v>
      </c>
      <c r="J10064" t="s">
        <v>1266</v>
      </c>
      <c r="K10064" t="str">
        <f t="shared" si="157"/>
        <v>13.57CCC</v>
      </c>
    </row>
    <row r="10065" spans="1:11" x14ac:dyDescent="0.3">
      <c r="A10065" s="1" t="s">
        <v>7</v>
      </c>
      <c r="B10065">
        <v>0</v>
      </c>
      <c r="C10065">
        <v>0</v>
      </c>
      <c r="D10065">
        <v>0</v>
      </c>
      <c r="E10065">
        <v>0</v>
      </c>
      <c r="F10065">
        <v>0</v>
      </c>
      <c r="G10065">
        <v>0</v>
      </c>
      <c r="H10065">
        <v>0</v>
      </c>
      <c r="I10065">
        <v>1</v>
      </c>
      <c r="J10065" t="s">
        <v>1266</v>
      </c>
      <c r="K10065" t="str">
        <f t="shared" si="157"/>
        <v>13.57Default</v>
      </c>
    </row>
    <row r="10066" spans="1:11" x14ac:dyDescent="0.3">
      <c r="A10066" s="1" t="s">
        <v>0</v>
      </c>
      <c r="B10066">
        <v>0.26174183342965679</v>
      </c>
      <c r="C10066">
        <v>0.39226886550310769</v>
      </c>
      <c r="D10066">
        <v>0.2695175519494068</v>
      </c>
      <c r="E10066">
        <v>4.5397993853135879E-2</v>
      </c>
      <c r="F10066">
        <v>1.171921135582577E-2</v>
      </c>
      <c r="G10066">
        <v>5.3817496714075172E-3</v>
      </c>
      <c r="H10066">
        <v>1.137562588216286E-3</v>
      </c>
      <c r="I10066">
        <v>1.283523164924341E-2</v>
      </c>
      <c r="J10066" t="s">
        <v>1267</v>
      </c>
      <c r="K10066" t="str">
        <f t="shared" si="157"/>
        <v>13.58AAA</v>
      </c>
    </row>
    <row r="10067" spans="1:11" x14ac:dyDescent="0.3">
      <c r="A10067" s="1" t="s">
        <v>1</v>
      </c>
      <c r="B10067">
        <v>2.1200557653575949E-2</v>
      </c>
      <c r="C10067">
        <v>0.36760478622177062</v>
      </c>
      <c r="D10067">
        <v>0.46640505104932922</v>
      </c>
      <c r="E10067">
        <v>9.6592910739317764E-2</v>
      </c>
      <c r="F10067">
        <v>2.0556323798650029E-2</v>
      </c>
      <c r="G10067">
        <v>6.9889816336165533E-3</v>
      </c>
      <c r="H10067">
        <v>1.0184032847656409E-3</v>
      </c>
      <c r="I10067">
        <v>1.9632985618974121E-2</v>
      </c>
      <c r="J10067" t="s">
        <v>1267</v>
      </c>
      <c r="K10067" t="str">
        <f t="shared" si="157"/>
        <v>13.58AA</v>
      </c>
    </row>
    <row r="10068" spans="1:11" x14ac:dyDescent="0.3">
      <c r="A10068" s="1" t="s">
        <v>2</v>
      </c>
      <c r="B10068">
        <v>7.1658963405639951E-3</v>
      </c>
      <c r="C10068">
        <v>0.14906131136098699</v>
      </c>
      <c r="D10068">
        <v>0.59135368710133585</v>
      </c>
      <c r="E10068">
        <v>0.16538143113713241</v>
      </c>
      <c r="F10068">
        <v>3.8451628388654457E-2</v>
      </c>
      <c r="G10068">
        <v>1.0468617352269709E-2</v>
      </c>
      <c r="H10068">
        <v>1.2683771203852951E-3</v>
      </c>
      <c r="I10068">
        <v>3.6849051198671309E-2</v>
      </c>
      <c r="J10068" t="s">
        <v>1267</v>
      </c>
      <c r="K10068" t="str">
        <f t="shared" si="157"/>
        <v>13.58A</v>
      </c>
    </row>
    <row r="10069" spans="1:11" x14ac:dyDescent="0.3">
      <c r="A10069" s="1" t="s">
        <v>3</v>
      </c>
      <c r="B10069">
        <v>1.4719595565775971E-3</v>
      </c>
      <c r="C10069">
        <v>3.6268588654374767E-2</v>
      </c>
      <c r="D10069">
        <v>0.23239593064591091</v>
      </c>
      <c r="E10069">
        <v>0.38519352515591843</v>
      </c>
      <c r="F10069">
        <v>0.13848206693850651</v>
      </c>
      <c r="G10069">
        <v>4.7911405501278967E-2</v>
      </c>
      <c r="H10069">
        <v>5.9868676346732557E-3</v>
      </c>
      <c r="I10069">
        <v>0.1522896559127597</v>
      </c>
      <c r="J10069" t="s">
        <v>1267</v>
      </c>
      <c r="K10069" t="str">
        <f t="shared" si="157"/>
        <v>13.58BBB</v>
      </c>
    </row>
    <row r="10070" spans="1:11" x14ac:dyDescent="0.3">
      <c r="A10070" s="1" t="s">
        <v>4</v>
      </c>
      <c r="B10070">
        <v>4.1021092906796692E-4</v>
      </c>
      <c r="C10070">
        <v>1.0190034952082721E-2</v>
      </c>
      <c r="D10070">
        <v>8.3397693304462214E-2</v>
      </c>
      <c r="E10070">
        <v>0.23841566724315061</v>
      </c>
      <c r="F10070">
        <v>0.2107595819301441</v>
      </c>
      <c r="G10070">
        <v>0.1206100064824167</v>
      </c>
      <c r="H10070">
        <v>1.700846992007729E-2</v>
      </c>
      <c r="I10070">
        <v>0.31920833523859848</v>
      </c>
      <c r="J10070" t="s">
        <v>1267</v>
      </c>
      <c r="K10070" t="str">
        <f t="shared" si="157"/>
        <v>13.58BB</v>
      </c>
    </row>
    <row r="10071" spans="1:11" x14ac:dyDescent="0.3">
      <c r="A10071" s="1" t="s">
        <v>5</v>
      </c>
      <c r="B10071">
        <v>1.4374941686491131E-4</v>
      </c>
      <c r="C10071">
        <v>2.957678190129329E-3</v>
      </c>
      <c r="D10071">
        <v>2.2094272523930879E-2</v>
      </c>
      <c r="E10071">
        <v>8.102195580131713E-2</v>
      </c>
      <c r="F10071">
        <v>0.1267927778009327</v>
      </c>
      <c r="G10071">
        <v>0.17441564268332541</v>
      </c>
      <c r="H10071">
        <v>2.781154624793784E-2</v>
      </c>
      <c r="I10071">
        <v>0.56476237733556178</v>
      </c>
      <c r="J10071" t="s">
        <v>1267</v>
      </c>
      <c r="K10071" t="str">
        <f t="shared" si="157"/>
        <v>13.58B</v>
      </c>
    </row>
    <row r="10072" spans="1:11" x14ac:dyDescent="0.3">
      <c r="A10072" s="1" t="s">
        <v>6</v>
      </c>
      <c r="B10072">
        <v>5.9830025513796298E-5</v>
      </c>
      <c r="C10072">
        <v>1.1894795316706821E-3</v>
      </c>
      <c r="D10072">
        <v>8.2345604195219954E-3</v>
      </c>
      <c r="E10072">
        <v>2.828459530822915E-2</v>
      </c>
      <c r="F10072">
        <v>4.8513840174863751E-2</v>
      </c>
      <c r="G10072">
        <v>7.484268570649126E-2</v>
      </c>
      <c r="H10072">
        <v>1.2139059444241941E-2</v>
      </c>
      <c r="I10072">
        <v>0.82673594938946737</v>
      </c>
      <c r="J10072" t="s">
        <v>1267</v>
      </c>
      <c r="K10072" t="str">
        <f t="shared" si="157"/>
        <v>13.58CCC</v>
      </c>
    </row>
    <row r="10073" spans="1:11" x14ac:dyDescent="0.3">
      <c r="A10073" s="1" t="s">
        <v>7</v>
      </c>
      <c r="B10073">
        <v>0</v>
      </c>
      <c r="C10073">
        <v>0</v>
      </c>
      <c r="D10073">
        <v>0</v>
      </c>
      <c r="E10073">
        <v>0</v>
      </c>
      <c r="F10073">
        <v>0</v>
      </c>
      <c r="G10073">
        <v>0</v>
      </c>
      <c r="H10073">
        <v>0</v>
      </c>
      <c r="I10073">
        <v>1</v>
      </c>
      <c r="J10073" t="s">
        <v>1267</v>
      </c>
      <c r="K10073" t="str">
        <f t="shared" si="157"/>
        <v>13.58Default</v>
      </c>
    </row>
    <row r="10074" spans="1:11" x14ac:dyDescent="0.3">
      <c r="A10074" s="1" t="s">
        <v>0</v>
      </c>
      <c r="B10074">
        <v>0.26149513681530662</v>
      </c>
      <c r="C10074">
        <v>0.39223202941201218</v>
      </c>
      <c r="D10074">
        <v>0.26971305960354008</v>
      </c>
      <c r="E10074">
        <v>4.5452738938113899E-2</v>
      </c>
      <c r="F10074">
        <v>1.173112867051892E-2</v>
      </c>
      <c r="G10074">
        <v>5.3855528716072968E-3</v>
      </c>
      <c r="H10074">
        <v>1.1377588637266501E-3</v>
      </c>
      <c r="I10074">
        <v>1.2852594825174269E-2</v>
      </c>
      <c r="J10074" t="s">
        <v>1268</v>
      </c>
      <c r="K10074" t="str">
        <f t="shared" si="157"/>
        <v>13.59AAA</v>
      </c>
    </row>
    <row r="10075" spans="1:11" x14ac:dyDescent="0.3">
      <c r="A10075" s="1" t="s">
        <v>1</v>
      </c>
      <c r="B10075">
        <v>2.1199720092434739E-2</v>
      </c>
      <c r="C10075">
        <v>0.36740631992242512</v>
      </c>
      <c r="D10075">
        <v>0.46648447718020791</v>
      </c>
      <c r="E10075">
        <v>9.6658671871483803E-2</v>
      </c>
      <c r="F10075">
        <v>2.0576778036296581E-2</v>
      </c>
      <c r="G10075">
        <v>6.9951082652214792E-3</v>
      </c>
      <c r="H10075">
        <v>1.0190793340504811E-3</v>
      </c>
      <c r="I10075">
        <v>1.965984529787998E-2</v>
      </c>
      <c r="J10075" t="s">
        <v>1268</v>
      </c>
      <c r="K10075" t="str">
        <f t="shared" si="157"/>
        <v>13.59AA</v>
      </c>
    </row>
    <row r="10076" spans="1:11" x14ac:dyDescent="0.3">
      <c r="A10076" s="1" t="s">
        <v>2</v>
      </c>
      <c r="B10076">
        <v>7.1693545092708314E-3</v>
      </c>
      <c r="C10076">
        <v>0.14908654533074281</v>
      </c>
      <c r="D10076">
        <v>0.59120700442813257</v>
      </c>
      <c r="E10076">
        <v>0.16542165320575311</v>
      </c>
      <c r="F10076">
        <v>3.8475760414422792E-2</v>
      </c>
      <c r="G10076">
        <v>1.047923613748776E-2</v>
      </c>
      <c r="H10076">
        <v>1.269796526579776E-3</v>
      </c>
      <c r="I10076">
        <v>3.6890649447610203E-2</v>
      </c>
      <c r="J10076" t="s">
        <v>1268</v>
      </c>
      <c r="K10076" t="str">
        <f t="shared" si="157"/>
        <v>13.59A</v>
      </c>
    </row>
    <row r="10077" spans="1:11" x14ac:dyDescent="0.3">
      <c r="A10077" s="1" t="s">
        <v>3</v>
      </c>
      <c r="B10077">
        <v>1.473596328687843E-3</v>
      </c>
      <c r="C10077">
        <v>3.6298102062762717E-2</v>
      </c>
      <c r="D10077">
        <v>0.23244806383159469</v>
      </c>
      <c r="E10077">
        <v>0.38499888212920041</v>
      </c>
      <c r="F10077">
        <v>0.13845969668868191</v>
      </c>
      <c r="G10077">
        <v>4.792556543571546E-2</v>
      </c>
      <c r="H10077">
        <v>5.9895613920811688E-3</v>
      </c>
      <c r="I10077">
        <v>0.15240653213127589</v>
      </c>
      <c r="J10077" t="s">
        <v>1268</v>
      </c>
      <c r="K10077" t="str">
        <f t="shared" si="157"/>
        <v>13.59BBB</v>
      </c>
    </row>
    <row r="10078" spans="1:11" x14ac:dyDescent="0.3">
      <c r="A10078" s="1" t="s">
        <v>4</v>
      </c>
      <c r="B10078">
        <v>4.1080665478704728E-4</v>
      </c>
      <c r="C10078">
        <v>1.0203449591567279E-2</v>
      </c>
      <c r="D10078">
        <v>8.3454860185509863E-2</v>
      </c>
      <c r="E10078">
        <v>0.23837417758583601</v>
      </c>
      <c r="F10078">
        <v>0.2106008354709844</v>
      </c>
      <c r="G10078">
        <v>0.1205555754037098</v>
      </c>
      <c r="H10078">
        <v>1.7002098788847179E-2</v>
      </c>
      <c r="I10078">
        <v>0.31939819631875838</v>
      </c>
      <c r="J10078" t="s">
        <v>1268</v>
      </c>
      <c r="K10078" t="str">
        <f t="shared" si="157"/>
        <v>13.59BB</v>
      </c>
    </row>
    <row r="10079" spans="1:11" x14ac:dyDescent="0.3">
      <c r="A10079" s="1" t="s">
        <v>5</v>
      </c>
      <c r="B10079">
        <v>1.4390821510157879E-4</v>
      </c>
      <c r="C10079">
        <v>2.9613597593451781E-3</v>
      </c>
      <c r="D10079">
        <v>2.211781272953502E-2</v>
      </c>
      <c r="E10079">
        <v>8.104912849205563E-2</v>
      </c>
      <c r="F10079">
        <v>0.1267341115874788</v>
      </c>
      <c r="G10079">
        <v>0.17423429717443739</v>
      </c>
      <c r="H10079">
        <v>2.77813883084773E-2</v>
      </c>
      <c r="I10079">
        <v>0.56497799373356916</v>
      </c>
      <c r="J10079" t="s">
        <v>1268</v>
      </c>
      <c r="K10079" t="str">
        <f t="shared" si="157"/>
        <v>13.59B</v>
      </c>
    </row>
    <row r="10080" spans="1:11" x14ac:dyDescent="0.3">
      <c r="A10080" s="1" t="s">
        <v>6</v>
      </c>
      <c r="B10080">
        <v>5.9888518427233163E-5</v>
      </c>
      <c r="C10080">
        <v>1.1907975166663991E-3</v>
      </c>
      <c r="D10080">
        <v>8.2427179115036851E-3</v>
      </c>
      <c r="E10080">
        <v>2.8297542348491019E-2</v>
      </c>
      <c r="F10080">
        <v>4.8495304255085983E-2</v>
      </c>
      <c r="G10080">
        <v>7.4761734795280949E-2</v>
      </c>
      <c r="H10080">
        <v>1.212480300726136E-2</v>
      </c>
      <c r="I10080">
        <v>0.82682721164728334</v>
      </c>
      <c r="J10080" t="s">
        <v>1268</v>
      </c>
      <c r="K10080" t="str">
        <f t="shared" si="157"/>
        <v>13.59CCC</v>
      </c>
    </row>
    <row r="10081" spans="1:11" x14ac:dyDescent="0.3">
      <c r="A10081" s="1" t="s">
        <v>7</v>
      </c>
      <c r="B10081">
        <v>0</v>
      </c>
      <c r="C10081">
        <v>0</v>
      </c>
      <c r="D10081">
        <v>0</v>
      </c>
      <c r="E10081">
        <v>0</v>
      </c>
      <c r="F10081">
        <v>0</v>
      </c>
      <c r="G10081">
        <v>0</v>
      </c>
      <c r="H10081">
        <v>0</v>
      </c>
      <c r="I10081">
        <v>1</v>
      </c>
      <c r="J10081" t="s">
        <v>1268</v>
      </c>
      <c r="K10081" t="str">
        <f t="shared" si="157"/>
        <v>13.59Default</v>
      </c>
    </row>
    <row r="10082" spans="1:11" x14ac:dyDescent="0.3">
      <c r="A10082" s="1" t="s">
        <v>0</v>
      </c>
      <c r="B10082">
        <v>0.26124869172746618</v>
      </c>
      <c r="C10082">
        <v>0.39219504102586178</v>
      </c>
      <c r="D10082">
        <v>0.26990844017699911</v>
      </c>
      <c r="E10082">
        <v>4.5507492329926187E-2</v>
      </c>
      <c r="F10082">
        <v>1.174305211324655E-2</v>
      </c>
      <c r="G10082">
        <v>5.3893568528334936E-3</v>
      </c>
      <c r="H10082">
        <v>1.1379553834123259E-3</v>
      </c>
      <c r="I10082">
        <v>1.286997039025442E-2</v>
      </c>
      <c r="J10082" t="s">
        <v>1269</v>
      </c>
      <c r="K10082" t="str">
        <f t="shared" si="157"/>
        <v>13.60AAA</v>
      </c>
    </row>
    <row r="10083" spans="1:11" x14ac:dyDescent="0.3">
      <c r="A10083" s="1" t="s">
        <v>1</v>
      </c>
      <c r="B10083">
        <v>2.1198875766989759E-2</v>
      </c>
      <c r="C10083">
        <v>0.36720806240896192</v>
      </c>
      <c r="D10083">
        <v>0.46656371480237657</v>
      </c>
      <c r="E10083">
        <v>9.6724400427795135E-2</v>
      </c>
      <c r="F10083">
        <v>2.0597231789379191E-2</v>
      </c>
      <c r="G10083">
        <v>7.0012370300977034E-3</v>
      </c>
      <c r="H10083">
        <v>1.0197557700339711E-3</v>
      </c>
      <c r="I10083">
        <v>1.968672200436572E-2</v>
      </c>
      <c r="J10083" t="s">
        <v>1269</v>
      </c>
      <c r="K10083" t="str">
        <f t="shared" si="157"/>
        <v>13.60AA</v>
      </c>
    </row>
    <row r="10084" spans="1:11" x14ac:dyDescent="0.3">
      <c r="A10084" s="1" t="s">
        <v>2</v>
      </c>
      <c r="B10084">
        <v>7.1728095299664757E-3</v>
      </c>
      <c r="C10084">
        <v>0.14911171854132191</v>
      </c>
      <c r="D10084">
        <v>0.59106044491056831</v>
      </c>
      <c r="E10084">
        <v>0.16546181597099541</v>
      </c>
      <c r="F10084">
        <v>3.8499876183181132E-2</v>
      </c>
      <c r="G10084">
        <v>1.048985349048318E-2</v>
      </c>
      <c r="H10084">
        <v>1.271215921508861E-3</v>
      </c>
      <c r="I10084">
        <v>3.6932265451974887E-2</v>
      </c>
      <c r="J10084" t="s">
        <v>1269</v>
      </c>
      <c r="K10084" t="str">
        <f t="shared" si="157"/>
        <v>13.60A</v>
      </c>
    </row>
    <row r="10085" spans="1:11" x14ac:dyDescent="0.3">
      <c r="A10085" s="1" t="s">
        <v>3</v>
      </c>
      <c r="B10085">
        <v>1.4752331786923539E-3</v>
      </c>
      <c r="C10085">
        <v>3.6327603215453891E-2</v>
      </c>
      <c r="D10085">
        <v>0.23250011306694349</v>
      </c>
      <c r="E10085">
        <v>0.3848044237678826</v>
      </c>
      <c r="F10085">
        <v>0.13843728935900201</v>
      </c>
      <c r="G10085">
        <v>4.7939687744767687E-2</v>
      </c>
      <c r="H10085">
        <v>5.992249710422796E-3</v>
      </c>
      <c r="I10085">
        <v>0.1525233999568352</v>
      </c>
      <c r="J10085" t="s">
        <v>1269</v>
      </c>
      <c r="K10085" t="str">
        <f t="shared" si="157"/>
        <v>13.60BBB</v>
      </c>
    </row>
    <row r="10086" spans="1:11" x14ac:dyDescent="0.3">
      <c r="A10086" s="1" t="s">
        <v>4</v>
      </c>
      <c r="B10086">
        <v>4.114027275933069E-4</v>
      </c>
      <c r="C10086">
        <v>1.0216867040328859E-2</v>
      </c>
      <c r="D10086">
        <v>8.3511987842915247E-2</v>
      </c>
      <c r="E10086">
        <v>0.2383326239904611</v>
      </c>
      <c r="F10086">
        <v>0.21044229325275651</v>
      </c>
      <c r="G10086">
        <v>0.1205011360534424</v>
      </c>
      <c r="H10086">
        <v>1.6995722341971529E-2</v>
      </c>
      <c r="I10086">
        <v>0.31958796675053103</v>
      </c>
      <c r="J10086" t="s">
        <v>1269</v>
      </c>
      <c r="K10086" t="str">
        <f t="shared" si="157"/>
        <v>13.60BB</v>
      </c>
    </row>
    <row r="10087" spans="1:11" x14ac:dyDescent="0.3">
      <c r="A10087" s="1" t="s">
        <v>5</v>
      </c>
      <c r="B10087">
        <v>1.4406713828096741E-4</v>
      </c>
      <c r="C10087">
        <v>2.9650438105422341E-3</v>
      </c>
      <c r="D10087">
        <v>2.2141351756701989E-2</v>
      </c>
      <c r="E10087">
        <v>8.1076233284165217E-2</v>
      </c>
      <c r="F10087">
        <v>0.1266754387983943</v>
      </c>
      <c r="G10087">
        <v>0.17405318447060769</v>
      </c>
      <c r="H10087">
        <v>2.7751270128088631E-2</v>
      </c>
      <c r="I10087">
        <v>0.56519341061321893</v>
      </c>
      <c r="J10087" t="s">
        <v>1269</v>
      </c>
      <c r="K10087" t="str">
        <f t="shared" si="157"/>
        <v>13.60B</v>
      </c>
    </row>
    <row r="10088" spans="1:11" x14ac:dyDescent="0.3">
      <c r="A10088" s="1" t="s">
        <v>6</v>
      </c>
      <c r="B10088">
        <v>5.9947051509158667E-5</v>
      </c>
      <c r="C10088">
        <v>1.19211629470396E-3</v>
      </c>
      <c r="D10088">
        <v>8.2508762653838962E-3</v>
      </c>
      <c r="E10088">
        <v>2.8310463917745068E-2</v>
      </c>
      <c r="F10088">
        <v>4.8476753622804403E-2</v>
      </c>
      <c r="G10088">
        <v>7.4680890480774656E-2</v>
      </c>
      <c r="H10088">
        <v>1.211056948687865E-2</v>
      </c>
      <c r="I10088">
        <v>0.82691838288020025</v>
      </c>
      <c r="J10088" t="s">
        <v>1269</v>
      </c>
      <c r="K10088" t="str">
        <f t="shared" si="157"/>
        <v>13.60CCC</v>
      </c>
    </row>
    <row r="10089" spans="1:11" x14ac:dyDescent="0.3">
      <c r="A10089" s="1" t="s">
        <v>7</v>
      </c>
      <c r="B10089">
        <v>0</v>
      </c>
      <c r="C10089">
        <v>0</v>
      </c>
      <c r="D10089">
        <v>0</v>
      </c>
      <c r="E10089">
        <v>0</v>
      </c>
      <c r="F10089">
        <v>0</v>
      </c>
      <c r="G10089">
        <v>0</v>
      </c>
      <c r="H10089">
        <v>0</v>
      </c>
      <c r="I10089">
        <v>1</v>
      </c>
      <c r="J10089" t="s">
        <v>1269</v>
      </c>
      <c r="K10089" t="str">
        <f t="shared" si="157"/>
        <v>13.60Default</v>
      </c>
    </row>
    <row r="10090" spans="1:11" x14ac:dyDescent="0.3">
      <c r="A10090" s="1" t="s">
        <v>0</v>
      </c>
      <c r="B10090">
        <v>0.26100249730085928</v>
      </c>
      <c r="C10090">
        <v>0.39215790291734143</v>
      </c>
      <c r="D10090">
        <v>0.27010369238777199</v>
      </c>
      <c r="E10090">
        <v>4.5562253743383241E-2</v>
      </c>
      <c r="F10090">
        <v>1.1754981620731301E-2</v>
      </c>
      <c r="G10090">
        <v>5.3931616045261952E-3</v>
      </c>
      <c r="H10090">
        <v>1.138152143510731E-3</v>
      </c>
      <c r="I10090">
        <v>1.288735828187588E-2</v>
      </c>
      <c r="J10090" t="s">
        <v>1270</v>
      </c>
      <c r="K10090" t="str">
        <f t="shared" si="157"/>
        <v>13.61AAA</v>
      </c>
    </row>
    <row r="10091" spans="1:11" x14ac:dyDescent="0.3">
      <c r="A10091" s="1" t="s">
        <v>1</v>
      </c>
      <c r="B10091">
        <v>2.1198024936265141E-2</v>
      </c>
      <c r="C10091">
        <v>0.3670100137634798</v>
      </c>
      <c r="D10091">
        <v>0.46664276367644392</v>
      </c>
      <c r="E10091">
        <v>9.6790096374446466E-2</v>
      </c>
      <c r="F10091">
        <v>2.0617685028121859E-2</v>
      </c>
      <c r="G10091">
        <v>7.0073679219535287E-3</v>
      </c>
      <c r="H10091">
        <v>1.0204325918848551E-3</v>
      </c>
      <c r="I10091">
        <v>1.971361570740443E-2</v>
      </c>
      <c r="J10091" t="s">
        <v>1270</v>
      </c>
      <c r="K10091" t="str">
        <f t="shared" si="157"/>
        <v>13.61AA</v>
      </c>
    </row>
    <row r="10092" spans="1:11" x14ac:dyDescent="0.3">
      <c r="A10092" s="1" t="s">
        <v>2</v>
      </c>
      <c r="B10092">
        <v>7.1762614001932437E-3</v>
      </c>
      <c r="C10092">
        <v>0.14913683089708299</v>
      </c>
      <c r="D10092">
        <v>0.59091400868095278</v>
      </c>
      <c r="E10092">
        <v>0.1655019194712696</v>
      </c>
      <c r="F10092">
        <v>3.8523975680711531E-2</v>
      </c>
      <c r="G10092">
        <v>1.050046939018353E-2</v>
      </c>
      <c r="H10092">
        <v>1.272635301643774E-3</v>
      </c>
      <c r="I10092">
        <v>3.6973899177962379E-2</v>
      </c>
      <c r="J10092" t="s">
        <v>1270</v>
      </c>
      <c r="K10092" t="str">
        <f t="shared" si="157"/>
        <v>13.61A</v>
      </c>
    </row>
    <row r="10093" spans="1:11" x14ac:dyDescent="0.3">
      <c r="A10093" s="1" t="s">
        <v>3</v>
      </c>
      <c r="B10093">
        <v>1.476870102896376E-3</v>
      </c>
      <c r="C10093">
        <v>3.6357092062018093E-2</v>
      </c>
      <c r="D10093">
        <v>0.23255207827344501</v>
      </c>
      <c r="E10093">
        <v>0.38461014987806152</v>
      </c>
      <c r="F10093">
        <v>0.1384148455655497</v>
      </c>
      <c r="G10093">
        <v>4.7953772253203512E-2</v>
      </c>
      <c r="H10093">
        <v>5.9949325681165778E-3</v>
      </c>
      <c r="I10093">
        <v>0.15264025929670921</v>
      </c>
      <c r="J10093" t="s">
        <v>1270</v>
      </c>
      <c r="K10093" t="str">
        <f t="shared" si="157"/>
        <v>13.61BBB</v>
      </c>
    </row>
    <row r="10094" spans="1:11" x14ac:dyDescent="0.3">
      <c r="A10094" s="1" t="s">
        <v>4</v>
      </c>
      <c r="B10094">
        <v>4.1199914515316778E-4</v>
      </c>
      <c r="C10094">
        <v>1.0230287247357649E-2</v>
      </c>
      <c r="D10094">
        <v>8.3569076103924875E-2</v>
      </c>
      <c r="E10094">
        <v>0.2382910072452849</v>
      </c>
      <c r="F10094">
        <v>0.21028395475175901</v>
      </c>
      <c r="G10094">
        <v>0.12044668870647079</v>
      </c>
      <c r="H10094">
        <v>1.6989340669565839E-2</v>
      </c>
      <c r="I10094">
        <v>0.31977764613048382</v>
      </c>
      <c r="J10094" t="s">
        <v>1270</v>
      </c>
      <c r="K10094" t="str">
        <f t="shared" si="157"/>
        <v>13.61BB</v>
      </c>
    </row>
    <row r="10095" spans="1:11" x14ac:dyDescent="0.3">
      <c r="A10095" s="1" t="s">
        <v>5</v>
      </c>
      <c r="B10095">
        <v>1.4422618615450979E-4</v>
      </c>
      <c r="C10095">
        <v>2.968730332298965E-3</v>
      </c>
      <c r="D10095">
        <v>2.2164889539088229E-2</v>
      </c>
      <c r="E10095">
        <v>8.1103269879221646E-2</v>
      </c>
      <c r="F10095">
        <v>0.12661675984681031</v>
      </c>
      <c r="G10095">
        <v>0.17387230442040419</v>
      </c>
      <c r="H10095">
        <v>2.7721191690499188E-2</v>
      </c>
      <c r="I10095">
        <v>0.56540862810552273</v>
      </c>
      <c r="J10095" t="s">
        <v>1270</v>
      </c>
      <c r="K10095" t="str">
        <f t="shared" si="157"/>
        <v>13.61B</v>
      </c>
    </row>
    <row r="10096" spans="1:11" x14ac:dyDescent="0.3">
      <c r="A10096" s="1" t="s">
        <v>6</v>
      </c>
      <c r="B10096">
        <v>6.0005624712581787E-5</v>
      </c>
      <c r="C10096">
        <v>1.1934358634280329E-3</v>
      </c>
      <c r="D10096">
        <v>8.2590354525296731E-3</v>
      </c>
      <c r="E10096">
        <v>2.832335990750659E-2</v>
      </c>
      <c r="F10096">
        <v>4.8458188575804757E-2</v>
      </c>
      <c r="G10096">
        <v>7.4600152708846304E-2</v>
      </c>
      <c r="H10096">
        <v>1.2096358815647201E-2</v>
      </c>
      <c r="I10096">
        <v>0.82700946305152478</v>
      </c>
      <c r="J10096" t="s">
        <v>1270</v>
      </c>
      <c r="K10096" t="str">
        <f t="shared" si="157"/>
        <v>13.61CCC</v>
      </c>
    </row>
    <row r="10097" spans="1:11" x14ac:dyDescent="0.3">
      <c r="A10097" s="1" t="s">
        <v>7</v>
      </c>
      <c r="B10097">
        <v>0</v>
      </c>
      <c r="C10097">
        <v>0</v>
      </c>
      <c r="D10097">
        <v>0</v>
      </c>
      <c r="E10097">
        <v>0</v>
      </c>
      <c r="F10097">
        <v>0</v>
      </c>
      <c r="G10097">
        <v>0</v>
      </c>
      <c r="H10097">
        <v>0</v>
      </c>
      <c r="I10097">
        <v>1</v>
      </c>
      <c r="J10097" t="s">
        <v>1270</v>
      </c>
      <c r="K10097" t="str">
        <f t="shared" si="157"/>
        <v>13.61Default</v>
      </c>
    </row>
    <row r="10098" spans="1:11" x14ac:dyDescent="0.3">
      <c r="A10098" s="1" t="s">
        <v>0</v>
      </c>
      <c r="B10098">
        <v>0.26075655267337461</v>
      </c>
      <c r="C10098">
        <v>0.39212061765964029</v>
      </c>
      <c r="D10098">
        <v>0.27029881495132191</v>
      </c>
      <c r="E10098">
        <v>4.5617022892584999E-2</v>
      </c>
      <c r="F10098">
        <v>1.1766917129540739E-2</v>
      </c>
      <c r="G10098">
        <v>5.3969671160761564E-3</v>
      </c>
      <c r="H10098">
        <v>1.1383491402567039E-3</v>
      </c>
      <c r="I10098">
        <v>1.2904758437204639E-2</v>
      </c>
      <c r="J10098" t="s">
        <v>1271</v>
      </c>
      <c r="K10098" t="str">
        <f t="shared" si="157"/>
        <v>13.62AAA</v>
      </c>
    </row>
    <row r="10099" spans="1:11" x14ac:dyDescent="0.3">
      <c r="A10099" s="1" t="s">
        <v>1</v>
      </c>
      <c r="B10099">
        <v>2.1197167859282811E-2</v>
      </c>
      <c r="C10099">
        <v>0.36681217406766298</v>
      </c>
      <c r="D10099">
        <v>0.46672162356318059</v>
      </c>
      <c r="E10099">
        <v>9.6855759677770992E-2</v>
      </c>
      <c r="F10099">
        <v>2.0638137722792039E-2</v>
      </c>
      <c r="G10099">
        <v>7.0135009345103604E-3</v>
      </c>
      <c r="H10099">
        <v>1.0211097987733271E-3</v>
      </c>
      <c r="I10099">
        <v>1.9740526376026919E-2</v>
      </c>
      <c r="J10099" t="s">
        <v>1271</v>
      </c>
      <c r="K10099" t="str">
        <f t="shared" si="157"/>
        <v>13.62AA</v>
      </c>
    </row>
    <row r="10100" spans="1:11" x14ac:dyDescent="0.3">
      <c r="A10100" s="1" t="s">
        <v>2</v>
      </c>
      <c r="B10100">
        <v>7.179710117499483E-3</v>
      </c>
      <c r="C10100">
        <v>0.14916188230242849</v>
      </c>
      <c r="D10100">
        <v>0.59076769587134037</v>
      </c>
      <c r="E10100">
        <v>0.16554196374505589</v>
      </c>
      <c r="F10100">
        <v>3.8548058892838383E-2</v>
      </c>
      <c r="G10100">
        <v>1.0511083815535191E-2</v>
      </c>
      <c r="H10100">
        <v>1.2740546634582559E-3</v>
      </c>
      <c r="I10100">
        <v>3.7015550591843853E-2</v>
      </c>
      <c r="J10100" t="s">
        <v>1271</v>
      </c>
      <c r="K10100" t="str">
        <f t="shared" si="157"/>
        <v>13.62A</v>
      </c>
    </row>
    <row r="10101" spans="1:11" x14ac:dyDescent="0.3">
      <c r="A10101" s="1" t="s">
        <v>3</v>
      </c>
      <c r="B10101">
        <v>1.478507097604721E-3</v>
      </c>
      <c r="C10101">
        <v>3.638656855201719E-2</v>
      </c>
      <c r="D10101">
        <v>0.23260395937257219</v>
      </c>
      <c r="E10101">
        <v>0.38441606026588671</v>
      </c>
      <c r="F10101">
        <v>0.13839236592441359</v>
      </c>
      <c r="G10101">
        <v>4.7967818785786612E-2</v>
      </c>
      <c r="H10101">
        <v>5.9976099435801863E-3</v>
      </c>
      <c r="I10101">
        <v>0.1527571100581388</v>
      </c>
      <c r="J10101" t="s">
        <v>1271</v>
      </c>
      <c r="K10101" t="str">
        <f t="shared" si="157"/>
        <v>13.62BBB</v>
      </c>
    </row>
    <row r="10102" spans="1:11" x14ac:dyDescent="0.3">
      <c r="A10102" s="1" t="s">
        <v>4</v>
      </c>
      <c r="B10102">
        <v>4.125959051305852E-4</v>
      </c>
      <c r="C10102">
        <v>1.0243710161588499E-2</v>
      </c>
      <c r="D10102">
        <v>8.3626124795551621E-2</v>
      </c>
      <c r="E10102">
        <v>0.23824932813874081</v>
      </c>
      <c r="F10102">
        <v>0.21012581944493339</v>
      </c>
      <c r="G10102">
        <v>0.1203922336378758</v>
      </c>
      <c r="H10102">
        <v>1.6982953861772131E-2</v>
      </c>
      <c r="I10102">
        <v>0.31996723405440719</v>
      </c>
      <c r="J10102" t="s">
        <v>1271</v>
      </c>
      <c r="K10102" t="str">
        <f t="shared" si="157"/>
        <v>13.62BB</v>
      </c>
    </row>
    <row r="10103" spans="1:11" x14ac:dyDescent="0.3">
      <c r="A10103" s="1" t="s">
        <v>5</v>
      </c>
      <c r="B10103">
        <v>1.4438535847361491E-4</v>
      </c>
      <c r="C10103">
        <v>2.972419313193283E-3</v>
      </c>
      <c r="D10103">
        <v>2.218842601034654E-2</v>
      </c>
      <c r="E10103">
        <v>8.1130237978796316E-2</v>
      </c>
      <c r="F10103">
        <v>0.12655807514586689</v>
      </c>
      <c r="G10103">
        <v>0.17369165687242369</v>
      </c>
      <c r="H10103">
        <v>2.769115297944116E-2</v>
      </c>
      <c r="I10103">
        <v>0.56562364634145834</v>
      </c>
      <c r="J10103" t="s">
        <v>1271</v>
      </c>
      <c r="K10103" t="str">
        <f t="shared" si="157"/>
        <v>13.62B</v>
      </c>
    </row>
    <row r="10104" spans="1:11" x14ac:dyDescent="0.3">
      <c r="A10104" s="1" t="s">
        <v>6</v>
      </c>
      <c r="B10104">
        <v>6.0064237990469833E-5</v>
      </c>
      <c r="C10104">
        <v>1.1947562204823461E-3</v>
      </c>
      <c r="D10104">
        <v>8.2671954443022753E-3</v>
      </c>
      <c r="E10104">
        <v>2.8336230209281828E-2</v>
      </c>
      <c r="F10104">
        <v>4.8439609411886221E-2</v>
      </c>
      <c r="G10104">
        <v>7.4519521425426741E-2</v>
      </c>
      <c r="H10104">
        <v>1.20821709261304E-2</v>
      </c>
      <c r="I10104">
        <v>0.82710045212449979</v>
      </c>
      <c r="J10104" t="s">
        <v>1271</v>
      </c>
      <c r="K10104" t="str">
        <f t="shared" si="157"/>
        <v>13.62CCC</v>
      </c>
    </row>
    <row r="10105" spans="1:11" x14ac:dyDescent="0.3">
      <c r="A10105" s="1" t="s">
        <v>7</v>
      </c>
      <c r="B10105">
        <v>0</v>
      </c>
      <c r="C10105">
        <v>0</v>
      </c>
      <c r="D10105">
        <v>0</v>
      </c>
      <c r="E10105">
        <v>0</v>
      </c>
      <c r="F10105">
        <v>0</v>
      </c>
      <c r="G10105">
        <v>0</v>
      </c>
      <c r="H10105">
        <v>0</v>
      </c>
      <c r="I10105">
        <v>1</v>
      </c>
      <c r="J10105" t="s">
        <v>1271</v>
      </c>
      <c r="K10105" t="str">
        <f t="shared" si="157"/>
        <v>13.62Default</v>
      </c>
    </row>
    <row r="10106" spans="1:11" x14ac:dyDescent="0.3">
      <c r="A10106" s="1" t="s">
        <v>0</v>
      </c>
      <c r="B10106">
        <v>0.26051085698605753</v>
      </c>
      <c r="C10106">
        <v>0.39208318782645613</v>
      </c>
      <c r="D10106">
        <v>0.2704938065805908</v>
      </c>
      <c r="E10106">
        <v>4.5671799490920761E-2</v>
      </c>
      <c r="F10106">
        <v>1.1778858576087211E-2</v>
      </c>
      <c r="G10106">
        <v>5.400773376824786E-3</v>
      </c>
      <c r="H10106">
        <v>1.138546369882493E-3</v>
      </c>
      <c r="I10106">
        <v>1.292217079318028E-2</v>
      </c>
      <c r="J10106" t="s">
        <v>1272</v>
      </c>
      <c r="K10106" t="str">
        <f t="shared" si="157"/>
        <v>13.63AAA</v>
      </c>
    </row>
    <row r="10107" spans="1:11" x14ac:dyDescent="0.3">
      <c r="A10107" s="1" t="s">
        <v>1</v>
      </c>
      <c r="B10107">
        <v>2.11963047950624E-2</v>
      </c>
      <c r="C10107">
        <v>0.36661454340278321</v>
      </c>
      <c r="D10107">
        <v>0.46680029422351771</v>
      </c>
      <c r="E10107">
        <v>9.6921390304240296E-2</v>
      </c>
      <c r="F10107">
        <v>2.065858984370068E-2</v>
      </c>
      <c r="G10107">
        <v>7.0196360615027136E-3</v>
      </c>
      <c r="H10107">
        <v>1.0217873898710371E-3</v>
      </c>
      <c r="I10107">
        <v>1.9767453979321871E-2</v>
      </c>
      <c r="J10107" t="s">
        <v>1272</v>
      </c>
      <c r="K10107" t="str">
        <f t="shared" si="157"/>
        <v>13.63AA</v>
      </c>
    </row>
    <row r="10108" spans="1:11" x14ac:dyDescent="0.3">
      <c r="A10108" s="1" t="s">
        <v>2</v>
      </c>
      <c r="B10108">
        <v>7.1831556794395594E-3</v>
      </c>
      <c r="C10108">
        <v>0.14918687266180281</v>
      </c>
      <c r="D10108">
        <v>0.59062150661352952</v>
      </c>
      <c r="E10108">
        <v>0.1655819488309036</v>
      </c>
      <c r="F10108">
        <v>3.8572125805428167E-2</v>
      </c>
      <c r="G10108">
        <v>1.052169674550324E-2</v>
      </c>
      <c r="H10108">
        <v>1.2754740034285571E-3</v>
      </c>
      <c r="I10108">
        <v>3.7057219659964662E-2</v>
      </c>
      <c r="J10108" t="s">
        <v>1272</v>
      </c>
      <c r="K10108" t="str">
        <f t="shared" si="157"/>
        <v>13.63A</v>
      </c>
    </row>
    <row r="10109" spans="1:11" x14ac:dyDescent="0.3">
      <c r="A10109" s="1" t="s">
        <v>3</v>
      </c>
      <c r="B10109">
        <v>1.480144159121769E-3</v>
      </c>
      <c r="C10109">
        <v>3.6416032635005188E-2</v>
      </c>
      <c r="D10109">
        <v>0.23265575628578389</v>
      </c>
      <c r="E10109">
        <v>0.3842221547375605</v>
      </c>
      <c r="F10109">
        <v>0.13836985105168789</v>
      </c>
      <c r="G10109">
        <v>4.7981827167276683E-2</v>
      </c>
      <c r="H10109">
        <v>6.0002818152305416E-3</v>
      </c>
      <c r="I10109">
        <v>0.15287395214833349</v>
      </c>
      <c r="J10109" t="s">
        <v>1272</v>
      </c>
      <c r="K10109" t="str">
        <f t="shared" si="157"/>
        <v>13.63BBB</v>
      </c>
    </row>
    <row r="10110" spans="1:11" x14ac:dyDescent="0.3">
      <c r="A10110" s="1" t="s">
        <v>4</v>
      </c>
      <c r="B10110">
        <v>4.1319300518704552E-4</v>
      </c>
      <c r="C10110">
        <v>1.025713573190098E-2</v>
      </c>
      <c r="D10110">
        <v>8.3683133744575339E-2</v>
      </c>
      <c r="E10110">
        <v>0.23820758745943721</v>
      </c>
      <c r="F10110">
        <v>0.2099678868098622</v>
      </c>
      <c r="G10110">
        <v>0.12033777112296271</v>
      </c>
      <c r="H10110">
        <v>1.697656200875906E-2</v>
      </c>
      <c r="I10110">
        <v>0.32015673011731549</v>
      </c>
      <c r="J10110" t="s">
        <v>1272</v>
      </c>
      <c r="K10110" t="str">
        <f t="shared" si="157"/>
        <v>13.63BB</v>
      </c>
    </row>
    <row r="10111" spans="1:11" x14ac:dyDescent="0.3">
      <c r="A10111" s="1" t="s">
        <v>5</v>
      </c>
      <c r="B10111">
        <v>1.4454465498966749E-4</v>
      </c>
      <c r="C10111">
        <v>2.9761107418025449E-3</v>
      </c>
      <c r="D10111">
        <v>2.2211961104126141E-2</v>
      </c>
      <c r="E10111">
        <v>8.115713728445606E-2</v>
      </c>
      <c r="F10111">
        <v>0.1264993851087132</v>
      </c>
      <c r="G10111">
        <v>0.17351124167529139</v>
      </c>
      <c r="H10111">
        <v>2.7661153978651449E-2</v>
      </c>
      <c r="I10111">
        <v>0.56583846545196959</v>
      </c>
      <c r="J10111" t="s">
        <v>1272</v>
      </c>
      <c r="K10111" t="str">
        <f t="shared" si="157"/>
        <v>13.63B</v>
      </c>
    </row>
    <row r="10112" spans="1:11" x14ac:dyDescent="0.3">
      <c r="A10112" s="1" t="s">
        <v>6</v>
      </c>
      <c r="B10112">
        <v>6.0122891295748203E-5</v>
      </c>
      <c r="C10112">
        <v>1.1960773635096829E-3</v>
      </c>
      <c r="D10112">
        <v>8.2753562120571472E-3</v>
      </c>
      <c r="E10112">
        <v>2.8349074714568E-2</v>
      </c>
      <c r="F10112">
        <v>4.8421016428861208E-2</v>
      </c>
      <c r="G10112">
        <v>7.4438996576503255E-2</v>
      </c>
      <c r="H10112">
        <v>1.2068005750901511E-2</v>
      </c>
      <c r="I10112">
        <v>0.82719135006230349</v>
      </c>
      <c r="J10112" t="s">
        <v>1272</v>
      </c>
      <c r="K10112" t="str">
        <f t="shared" si="157"/>
        <v>13.63CCC</v>
      </c>
    </row>
    <row r="10113" spans="1:11" x14ac:dyDescent="0.3">
      <c r="A10113" s="1" t="s">
        <v>7</v>
      </c>
      <c r="B10113">
        <v>0</v>
      </c>
      <c r="C10113">
        <v>0</v>
      </c>
      <c r="D10113">
        <v>0</v>
      </c>
      <c r="E10113">
        <v>0</v>
      </c>
      <c r="F10113">
        <v>0</v>
      </c>
      <c r="G10113">
        <v>0</v>
      </c>
      <c r="H10113">
        <v>0</v>
      </c>
      <c r="I10113">
        <v>1</v>
      </c>
      <c r="J10113" t="s">
        <v>1272</v>
      </c>
      <c r="K10113" t="str">
        <f t="shared" si="157"/>
        <v>13.63Default</v>
      </c>
    </row>
    <row r="10114" spans="1:11" x14ac:dyDescent="0.3">
      <c r="A10114" s="1" t="s">
        <v>0</v>
      </c>
      <c r="B10114">
        <v>0.26026540938310272</v>
      </c>
      <c r="C10114">
        <v>0.392045615991999</v>
      </c>
      <c r="D10114">
        <v>0.27068866598600461</v>
      </c>
      <c r="E10114">
        <v>4.5726583251068889E-2</v>
      </c>
      <c r="F10114">
        <v>1.179080589662765E-2</v>
      </c>
      <c r="G10114">
        <v>5.404580376064126E-3</v>
      </c>
      <c r="H10114">
        <v>1.138743828617753E-3</v>
      </c>
      <c r="I10114">
        <v>1.293959528651554E-2</v>
      </c>
      <c r="J10114" t="s">
        <v>1273</v>
      </c>
      <c r="K10114" t="str">
        <f t="shared" ref="K10114:K10177" si="158">J10114&amp;A10114</f>
        <v>13.64AAA</v>
      </c>
    </row>
    <row r="10115" spans="1:11" x14ac:dyDescent="0.3">
      <c r="A10115" s="1" t="s">
        <v>1</v>
      </c>
      <c r="B10115">
        <v>2.119543600262136E-2</v>
      </c>
      <c r="C10115">
        <v>0.36641712184969988</v>
      </c>
      <c r="D10115">
        <v>0.46687877541854711</v>
      </c>
      <c r="E10115">
        <v>9.6986988220464199E-2</v>
      </c>
      <c r="F10115">
        <v>2.0679041361202161E-2</v>
      </c>
      <c r="G10115">
        <v>7.0257732966782366E-3</v>
      </c>
      <c r="H10115">
        <v>1.022465364351089E-3</v>
      </c>
      <c r="I10115">
        <v>1.979439848643583E-2</v>
      </c>
      <c r="J10115" t="s">
        <v>1273</v>
      </c>
      <c r="K10115" t="str">
        <f t="shared" si="158"/>
        <v>13.64AA</v>
      </c>
    </row>
    <row r="10116" spans="1:11" x14ac:dyDescent="0.3">
      <c r="A10116" s="1" t="s">
        <v>2</v>
      </c>
      <c r="B10116">
        <v>7.1865980835738334E-3</v>
      </c>
      <c r="C10116">
        <v>0.14921180187969299</v>
      </c>
      <c r="D10116">
        <v>0.59047544103906358</v>
      </c>
      <c r="E10116">
        <v>0.16562187476743059</v>
      </c>
      <c r="F10116">
        <v>3.8596176404389518E-2</v>
      </c>
      <c r="G10116">
        <v>1.053230815907155E-2</v>
      </c>
      <c r="H10116">
        <v>1.2768933180334449E-3</v>
      </c>
      <c r="I10116">
        <v>3.7098906348744548E-2</v>
      </c>
      <c r="J10116" t="s">
        <v>1273</v>
      </c>
      <c r="K10116" t="str">
        <f t="shared" si="158"/>
        <v>13.64A</v>
      </c>
    </row>
    <row r="10117" spans="1:11" x14ac:dyDescent="0.3">
      <c r="A10117" s="1" t="s">
        <v>3</v>
      </c>
      <c r="B10117">
        <v>1.4817812837514669E-3</v>
      </c>
      <c r="C10117">
        <v>3.6445484260528203E-2</v>
      </c>
      <c r="D10117">
        <v>0.2327074689345244</v>
      </c>
      <c r="E10117">
        <v>0.38402843309933787</v>
      </c>
      <c r="F10117">
        <v>0.13834730156347261</v>
      </c>
      <c r="G10117">
        <v>4.7995797222429297E-2</v>
      </c>
      <c r="H10117">
        <v>6.0029481614838056E-3</v>
      </c>
      <c r="I10117">
        <v>0.1529907854744722</v>
      </c>
      <c r="J10117" t="s">
        <v>1273</v>
      </c>
      <c r="K10117" t="str">
        <f t="shared" si="158"/>
        <v>13.64BBB</v>
      </c>
    </row>
    <row r="10118" spans="1:11" x14ac:dyDescent="0.3">
      <c r="A10118" s="1" t="s">
        <v>4</v>
      </c>
      <c r="B10118">
        <v>4.13790442981562E-4</v>
      </c>
      <c r="C10118">
        <v>1.027056390711922E-2</v>
      </c>
      <c r="D10118">
        <v>8.3740102777543166E-2</v>
      </c>
      <c r="E10118">
        <v>0.23816578599615801</v>
      </c>
      <c r="F10118">
        <v>0.20981015632476621</v>
      </c>
      <c r="G10118">
        <v>0.1202833014372614</v>
      </c>
      <c r="H10118">
        <v>1.6970165200721862E-2</v>
      </c>
      <c r="I10118">
        <v>0.32034613391344863</v>
      </c>
      <c r="J10118" t="s">
        <v>1273</v>
      </c>
      <c r="K10118" t="str">
        <f t="shared" si="158"/>
        <v>13.64BB</v>
      </c>
    </row>
    <row r="10119" spans="1:11" x14ac:dyDescent="0.3">
      <c r="A10119" s="1" t="s">
        <v>5</v>
      </c>
      <c r="B10119">
        <v>1.4470407545402901E-4</v>
      </c>
      <c r="C10119">
        <v>2.9798046067035528E-3</v>
      </c>
      <c r="D10119">
        <v>2.2235494754072591E-2</v>
      </c>
      <c r="E10119">
        <v>8.1183967497763215E-2</v>
      </c>
      <c r="F10119">
        <v>0.12644069014850709</v>
      </c>
      <c r="G10119">
        <v>0.17333105867766141</v>
      </c>
      <c r="H10119">
        <v>2.7631194671871761E-2</v>
      </c>
      <c r="I10119">
        <v>0.56605308556796641</v>
      </c>
      <c r="J10119" t="s">
        <v>1273</v>
      </c>
      <c r="K10119" t="str">
        <f t="shared" si="158"/>
        <v>13.64B</v>
      </c>
    </row>
    <row r="10120" spans="1:11" x14ac:dyDescent="0.3">
      <c r="A10120" s="1" t="s">
        <v>6</v>
      </c>
      <c r="B10120">
        <v>6.0181584581300527E-5</v>
      </c>
      <c r="C10120">
        <v>1.197399290151888E-3</v>
      </c>
      <c r="D10120">
        <v>8.2835177271439447E-3</v>
      </c>
      <c r="E10120">
        <v>2.8361893314853361E-2</v>
      </c>
      <c r="F10120">
        <v>4.8402409924555523E-2</v>
      </c>
      <c r="G10120">
        <v>7.4358578108119647E-2</v>
      </c>
      <c r="H10120">
        <v>1.2053863222543719E-2</v>
      </c>
      <c r="I10120">
        <v>0.82728215682805051</v>
      </c>
      <c r="J10120" t="s">
        <v>1273</v>
      </c>
      <c r="K10120" t="str">
        <f t="shared" si="158"/>
        <v>13.64CCC</v>
      </c>
    </row>
    <row r="10121" spans="1:11" x14ac:dyDescent="0.3">
      <c r="A10121" s="1" t="s">
        <v>7</v>
      </c>
      <c r="B10121">
        <v>0</v>
      </c>
      <c r="C10121">
        <v>0</v>
      </c>
      <c r="D10121">
        <v>0</v>
      </c>
      <c r="E10121">
        <v>0</v>
      </c>
      <c r="F10121">
        <v>0</v>
      </c>
      <c r="G10121">
        <v>0</v>
      </c>
      <c r="H10121">
        <v>0</v>
      </c>
      <c r="I10121">
        <v>1</v>
      </c>
      <c r="J10121" t="s">
        <v>1273</v>
      </c>
      <c r="K10121" t="str">
        <f t="shared" si="158"/>
        <v>13.64Default</v>
      </c>
    </row>
    <row r="10122" spans="1:11" x14ac:dyDescent="0.3">
      <c r="A10122" s="1" t="s">
        <v>0</v>
      </c>
      <c r="B10122">
        <v>0.26002020901184542</v>
      </c>
      <c r="C10122">
        <v>0.39200790473099578</v>
      </c>
      <c r="D10122">
        <v>0.27088339187547639</v>
      </c>
      <c r="E10122">
        <v>4.5781373884996583E-2</v>
      </c>
      <c r="F10122">
        <v>1.180275902726338E-2</v>
      </c>
      <c r="G10122">
        <v>5.408388103036817E-3</v>
      </c>
      <c r="H10122">
        <v>1.138941512689535E-3</v>
      </c>
      <c r="I10122">
        <v>1.2957031853695979E-2</v>
      </c>
      <c r="J10122" t="s">
        <v>1274</v>
      </c>
      <c r="K10122" t="str">
        <f t="shared" si="158"/>
        <v>13.65AAA</v>
      </c>
    </row>
    <row r="10123" spans="1:11" x14ac:dyDescent="0.3">
      <c r="A10123" s="1" t="s">
        <v>1</v>
      </c>
      <c r="B10123">
        <v>2.119456174097481E-2</v>
      </c>
      <c r="C10123">
        <v>0.36621990948886241</v>
      </c>
      <c r="D10123">
        <v>0.46695706690951871</v>
      </c>
      <c r="E10123">
        <v>9.7052553393190535E-2</v>
      </c>
      <c r="F10123">
        <v>2.069949224569434E-2</v>
      </c>
      <c r="G10123">
        <v>7.0319126337977074E-3</v>
      </c>
      <c r="H10123">
        <v>1.023143721388045E-3</v>
      </c>
      <c r="I10123">
        <v>1.98213598665734E-2</v>
      </c>
      <c r="J10123" t="s">
        <v>1274</v>
      </c>
      <c r="K10123" t="str">
        <f t="shared" si="158"/>
        <v>13.65AA</v>
      </c>
    </row>
    <row r="10124" spans="1:11" x14ac:dyDescent="0.3">
      <c r="A10124" s="1" t="s">
        <v>2</v>
      </c>
      <c r="B10124">
        <v>7.1900373274686614E-3</v>
      </c>
      <c r="C10124">
        <v>0.14923666986062839</v>
      </c>
      <c r="D10124">
        <v>0.59032949927923162</v>
      </c>
      <c r="E10124">
        <v>0.16566174159332381</v>
      </c>
      <c r="F10124">
        <v>3.8620210675673061E-2</v>
      </c>
      <c r="G10124">
        <v>1.0542918035242699E-2</v>
      </c>
      <c r="H10124">
        <v>1.278312603754199E-3</v>
      </c>
      <c r="I10124">
        <v>3.714061062467755E-2</v>
      </c>
      <c r="J10124" t="s">
        <v>1274</v>
      </c>
      <c r="K10124" t="str">
        <f t="shared" si="158"/>
        <v>13.65A</v>
      </c>
    </row>
    <row r="10125" spans="1:11" x14ac:dyDescent="0.3">
      <c r="A10125" s="1" t="s">
        <v>3</v>
      </c>
      <c r="B10125">
        <v>1.4834184677973319E-3</v>
      </c>
      <c r="C10125">
        <v>3.647492337812442E-2</v>
      </c>
      <c r="D10125">
        <v>0.2327590972402237</v>
      </c>
      <c r="E10125">
        <v>0.3838348951575265</v>
      </c>
      <c r="F10125">
        <v>0.13832471807587371</v>
      </c>
      <c r="G10125">
        <v>4.8009728775996102E-2</v>
      </c>
      <c r="H10125">
        <v>6.0056089607553927E-3</v>
      </c>
      <c r="I10125">
        <v>0.15310760994370279</v>
      </c>
      <c r="J10125" t="s">
        <v>1274</v>
      </c>
      <c r="K10125" t="str">
        <f t="shared" si="158"/>
        <v>13.65BBB</v>
      </c>
    </row>
    <row r="10126" spans="1:11" x14ac:dyDescent="0.3">
      <c r="A10126" s="1" t="s">
        <v>4</v>
      </c>
      <c r="B10126">
        <v>4.1438821617067242E-4</v>
      </c>
      <c r="C10126">
        <v>1.0283994636011999E-2</v>
      </c>
      <c r="D10126">
        <v>8.3797031720769966E-2</v>
      </c>
      <c r="E10126">
        <v>0.23812392453786371</v>
      </c>
      <c r="F10126">
        <v>0.20965262746850319</v>
      </c>
      <c r="G10126">
        <v>0.12022882485652631</v>
      </c>
      <c r="H10126">
        <v>1.6963763527882519E-2</v>
      </c>
      <c r="I10126">
        <v>0.32053544503627152</v>
      </c>
      <c r="J10126" t="s">
        <v>1274</v>
      </c>
      <c r="K10126" t="str">
        <f t="shared" si="158"/>
        <v>13.65BB</v>
      </c>
    </row>
    <row r="10127" spans="1:11" x14ac:dyDescent="0.3">
      <c r="A10127" s="1" t="s">
        <v>5</v>
      </c>
      <c r="B10127">
        <v>1.448636196180365E-4</v>
      </c>
      <c r="C10127">
        <v>2.9835008964725512E-3</v>
      </c>
      <c r="D10127">
        <v>2.2259026893827891E-2</v>
      </c>
      <c r="E10127">
        <v>8.121072832027583E-2</v>
      </c>
      <c r="F10127">
        <v>0.12638199067841571</v>
      </c>
      <c r="G10127">
        <v>0.17315110772821621</v>
      </c>
      <c r="H10127">
        <v>2.7601275042848539E-2</v>
      </c>
      <c r="I10127">
        <v>0.56626750682032534</v>
      </c>
      <c r="J10127" t="s">
        <v>1274</v>
      </c>
      <c r="K10127" t="str">
        <f t="shared" si="158"/>
        <v>13.65B</v>
      </c>
    </row>
    <row r="10128" spans="1:11" x14ac:dyDescent="0.3">
      <c r="A10128" s="1" t="s">
        <v>6</v>
      </c>
      <c r="B10128">
        <v>6.0240317799968483E-5</v>
      </c>
      <c r="C10128">
        <v>1.1987219980498589E-3</v>
      </c>
      <c r="D10128">
        <v>8.2916799609065173E-3</v>
      </c>
      <c r="E10128">
        <v>2.8374685901617191E-2</v>
      </c>
      <c r="F10128">
        <v>4.8383790196808392E-2</v>
      </c>
      <c r="G10128">
        <v>7.4278265966375975E-2</v>
      </c>
      <c r="H10128">
        <v>1.2039743273650051E-2</v>
      </c>
      <c r="I10128">
        <v>0.82737287238479207</v>
      </c>
      <c r="J10128" t="s">
        <v>1274</v>
      </c>
      <c r="K10128" t="str">
        <f t="shared" si="158"/>
        <v>13.65CCC</v>
      </c>
    </row>
    <row r="10129" spans="1:11" x14ac:dyDescent="0.3">
      <c r="A10129" s="1" t="s">
        <v>7</v>
      </c>
      <c r="B10129">
        <v>0</v>
      </c>
      <c r="C10129">
        <v>0</v>
      </c>
      <c r="D10129">
        <v>0</v>
      </c>
      <c r="E10129">
        <v>0</v>
      </c>
      <c r="F10129">
        <v>0</v>
      </c>
      <c r="G10129">
        <v>0</v>
      </c>
      <c r="H10129">
        <v>0</v>
      </c>
      <c r="I10129">
        <v>1</v>
      </c>
      <c r="J10129" t="s">
        <v>1274</v>
      </c>
      <c r="K10129" t="str">
        <f t="shared" si="158"/>
        <v>13.65Default</v>
      </c>
    </row>
    <row r="10130" spans="1:11" x14ac:dyDescent="0.3">
      <c r="A10130" s="1" t="s">
        <v>0</v>
      </c>
      <c r="B10130">
        <v>0.25977525502275478</v>
      </c>
      <c r="C10130">
        <v>0.39197005661869461</v>
      </c>
      <c r="D10130">
        <v>0.27107798295441299</v>
      </c>
      <c r="E10130">
        <v>4.5836171103959877E-2</v>
      </c>
      <c r="F10130">
        <v>1.1814717903939981E-2</v>
      </c>
      <c r="G10130">
        <v>5.4121965469360886E-3</v>
      </c>
      <c r="H10130">
        <v>1.139139418322286E-3</v>
      </c>
      <c r="I10130">
        <v>1.297448043097961E-2</v>
      </c>
      <c r="J10130" t="s">
        <v>1275</v>
      </c>
      <c r="K10130" t="str">
        <f t="shared" si="158"/>
        <v>13.66AAA</v>
      </c>
    </row>
    <row r="10131" spans="1:11" x14ac:dyDescent="0.3">
      <c r="A10131" s="1" t="s">
        <v>1</v>
      </c>
      <c r="B10131">
        <v>2.1193682269135639E-2</v>
      </c>
      <c r="C10131">
        <v>0.36602290640030999</v>
      </c>
      <c r="D10131">
        <v>0.4670351684578406</v>
      </c>
      <c r="E10131">
        <v>9.7118085789305003E-2</v>
      </c>
      <c r="F10131">
        <v>2.0719942467618518E-2</v>
      </c>
      <c r="G10131">
        <v>7.0380540666350614E-3</v>
      </c>
      <c r="H10131">
        <v>1.0238224601579261E-3</v>
      </c>
      <c r="I10131">
        <v>1.984833808899723E-2</v>
      </c>
      <c r="J10131" t="s">
        <v>1275</v>
      </c>
      <c r="K10131" t="str">
        <f t="shared" si="158"/>
        <v>13.66AA</v>
      </c>
    </row>
    <row r="10132" spans="1:11" x14ac:dyDescent="0.3">
      <c r="A10132" s="1" t="s">
        <v>2</v>
      </c>
      <c r="B10132">
        <v>7.1934734086963707E-3</v>
      </c>
      <c r="C10132">
        <v>0.1492614765091799</v>
      </c>
      <c r="D10132">
        <v>0.59018368146506917</v>
      </c>
      <c r="E10132">
        <v>0.16570154934733841</v>
      </c>
      <c r="F10132">
        <v>3.8644228605271377E-2</v>
      </c>
      <c r="G10132">
        <v>1.055352635303803E-2</v>
      </c>
      <c r="H10132">
        <v>1.279731857074608E-3</v>
      </c>
      <c r="I10132">
        <v>3.7182332454332237E-2</v>
      </c>
      <c r="J10132" t="s">
        <v>1275</v>
      </c>
      <c r="K10132" t="str">
        <f t="shared" si="158"/>
        <v>13.66A</v>
      </c>
    </row>
    <row r="10133" spans="1:11" x14ac:dyDescent="0.3">
      <c r="A10133" s="1" t="s">
        <v>3</v>
      </c>
      <c r="B10133">
        <v>1.4850557075624441E-3</v>
      </c>
      <c r="C10133">
        <v>3.6504349937324203E-2</v>
      </c>
      <c r="D10133">
        <v>0.2328106411242975</v>
      </c>
      <c r="E10133">
        <v>0.38364154071848611</v>
      </c>
      <c r="F10133">
        <v>0.13830210120500289</v>
      </c>
      <c r="G10133">
        <v>4.8023621652724627E-2</v>
      </c>
      <c r="H10133">
        <v>6.0082641914599591E-3</v>
      </c>
      <c r="I10133">
        <v>0.15322442546314211</v>
      </c>
      <c r="J10133" t="s">
        <v>1275</v>
      </c>
      <c r="K10133" t="str">
        <f t="shared" si="158"/>
        <v>13.66BBB</v>
      </c>
    </row>
    <row r="10134" spans="1:11" x14ac:dyDescent="0.3">
      <c r="A10134" s="1" t="s">
        <v>4</v>
      </c>
      <c r="B10134">
        <v>4.1498632240843491E-4</v>
      </c>
      <c r="C10134">
        <v>1.029742786729269E-2</v>
      </c>
      <c r="D10134">
        <v>8.3853920400338788E-2</v>
      </c>
      <c r="E10134">
        <v>0.23808200387369099</v>
      </c>
      <c r="F10134">
        <v>0.20949529972056569</v>
      </c>
      <c r="G10134">
        <v>0.1201743416567367</v>
      </c>
      <c r="H10134">
        <v>1.6957357080489701E-2</v>
      </c>
      <c r="I10134">
        <v>0.32072466307847691</v>
      </c>
      <c r="J10134" t="s">
        <v>1275</v>
      </c>
      <c r="K10134" t="str">
        <f t="shared" si="158"/>
        <v>13.66BB</v>
      </c>
    </row>
    <row r="10135" spans="1:11" x14ac:dyDescent="0.3">
      <c r="A10135" s="1" t="s">
        <v>5</v>
      </c>
      <c r="B10135">
        <v>1.4502328723300329E-4</v>
      </c>
      <c r="C10135">
        <v>2.9871995996852288E-3</v>
      </c>
      <c r="D10135">
        <v>2.228255745703038E-2</v>
      </c>
      <c r="E10135">
        <v>8.1237419453547441E-2</v>
      </c>
      <c r="F10135">
        <v>0.12632328711161511</v>
      </c>
      <c r="G10135">
        <v>0.17297138867566669</v>
      </c>
      <c r="H10135">
        <v>2.7571395075332961E-2</v>
      </c>
      <c r="I10135">
        <v>0.56648172933988916</v>
      </c>
      <c r="J10135" t="s">
        <v>1275</v>
      </c>
      <c r="K10135" t="str">
        <f t="shared" si="158"/>
        <v>13.66B</v>
      </c>
    </row>
    <row r="10136" spans="1:11" x14ac:dyDescent="0.3">
      <c r="A10136" s="1" t="s">
        <v>6</v>
      </c>
      <c r="B10136">
        <v>6.0299090904551688E-5</v>
      </c>
      <c r="C10136">
        <v>1.2000454848435521E-3</v>
      </c>
      <c r="D10136">
        <v>8.299842884682912E-3</v>
      </c>
      <c r="E10136">
        <v>2.8387452366329929E-2</v>
      </c>
      <c r="F10136">
        <v>4.8365157543472377E-2</v>
      </c>
      <c r="G10136">
        <v>7.4198060097428284E-2</v>
      </c>
      <c r="H10136">
        <v>1.202564583682331E-2</v>
      </c>
      <c r="I10136">
        <v>0.827463496695515</v>
      </c>
      <c r="J10136" t="s">
        <v>1275</v>
      </c>
      <c r="K10136" t="str">
        <f t="shared" si="158"/>
        <v>13.66CCC</v>
      </c>
    </row>
    <row r="10137" spans="1:11" x14ac:dyDescent="0.3">
      <c r="A10137" s="1" t="s">
        <v>7</v>
      </c>
      <c r="B10137">
        <v>0</v>
      </c>
      <c r="C10137">
        <v>0</v>
      </c>
      <c r="D10137">
        <v>0</v>
      </c>
      <c r="E10137">
        <v>0</v>
      </c>
      <c r="F10137">
        <v>0</v>
      </c>
      <c r="G10137">
        <v>0</v>
      </c>
      <c r="H10137">
        <v>0</v>
      </c>
      <c r="I10137">
        <v>1</v>
      </c>
      <c r="J10137" t="s">
        <v>1275</v>
      </c>
      <c r="K10137" t="str">
        <f t="shared" si="158"/>
        <v>13.66Default</v>
      </c>
    </row>
    <row r="10138" spans="1:11" x14ac:dyDescent="0.3">
      <c r="A10138" s="1" t="s">
        <v>0</v>
      </c>
      <c r="B10138">
        <v>0.25953054656942498</v>
      </c>
      <c r="C10138">
        <v>0.39193207423086729</v>
      </c>
      <c r="D10138">
        <v>0.27127243792571742</v>
      </c>
      <c r="E10138">
        <v>4.5890974618503291E-2</v>
      </c>
      <c r="F10138">
        <v>1.1826682462447049E-2</v>
      </c>
      <c r="G10138">
        <v>5.4160056969057273E-3</v>
      </c>
      <c r="H10138">
        <v>1.1393375417378319E-3</v>
      </c>
      <c r="I10138">
        <v>1.2991940954396449E-2</v>
      </c>
      <c r="J10138" t="s">
        <v>1276</v>
      </c>
      <c r="K10138" t="str">
        <f t="shared" si="158"/>
        <v>13.67AAA</v>
      </c>
    </row>
    <row r="10139" spans="1:11" x14ac:dyDescent="0.3">
      <c r="A10139" s="1" t="s">
        <v>1</v>
      </c>
      <c r="B10139">
        <v>2.1192797846114421E-2</v>
      </c>
      <c r="C10139">
        <v>0.36582611266367387</v>
      </c>
      <c r="D10139">
        <v>0.46711307982507749</v>
      </c>
      <c r="E10139">
        <v>9.7183585375830953E-2</v>
      </c>
      <c r="F10139">
        <v>2.0740391997459438E-2</v>
      </c>
      <c r="G10139">
        <v>7.0441975889773802E-3</v>
      </c>
      <c r="H10139">
        <v>1.0245015798382171E-3</v>
      </c>
      <c r="I10139">
        <v>1.9875333123028169E-2</v>
      </c>
      <c r="J10139" t="s">
        <v>1276</v>
      </c>
      <c r="K10139" t="str">
        <f t="shared" si="158"/>
        <v>13.67AA</v>
      </c>
    </row>
    <row r="10140" spans="1:11" x14ac:dyDescent="0.3">
      <c r="A10140" s="1" t="s">
        <v>2</v>
      </c>
      <c r="B10140">
        <v>7.1969063248352458E-3</v>
      </c>
      <c r="C10140">
        <v>0.14928622172996031</v>
      </c>
      <c r="D10140">
        <v>0.59003798772735772</v>
      </c>
      <c r="E10140">
        <v>0.16574129806829771</v>
      </c>
      <c r="F10140">
        <v>3.8668230179218922E-2</v>
      </c>
      <c r="G10140">
        <v>1.056413309149757E-2</v>
      </c>
      <c r="H10140">
        <v>1.281151074480976E-3</v>
      </c>
      <c r="I10140">
        <v>3.7224071804351617E-2</v>
      </c>
      <c r="J10140" t="s">
        <v>1276</v>
      </c>
      <c r="K10140" t="str">
        <f t="shared" si="158"/>
        <v>13.67A</v>
      </c>
    </row>
    <row r="10141" spans="1:11" x14ac:dyDescent="0.3">
      <c r="A10141" s="1" t="s">
        <v>3</v>
      </c>
      <c r="B10141">
        <v>1.4866929993494541E-3</v>
      </c>
      <c r="C10141">
        <v>3.6533763887650013E-2</v>
      </c>
      <c r="D10141">
        <v>0.23286210050814751</v>
      </c>
      <c r="E10141">
        <v>0.38344836958862932</v>
      </c>
      <c r="F10141">
        <v>0.13827945156697771</v>
      </c>
      <c r="G10141">
        <v>4.8037475677358547E-2</v>
      </c>
      <c r="H10141">
        <v>6.0109138320114334E-3</v>
      </c>
      <c r="I10141">
        <v>0.15334123193987631</v>
      </c>
      <c r="J10141" t="s">
        <v>1276</v>
      </c>
      <c r="K10141" t="str">
        <f t="shared" si="158"/>
        <v>13.67BBB</v>
      </c>
    </row>
    <row r="10142" spans="1:11" x14ac:dyDescent="0.3">
      <c r="A10142" s="1" t="s">
        <v>4</v>
      </c>
      <c r="B10142">
        <v>4.1558475934642529E-4</v>
      </c>
      <c r="C10142">
        <v>1.031086354961922E-2</v>
      </c>
      <c r="D10142">
        <v>8.3910768642101258E-2</v>
      </c>
      <c r="E10142">
        <v>0.23804002479295419</v>
      </c>
      <c r="F10142">
        <v>0.20933817256107881</v>
      </c>
      <c r="G10142">
        <v>0.1201198521140962</v>
      </c>
      <c r="H10142">
        <v>1.6950945948818848E-2</v>
      </c>
      <c r="I10142">
        <v>0.32091378763198519</v>
      </c>
      <c r="J10142" t="s">
        <v>1276</v>
      </c>
      <c r="K10142" t="str">
        <f t="shared" si="158"/>
        <v>13.67BB</v>
      </c>
    </row>
    <row r="10143" spans="1:11" x14ac:dyDescent="0.3">
      <c r="A10143" s="1" t="s">
        <v>5</v>
      </c>
      <c r="B10143">
        <v>1.4518307805021859E-4</v>
      </c>
      <c r="C10143">
        <v>2.9909007049167152E-3</v>
      </c>
      <c r="D10143">
        <v>2.23060863773148E-2</v>
      </c>
      <c r="E10143">
        <v>8.1264040599127285E-2</v>
      </c>
      <c r="F10143">
        <v>0.12626457986129039</v>
      </c>
      <c r="G10143">
        <v>0.17279190136875219</v>
      </c>
      <c r="H10143">
        <v>2.7541554753080941E-2</v>
      </c>
      <c r="I10143">
        <v>0.56669575325746735</v>
      </c>
      <c r="J10143" t="s">
        <v>1276</v>
      </c>
      <c r="K10143" t="str">
        <f t="shared" si="158"/>
        <v>13.67B</v>
      </c>
    </row>
    <row r="10144" spans="1:11" x14ac:dyDescent="0.3">
      <c r="A10144" s="1" t="s">
        <v>6</v>
      </c>
      <c r="B10144">
        <v>6.0357903847807747E-5</v>
      </c>
      <c r="C10144">
        <v>1.201369748171972E-3</v>
      </c>
      <c r="D10144">
        <v>8.3080064698053714E-3</v>
      </c>
      <c r="E10144">
        <v>2.840019260045315E-2</v>
      </c>
      <c r="F10144">
        <v>4.8346512262413523E-2</v>
      </c>
      <c r="G10144">
        <v>7.4117960447488543E-2</v>
      </c>
      <c r="H10144">
        <v>1.201157084467609E-2</v>
      </c>
      <c r="I10144">
        <v>0.82755402972314362</v>
      </c>
      <c r="J10144" t="s">
        <v>1276</v>
      </c>
      <c r="K10144" t="str">
        <f t="shared" si="158"/>
        <v>13.67CCC</v>
      </c>
    </row>
    <row r="10145" spans="1:11" x14ac:dyDescent="0.3">
      <c r="A10145" s="1" t="s">
        <v>7</v>
      </c>
      <c r="B10145">
        <v>0</v>
      </c>
      <c r="C10145">
        <v>0</v>
      </c>
      <c r="D10145">
        <v>0</v>
      </c>
      <c r="E10145">
        <v>0</v>
      </c>
      <c r="F10145">
        <v>0</v>
      </c>
      <c r="G10145">
        <v>0</v>
      </c>
      <c r="H10145">
        <v>0</v>
      </c>
      <c r="I10145">
        <v>1</v>
      </c>
      <c r="J10145" t="s">
        <v>1276</v>
      </c>
      <c r="K10145" t="str">
        <f t="shared" si="158"/>
        <v>13.67Default</v>
      </c>
    </row>
    <row r="10146" spans="1:11" x14ac:dyDescent="0.3">
      <c r="A10146" s="1" t="s">
        <v>0</v>
      </c>
      <c r="B10146">
        <v>0.2592860828085683</v>
      </c>
      <c r="C10146">
        <v>0.39189396014381478</v>
      </c>
      <c r="D10146">
        <v>0.27146675548979521</v>
      </c>
      <c r="E10146">
        <v>4.5945784138459837E-2</v>
      </c>
      <c r="F10146">
        <v>1.1838652638418099E-2</v>
      </c>
      <c r="G10146">
        <v>5.4198155420400696E-3</v>
      </c>
      <c r="H10146">
        <v>1.1395358791553821E-3</v>
      </c>
      <c r="I10146">
        <v>1.300941335974822E-2</v>
      </c>
      <c r="J10146" t="s">
        <v>1277</v>
      </c>
      <c r="K10146" t="str">
        <f t="shared" si="158"/>
        <v>13.68AAA</v>
      </c>
    </row>
    <row r="10147" spans="1:11" x14ac:dyDescent="0.3">
      <c r="A10147" s="1" t="s">
        <v>1</v>
      </c>
      <c r="B10147">
        <v>2.1191908730919438E-2</v>
      </c>
      <c r="C10147">
        <v>0.36562952835817758</v>
      </c>
      <c r="D10147">
        <v>0.46719080077295028</v>
      </c>
      <c r="E10147">
        <v>9.7249052119929222E-2</v>
      </c>
      <c r="F10147">
        <v>2.0760840805745289E-2</v>
      </c>
      <c r="G10147">
        <v>7.0503431946249218E-3</v>
      </c>
      <c r="H10147">
        <v>1.0251810796078639E-3</v>
      </c>
      <c r="I10147">
        <v>1.9902344938045321E-2</v>
      </c>
      <c r="J10147" t="s">
        <v>1277</v>
      </c>
      <c r="K10147" t="str">
        <f t="shared" si="158"/>
        <v>13.68AA</v>
      </c>
    </row>
    <row r="10148" spans="1:11" x14ac:dyDescent="0.3">
      <c r="A10148" s="1" t="s">
        <v>2</v>
      </c>
      <c r="B10148">
        <v>7.2003360734695194E-3</v>
      </c>
      <c r="C10148">
        <v>0.14931090542762329</v>
      </c>
      <c r="D10148">
        <v>0.58989241819662674</v>
      </c>
      <c r="E10148">
        <v>0.16578098779509279</v>
      </c>
      <c r="F10148">
        <v>3.8692215383591938E-2</v>
      </c>
      <c r="G10148">
        <v>1.05747382296801E-2</v>
      </c>
      <c r="H10148">
        <v>1.28257025246212E-3</v>
      </c>
      <c r="I10148">
        <v>3.7265828641453398E-2</v>
      </c>
      <c r="J10148" t="s">
        <v>1277</v>
      </c>
      <c r="K10148" t="str">
        <f t="shared" si="158"/>
        <v>13.68A</v>
      </c>
    </row>
    <row r="10149" spans="1:11" x14ac:dyDescent="0.3">
      <c r="A10149" s="1" t="s">
        <v>3</v>
      </c>
      <c r="B10149">
        <v>1.488330339460577E-3</v>
      </c>
      <c r="C10149">
        <v>3.6563165178616429E-2</v>
      </c>
      <c r="D10149">
        <v>0.2329134753131607</v>
      </c>
      <c r="E10149">
        <v>0.38325538157442018</v>
      </c>
      <c r="F10149">
        <v>0.13825676977792151</v>
      </c>
      <c r="G10149">
        <v>4.8051290674637502E-2</v>
      </c>
      <c r="H10149">
        <v>6.0135578608229833E-3</v>
      </c>
      <c r="I10149">
        <v>0.15345802928096011</v>
      </c>
      <c r="J10149" t="s">
        <v>1277</v>
      </c>
      <c r="K10149" t="str">
        <f t="shared" si="158"/>
        <v>13.68BBB</v>
      </c>
    </row>
    <row r="10150" spans="1:11" x14ac:dyDescent="0.3">
      <c r="A10150" s="1" t="s">
        <v>4</v>
      </c>
      <c r="B10150">
        <v>4.1618352463373379E-4</v>
      </c>
      <c r="C10150">
        <v>1.032430163159407E-2</v>
      </c>
      <c r="D10150">
        <v>8.3967576271678043E-2</v>
      </c>
      <c r="E10150">
        <v>0.23799798808514519</v>
      </c>
      <c r="F10150">
        <v>0.20918124547079811</v>
      </c>
      <c r="G10150">
        <v>0.1200653565050334</v>
      </c>
      <c r="H10150">
        <v>1.694453022317222E-2</v>
      </c>
      <c r="I10150">
        <v>0.32110281828794529</v>
      </c>
      <c r="J10150" t="s">
        <v>1277</v>
      </c>
      <c r="K10150" t="str">
        <f t="shared" si="158"/>
        <v>13.68BB</v>
      </c>
    </row>
    <row r="10151" spans="1:11" x14ac:dyDescent="0.3">
      <c r="A10151" s="1" t="s">
        <v>5</v>
      </c>
      <c r="B10151">
        <v>1.4534299182094771E-4</v>
      </c>
      <c r="C10151">
        <v>2.994604200741578E-3</v>
      </c>
      <c r="D10151">
        <v>2.2329613588312279E-2</v>
      </c>
      <c r="E10151">
        <v>8.1290591458560185E-2</v>
      </c>
      <c r="F10151">
        <v>0.12620586934063571</v>
      </c>
      <c r="G10151">
        <v>0.1726126456562404</v>
      </c>
      <c r="H10151">
        <v>2.7511754059853049E-2</v>
      </c>
      <c r="I10151">
        <v>0.56690957870383585</v>
      </c>
      <c r="J10151" t="s">
        <v>1277</v>
      </c>
      <c r="K10151" t="str">
        <f t="shared" si="158"/>
        <v>13.68B</v>
      </c>
    </row>
    <row r="10152" spans="1:11" x14ac:dyDescent="0.3">
      <c r="A10152" s="1" t="s">
        <v>6</v>
      </c>
      <c r="B10152">
        <v>6.0416756582452083E-5</v>
      </c>
      <c r="C10152">
        <v>1.202694785673178E-3</v>
      </c>
      <c r="D10152">
        <v>8.3161706876003303E-3</v>
      </c>
      <c r="E10152">
        <v>2.841290649543967E-2</v>
      </c>
      <c r="F10152">
        <v>4.8327854651511237E-2</v>
      </c>
      <c r="G10152">
        <v>7.4037966962824289E-2</v>
      </c>
      <c r="H10152">
        <v>1.199751822983071E-2</v>
      </c>
      <c r="I10152">
        <v>0.8276444714305381</v>
      </c>
      <c r="J10152" t="s">
        <v>1277</v>
      </c>
      <c r="K10152" t="str">
        <f t="shared" si="158"/>
        <v>13.68CCC</v>
      </c>
    </row>
    <row r="10153" spans="1:11" x14ac:dyDescent="0.3">
      <c r="A10153" s="1" t="s">
        <v>7</v>
      </c>
      <c r="B10153">
        <v>0</v>
      </c>
      <c r="C10153">
        <v>0</v>
      </c>
      <c r="D10153">
        <v>0</v>
      </c>
      <c r="E10153">
        <v>0</v>
      </c>
      <c r="F10153">
        <v>0</v>
      </c>
      <c r="G10153">
        <v>0</v>
      </c>
      <c r="H10153">
        <v>0</v>
      </c>
      <c r="I10153">
        <v>1</v>
      </c>
      <c r="J10153" t="s">
        <v>1277</v>
      </c>
      <c r="K10153" t="str">
        <f t="shared" si="158"/>
        <v>13.68Default</v>
      </c>
    </row>
    <row r="10154" spans="1:11" x14ac:dyDescent="0.3">
      <c r="A10154" s="1" t="s">
        <v>0</v>
      </c>
      <c r="B10154">
        <v>0.25904186290000741</v>
      </c>
      <c r="C10154">
        <v>0.39185571693436932</v>
      </c>
      <c r="D10154">
        <v>0.27166093434455862</v>
      </c>
      <c r="E10154">
        <v>4.6000599372950868E-2</v>
      </c>
      <c r="F10154">
        <v>1.185062836733035E-2</v>
      </c>
      <c r="G10154">
        <v>5.4236260713839716E-3</v>
      </c>
      <c r="H10154">
        <v>1.1397344267915189E-3</v>
      </c>
      <c r="I10154">
        <v>1.302689758260797E-2</v>
      </c>
      <c r="J10154" t="s">
        <v>1278</v>
      </c>
      <c r="K10154" t="str">
        <f t="shared" si="158"/>
        <v>13.69AAA</v>
      </c>
    </row>
    <row r="10155" spans="1:11" x14ac:dyDescent="0.3">
      <c r="A10155" s="1" t="s">
        <v>1</v>
      </c>
      <c r="B10155">
        <v>2.1191015182556689E-2</v>
      </c>
      <c r="C10155">
        <v>0.36543315356263878</v>
      </c>
      <c r="D10155">
        <v>0.4672683310633341</v>
      </c>
      <c r="E10155">
        <v>9.7314485988898053E-2</v>
      </c>
      <c r="F10155">
        <v>2.0781288863047701E-2</v>
      </c>
      <c r="G10155">
        <v>7.0564908773911184E-3</v>
      </c>
      <c r="H10155">
        <v>1.02586095864728E-3</v>
      </c>
      <c r="I10155">
        <v>1.9929373503486149E-2</v>
      </c>
      <c r="J10155" t="s">
        <v>1278</v>
      </c>
      <c r="K10155" t="str">
        <f t="shared" si="158"/>
        <v>13.69AA</v>
      </c>
    </row>
    <row r="10156" spans="1:11" x14ac:dyDescent="0.3">
      <c r="A10156" s="1" t="s">
        <v>2</v>
      </c>
      <c r="B10156">
        <v>7.2037626521893536E-3</v>
      </c>
      <c r="C10156">
        <v>0.14933552750686399</v>
      </c>
      <c r="D10156">
        <v>0.58974697300315304</v>
      </c>
      <c r="E10156">
        <v>0.16582061856668259</v>
      </c>
      <c r="F10156">
        <v>3.8716184204508487E-2</v>
      </c>
      <c r="G10156">
        <v>1.0585341746663091E-2</v>
      </c>
      <c r="H10156">
        <v>1.2839893875093639E-3</v>
      </c>
      <c r="I10156">
        <v>3.7307602932429913E-2</v>
      </c>
      <c r="J10156" t="s">
        <v>1278</v>
      </c>
      <c r="K10156" t="str">
        <f t="shared" si="158"/>
        <v>13.69A</v>
      </c>
    </row>
    <row r="10157" spans="1:11" x14ac:dyDescent="0.3">
      <c r="A10157" s="1" t="s">
        <v>3</v>
      </c>
      <c r="B10157">
        <v>1.4899677241975971E-3</v>
      </c>
      <c r="C10157">
        <v>3.6592553759730237E-2</v>
      </c>
      <c r="D10157">
        <v>0.2329647654607106</v>
      </c>
      <c r="E10157">
        <v>0.38306257648237568</v>
      </c>
      <c r="F10157">
        <v>0.13823405645396389</v>
      </c>
      <c r="G10157">
        <v>4.8065066469297202E-2</v>
      </c>
      <c r="H10157">
        <v>6.0161962563070543E-3</v>
      </c>
      <c r="I10157">
        <v>0.1535748173934178</v>
      </c>
      <c r="J10157" t="s">
        <v>1278</v>
      </c>
      <c r="K10157" t="str">
        <f t="shared" si="158"/>
        <v>13.69BBB</v>
      </c>
    </row>
    <row r="10158" spans="1:11" x14ac:dyDescent="0.3">
      <c r="A10158" s="1" t="s">
        <v>4</v>
      </c>
      <c r="B10158">
        <v>4.1678261591696189E-4</v>
      </c>
      <c r="C10158">
        <v>1.033774206176424E-2</v>
      </c>
      <c r="D10158">
        <v>8.4024343114459263E-2</v>
      </c>
      <c r="E10158">
        <v>0.2379558945399341</v>
      </c>
      <c r="F10158">
        <v>0.20902451793110821</v>
      </c>
      <c r="G10158">
        <v>0.1200108551062017</v>
      </c>
      <c r="H10158">
        <v>1.6938109993878889E-2</v>
      </c>
      <c r="I10158">
        <v>0.32129175463673681</v>
      </c>
      <c r="J10158" t="s">
        <v>1278</v>
      </c>
      <c r="K10158" t="str">
        <f t="shared" si="158"/>
        <v>13.69BB</v>
      </c>
    </row>
    <row r="10159" spans="1:11" x14ac:dyDescent="0.3">
      <c r="A10159" s="1" t="s">
        <v>5</v>
      </c>
      <c r="B10159">
        <v>1.4550302829643139E-4</v>
      </c>
      <c r="C10159">
        <v>2.9983100757338269E-3</v>
      </c>
      <c r="D10159">
        <v>2.2353139023650319E-2</v>
      </c>
      <c r="E10159">
        <v>8.1317071733386662E-2</v>
      </c>
      <c r="F10159">
        <v>0.1261471559628542</v>
      </c>
      <c r="G10159">
        <v>0.17243362138692681</v>
      </c>
      <c r="H10159">
        <v>2.7481992979414581E-2</v>
      </c>
      <c r="I10159">
        <v>0.56712320580973719</v>
      </c>
      <c r="J10159" t="s">
        <v>1278</v>
      </c>
      <c r="K10159" t="str">
        <f t="shared" si="158"/>
        <v>13.69B</v>
      </c>
    </row>
    <row r="10160" spans="1:11" x14ac:dyDescent="0.3">
      <c r="A10160" s="1" t="s">
        <v>6</v>
      </c>
      <c r="B10160">
        <v>6.0475649061157949E-5</v>
      </c>
      <c r="C10160">
        <v>1.2040205949842809E-3</v>
      </c>
      <c r="D10160">
        <v>8.3243355093884294E-3</v>
      </c>
      <c r="E10160">
        <v>2.842559394273354E-2</v>
      </c>
      <c r="F10160">
        <v>4.8309185008658502E-2</v>
      </c>
      <c r="G10160">
        <v>7.3958079589758668E-2</v>
      </c>
      <c r="H10160">
        <v>1.198348792491916E-2</v>
      </c>
      <c r="I10160">
        <v>0.82773482178049629</v>
      </c>
      <c r="J10160" t="s">
        <v>1278</v>
      </c>
      <c r="K10160" t="str">
        <f t="shared" si="158"/>
        <v>13.69CCC</v>
      </c>
    </row>
    <row r="10161" spans="1:11" x14ac:dyDescent="0.3">
      <c r="A10161" s="1" t="s">
        <v>7</v>
      </c>
      <c r="B10161">
        <v>0</v>
      </c>
      <c r="C10161">
        <v>0</v>
      </c>
      <c r="D10161">
        <v>0</v>
      </c>
      <c r="E10161">
        <v>0</v>
      </c>
      <c r="F10161">
        <v>0</v>
      </c>
      <c r="G10161">
        <v>0</v>
      </c>
      <c r="H10161">
        <v>0</v>
      </c>
      <c r="I10161">
        <v>1</v>
      </c>
      <c r="J10161" t="s">
        <v>1278</v>
      </c>
      <c r="K10161" t="str">
        <f t="shared" si="158"/>
        <v>13.69Default</v>
      </c>
    </row>
    <row r="10162" spans="1:11" x14ac:dyDescent="0.3">
      <c r="A10162" s="1" t="s">
        <v>0</v>
      </c>
      <c r="B10162">
        <v>0.25879788600666748</v>
      </c>
      <c r="C10162">
        <v>0.39181734717989808</v>
      </c>
      <c r="D10162">
        <v>0.27185497318543123</v>
      </c>
      <c r="E10162">
        <v>4.6055420030385957E-2</v>
      </c>
      <c r="F10162">
        <v>1.1862609584504601E-2</v>
      </c>
      <c r="G10162">
        <v>5.4274372739327933E-3</v>
      </c>
      <c r="H10162">
        <v>1.1399331808601911E-3</v>
      </c>
      <c r="I10162">
        <v>1.304439355831969E-2</v>
      </c>
      <c r="J10162" t="s">
        <v>1279</v>
      </c>
      <c r="K10162" t="str">
        <f t="shared" si="158"/>
        <v>13.70AAA</v>
      </c>
    </row>
    <row r="10163" spans="1:11" x14ac:dyDescent="0.3">
      <c r="A10163" s="1" t="s">
        <v>1</v>
      </c>
      <c r="B10163">
        <v>2.1190117460029901E-2</v>
      </c>
      <c r="C10163">
        <v>0.36523698835547008</v>
      </c>
      <c r="D10163">
        <v>0.46734567045825809</v>
      </c>
      <c r="E10163">
        <v>9.7379886950172745E-2</v>
      </c>
      <c r="F10163">
        <v>2.0801736139981691E-2</v>
      </c>
      <c r="G10163">
        <v>7.0626406311025992E-3</v>
      </c>
      <c r="H10163">
        <v>1.026541216138345E-3</v>
      </c>
      <c r="I10163">
        <v>1.9956418788846561E-2</v>
      </c>
      <c r="J10163" t="s">
        <v>1279</v>
      </c>
      <c r="K10163" t="str">
        <f t="shared" si="158"/>
        <v>13.70AA</v>
      </c>
    </row>
    <row r="10164" spans="1:11" x14ac:dyDescent="0.3">
      <c r="A10164" s="1" t="s">
        <v>2</v>
      </c>
      <c r="B10164">
        <v>7.2071860585908301E-3</v>
      </c>
      <c r="C10164">
        <v>0.14936008787241811</v>
      </c>
      <c r="D10164">
        <v>0.58960165227696204</v>
      </c>
      <c r="E10164">
        <v>0.1658601904220933</v>
      </c>
      <c r="F10164">
        <v>3.8740136628128197E-2</v>
      </c>
      <c r="G10164">
        <v>1.0595943621542699E-2</v>
      </c>
      <c r="H10164">
        <v>1.285408476116549E-3</v>
      </c>
      <c r="I10164">
        <v>3.7349394644148257E-2</v>
      </c>
      <c r="J10164" t="s">
        <v>1279</v>
      </c>
      <c r="K10164" t="str">
        <f t="shared" si="158"/>
        <v>13.70A</v>
      </c>
    </row>
    <row r="10165" spans="1:11" x14ac:dyDescent="0.3">
      <c r="A10165" s="1" t="s">
        <v>3</v>
      </c>
      <c r="B10165">
        <v>1.491605149861866E-3</v>
      </c>
      <c r="C10165">
        <v>3.6621929580490327E-2</v>
      </c>
      <c r="D10165">
        <v>0.23301597087215631</v>
      </c>
      <c r="E10165">
        <v>0.38286995411906388</v>
      </c>
      <c r="F10165">
        <v>0.13821131221124011</v>
      </c>
      <c r="G10165">
        <v>4.8078802886069513E-2</v>
      </c>
      <c r="H10165">
        <v>6.0188289968753509E-3</v>
      </c>
      <c r="I10165">
        <v>0.15369159618424261</v>
      </c>
      <c r="J10165" t="s">
        <v>1279</v>
      </c>
      <c r="K10165" t="str">
        <f t="shared" si="158"/>
        <v>13.70BBB</v>
      </c>
    </row>
    <row r="10166" spans="1:11" x14ac:dyDescent="0.3">
      <c r="A10166" s="1" t="s">
        <v>4</v>
      </c>
      <c r="B10166">
        <v>4.173820308402197E-4</v>
      </c>
      <c r="C10166">
        <v>1.035118478862126E-2</v>
      </c>
      <c r="D10166">
        <v>8.4081068995604941E-2</v>
      </c>
      <c r="E10166">
        <v>0.23791374494716991</v>
      </c>
      <c r="F10166">
        <v>0.20886798942401999</v>
      </c>
      <c r="G10166">
        <v>0.1199563481944791</v>
      </c>
      <c r="H10166">
        <v>1.6931685351294839E-2</v>
      </c>
      <c r="I10166">
        <v>0.32148059626796971</v>
      </c>
      <c r="J10166" t="s">
        <v>1279</v>
      </c>
      <c r="K10166" t="str">
        <f t="shared" si="158"/>
        <v>13.70BB</v>
      </c>
    </row>
    <row r="10167" spans="1:11" x14ac:dyDescent="0.3">
      <c r="A10167" s="1" t="s">
        <v>5</v>
      </c>
      <c r="B10167">
        <v>1.456631872278869E-4</v>
      </c>
      <c r="C10167">
        <v>3.0020183184669091E-3</v>
      </c>
      <c r="D10167">
        <v>2.2376662616952821E-2</v>
      </c>
      <c r="E10167">
        <v>8.1343481125142947E-2</v>
      </c>
      <c r="F10167">
        <v>0.12608844014115811</v>
      </c>
      <c r="G10167">
        <v>0.17225482840963521</v>
      </c>
      <c r="H10167">
        <v>2.7452271495535481E-2</v>
      </c>
      <c r="I10167">
        <v>0.56733663470588069</v>
      </c>
      <c r="J10167" t="s">
        <v>1279</v>
      </c>
      <c r="K10167" t="str">
        <f t="shared" si="158"/>
        <v>13.70B</v>
      </c>
    </row>
    <row r="10168" spans="1:11" x14ac:dyDescent="0.3">
      <c r="A10168" s="1" t="s">
        <v>6</v>
      </c>
      <c r="B10168">
        <v>6.053458123655622E-5</v>
      </c>
      <c r="C10168">
        <v>1.205347173741439E-3</v>
      </c>
      <c r="D10168">
        <v>8.3325009064844843E-3</v>
      </c>
      <c r="E10168">
        <v>2.8438254833770119E-2</v>
      </c>
      <c r="F10168">
        <v>4.8290503631761607E-2</v>
      </c>
      <c r="G10168">
        <v>7.3878298274670004E-2</v>
      </c>
      <c r="H10168">
        <v>1.19694798625831E-2</v>
      </c>
      <c r="I10168">
        <v>0.82782508073575267</v>
      </c>
      <c r="J10168" t="s">
        <v>1279</v>
      </c>
      <c r="K10168" t="str">
        <f t="shared" si="158"/>
        <v>13.70CCC</v>
      </c>
    </row>
    <row r="10169" spans="1:11" x14ac:dyDescent="0.3">
      <c r="A10169" s="1" t="s">
        <v>7</v>
      </c>
      <c r="B10169">
        <v>0</v>
      </c>
      <c r="C10169">
        <v>0</v>
      </c>
      <c r="D10169">
        <v>0</v>
      </c>
      <c r="E10169">
        <v>0</v>
      </c>
      <c r="F10169">
        <v>0</v>
      </c>
      <c r="G10169">
        <v>0</v>
      </c>
      <c r="H10169">
        <v>0</v>
      </c>
      <c r="I10169">
        <v>1</v>
      </c>
      <c r="J10169" t="s">
        <v>1279</v>
      </c>
      <c r="K10169" t="str">
        <f t="shared" si="158"/>
        <v>13.70Default</v>
      </c>
    </row>
    <row r="10170" spans="1:11" x14ac:dyDescent="0.3">
      <c r="A10170" s="1" t="s">
        <v>0</v>
      </c>
      <c r="B10170">
        <v>0.2585541512945686</v>
      </c>
      <c r="C10170">
        <v>0.3917788534583066</v>
      </c>
      <c r="D10170">
        <v>0.27204887070535377</v>
      </c>
      <c r="E10170">
        <v>4.6110245818462937E-2</v>
      </c>
      <c r="F10170">
        <v>1.1874596225105061E-2</v>
      </c>
      <c r="G10170">
        <v>5.4312491386323833E-3</v>
      </c>
      <c r="H10170">
        <v>1.14013213757271E-3</v>
      </c>
      <c r="I10170">
        <v>1.306190122199795E-2</v>
      </c>
      <c r="J10170" t="s">
        <v>1280</v>
      </c>
      <c r="K10170" t="str">
        <f t="shared" si="158"/>
        <v>13.71AAA</v>
      </c>
    </row>
    <row r="10171" spans="1:11" x14ac:dyDescent="0.3">
      <c r="A10171" s="1" t="s">
        <v>1</v>
      </c>
      <c r="B10171">
        <v>2.1189215822340471E-2</v>
      </c>
      <c r="C10171">
        <v>0.3650410328146797</v>
      </c>
      <c r="D10171">
        <v>0.46742281871990388</v>
      </c>
      <c r="E10171">
        <v>9.7445254971325598E-2</v>
      </c>
      <c r="F10171">
        <v>2.0822182607205749E-2</v>
      </c>
      <c r="G10171">
        <v>7.0687924495991851E-3</v>
      </c>
      <c r="H10171">
        <v>1.027221851264409E-3</v>
      </c>
      <c r="I10171">
        <v>1.998348076368096E-2</v>
      </c>
      <c r="J10171" t="s">
        <v>1280</v>
      </c>
      <c r="K10171" t="str">
        <f t="shared" si="158"/>
        <v>13.71AA</v>
      </c>
    </row>
    <row r="10172" spans="1:11" x14ac:dyDescent="0.3">
      <c r="A10172" s="1" t="s">
        <v>2</v>
      </c>
      <c r="B10172">
        <v>7.2106062902759296E-3</v>
      </c>
      <c r="C10172">
        <v>0.14938458642906169</v>
      </c>
      <c r="D10172">
        <v>0.5894564561478276</v>
      </c>
      <c r="E10172">
        <v>0.16589970340041821</v>
      </c>
      <c r="F10172">
        <v>3.8764072640652299E-2</v>
      </c>
      <c r="G10172">
        <v>1.0606543833433801E-2</v>
      </c>
      <c r="H10172">
        <v>1.28682751478002E-3</v>
      </c>
      <c r="I10172">
        <v>3.7391203743550358E-2</v>
      </c>
      <c r="J10172" t="s">
        <v>1280</v>
      </c>
      <c r="K10172" t="str">
        <f t="shared" si="158"/>
        <v>13.71A</v>
      </c>
    </row>
    <row r="10173" spans="1:11" x14ac:dyDescent="0.3">
      <c r="A10173" s="1" t="s">
        <v>3</v>
      </c>
      <c r="B10173">
        <v>1.4932426127543001E-3</v>
      </c>
      <c r="C10173">
        <v>3.6651292590387761E-2</v>
      </c>
      <c r="D10173">
        <v>0.233067091468843</v>
      </c>
      <c r="E10173">
        <v>0.38267751429110541</v>
      </c>
      <c r="F10173">
        <v>0.13818853766589151</v>
      </c>
      <c r="G10173">
        <v>4.8092499749682383E-2</v>
      </c>
      <c r="H10173">
        <v>6.0214560609388491E-3</v>
      </c>
      <c r="I10173">
        <v>0.1538083655603969</v>
      </c>
      <c r="J10173" t="s">
        <v>1280</v>
      </c>
      <c r="K10173" t="str">
        <f t="shared" si="158"/>
        <v>13.71BBB</v>
      </c>
    </row>
    <row r="10174" spans="1:11" x14ac:dyDescent="0.3">
      <c r="A10174" s="1" t="s">
        <v>4</v>
      </c>
      <c r="B10174">
        <v>4.1798176704512208E-4</v>
      </c>
      <c r="C10174">
        <v>1.036462976060115E-2</v>
      </c>
      <c r="D10174">
        <v>8.4137753740045507E-2</v>
      </c>
      <c r="E10174">
        <v>0.23787154009688069</v>
      </c>
      <c r="F10174">
        <v>0.20871165943216971</v>
      </c>
      <c r="G10174">
        <v>0.11990183604696859</v>
      </c>
      <c r="H10174">
        <v>1.692525638580292E-2</v>
      </c>
      <c r="I10174">
        <v>0.32166934277048642</v>
      </c>
      <c r="J10174" t="s">
        <v>1280</v>
      </c>
      <c r="K10174" t="str">
        <f t="shared" si="158"/>
        <v>13.71BB</v>
      </c>
    </row>
    <row r="10175" spans="1:11" x14ac:dyDescent="0.3">
      <c r="A10175" s="1" t="s">
        <v>5</v>
      </c>
      <c r="B10175">
        <v>1.458234683665068E-4</v>
      </c>
      <c r="C10175">
        <v>3.00572891751371E-3</v>
      </c>
      <c r="D10175">
        <v>2.240018430184007E-2</v>
      </c>
      <c r="E10175">
        <v>8.1369819335360999E-2</v>
      </c>
      <c r="F10175">
        <v>0.12602972228876841</v>
      </c>
      <c r="G10175">
        <v>0.17207626657321759</v>
      </c>
      <c r="H10175">
        <v>2.7422589591990371E-2</v>
      </c>
      <c r="I10175">
        <v>0.56754986552294251</v>
      </c>
      <c r="J10175" t="s">
        <v>1280</v>
      </c>
      <c r="K10175" t="str">
        <f t="shared" si="158"/>
        <v>13.71B</v>
      </c>
    </row>
    <row r="10176" spans="1:11" x14ac:dyDescent="0.3">
      <c r="A10176" s="1" t="s">
        <v>6</v>
      </c>
      <c r="B10176">
        <v>6.0593553061235522E-5</v>
      </c>
      <c r="C10176">
        <v>1.206674519579859E-3</v>
      </c>
      <c r="D10176">
        <v>8.3406668501975253E-3</v>
      </c>
      <c r="E10176">
        <v>2.8450889059976159E-2</v>
      </c>
      <c r="F10176">
        <v>4.827181081874047E-2</v>
      </c>
      <c r="G10176">
        <v>7.3798622963991811E-2</v>
      </c>
      <c r="H10176">
        <v>1.195549397547379E-2</v>
      </c>
      <c r="I10176">
        <v>0.82791524825897911</v>
      </c>
      <c r="J10176" t="s">
        <v>1280</v>
      </c>
      <c r="K10176" t="str">
        <f t="shared" si="158"/>
        <v>13.71CCC</v>
      </c>
    </row>
    <row r="10177" spans="1:11" x14ac:dyDescent="0.3">
      <c r="A10177" s="1" t="s">
        <v>7</v>
      </c>
      <c r="B10177">
        <v>0</v>
      </c>
      <c r="C10177">
        <v>0</v>
      </c>
      <c r="D10177">
        <v>0</v>
      </c>
      <c r="E10177">
        <v>0</v>
      </c>
      <c r="F10177">
        <v>0</v>
      </c>
      <c r="G10177">
        <v>0</v>
      </c>
      <c r="H10177">
        <v>0</v>
      </c>
      <c r="I10177">
        <v>1</v>
      </c>
      <c r="J10177" t="s">
        <v>1280</v>
      </c>
      <c r="K10177" t="str">
        <f t="shared" si="158"/>
        <v>13.71Default</v>
      </c>
    </row>
    <row r="10178" spans="1:11" x14ac:dyDescent="0.3">
      <c r="A10178" s="1" t="s">
        <v>0</v>
      </c>
      <c r="B10178">
        <v>0.25831065793281888</v>
      </c>
      <c r="C10178">
        <v>0.39174023834804139</v>
      </c>
      <c r="D10178">
        <v>0.27224262559478868</v>
      </c>
      <c r="E10178">
        <v>4.616507644416766E-2</v>
      </c>
      <c r="F10178">
        <v>1.18865882241392E-2</v>
      </c>
      <c r="G10178">
        <v>5.4350616543790593E-3</v>
      </c>
      <c r="H10178">
        <v>1.1403312931377481E-3</v>
      </c>
      <c r="I10178">
        <v>1.30794205085276E-2</v>
      </c>
      <c r="J10178" t="s">
        <v>1281</v>
      </c>
      <c r="K10178" t="str">
        <f t="shared" ref="K10178:K10241" si="159">J10178&amp;A10178</f>
        <v>13.72AAA</v>
      </c>
    </row>
    <row r="10179" spans="1:11" x14ac:dyDescent="0.3">
      <c r="A10179" s="1" t="s">
        <v>1</v>
      </c>
      <c r="B10179">
        <v>2.1188310528487551E-2</v>
      </c>
      <c r="C10179">
        <v>0.36484528701787339</v>
      </c>
      <c r="D10179">
        <v>0.46749977561060502</v>
      </c>
      <c r="E10179">
        <v>9.7510590020065721E-2</v>
      </c>
      <c r="F10179">
        <v>2.084262823542175E-2</v>
      </c>
      <c r="G10179">
        <v>7.0749463267339137E-3</v>
      </c>
      <c r="H10179">
        <v>1.027902863210293E-3</v>
      </c>
      <c r="I10179">
        <v>2.0010559397602389E-2</v>
      </c>
      <c r="J10179" t="s">
        <v>1281</v>
      </c>
      <c r="K10179" t="str">
        <f t="shared" si="159"/>
        <v>13.72AA</v>
      </c>
    </row>
    <row r="10180" spans="1:11" x14ac:dyDescent="0.3">
      <c r="A10180" s="1" t="s">
        <v>2</v>
      </c>
      <c r="B10180">
        <v>7.2140233448525258E-3</v>
      </c>
      <c r="C10180">
        <v>0.14940902308161111</v>
      </c>
      <c r="D10180">
        <v>0.589311384745274</v>
      </c>
      <c r="E10180">
        <v>0.16593915754081731</v>
      </c>
      <c r="F10180">
        <v>3.8787992228323548E-2</v>
      </c>
      <c r="G10180">
        <v>1.061714236146993E-2</v>
      </c>
      <c r="H10180">
        <v>1.2882464999986369E-3</v>
      </c>
      <c r="I10180">
        <v>3.7433030197653087E-2</v>
      </c>
      <c r="J10180" t="s">
        <v>1281</v>
      </c>
      <c r="K10180" t="str">
        <f t="shared" si="159"/>
        <v>13.72A</v>
      </c>
    </row>
    <row r="10181" spans="1:11" x14ac:dyDescent="0.3">
      <c r="A10181" s="1" t="s">
        <v>3</v>
      </c>
      <c r="B10181">
        <v>1.4948801091753841E-3</v>
      </c>
      <c r="C10181">
        <v>3.6680642738905783E-2</v>
      </c>
      <c r="D10181">
        <v>0.23311812717210201</v>
      </c>
      <c r="E10181">
        <v>0.38248525680517198</v>
      </c>
      <c r="F10181">
        <v>0.13816573343406541</v>
      </c>
      <c r="G10181">
        <v>4.8106156884859912E-2</v>
      </c>
      <c r="H10181">
        <v>6.0240774269077957E-3</v>
      </c>
      <c r="I10181">
        <v>0.1539251254288119</v>
      </c>
      <c r="J10181" t="s">
        <v>1281</v>
      </c>
      <c r="K10181" t="str">
        <f t="shared" si="159"/>
        <v>13.72BBB</v>
      </c>
    </row>
    <row r="10182" spans="1:11" x14ac:dyDescent="0.3">
      <c r="A10182" s="1" t="s">
        <v>4</v>
      </c>
      <c r="B10182">
        <v>4.1858182217078681E-4</v>
      </c>
      <c r="C10182">
        <v>1.0378076926084411E-2</v>
      </c>
      <c r="D10182">
        <v>8.4194397172482088E-2</v>
      </c>
      <c r="E10182">
        <v>0.2378292807792742</v>
      </c>
      <c r="F10182">
        <v>0.2085555274388157</v>
      </c>
      <c r="G10182">
        <v>0.1198473189409978</v>
      </c>
      <c r="H10182">
        <v>1.691882318781297E-2</v>
      </c>
      <c r="I10182">
        <v>0.32185799373236218</v>
      </c>
      <c r="J10182" t="s">
        <v>1281</v>
      </c>
      <c r="K10182" t="str">
        <f t="shared" si="159"/>
        <v>13.72BB</v>
      </c>
    </row>
    <row r="10183" spans="1:11" x14ac:dyDescent="0.3">
      <c r="A10183" s="1" t="s">
        <v>5</v>
      </c>
      <c r="B10183">
        <v>1.459838714634595E-4</v>
      </c>
      <c r="C10183">
        <v>3.0094418614465511E-3</v>
      </c>
      <c r="D10183">
        <v>2.2423704011928731E-2</v>
      </c>
      <c r="E10183">
        <v>8.1396086065568515E-2</v>
      </c>
      <c r="F10183">
        <v>0.1259710028189156</v>
      </c>
      <c r="G10183">
        <v>0.17189793572655321</v>
      </c>
      <c r="H10183">
        <v>2.7392947252558478E-2</v>
      </c>
      <c r="I10183">
        <v>0.56776289839156546</v>
      </c>
      <c r="J10183" t="s">
        <v>1281</v>
      </c>
      <c r="K10183" t="str">
        <f t="shared" si="159"/>
        <v>13.72B</v>
      </c>
    </row>
    <row r="10184" spans="1:11" x14ac:dyDescent="0.3">
      <c r="A10184" s="1" t="s">
        <v>6</v>
      </c>
      <c r="B10184">
        <v>6.0652564487742012E-5</v>
      </c>
      <c r="C10184">
        <v>1.2080026301337951E-3</v>
      </c>
      <c r="D10184">
        <v>8.3488333118307643E-3</v>
      </c>
      <c r="E10184">
        <v>2.846349651276979E-2</v>
      </c>
      <c r="F10184">
        <v>4.8253106867528428E-2</v>
      </c>
      <c r="G10184">
        <v>7.3719053604212534E-2</v>
      </c>
      <c r="H10184">
        <v>1.1941530196252071E-2</v>
      </c>
      <c r="I10184">
        <v>0.82800532431278495</v>
      </c>
      <c r="J10184" t="s">
        <v>1281</v>
      </c>
      <c r="K10184" t="str">
        <f t="shared" si="159"/>
        <v>13.72CCC</v>
      </c>
    </row>
    <row r="10185" spans="1:11" x14ac:dyDescent="0.3">
      <c r="A10185" s="1" t="s">
        <v>7</v>
      </c>
      <c r="B10185">
        <v>0</v>
      </c>
      <c r="C10185">
        <v>0</v>
      </c>
      <c r="D10185">
        <v>0</v>
      </c>
      <c r="E10185">
        <v>0</v>
      </c>
      <c r="F10185">
        <v>0</v>
      </c>
      <c r="G10185">
        <v>0</v>
      </c>
      <c r="H10185">
        <v>0</v>
      </c>
      <c r="I10185">
        <v>1</v>
      </c>
      <c r="J10185" t="s">
        <v>1281</v>
      </c>
      <c r="K10185" t="str">
        <f t="shared" si="159"/>
        <v>13.72Default</v>
      </c>
    </row>
    <row r="10186" spans="1:11" x14ac:dyDescent="0.3">
      <c r="A10186" s="1" t="s">
        <v>0</v>
      </c>
      <c r="B10186">
        <v>0.25806740509360621</v>
      </c>
      <c r="C10186">
        <v>0.39170150442809287</v>
      </c>
      <c r="D10186">
        <v>0.27243623654172511</v>
      </c>
      <c r="E10186">
        <v>4.6219911613774138E-2</v>
      </c>
      <c r="F10186">
        <v>1.189858551645759E-2</v>
      </c>
      <c r="G10186">
        <v>5.4388748100195911E-3</v>
      </c>
      <c r="H10186">
        <v>1.140530643761326E-3</v>
      </c>
      <c r="I10186">
        <v>1.3096951352563359E-2</v>
      </c>
      <c r="J10186" t="s">
        <v>1282</v>
      </c>
      <c r="K10186" t="str">
        <f t="shared" si="159"/>
        <v>13.73AAA</v>
      </c>
    </row>
    <row r="10187" spans="1:11" x14ac:dyDescent="0.3">
      <c r="A10187" s="1" t="s">
        <v>1</v>
      </c>
      <c r="B10187">
        <v>2.1187401837467999E-2</v>
      </c>
      <c r="C10187">
        <v>0.36464975104225522</v>
      </c>
      <c r="D10187">
        <v>0.46757654089284512</v>
      </c>
      <c r="E10187">
        <v>9.7575892064238792E-2</v>
      </c>
      <c r="F10187">
        <v>2.0863072995374949E-2</v>
      </c>
      <c r="G10187">
        <v>7.0811022563730371E-3</v>
      </c>
      <c r="H10187">
        <v>1.0285842511622901E-3</v>
      </c>
      <c r="I10187">
        <v>2.003765466028256E-2</v>
      </c>
      <c r="J10187" t="s">
        <v>1282</v>
      </c>
      <c r="K10187" t="str">
        <f t="shared" si="159"/>
        <v>13.73AA</v>
      </c>
    </row>
    <row r="10188" spans="1:11" x14ac:dyDescent="0.3">
      <c r="A10188" s="1" t="s">
        <v>2</v>
      </c>
      <c r="B10188">
        <v>7.2174372199343591E-3</v>
      </c>
      <c r="C10188">
        <v>0.14943339773492251</v>
      </c>
      <c r="D10188">
        <v>0.58916643819857439</v>
      </c>
      <c r="E10188">
        <v>0.16597855288251739</v>
      </c>
      <c r="F10188">
        <v>3.8811895377426131E-2</v>
      </c>
      <c r="G10188">
        <v>1.062773918480329E-2</v>
      </c>
      <c r="H10188">
        <v>1.289665428273766E-3</v>
      </c>
      <c r="I10188">
        <v>3.7474873973548199E-2</v>
      </c>
      <c r="J10188" t="s">
        <v>1282</v>
      </c>
      <c r="K10188" t="str">
        <f t="shared" si="159"/>
        <v>13.73A</v>
      </c>
    </row>
    <row r="10189" spans="1:11" x14ac:dyDescent="0.3">
      <c r="A10189" s="1" t="s">
        <v>3</v>
      </c>
      <c r="B10189">
        <v>1.496517635425169E-3</v>
      </c>
      <c r="C10189">
        <v>3.670997997551978E-2</v>
      </c>
      <c r="D10189">
        <v>0.2331690779032505</v>
      </c>
      <c r="E10189">
        <v>0.38229318146798719</v>
      </c>
      <c r="F10189">
        <v>0.1381429001319151</v>
      </c>
      <c r="G10189">
        <v>4.8119774116322359E-2</v>
      </c>
      <c r="H10189">
        <v>6.0266930731917153E-3</v>
      </c>
      <c r="I10189">
        <v>0.15404187569638811</v>
      </c>
      <c r="J10189" t="s">
        <v>1282</v>
      </c>
      <c r="K10189" t="str">
        <f t="shared" si="159"/>
        <v>13.73BBB</v>
      </c>
    </row>
    <row r="10190" spans="1:11" x14ac:dyDescent="0.3">
      <c r="A10190" s="1" t="s">
        <v>4</v>
      </c>
      <c r="B10190">
        <v>4.1918219385383049E-4</v>
      </c>
      <c r="C10190">
        <v>1.0391526233396E-2</v>
      </c>
      <c r="D10190">
        <v>8.4250999117387176E-2</v>
      </c>
      <c r="E10190">
        <v>0.23778696778473821</v>
      </c>
      <c r="F10190">
        <v>0.20839959292783741</v>
      </c>
      <c r="G10190">
        <v>0.1197927971541194</v>
      </c>
      <c r="H10190">
        <v>1.6912385847761752E-2</v>
      </c>
      <c r="I10190">
        <v>0.32204654874090632</v>
      </c>
      <c r="J10190" t="s">
        <v>1282</v>
      </c>
      <c r="K10190" t="str">
        <f t="shared" si="159"/>
        <v>13.73BB</v>
      </c>
    </row>
    <row r="10191" spans="1:11" x14ac:dyDescent="0.3">
      <c r="A10191" s="1" t="s">
        <v>5</v>
      </c>
      <c r="B10191">
        <v>1.461443962698891E-4</v>
      </c>
      <c r="C10191">
        <v>3.0131571388371868E-3</v>
      </c>
      <c r="D10191">
        <v>2.244722168083187E-2</v>
      </c>
      <c r="E10191">
        <v>8.1422281017288975E-2</v>
      </c>
      <c r="F10191">
        <v>0.12591228214483879</v>
      </c>
      <c r="G10191">
        <v>0.17171983571854979</v>
      </c>
      <c r="H10191">
        <v>2.73633444610237E-2</v>
      </c>
      <c r="I10191">
        <v>0.56797573344235985</v>
      </c>
      <c r="J10191" t="s">
        <v>1282</v>
      </c>
      <c r="K10191" t="str">
        <f t="shared" si="159"/>
        <v>13.73B</v>
      </c>
    </row>
    <row r="10192" spans="1:11" x14ac:dyDescent="0.3">
      <c r="A10192" s="1" t="s">
        <v>6</v>
      </c>
      <c r="B10192">
        <v>6.0711615468579322E-5</v>
      </c>
      <c r="C10192">
        <v>1.209331503036545E-3</v>
      </c>
      <c r="D10192">
        <v>8.3570002626816072E-3</v>
      </c>
      <c r="E10192">
        <v>2.8476077083560609E-2</v>
      </c>
      <c r="F10192">
        <v>4.8234392076072358E-2</v>
      </c>
      <c r="G10192">
        <v>7.363959014187528E-2</v>
      </c>
      <c r="H10192">
        <v>1.192758845758831E-2</v>
      </c>
      <c r="I10192">
        <v>0.82809530885971672</v>
      </c>
      <c r="J10192" t="s">
        <v>1282</v>
      </c>
      <c r="K10192" t="str">
        <f t="shared" si="159"/>
        <v>13.73CCC</v>
      </c>
    </row>
    <row r="10193" spans="1:11" x14ac:dyDescent="0.3">
      <c r="A10193" s="1" t="s">
        <v>7</v>
      </c>
      <c r="B10193">
        <v>0</v>
      </c>
      <c r="C10193">
        <v>0</v>
      </c>
      <c r="D10193">
        <v>0</v>
      </c>
      <c r="E10193">
        <v>0</v>
      </c>
      <c r="F10193">
        <v>0</v>
      </c>
      <c r="G10193">
        <v>0</v>
      </c>
      <c r="H10193">
        <v>0</v>
      </c>
      <c r="I10193">
        <v>1</v>
      </c>
      <c r="J10193" t="s">
        <v>1282</v>
      </c>
      <c r="K10193" t="str">
        <f t="shared" si="159"/>
        <v>13.73Default</v>
      </c>
    </row>
    <row r="10194" spans="1:11" x14ac:dyDescent="0.3">
      <c r="A10194" s="1" t="s">
        <v>0</v>
      </c>
      <c r="B10194">
        <v>0.2578243919521917</v>
      </c>
      <c r="C10194">
        <v>0.39166265427799801</v>
      </c>
      <c r="D10194">
        <v>0.27262970223168448</v>
      </c>
      <c r="E10194">
        <v>4.6274751032844431E-2</v>
      </c>
      <c r="F10194">
        <v>1.191058803675381E-2</v>
      </c>
      <c r="G10194">
        <v>5.4426885943511848E-3</v>
      </c>
      <c r="H10194">
        <v>1.140730185646813E-3</v>
      </c>
      <c r="I10194">
        <v>1.311449368852948E-2</v>
      </c>
      <c r="J10194" t="s">
        <v>1283</v>
      </c>
      <c r="K10194" t="str">
        <f t="shared" si="159"/>
        <v>13.74AAA</v>
      </c>
    </row>
    <row r="10195" spans="1:11" x14ac:dyDescent="0.3">
      <c r="A10195" s="1" t="s">
        <v>1</v>
      </c>
      <c r="B10195">
        <v>2.118649000827643E-2</v>
      </c>
      <c r="C10195">
        <v>0.36445442496462838</v>
      </c>
      <c r="D10195">
        <v>0.46765311432925799</v>
      </c>
      <c r="E10195">
        <v>9.7641161071826965E-2</v>
      </c>
      <c r="F10195">
        <v>2.0883516857854049E-2</v>
      </c>
      <c r="G10195">
        <v>7.0872602323960466E-3</v>
      </c>
      <c r="H10195">
        <v>1.029266014308171E-3</v>
      </c>
      <c r="I10195">
        <v>2.006476652145198E-2</v>
      </c>
      <c r="J10195" t="s">
        <v>1283</v>
      </c>
      <c r="K10195" t="str">
        <f t="shared" si="159"/>
        <v>13.74AA</v>
      </c>
    </row>
    <row r="10196" spans="1:11" x14ac:dyDescent="0.3">
      <c r="A10196" s="1" t="s">
        <v>2</v>
      </c>
      <c r="B10196">
        <v>7.2208479131410383E-3</v>
      </c>
      <c r="C10196">
        <v>0.14945771029389171</v>
      </c>
      <c r="D10196">
        <v>0.58902161663675334</v>
      </c>
      <c r="E10196">
        <v>0.1660178894648115</v>
      </c>
      <c r="F10196">
        <v>3.8835782074285612E-2</v>
      </c>
      <c r="G10196">
        <v>1.063833428260475E-2</v>
      </c>
      <c r="H10196">
        <v>1.291084296109283E-3</v>
      </c>
      <c r="I10196">
        <v>3.7516735038402582E-2</v>
      </c>
      <c r="J10196" t="s">
        <v>1283</v>
      </c>
      <c r="K10196" t="str">
        <f t="shared" si="159"/>
        <v>13.74A</v>
      </c>
    </row>
    <row r="10197" spans="1:11" x14ac:dyDescent="0.3">
      <c r="A10197" s="1" t="s">
        <v>3</v>
      </c>
      <c r="B10197">
        <v>1.4981551878032731E-3</v>
      </c>
      <c r="C10197">
        <v>3.6739304249697388E-2</v>
      </c>
      <c r="D10197">
        <v>0.23321994358359219</v>
      </c>
      <c r="E10197">
        <v>0.38210128808632632</v>
      </c>
      <c r="F10197">
        <v>0.13812003837560011</v>
      </c>
      <c r="G10197">
        <v>4.8133351268786213E-2</v>
      </c>
      <c r="H10197">
        <v>6.0293029781994132E-3</v>
      </c>
      <c r="I10197">
        <v>0.15415861626999519</v>
      </c>
      <c r="J10197" t="s">
        <v>1283</v>
      </c>
      <c r="K10197" t="str">
        <f t="shared" si="159"/>
        <v>13.74BBB</v>
      </c>
    </row>
    <row r="10198" spans="1:11" x14ac:dyDescent="0.3">
      <c r="A10198" s="1" t="s">
        <v>4</v>
      </c>
      <c r="B10198">
        <v>4.1978287972836692E-4</v>
      </c>
      <c r="C10198">
        <v>1.040497763080535E-2</v>
      </c>
      <c r="D10198">
        <v>8.4307559399004861E-2</v>
      </c>
      <c r="E10198">
        <v>0.2377446019038412</v>
      </c>
      <c r="F10198">
        <v>0.20824385538373311</v>
      </c>
      <c r="G10198">
        <v>0.1197382709641106</v>
      </c>
      <c r="H10198">
        <v>1.6905944456113021E-2</v>
      </c>
      <c r="I10198">
        <v>0.32223500738266331</v>
      </c>
      <c r="J10198" t="s">
        <v>1283</v>
      </c>
      <c r="K10198" t="str">
        <f t="shared" si="159"/>
        <v>13.74BB</v>
      </c>
    </row>
    <row r="10199" spans="1:11" x14ac:dyDescent="0.3">
      <c r="A10199" s="1" t="s">
        <v>5</v>
      </c>
      <c r="B10199">
        <v>1.463050425369154E-4</v>
      </c>
      <c r="C10199">
        <v>3.0168747382568121E-3</v>
      </c>
      <c r="D10199">
        <v>2.2470737242158909E-2</v>
      </c>
      <c r="E10199">
        <v>8.1448403892041679E-2</v>
      </c>
      <c r="F10199">
        <v>0.12585356067978631</v>
      </c>
      <c r="G10199">
        <v>0.17154196639814251</v>
      </c>
      <c r="H10199">
        <v>2.7333781201174509E-2</v>
      </c>
      <c r="I10199">
        <v>0.56818837080590245</v>
      </c>
      <c r="J10199" t="s">
        <v>1283</v>
      </c>
      <c r="K10199" t="str">
        <f t="shared" si="159"/>
        <v>13.74B</v>
      </c>
    </row>
    <row r="10200" spans="1:11" x14ac:dyDescent="0.3">
      <c r="A10200" s="1" t="s">
        <v>6</v>
      </c>
      <c r="B10200">
        <v>6.0770705956208573E-5</v>
      </c>
      <c r="C10200">
        <v>1.2106611359204531E-3</v>
      </c>
      <c r="D10200">
        <v>8.3651676740416608E-3</v>
      </c>
      <c r="E10200">
        <v>2.848863066374974E-2</v>
      </c>
      <c r="F10200">
        <v>4.8215666742332623E-2</v>
      </c>
      <c r="G10200">
        <v>7.3560232523577782E-2</v>
      </c>
      <c r="H10200">
        <v>1.191366869216239E-2</v>
      </c>
      <c r="I10200">
        <v>0.82818520186225919</v>
      </c>
      <c r="J10200" t="s">
        <v>1283</v>
      </c>
      <c r="K10200" t="str">
        <f t="shared" si="159"/>
        <v>13.74CCC</v>
      </c>
    </row>
    <row r="10201" spans="1:11" x14ac:dyDescent="0.3">
      <c r="A10201" s="1" t="s">
        <v>7</v>
      </c>
      <c r="B10201">
        <v>0</v>
      </c>
      <c r="C10201">
        <v>0</v>
      </c>
      <c r="D10201">
        <v>0</v>
      </c>
      <c r="E10201">
        <v>0</v>
      </c>
      <c r="F10201">
        <v>0</v>
      </c>
      <c r="G10201">
        <v>0</v>
      </c>
      <c r="H10201">
        <v>0</v>
      </c>
      <c r="I10201">
        <v>1</v>
      </c>
      <c r="J10201" t="s">
        <v>1283</v>
      </c>
      <c r="K10201" t="str">
        <f t="shared" si="159"/>
        <v>13.74Default</v>
      </c>
    </row>
    <row r="10202" spans="1:11" x14ac:dyDescent="0.3">
      <c r="A10202" s="1" t="s">
        <v>0</v>
      </c>
      <c r="B10202">
        <v>0.25758161768690202</v>
      </c>
      <c r="C10202">
        <v>0.39162369047784312</v>
      </c>
      <c r="D10202">
        <v>0.27282302134772601</v>
      </c>
      <c r="E10202">
        <v>4.632959440622874E-2</v>
      </c>
      <c r="F10202">
        <v>1.192259571956425E-2</v>
      </c>
      <c r="G10202">
        <v>5.4465029961214741E-3</v>
      </c>
      <c r="H10202">
        <v>1.140929914994927E-3</v>
      </c>
      <c r="I10202">
        <v>1.313204745061948E-2</v>
      </c>
      <c r="J10202" t="s">
        <v>1284</v>
      </c>
      <c r="K10202" t="str">
        <f t="shared" si="159"/>
        <v>13.75AAA</v>
      </c>
    </row>
    <row r="10203" spans="1:11" x14ac:dyDescent="0.3">
      <c r="A10203" s="1" t="s">
        <v>1</v>
      </c>
      <c r="B10203">
        <v>2.1185575299905189E-2</v>
      </c>
      <c r="C10203">
        <v>0.3642593088613969</v>
      </c>
      <c r="D10203">
        <v>0.46772949568262551</v>
      </c>
      <c r="E10203">
        <v>9.7706397010948576E-2</v>
      </c>
      <c r="F10203">
        <v>2.0903959793691099E-2</v>
      </c>
      <c r="G10203">
        <v>7.0934202486956652E-3</v>
      </c>
      <c r="H10203">
        <v>1.0299481518371799E-3</v>
      </c>
      <c r="I10203">
        <v>2.0091894950900011E-2</v>
      </c>
      <c r="J10203" t="s">
        <v>1284</v>
      </c>
      <c r="K10203" t="str">
        <f t="shared" si="159"/>
        <v>13.75AA</v>
      </c>
    </row>
    <row r="10204" spans="1:11" x14ac:dyDescent="0.3">
      <c r="A10204" s="1" t="s">
        <v>2</v>
      </c>
      <c r="B10204">
        <v>7.2242554220980134E-3</v>
      </c>
      <c r="C10204">
        <v>0.14948196066345401</v>
      </c>
      <c r="D10204">
        <v>0.58887692018858662</v>
      </c>
      <c r="E10204">
        <v>0.16605716732705891</v>
      </c>
      <c r="F10204">
        <v>3.8859652305268798E-2</v>
      </c>
      <c r="G10204">
        <v>1.0648927634063851E-2</v>
      </c>
      <c r="H10204">
        <v>1.2925031000115749E-3</v>
      </c>
      <c r="I10204">
        <v>3.7558613359458239E-2</v>
      </c>
      <c r="J10204" t="s">
        <v>1284</v>
      </c>
      <c r="K10204" t="str">
        <f t="shared" si="159"/>
        <v>13.75A</v>
      </c>
    </row>
    <row r="10205" spans="1:11" x14ac:dyDescent="0.3">
      <c r="A10205" s="1" t="s">
        <v>3</v>
      </c>
      <c r="B10205">
        <v>1.499792762608881E-3</v>
      </c>
      <c r="C10205">
        <v>3.6768615510898377E-2</v>
      </c>
      <c r="D10205">
        <v>0.23327072413441671</v>
      </c>
      <c r="E10205">
        <v>0.38190957646701518</v>
      </c>
      <c r="F10205">
        <v>0.1380971487812859</v>
      </c>
      <c r="G10205">
        <v>4.8146888166964129E-2</v>
      </c>
      <c r="H10205">
        <v>6.0319071203389779E-3</v>
      </c>
      <c r="I10205">
        <v>0.15427534705647181</v>
      </c>
      <c r="J10205" t="s">
        <v>1284</v>
      </c>
      <c r="K10205" t="str">
        <f t="shared" si="159"/>
        <v>13.75BBB</v>
      </c>
    </row>
    <row r="10206" spans="1:11" x14ac:dyDescent="0.3">
      <c r="A10206" s="1" t="s">
        <v>4</v>
      </c>
      <c r="B10206">
        <v>4.2038387742600341E-4</v>
      </c>
      <c r="C10206">
        <v>1.041843106652632E-2</v>
      </c>
      <c r="D10206">
        <v>8.4364077841351554E-2</v>
      </c>
      <c r="E10206">
        <v>0.23770218392733231</v>
      </c>
      <c r="F10206">
        <v>0.20808831429161831</v>
      </c>
      <c r="G10206">
        <v>0.1196837406489737</v>
      </c>
      <c r="H10206">
        <v>1.6899499103357592E-2</v>
      </c>
      <c r="I10206">
        <v>0.3224233692434143</v>
      </c>
      <c r="J10206" t="s">
        <v>1284</v>
      </c>
      <c r="K10206" t="str">
        <f t="shared" si="159"/>
        <v>13.75BB</v>
      </c>
    </row>
    <row r="10207" spans="1:11" x14ac:dyDescent="0.3">
      <c r="A10207" s="1" t="s">
        <v>5</v>
      </c>
      <c r="B10207">
        <v>1.4646581001563389E-4</v>
      </c>
      <c r="C10207">
        <v>3.0205946482760502E-3</v>
      </c>
      <c r="D10207">
        <v>2.249425062951569E-2</v>
      </c>
      <c r="E10207">
        <v>8.1474454391341725E-2</v>
      </c>
      <c r="F10207">
        <v>0.12579483883701559</v>
      </c>
      <c r="G10207">
        <v>0.17136432761429399</v>
      </c>
      <c r="H10207">
        <v>2.7304257456803989E-2</v>
      </c>
      <c r="I10207">
        <v>0.56840081061273739</v>
      </c>
      <c r="J10207" t="s">
        <v>1284</v>
      </c>
      <c r="K10207" t="str">
        <f t="shared" si="159"/>
        <v>13.75B</v>
      </c>
    </row>
    <row r="10208" spans="1:11" x14ac:dyDescent="0.3">
      <c r="A10208" s="1" t="s">
        <v>6</v>
      </c>
      <c r="B10208">
        <v>6.0829835903048233E-5</v>
      </c>
      <c r="C10208">
        <v>1.2119915264169039E-3</v>
      </c>
      <c r="D10208">
        <v>8.3733355171967134E-3</v>
      </c>
      <c r="E10208">
        <v>2.8501157144729821E-2</v>
      </c>
      <c r="F10208">
        <v>4.8196931164283148E-2</v>
      </c>
      <c r="G10208">
        <v>7.3480980695972045E-2</v>
      </c>
      <c r="H10208">
        <v>1.189977083266365E-2</v>
      </c>
      <c r="I10208">
        <v>0.82827500328283454</v>
      </c>
      <c r="J10208" t="s">
        <v>1284</v>
      </c>
      <c r="K10208" t="str">
        <f t="shared" si="159"/>
        <v>13.75CCC</v>
      </c>
    </row>
    <row r="10209" spans="1:11" x14ac:dyDescent="0.3">
      <c r="A10209" s="1" t="s">
        <v>7</v>
      </c>
      <c r="B10209">
        <v>0</v>
      </c>
      <c r="C10209">
        <v>0</v>
      </c>
      <c r="D10209">
        <v>0</v>
      </c>
      <c r="E10209">
        <v>0</v>
      </c>
      <c r="F10209">
        <v>0</v>
      </c>
      <c r="G10209">
        <v>0</v>
      </c>
      <c r="H10209">
        <v>0</v>
      </c>
      <c r="I10209">
        <v>1</v>
      </c>
      <c r="J10209" t="s">
        <v>1284</v>
      </c>
      <c r="K10209" t="str">
        <f t="shared" si="159"/>
        <v>13.75Default</v>
      </c>
    </row>
    <row r="10210" spans="1:11" x14ac:dyDescent="0.3">
      <c r="A10210" s="1" t="s">
        <v>0</v>
      </c>
      <c r="B10210">
        <v>0.25733908147912149</v>
      </c>
      <c r="C10210">
        <v>0.39158461560826557</v>
      </c>
      <c r="D10210">
        <v>0.27301619257045168</v>
      </c>
      <c r="E10210">
        <v>4.6384441438065332E-2</v>
      </c>
      <c r="F10210">
        <v>1.193460849926801E-2</v>
      </c>
      <c r="G10210">
        <v>5.4503180040284972E-3</v>
      </c>
      <c r="H10210">
        <v>1.1411298280037221E-3</v>
      </c>
      <c r="I10210">
        <v>1.31496125727957E-2</v>
      </c>
      <c r="J10210" t="s">
        <v>1285</v>
      </c>
      <c r="K10210" t="str">
        <f t="shared" si="159"/>
        <v>13.76AAA</v>
      </c>
    </row>
    <row r="10211" spans="1:11" x14ac:dyDescent="0.3">
      <c r="A10211" s="1" t="s">
        <v>1</v>
      </c>
      <c r="B10211">
        <v>2.1184657971344431E-2</v>
      </c>
      <c r="C10211">
        <v>0.36406440280856628</v>
      </c>
      <c r="D10211">
        <v>0.46780568471587691</v>
      </c>
      <c r="E10211">
        <v>9.7771599849858115E-2</v>
      </c>
      <c r="F10211">
        <v>2.092440177376154E-2</v>
      </c>
      <c r="G10211">
        <v>7.0995822991778727E-3</v>
      </c>
      <c r="H10211">
        <v>1.0306306629400449E-3</v>
      </c>
      <c r="I10211">
        <v>2.0119039918474971E-2</v>
      </c>
      <c r="J10211" t="s">
        <v>1285</v>
      </c>
      <c r="K10211" t="str">
        <f t="shared" si="159"/>
        <v>13.76AA</v>
      </c>
    </row>
    <row r="10212" spans="1:11" x14ac:dyDescent="0.3">
      <c r="A10212" s="1" t="s">
        <v>2</v>
      </c>
      <c r="B10212">
        <v>7.2276597444365662E-3</v>
      </c>
      <c r="C10212">
        <v>0.1495061487485834</v>
      </c>
      <c r="D10212">
        <v>0.58873234898260118</v>
      </c>
      <c r="E10212">
        <v>0.16609638650868441</v>
      </c>
      <c r="F10212">
        <v>3.8883506056783791E-2</v>
      </c>
      <c r="G10212">
        <v>1.065951921838874E-2</v>
      </c>
      <c r="H10212">
        <v>1.2939218364895319E-3</v>
      </c>
      <c r="I10212">
        <v>3.7600508904032347E-2</v>
      </c>
      <c r="J10212" t="s">
        <v>1285</v>
      </c>
      <c r="K10212" t="str">
        <f t="shared" si="159"/>
        <v>13.76A</v>
      </c>
    </row>
    <row r="10213" spans="1:11" x14ac:dyDescent="0.3">
      <c r="A10213" s="1" t="s">
        <v>3</v>
      </c>
      <c r="B10213">
        <v>1.501430356140743E-3</v>
      </c>
      <c r="C10213">
        <v>3.6797913708574742E-2</v>
      </c>
      <c r="D10213">
        <v>0.23332141947700019</v>
      </c>
      <c r="E10213">
        <v>0.38171804641693158</v>
      </c>
      <c r="F10213">
        <v>0.13807423196514401</v>
      </c>
      <c r="G10213">
        <v>4.8160384635565032E-2</v>
      </c>
      <c r="H10213">
        <v>6.0345054780177832E-3</v>
      </c>
      <c r="I10213">
        <v>0.1543920679626257</v>
      </c>
      <c r="J10213" t="s">
        <v>1285</v>
      </c>
      <c r="K10213" t="str">
        <f t="shared" si="159"/>
        <v>13.76BBB</v>
      </c>
    </row>
    <row r="10214" spans="1:11" x14ac:dyDescent="0.3">
      <c r="A10214" s="1" t="s">
        <v>4</v>
      </c>
      <c r="B10214">
        <v>4.209851845758382E-4</v>
      </c>
      <c r="C10214">
        <v>1.043188648871719E-2</v>
      </c>
      <c r="D10214">
        <v>8.4420554268216166E-2</v>
      </c>
      <c r="E10214">
        <v>0.23765971464614191</v>
      </c>
      <c r="F10214">
        <v>0.20793296913722309</v>
      </c>
      <c r="G10214">
        <v>0.1196292064869357</v>
      </c>
      <c r="H10214">
        <v>1.6893049880013281E-2</v>
      </c>
      <c r="I10214">
        <v>0.32261163390817682</v>
      </c>
      <c r="J10214" t="s">
        <v>1285</v>
      </c>
      <c r="K10214" t="str">
        <f t="shared" si="159"/>
        <v>13.76BB</v>
      </c>
    </row>
    <row r="10215" spans="1:11" x14ac:dyDescent="0.3">
      <c r="A10215" s="1" t="s">
        <v>5</v>
      </c>
      <c r="B10215">
        <v>1.4662669845711529E-4</v>
      </c>
      <c r="C10215">
        <v>3.024316857464958E-3</v>
      </c>
      <c r="D10215">
        <v>2.2517761776504431E-2</v>
      </c>
      <c r="E10215">
        <v>8.1500432216700086E-2</v>
      </c>
      <c r="F10215">
        <v>0.12573611702979309</v>
      </c>
      <c r="G10215">
        <v>0.17118691921599469</v>
      </c>
      <c r="H10215">
        <v>2.7274773211709812E-2</v>
      </c>
      <c r="I10215">
        <v>0.56861305299337583</v>
      </c>
      <c r="J10215" t="s">
        <v>1285</v>
      </c>
      <c r="K10215" t="str">
        <f t="shared" si="159"/>
        <v>13.76B</v>
      </c>
    </row>
    <row r="10216" spans="1:11" x14ac:dyDescent="0.3">
      <c r="A10216" s="1" t="s">
        <v>6</v>
      </c>
      <c r="B10216">
        <v>6.0889005261474083E-5</v>
      </c>
      <c r="C10216">
        <v>1.213322672156326E-3</v>
      </c>
      <c r="D10216">
        <v>8.3815037634267613E-3</v>
      </c>
      <c r="E10216">
        <v>2.8513656417885169E-2</v>
      </c>
      <c r="F10216">
        <v>4.81781856399114E-2</v>
      </c>
      <c r="G10216">
        <v>7.3401834605764396E-2</v>
      </c>
      <c r="H10216">
        <v>1.1885894811790851E-2</v>
      </c>
      <c r="I10216">
        <v>0.82836471308380355</v>
      </c>
      <c r="J10216" t="s">
        <v>1285</v>
      </c>
      <c r="K10216" t="str">
        <f t="shared" si="159"/>
        <v>13.76CCC</v>
      </c>
    </row>
    <row r="10217" spans="1:11" x14ac:dyDescent="0.3">
      <c r="A10217" s="1" t="s">
        <v>7</v>
      </c>
      <c r="B10217">
        <v>0</v>
      </c>
      <c r="C10217">
        <v>0</v>
      </c>
      <c r="D10217">
        <v>0</v>
      </c>
      <c r="E10217">
        <v>0</v>
      </c>
      <c r="F10217">
        <v>0</v>
      </c>
      <c r="G10217">
        <v>0</v>
      </c>
      <c r="H10217">
        <v>0</v>
      </c>
      <c r="I10217">
        <v>1</v>
      </c>
      <c r="J10217" t="s">
        <v>1285</v>
      </c>
      <c r="K10217" t="str">
        <f t="shared" si="159"/>
        <v>13.76Default</v>
      </c>
    </row>
    <row r="10218" spans="1:11" x14ac:dyDescent="0.3">
      <c r="A10218" s="1" t="s">
        <v>0</v>
      </c>
      <c r="B10218">
        <v>0.25709678251328622</v>
      </c>
      <c r="C10218">
        <v>0.39154543225045602</v>
      </c>
      <c r="D10218">
        <v>0.27320921457801201</v>
      </c>
      <c r="E10218">
        <v>4.6439291831780603E-2</v>
      </c>
      <c r="F10218">
        <v>1.1946626310086779E-2</v>
      </c>
      <c r="G10218">
        <v>5.4541336067206797E-3</v>
      </c>
      <c r="H10218">
        <v>1.141329920868586E-3</v>
      </c>
      <c r="I10218">
        <v>1.316718898878903E-2</v>
      </c>
      <c r="J10218" t="s">
        <v>1286</v>
      </c>
      <c r="K10218" t="str">
        <f t="shared" si="159"/>
        <v>13.77AAA</v>
      </c>
    </row>
    <row r="10219" spans="1:11" x14ac:dyDescent="0.3">
      <c r="A10219" s="1" t="s">
        <v>1</v>
      </c>
      <c r="B10219">
        <v>2.118373828158205E-2</v>
      </c>
      <c r="C10219">
        <v>0.36386970688174491</v>
      </c>
      <c r="D10219">
        <v>0.46788168119208812</v>
      </c>
      <c r="E10219">
        <v>9.7836769556945896E-2</v>
      </c>
      <c r="F10219">
        <v>2.094484276898418E-2</v>
      </c>
      <c r="G10219">
        <v>7.1057463777619073E-3</v>
      </c>
      <c r="H10219">
        <v>1.031313546808971E-3</v>
      </c>
      <c r="I10219">
        <v>2.0146201394084181E-2</v>
      </c>
      <c r="J10219" t="s">
        <v>1286</v>
      </c>
      <c r="K10219" t="str">
        <f t="shared" si="159"/>
        <v>13.77AA</v>
      </c>
    </row>
    <row r="10220" spans="1:11" x14ac:dyDescent="0.3">
      <c r="A10220" s="1" t="s">
        <v>2</v>
      </c>
      <c r="B10220">
        <v>7.2310608777937969E-3</v>
      </c>
      <c r="C10220">
        <v>0.14953027445429301</v>
      </c>
      <c r="D10220">
        <v>0.58858790314707676</v>
      </c>
      <c r="E10220">
        <v>0.16613554704917849</v>
      </c>
      <c r="F10220">
        <v>3.8907343315279737E-2</v>
      </c>
      <c r="G10220">
        <v>1.067010901480623E-2</v>
      </c>
      <c r="H10220">
        <v>1.295340502054553E-3</v>
      </c>
      <c r="I10220">
        <v>3.7642421639517393E-2</v>
      </c>
      <c r="J10220" t="s">
        <v>1286</v>
      </c>
      <c r="K10220" t="str">
        <f t="shared" si="159"/>
        <v>13.77A</v>
      </c>
    </row>
    <row r="10221" spans="1:11" x14ac:dyDescent="0.3">
      <c r="A10221" s="1" t="s">
        <v>3</v>
      </c>
      <c r="B10221">
        <v>1.503067964697179E-3</v>
      </c>
      <c r="C10221">
        <v>3.6827198792170682E-2</v>
      </c>
      <c r="D10221">
        <v>0.23337202953260491</v>
      </c>
      <c r="E10221">
        <v>0.38152669774300418</v>
      </c>
      <c r="F10221">
        <v>0.13805128854335219</v>
      </c>
      <c r="G10221">
        <v>4.8173840499294157E-2</v>
      </c>
      <c r="H10221">
        <v>6.0370980296425014E-3</v>
      </c>
      <c r="I10221">
        <v>0.1545087788952339</v>
      </c>
      <c r="J10221" t="s">
        <v>1286</v>
      </c>
      <c r="K10221" t="str">
        <f t="shared" si="159"/>
        <v>13.77BBB</v>
      </c>
    </row>
    <row r="10222" spans="1:11" x14ac:dyDescent="0.3">
      <c r="A10222" s="1" t="s">
        <v>4</v>
      </c>
      <c r="B10222">
        <v>4.2158679880445829E-4</v>
      </c>
      <c r="C10222">
        <v>1.04453438454807E-2</v>
      </c>
      <c r="D10222">
        <v>8.4476988503160738E-2</v>
      </c>
      <c r="E10222">
        <v>0.2376171948513823</v>
      </c>
      <c r="F10222">
        <v>0.207777819406891</v>
      </c>
      <c r="G10222">
        <v>0.1195746687564482</v>
      </c>
      <c r="H10222">
        <v>1.6886596876624971E-2</v>
      </c>
      <c r="I10222">
        <v>0.32279980096120758</v>
      </c>
      <c r="J10222" t="s">
        <v>1286</v>
      </c>
      <c r="K10222" t="str">
        <f t="shared" si="159"/>
        <v>13.77BB</v>
      </c>
    </row>
    <row r="10223" spans="1:11" x14ac:dyDescent="0.3">
      <c r="A10223" s="1" t="s">
        <v>5</v>
      </c>
      <c r="B10223">
        <v>1.4678770761240631E-4</v>
      </c>
      <c r="C10223">
        <v>3.0280413543930271E-3</v>
      </c>
      <c r="D10223">
        <v>2.254127061672374E-2</v>
      </c>
      <c r="E10223">
        <v>8.1526337069623603E-2</v>
      </c>
      <c r="F10223">
        <v>0.1256773956713941</v>
      </c>
      <c r="G10223">
        <v>0.1710097410522623</v>
      </c>
      <c r="H10223">
        <v>2.724532844969417E-2</v>
      </c>
      <c r="I10223">
        <v>0.56882509807829651</v>
      </c>
      <c r="J10223" t="s">
        <v>1286</v>
      </c>
      <c r="K10223" t="str">
        <f t="shared" si="159"/>
        <v>13.77B</v>
      </c>
    </row>
    <row r="10224" spans="1:11" x14ac:dyDescent="0.3">
      <c r="A10224" s="1" t="s">
        <v>6</v>
      </c>
      <c r="B10224">
        <v>6.0948213983819128E-5</v>
      </c>
      <c r="C10224">
        <v>1.214654570768187E-3</v>
      </c>
      <c r="D10224">
        <v>8.3896723840059841E-3</v>
      </c>
      <c r="E10224">
        <v>2.852612837459173E-2</v>
      </c>
      <c r="F10224">
        <v>4.8159430467218392E-2</v>
      </c>
      <c r="G10224">
        <v>7.3322794199715047E-2</v>
      </c>
      <c r="H10224">
        <v>1.1872040562252139E-2</v>
      </c>
      <c r="I10224">
        <v>0.82845433122746481</v>
      </c>
      <c r="J10224" t="s">
        <v>1286</v>
      </c>
      <c r="K10224" t="str">
        <f t="shared" si="159"/>
        <v>13.77CCC</v>
      </c>
    </row>
    <row r="10225" spans="1:11" x14ac:dyDescent="0.3">
      <c r="A10225" s="1" t="s">
        <v>7</v>
      </c>
      <c r="B10225">
        <v>0</v>
      </c>
      <c r="C10225">
        <v>0</v>
      </c>
      <c r="D10225">
        <v>0</v>
      </c>
      <c r="E10225">
        <v>0</v>
      </c>
      <c r="F10225">
        <v>0</v>
      </c>
      <c r="G10225">
        <v>0</v>
      </c>
      <c r="H10225">
        <v>0</v>
      </c>
      <c r="I10225">
        <v>1</v>
      </c>
      <c r="J10225" t="s">
        <v>1286</v>
      </c>
      <c r="K10225" t="str">
        <f t="shared" si="159"/>
        <v>13.77Default</v>
      </c>
    </row>
    <row r="10226" spans="1:11" x14ac:dyDescent="0.3">
      <c r="A10226" s="1" t="s">
        <v>0</v>
      </c>
      <c r="B10226">
        <v>0.25685471997687548</v>
      </c>
      <c r="C10226">
        <v>0.39150614298616121</v>
      </c>
      <c r="D10226">
        <v>0.2734020860461116</v>
      </c>
      <c r="E10226">
        <v>4.6494145290089273E-2</v>
      </c>
      <c r="F10226">
        <v>1.1958649086084671E-2</v>
      </c>
      <c r="G10226">
        <v>5.4579497927968448E-3</v>
      </c>
      <c r="H10226">
        <v>1.141530189782245E-3</v>
      </c>
      <c r="I10226">
        <v>1.318477663209861E-2</v>
      </c>
      <c r="J10226" t="s">
        <v>1287</v>
      </c>
      <c r="K10226" t="str">
        <f t="shared" si="159"/>
        <v>13.78AAA</v>
      </c>
    </row>
    <row r="10227" spans="1:11" x14ac:dyDescent="0.3">
      <c r="A10227" s="1" t="s">
        <v>1</v>
      </c>
      <c r="B10227">
        <v>2.1182816489603792E-2</v>
      </c>
      <c r="C10227">
        <v>0.36367522115614498</v>
      </c>
      <c r="D10227">
        <v>0.46795748487448008</v>
      </c>
      <c r="E10227">
        <v>9.7901906100737984E-2</v>
      </c>
      <c r="F10227">
        <v>2.0965282750321189E-2</v>
      </c>
      <c r="G10227">
        <v>7.1119124783802787E-3</v>
      </c>
      <c r="H10227">
        <v>1.0319968026376461E-3</v>
      </c>
      <c r="I10227">
        <v>2.0173379347694111E-2</v>
      </c>
      <c r="J10227" t="s">
        <v>1287</v>
      </c>
      <c r="K10227" t="str">
        <f t="shared" si="159"/>
        <v>13.78AA</v>
      </c>
    </row>
    <row r="10228" spans="1:11" x14ac:dyDescent="0.3">
      <c r="A10228" s="1" t="s">
        <v>2</v>
      </c>
      <c r="B10228">
        <v>7.2344588198126024E-3</v>
      </c>
      <c r="C10228">
        <v>0.14955433768563409</v>
      </c>
      <c r="D10228">
        <v>0.58844358281004572</v>
      </c>
      <c r="E10228">
        <v>0.16617464898809711</v>
      </c>
      <c r="F10228">
        <v>3.8931164067246907E-2</v>
      </c>
      <c r="G10228">
        <v>1.0680697002561719E-2</v>
      </c>
      <c r="H10228">
        <v>1.2967590932205441E-3</v>
      </c>
      <c r="I10228">
        <v>3.7684351533381087E-2</v>
      </c>
      <c r="J10228" t="s">
        <v>1287</v>
      </c>
      <c r="K10228" t="str">
        <f t="shared" si="159"/>
        <v>13.78A</v>
      </c>
    </row>
    <row r="10229" spans="1:11" x14ac:dyDescent="0.3">
      <c r="A10229" s="1" t="s">
        <v>3</v>
      </c>
      <c r="B10229">
        <v>1.504705584576074E-3</v>
      </c>
      <c r="C10229">
        <v>3.6856470711122663E-2</v>
      </c>
      <c r="D10229">
        <v>0.23342255422247971</v>
      </c>
      <c r="E10229">
        <v>0.38133553025221267</v>
      </c>
      <c r="F10229">
        <v>0.1380283191320944</v>
      </c>
      <c r="G10229">
        <v>4.8187255582853021E-2</v>
      </c>
      <c r="H10229">
        <v>6.039684753619089E-3</v>
      </c>
      <c r="I10229">
        <v>0.15462547976104241</v>
      </c>
      <c r="J10229" t="s">
        <v>1287</v>
      </c>
      <c r="K10229" t="str">
        <f t="shared" si="159"/>
        <v>13.78BBB</v>
      </c>
    </row>
    <row r="10230" spans="1:11" x14ac:dyDescent="0.3">
      <c r="A10230" s="1" t="s">
        <v>4</v>
      </c>
      <c r="B10230">
        <v>4.2218871773593621E-4</v>
      </c>
      <c r="C10230">
        <v>1.0458803084863961E-2</v>
      </c>
      <c r="D10230">
        <v>8.4533380369520877E-2</v>
      </c>
      <c r="E10230">
        <v>0.23757462533434751</v>
      </c>
      <c r="F10230">
        <v>0.2076228645875767</v>
      </c>
      <c r="G10230">
        <v>0.11952012773618791</v>
      </c>
      <c r="H10230">
        <v>1.6880140183764679E-2</v>
      </c>
      <c r="I10230">
        <v>0.32298786998600237</v>
      </c>
      <c r="J10230" t="s">
        <v>1287</v>
      </c>
      <c r="K10230" t="str">
        <f t="shared" si="159"/>
        <v>13.78BB</v>
      </c>
    </row>
    <row r="10231" spans="1:11" x14ac:dyDescent="0.3">
      <c r="A10231" s="1" t="s">
        <v>5</v>
      </c>
      <c r="B10231">
        <v>1.4694883723252871E-4</v>
      </c>
      <c r="C10231">
        <v>3.0317681276291791E-3</v>
      </c>
      <c r="D10231">
        <v>2.2564777083768629E-2</v>
      </c>
      <c r="E10231">
        <v>8.1552168651615117E-2</v>
      </c>
      <c r="F10231">
        <v>0.12561867517510319</v>
      </c>
      <c r="G10231">
        <v>0.1708327929721421</v>
      </c>
      <c r="H10231">
        <v>2.7215923154563879E-2</v>
      </c>
      <c r="I10231">
        <v>0.56903694599794541</v>
      </c>
      <c r="J10231" t="s">
        <v>1287</v>
      </c>
      <c r="K10231" t="str">
        <f t="shared" si="159"/>
        <v>13.78B</v>
      </c>
    </row>
    <row r="10232" spans="1:11" x14ac:dyDescent="0.3">
      <c r="A10232" s="1" t="s">
        <v>6</v>
      </c>
      <c r="B10232">
        <v>6.1007462022373533E-5</v>
      </c>
      <c r="C10232">
        <v>1.2159872198809929E-3</v>
      </c>
      <c r="D10232">
        <v>8.3978413502027553E-3</v>
      </c>
      <c r="E10232">
        <v>2.8538572906217152E-2</v>
      </c>
      <c r="F10232">
        <v>4.8140665944218633E-2</v>
      </c>
      <c r="G10232">
        <v>7.3243859424637972E-2</v>
      </c>
      <c r="H10232">
        <v>1.1858208016765039E-2</v>
      </c>
      <c r="I10232">
        <v>0.8285438576760551</v>
      </c>
      <c r="J10232" t="s">
        <v>1287</v>
      </c>
      <c r="K10232" t="str">
        <f t="shared" si="159"/>
        <v>13.78CCC</v>
      </c>
    </row>
    <row r="10233" spans="1:11" x14ac:dyDescent="0.3">
      <c r="A10233" s="1" t="s">
        <v>7</v>
      </c>
      <c r="B10233">
        <v>0</v>
      </c>
      <c r="C10233">
        <v>0</v>
      </c>
      <c r="D10233">
        <v>0</v>
      </c>
      <c r="E10233">
        <v>0</v>
      </c>
      <c r="F10233">
        <v>0</v>
      </c>
      <c r="G10233">
        <v>0</v>
      </c>
      <c r="H10233">
        <v>0</v>
      </c>
      <c r="I10233">
        <v>1</v>
      </c>
      <c r="J10233" t="s">
        <v>1287</v>
      </c>
      <c r="K10233" t="str">
        <f t="shared" si="159"/>
        <v>13.78Default</v>
      </c>
    </row>
    <row r="10234" spans="1:11" x14ac:dyDescent="0.3">
      <c r="A10234" s="1" t="s">
        <v>0</v>
      </c>
      <c r="B10234">
        <v>0.25661289306040591</v>
      </c>
      <c r="C10234">
        <v>0.39146675039768442</v>
      </c>
      <c r="D10234">
        <v>0.27359480564801492</v>
      </c>
      <c r="E10234">
        <v>4.6549001514994283E-2</v>
      </c>
      <c r="F10234">
        <v>1.1970676761168159E-2</v>
      </c>
      <c r="G10234">
        <v>5.4617665508061713E-3</v>
      </c>
      <c r="H10234">
        <v>1.1417306309347501E-3</v>
      </c>
      <c r="I10234">
        <v>1.320237543599144E-2</v>
      </c>
      <c r="J10234" t="s">
        <v>1288</v>
      </c>
      <c r="K10234" t="str">
        <f t="shared" si="159"/>
        <v>13.79AAA</v>
      </c>
    </row>
    <row r="10235" spans="1:11" x14ac:dyDescent="0.3">
      <c r="A10235" s="1" t="s">
        <v>1</v>
      </c>
      <c r="B10235">
        <v>2.1181892854393241E-2</v>
      </c>
      <c r="C10235">
        <v>0.36348094570658379</v>
      </c>
      <c r="D10235">
        <v>0.46803309552641847</v>
      </c>
      <c r="E10235">
        <v>9.7967009449895961E-2</v>
      </c>
      <c r="F10235">
        <v>2.0985721688778089E-2</v>
      </c>
      <c r="G10235">
        <v>7.1180805949787778E-3</v>
      </c>
      <c r="H10235">
        <v>1.0326804296212451E-3</v>
      </c>
      <c r="I10235">
        <v>2.020057374933041E-2</v>
      </c>
      <c r="J10235" t="s">
        <v>1288</v>
      </c>
      <c r="K10235" t="str">
        <f t="shared" si="159"/>
        <v>13.79AA</v>
      </c>
    </row>
    <row r="10236" spans="1:11" x14ac:dyDescent="0.3">
      <c r="A10236" s="1" t="s">
        <v>2</v>
      </c>
      <c r="B10236">
        <v>7.2378535681416776E-3</v>
      </c>
      <c r="C10236">
        <v>0.1495783383476966</v>
      </c>
      <c r="D10236">
        <v>0.58829938809929416</v>
      </c>
      <c r="E10236">
        <v>0.1662136923650612</v>
      </c>
      <c r="F10236">
        <v>3.8954968299216582E-2</v>
      </c>
      <c r="G10236">
        <v>1.069128316091926E-2</v>
      </c>
      <c r="H10236">
        <v>1.298177606503915E-3</v>
      </c>
      <c r="I10236">
        <v>3.7726298553166747E-2</v>
      </c>
      <c r="J10236" t="s">
        <v>1288</v>
      </c>
      <c r="K10236" t="str">
        <f t="shared" si="159"/>
        <v>13.79A</v>
      </c>
    </row>
    <row r="10237" spans="1:11" x14ac:dyDescent="0.3">
      <c r="A10237" s="1" t="s">
        <v>3</v>
      </c>
      <c r="B10237">
        <v>1.506343212074877E-3</v>
      </c>
      <c r="C10237">
        <v>3.6885729414859278E-2</v>
      </c>
      <c r="D10237">
        <v>0.23347299346785971</v>
      </c>
      <c r="E10237">
        <v>0.38114454375158718</v>
      </c>
      <c r="F10237">
        <v>0.13800532434756041</v>
      </c>
      <c r="G10237">
        <v>4.8200629710939392E-2</v>
      </c>
      <c r="H10237">
        <v>6.0422656283528097E-3</v>
      </c>
      <c r="I10237">
        <v>0.15474217046676639</v>
      </c>
      <c r="J10237" t="s">
        <v>1288</v>
      </c>
      <c r="K10237" t="str">
        <f t="shared" si="159"/>
        <v>13.79BBB</v>
      </c>
    </row>
    <row r="10238" spans="1:11" x14ac:dyDescent="0.3">
      <c r="A10238" s="1" t="s">
        <v>4</v>
      </c>
      <c r="B10238">
        <v>4.2279093899182731E-4</v>
      </c>
      <c r="C10238">
        <v>1.0472264154858491E-2</v>
      </c>
      <c r="D10238">
        <v>8.4589729690406346E-2</v>
      </c>
      <c r="E10238">
        <v>0.2375320068865141</v>
      </c>
      <c r="F10238">
        <v>0.20746810416684411</v>
      </c>
      <c r="G10238">
        <v>0.119465583705056</v>
      </c>
      <c r="H10238">
        <v>1.6873679892031451E-2</v>
      </c>
      <c r="I10238">
        <v>0.32317584056529769</v>
      </c>
      <c r="J10238" t="s">
        <v>1288</v>
      </c>
      <c r="K10238" t="str">
        <f t="shared" si="159"/>
        <v>13.79BB</v>
      </c>
    </row>
    <row r="10239" spans="1:11" x14ac:dyDescent="0.3">
      <c r="A10239" s="1" t="s">
        <v>5</v>
      </c>
      <c r="B10239">
        <v>1.4711008706847981E-4</v>
      </c>
      <c r="C10239">
        <v>3.035497165741763E-3</v>
      </c>
      <c r="D10239">
        <v>2.2588281111230481E-2</v>
      </c>
      <c r="E10239">
        <v>8.1577926664173295E-2</v>
      </c>
      <c r="F10239">
        <v>0.1255599559542139</v>
      </c>
      <c r="G10239">
        <v>0.17065607482470641</v>
      </c>
      <c r="H10239">
        <v>2.718655731013022E-2</v>
      </c>
      <c r="I10239">
        <v>0.56924859688273566</v>
      </c>
      <c r="J10239" t="s">
        <v>1288</v>
      </c>
      <c r="K10239" t="str">
        <f t="shared" si="159"/>
        <v>13.79B</v>
      </c>
    </row>
    <row r="10240" spans="1:11" x14ac:dyDescent="0.3">
      <c r="A10240" s="1" t="s">
        <v>6</v>
      </c>
      <c r="B10240">
        <v>6.1066749329384567E-5</v>
      </c>
      <c r="C10240">
        <v>1.217320617122288E-3</v>
      </c>
      <c r="D10240">
        <v>8.406010633279646E-3</v>
      </c>
      <c r="E10240">
        <v>2.8550989904120871E-2</v>
      </c>
      <c r="F10240">
        <v>4.8121892368940281E-2</v>
      </c>
      <c r="G10240">
        <v>7.316503022740091E-2</v>
      </c>
      <c r="H10240">
        <v>1.184439710805636E-2</v>
      </c>
      <c r="I10240">
        <v>0.82863329239175032</v>
      </c>
      <c r="J10240" t="s">
        <v>1288</v>
      </c>
      <c r="K10240" t="str">
        <f t="shared" si="159"/>
        <v>13.79CCC</v>
      </c>
    </row>
    <row r="10241" spans="1:11" x14ac:dyDescent="0.3">
      <c r="A10241" s="1" t="s">
        <v>7</v>
      </c>
      <c r="B10241">
        <v>0</v>
      </c>
      <c r="C10241">
        <v>0</v>
      </c>
      <c r="D10241">
        <v>0</v>
      </c>
      <c r="E10241">
        <v>0</v>
      </c>
      <c r="F10241">
        <v>0</v>
      </c>
      <c r="G10241">
        <v>0</v>
      </c>
      <c r="H10241">
        <v>0</v>
      </c>
      <c r="I10241">
        <v>1</v>
      </c>
      <c r="J10241" t="s">
        <v>1288</v>
      </c>
      <c r="K10241" t="str">
        <f t="shared" si="159"/>
        <v>13.79Default</v>
      </c>
    </row>
    <row r="10242" spans="1:11" x14ac:dyDescent="0.3">
      <c r="A10242" s="1" t="s">
        <v>0</v>
      </c>
      <c r="B10242">
        <v>0.25637130095742322</v>
      </c>
      <c r="C10242">
        <v>0.39142725706788811</v>
      </c>
      <c r="D10242">
        <v>0.27378737205455173</v>
      </c>
      <c r="E10242">
        <v>4.6603860207787E-2</v>
      </c>
      <c r="F10242">
        <v>1.198270926908593E-2</v>
      </c>
      <c r="G10242">
        <v>5.4655838692482016E-3</v>
      </c>
      <c r="H10242">
        <v>1.141931240513481E-3</v>
      </c>
      <c r="I10242">
        <v>1.321998533350211E-2</v>
      </c>
      <c r="J10242" t="s">
        <v>1289</v>
      </c>
      <c r="K10242" t="str">
        <f t="shared" ref="K10242:K10305" si="160">J10242&amp;A10242</f>
        <v>13.80AAA</v>
      </c>
    </row>
    <row r="10243" spans="1:11" x14ac:dyDescent="0.3">
      <c r="A10243" s="1" t="s">
        <v>1</v>
      </c>
      <c r="B10243">
        <v>2.1180967634931831E-2</v>
      </c>
      <c r="C10243">
        <v>0.36328688060748499</v>
      </c>
      <c r="D10243">
        <v>0.4681085129114117</v>
      </c>
      <c r="E10243">
        <v>9.803207957321676E-2</v>
      </c>
      <c r="F10243">
        <v>2.1006159555403772E-2</v>
      </c>
      <c r="G10243">
        <v>7.1242507215164893E-3</v>
      </c>
      <c r="H10243">
        <v>1.0333644269564261E-3</v>
      </c>
      <c r="I10243">
        <v>2.022778456907803E-2</v>
      </c>
      <c r="J10243" t="s">
        <v>1289</v>
      </c>
      <c r="K10243" t="str">
        <f t="shared" si="160"/>
        <v>13.80AA</v>
      </c>
    </row>
    <row r="10244" spans="1:11" x14ac:dyDescent="0.3">
      <c r="A10244" s="1" t="s">
        <v>2</v>
      </c>
      <c r="B10244">
        <v>7.2412451204354848E-3</v>
      </c>
      <c r="C10244">
        <v>0.14960227634560749</v>
      </c>
      <c r="D10244">
        <v>0.58815531914236185</v>
      </c>
      <c r="E10244">
        <v>0.16625267721975631</v>
      </c>
      <c r="F10244">
        <v>3.8978755997760871E-2</v>
      </c>
      <c r="G10244">
        <v>1.0701867469161481E-2</v>
      </c>
      <c r="H10244">
        <v>1.299596038423581E-3</v>
      </c>
      <c r="I10244">
        <v>3.776826266649301E-2</v>
      </c>
      <c r="J10244" t="s">
        <v>1289</v>
      </c>
      <c r="K10244" t="str">
        <f t="shared" si="160"/>
        <v>13.80A</v>
      </c>
    </row>
    <row r="10245" spans="1:11" x14ac:dyDescent="0.3">
      <c r="A10245" s="1" t="s">
        <v>3</v>
      </c>
      <c r="B10245">
        <v>1.507980843490608E-3</v>
      </c>
      <c r="C10245">
        <v>3.6914974852801437E-2</v>
      </c>
      <c r="D10245">
        <v>0.2335233471899667</v>
      </c>
      <c r="E10245">
        <v>0.38095373804820892</v>
      </c>
      <c r="F10245">
        <v>0.1379823048059465</v>
      </c>
      <c r="G10245">
        <v>4.8213962708247467E-2</v>
      </c>
      <c r="H10245">
        <v>6.0448406322482244E-3</v>
      </c>
      <c r="I10245">
        <v>0.15485885091909021</v>
      </c>
      <c r="J10245" t="s">
        <v>1289</v>
      </c>
      <c r="K10245" t="str">
        <f t="shared" si="160"/>
        <v>13.80BBB</v>
      </c>
    </row>
    <row r="10246" spans="1:11" x14ac:dyDescent="0.3">
      <c r="A10246" s="1" t="s">
        <v>4</v>
      </c>
      <c r="B10246">
        <v>4.2339346019116771E-4</v>
      </c>
      <c r="C10246">
        <v>1.048572700340023E-2</v>
      </c>
      <c r="D10246">
        <v>8.4646036288701251E-2</v>
      </c>
      <c r="E10246">
        <v>0.237489340299541</v>
      </c>
      <c r="F10246">
        <v>0.2073135376328647</v>
      </c>
      <c r="G10246">
        <v>0.1194110369421785</v>
      </c>
      <c r="H10246">
        <v>1.6867216092051489E-2</v>
      </c>
      <c r="I10246">
        <v>0.32336371228107169</v>
      </c>
      <c r="J10246" t="s">
        <v>1289</v>
      </c>
      <c r="K10246" t="str">
        <f t="shared" si="160"/>
        <v>13.80BB</v>
      </c>
    </row>
    <row r="10247" spans="1:11" x14ac:dyDescent="0.3">
      <c r="A10247" s="1" t="s">
        <v>5</v>
      </c>
      <c r="B10247">
        <v>1.472714568712322E-4</v>
      </c>
      <c r="C10247">
        <v>3.0392284572985581E-3</v>
      </c>
      <c r="D10247">
        <v>2.2611782632697051E-2</v>
      </c>
      <c r="E10247">
        <v>8.1603610808792776E-2</v>
      </c>
      <c r="F10247">
        <v>0.12550123842202879</v>
      </c>
      <c r="G10247">
        <v>0.1704795864590547</v>
      </c>
      <c r="H10247">
        <v>2.7157230900209019E-2</v>
      </c>
      <c r="I10247">
        <v>0.56946005086304785</v>
      </c>
      <c r="J10247" t="s">
        <v>1289</v>
      </c>
      <c r="K10247" t="str">
        <f t="shared" si="160"/>
        <v>13.80B</v>
      </c>
    </row>
    <row r="10248" spans="1:11" x14ac:dyDescent="0.3">
      <c r="A10248" s="1" t="s">
        <v>6</v>
      </c>
      <c r="B10248">
        <v>6.1126075857056528E-5</v>
      </c>
      <c r="C10248">
        <v>1.2186547601186551E-3</v>
      </c>
      <c r="D10248">
        <v>8.4141802044934225E-3</v>
      </c>
      <c r="E10248">
        <v>2.8563379259654159E-2</v>
      </c>
      <c r="F10248">
        <v>4.8103110039425009E-2</v>
      </c>
      <c r="G10248">
        <v>7.3086306554924957E-2</v>
      </c>
      <c r="H10248">
        <v>1.183060776886221E-2</v>
      </c>
      <c r="I10248">
        <v>0.82872263533666457</v>
      </c>
      <c r="J10248" t="s">
        <v>1289</v>
      </c>
      <c r="K10248" t="str">
        <f t="shared" si="160"/>
        <v>13.80CCC</v>
      </c>
    </row>
    <row r="10249" spans="1:11" x14ac:dyDescent="0.3">
      <c r="A10249" s="1" t="s">
        <v>7</v>
      </c>
      <c r="B10249">
        <v>0</v>
      </c>
      <c r="C10249">
        <v>0</v>
      </c>
      <c r="D10249">
        <v>0</v>
      </c>
      <c r="E10249">
        <v>0</v>
      </c>
      <c r="F10249">
        <v>0</v>
      </c>
      <c r="G10249">
        <v>0</v>
      </c>
      <c r="H10249">
        <v>0</v>
      </c>
      <c r="I10249">
        <v>1</v>
      </c>
      <c r="J10249" t="s">
        <v>1289</v>
      </c>
      <c r="K10249" t="str">
        <f t="shared" si="160"/>
        <v>13.80Default</v>
      </c>
    </row>
    <row r="10250" spans="1:11" x14ac:dyDescent="0.3">
      <c r="A10250" s="1" t="s">
        <v>0</v>
      </c>
      <c r="B10250">
        <v>0.25612994286449609</v>
      </c>
      <c r="C10250">
        <v>0.3913876655801955</v>
      </c>
      <c r="D10250">
        <v>0.2739797839341237</v>
      </c>
      <c r="E10250">
        <v>4.6658721069047372E-2</v>
      </c>
      <c r="F10250">
        <v>1.199474654342875E-2</v>
      </c>
      <c r="G10250">
        <v>5.4694017365728336E-3</v>
      </c>
      <c r="H10250">
        <v>1.1421320147031379E-3</v>
      </c>
      <c r="I10250">
        <v>1.323760625743247E-2</v>
      </c>
      <c r="J10250" t="s">
        <v>1290</v>
      </c>
      <c r="K10250" t="str">
        <f t="shared" si="160"/>
        <v>13.81AAA</v>
      </c>
    </row>
    <row r="10251" spans="1:11" x14ac:dyDescent="0.3">
      <c r="A10251" s="1" t="s">
        <v>1</v>
      </c>
      <c r="B10251">
        <v>2.1180041090198921E-2</v>
      </c>
      <c r="C10251">
        <v>0.36309302593287918</v>
      </c>
      <c r="D10251">
        <v>0.46818373679311059</v>
      </c>
      <c r="E10251">
        <v>9.8097116439632454E-2</v>
      </c>
      <c r="F10251">
        <v>2.1026596321290392E-2</v>
      </c>
      <c r="G10251">
        <v>7.1304228519657904E-3</v>
      </c>
      <c r="H10251">
        <v>1.034048793841338E-3</v>
      </c>
      <c r="I10251">
        <v>2.0255011777081239E-2</v>
      </c>
      <c r="J10251" t="s">
        <v>1290</v>
      </c>
      <c r="K10251" t="str">
        <f t="shared" si="160"/>
        <v>13.81AA</v>
      </c>
    </row>
    <row r="10252" spans="1:11" x14ac:dyDescent="0.3">
      <c r="A10252" s="1" t="s">
        <v>2</v>
      </c>
      <c r="B10252">
        <v>7.2446334743542446E-3</v>
      </c>
      <c r="C10252">
        <v>0.1496261515845323</v>
      </c>
      <c r="D10252">
        <v>0.58801137606654308</v>
      </c>
      <c r="E10252">
        <v>0.16629160359193271</v>
      </c>
      <c r="F10252">
        <v>3.9002527149492823E-2</v>
      </c>
      <c r="G10252">
        <v>1.071244990658958E-2</v>
      </c>
      <c r="H10252">
        <v>1.301014385500963E-3</v>
      </c>
      <c r="I10252">
        <v>3.781024384105415E-2</v>
      </c>
      <c r="J10252" t="s">
        <v>1290</v>
      </c>
      <c r="K10252" t="str">
        <f t="shared" si="160"/>
        <v>13.81A</v>
      </c>
    </row>
    <row r="10253" spans="1:11" x14ac:dyDescent="0.3">
      <c r="A10253" s="1" t="s">
        <v>3</v>
      </c>
      <c r="B10253">
        <v>1.50961847511985E-3</v>
      </c>
      <c r="C10253">
        <v>3.6944206974362279E-2</v>
      </c>
      <c r="D10253">
        <v>0.23357361531000881</v>
      </c>
      <c r="E10253">
        <v>0.38076311294920978</v>
      </c>
      <c r="F10253">
        <v>0.13795926112345511</v>
      </c>
      <c r="G10253">
        <v>4.8227254399467803E-2</v>
      </c>
      <c r="H10253">
        <v>6.0474097437092028E-3</v>
      </c>
      <c r="I10253">
        <v>0.15497552102466719</v>
      </c>
      <c r="J10253" t="s">
        <v>1290</v>
      </c>
      <c r="K10253" t="str">
        <f t="shared" si="160"/>
        <v>13.81BBB</v>
      </c>
    </row>
    <row r="10254" spans="1:11" x14ac:dyDescent="0.3">
      <c r="A10254" s="1" t="s">
        <v>4</v>
      </c>
      <c r="B10254">
        <v>4.2399627895047182E-4</v>
      </c>
      <c r="C10254">
        <v>1.04991915783695E-2</v>
      </c>
      <c r="D10254">
        <v>8.4702299987064841E-2</v>
      </c>
      <c r="E10254">
        <v>0.23744662636527031</v>
      </c>
      <c r="F10254">
        <v>0.20715916447441551</v>
      </c>
      <c r="G10254">
        <v>0.1193564877269061</v>
      </c>
      <c r="H10254">
        <v>1.6860748874478131E-2</v>
      </c>
      <c r="I10254">
        <v>0.32355148471454509</v>
      </c>
      <c r="J10254" t="s">
        <v>1290</v>
      </c>
      <c r="K10254" t="str">
        <f t="shared" si="160"/>
        <v>13.81BB</v>
      </c>
    </row>
    <row r="10255" spans="1:11" x14ac:dyDescent="0.3">
      <c r="A10255" s="1" t="s">
        <v>5</v>
      </c>
      <c r="B10255">
        <v>1.4743294639173391E-4</v>
      </c>
      <c r="C10255">
        <v>3.0429619908667761E-3</v>
      </c>
      <c r="D10255">
        <v>2.2635281581752559E-2</v>
      </c>
      <c r="E10255">
        <v>8.1629220786964302E-2</v>
      </c>
      <c r="F10255">
        <v>0.1254425229918594</v>
      </c>
      <c r="G10255">
        <v>0.17030332772431389</v>
      </c>
      <c r="H10255">
        <v>2.7127943908620639E-2</v>
      </c>
      <c r="I10255">
        <v>0.56967130806923072</v>
      </c>
      <c r="J10255" t="s">
        <v>1290</v>
      </c>
      <c r="K10255" t="str">
        <f t="shared" si="160"/>
        <v>13.81B</v>
      </c>
    </row>
    <row r="10256" spans="1:11" x14ac:dyDescent="0.3">
      <c r="A10256" s="1" t="s">
        <v>6</v>
      </c>
      <c r="B10256">
        <v>6.1185441557550687E-5</v>
      </c>
      <c r="C10256">
        <v>1.219989646495708E-3</v>
      </c>
      <c r="D10256">
        <v>8.4223500350950505E-3</v>
      </c>
      <c r="E10256">
        <v>2.8575740864160131E-2</v>
      </c>
      <c r="F10256">
        <v>4.8084319253728067E-2</v>
      </c>
      <c r="G10256">
        <v>7.3007688354184419E-2</v>
      </c>
      <c r="H10256">
        <v>1.181683993192793E-2</v>
      </c>
      <c r="I10256">
        <v>0.8288118864728512</v>
      </c>
      <c r="J10256" t="s">
        <v>1290</v>
      </c>
      <c r="K10256" t="str">
        <f t="shared" si="160"/>
        <v>13.81CCC</v>
      </c>
    </row>
    <row r="10257" spans="1:11" x14ac:dyDescent="0.3">
      <c r="A10257" s="1" t="s">
        <v>7</v>
      </c>
      <c r="B10257">
        <v>0</v>
      </c>
      <c r="C10257">
        <v>0</v>
      </c>
      <c r="D10257">
        <v>0</v>
      </c>
      <c r="E10257">
        <v>0</v>
      </c>
      <c r="F10257">
        <v>0</v>
      </c>
      <c r="G10257">
        <v>0</v>
      </c>
      <c r="H10257">
        <v>0</v>
      </c>
      <c r="I10257">
        <v>1</v>
      </c>
      <c r="J10257" t="s">
        <v>1290</v>
      </c>
      <c r="K10257" t="str">
        <f t="shared" si="160"/>
        <v>13.81Default</v>
      </c>
    </row>
    <row r="10258" spans="1:11" x14ac:dyDescent="0.3">
      <c r="A10258" s="1" t="s">
        <v>0</v>
      </c>
      <c r="B10258">
        <v>0.25588881798120872</v>
      </c>
      <c r="C10258">
        <v>0.39134797851859082</v>
      </c>
      <c r="D10258">
        <v>0.27417203995270961</v>
      </c>
      <c r="E10258">
        <v>4.671358379864398E-2</v>
      </c>
      <c r="F10258">
        <v>1.200678851762943E-2</v>
      </c>
      <c r="G10258">
        <v>5.4732201411802957E-3</v>
      </c>
      <c r="H10258">
        <v>1.1423329496857439E-3</v>
      </c>
      <c r="I10258">
        <v>1.325523814035133E-2</v>
      </c>
      <c r="J10258" t="s">
        <v>1291</v>
      </c>
      <c r="K10258" t="str">
        <f t="shared" si="160"/>
        <v>13.82AAA</v>
      </c>
    </row>
    <row r="10259" spans="1:11" x14ac:dyDescent="0.3">
      <c r="A10259" s="1" t="s">
        <v>1</v>
      </c>
      <c r="B10259">
        <v>2.1179113479171771E-2</v>
      </c>
      <c r="C10259">
        <v>0.36289938175640568</v>
      </c>
      <c r="D10259">
        <v>0.46825876693530699</v>
      </c>
      <c r="E10259">
        <v>9.8162120018210175E-2</v>
      </c>
      <c r="F10259">
        <v>2.104703195757348E-2</v>
      </c>
      <c r="G10259">
        <v>7.1365969803123706E-3</v>
      </c>
      <c r="H10259">
        <v>1.0347335294756191E-3</v>
      </c>
      <c r="I10259">
        <v>2.02822553435438E-2</v>
      </c>
      <c r="J10259" t="s">
        <v>1291</v>
      </c>
      <c r="K10259" t="str">
        <f t="shared" si="160"/>
        <v>13.82AA</v>
      </c>
    </row>
    <row r="10260" spans="1:11" x14ac:dyDescent="0.3">
      <c r="A10260" s="1" t="s">
        <v>2</v>
      </c>
      <c r="B10260">
        <v>7.2480186275639246E-3</v>
      </c>
      <c r="C10260">
        <v>0.14964996396967331</v>
      </c>
      <c r="D10260">
        <v>0.58786755899888798</v>
      </c>
      <c r="E10260">
        <v>0.16633047152140501</v>
      </c>
      <c r="F10260">
        <v>3.9026281741066177E-2</v>
      </c>
      <c r="G10260">
        <v>1.072303045252338E-2</v>
      </c>
      <c r="H10260">
        <v>1.3024326442599809E-3</v>
      </c>
      <c r="I10260">
        <v>3.7852242044620059E-2</v>
      </c>
      <c r="J10260" t="s">
        <v>1291</v>
      </c>
      <c r="K10260" t="str">
        <f t="shared" si="160"/>
        <v>13.82A</v>
      </c>
    </row>
    <row r="10261" spans="1:11" x14ac:dyDescent="0.3">
      <c r="A10261" s="1" t="s">
        <v>3</v>
      </c>
      <c r="B10261">
        <v>1.5112561032587549E-3</v>
      </c>
      <c r="C10261">
        <v>3.6973425728947198E-2</v>
      </c>
      <c r="D10261">
        <v>0.23362379774918099</v>
      </c>
      <c r="E10261">
        <v>0.38057266826177188</v>
      </c>
      <c r="F10261">
        <v>0.13793619391629469</v>
      </c>
      <c r="G10261">
        <v>4.8240504609287353E-2</v>
      </c>
      <c r="H10261">
        <v>6.049972941138927E-3</v>
      </c>
      <c r="I10261">
        <v>0.15509218069012021</v>
      </c>
      <c r="J10261" t="s">
        <v>1291</v>
      </c>
      <c r="K10261" t="str">
        <f t="shared" si="160"/>
        <v>13.82BBB</v>
      </c>
    </row>
    <row r="10262" spans="1:11" x14ac:dyDescent="0.3">
      <c r="A10262" s="1" t="s">
        <v>4</v>
      </c>
      <c r="B10262">
        <v>4.2459939288372919E-4</v>
      </c>
      <c r="C10262">
        <v>1.0512657827591001E-2</v>
      </c>
      <c r="D10262">
        <v>8.4758520607931806E-2</v>
      </c>
      <c r="E10262">
        <v>0.23740386587572729</v>
      </c>
      <c r="F10262">
        <v>0.2070049841808774</v>
      </c>
      <c r="G10262">
        <v>0.119301936338814</v>
      </c>
      <c r="H10262">
        <v>1.6854278329991829E-2</v>
      </c>
      <c r="I10262">
        <v>0.32373915744618298</v>
      </c>
      <c r="J10262" t="s">
        <v>1291</v>
      </c>
      <c r="K10262" t="str">
        <f t="shared" si="160"/>
        <v>13.82BB</v>
      </c>
    </row>
    <row r="10263" spans="1:11" x14ac:dyDescent="0.3">
      <c r="A10263" s="1" t="s">
        <v>5</v>
      </c>
      <c r="B10263">
        <v>1.4759455538090831E-4</v>
      </c>
      <c r="C10263">
        <v>3.04669775501305E-3</v>
      </c>
      <c r="D10263">
        <v>2.2658777891977549E-2</v>
      </c>
      <c r="E10263">
        <v>8.1654756300174505E-2</v>
      </c>
      <c r="F10263">
        <v>0.12538381007702651</v>
      </c>
      <c r="G10263">
        <v>0.17012729846963751</v>
      </c>
      <c r="H10263">
        <v>2.7098696319189861E-2</v>
      </c>
      <c r="I10263">
        <v>0.56988236863160002</v>
      </c>
      <c r="J10263" t="s">
        <v>1291</v>
      </c>
      <c r="K10263" t="str">
        <f t="shared" si="160"/>
        <v>13.82B</v>
      </c>
    </row>
    <row r="10264" spans="1:11" x14ac:dyDescent="0.3">
      <c r="A10264" s="1" t="s">
        <v>6</v>
      </c>
      <c r="B10264">
        <v>6.1244846382985167E-5</v>
      </c>
      <c r="C10264">
        <v>1.2213252738781E-3</v>
      </c>
      <c r="D10264">
        <v>8.4305200963296825E-3</v>
      </c>
      <c r="E10264">
        <v>2.8588074608973859E-2</v>
      </c>
      <c r="F10264">
        <v>4.8065520309918293E-2</v>
      </c>
      <c r="G10264">
        <v>7.2929175572206753E-2</v>
      </c>
      <c r="H10264">
        <v>1.1803093530008101E-2</v>
      </c>
      <c r="I10264">
        <v>0.82890104576230228</v>
      </c>
      <c r="J10264" t="s">
        <v>1291</v>
      </c>
      <c r="K10264" t="str">
        <f t="shared" si="160"/>
        <v>13.82CCC</v>
      </c>
    </row>
    <row r="10265" spans="1:11" x14ac:dyDescent="0.3">
      <c r="A10265" s="1" t="s">
        <v>7</v>
      </c>
      <c r="B10265">
        <v>0</v>
      </c>
      <c r="C10265">
        <v>0</v>
      </c>
      <c r="D10265">
        <v>0</v>
      </c>
      <c r="E10265">
        <v>0</v>
      </c>
      <c r="F10265">
        <v>0</v>
      </c>
      <c r="G10265">
        <v>0</v>
      </c>
      <c r="H10265">
        <v>0</v>
      </c>
      <c r="I10265">
        <v>1</v>
      </c>
      <c r="J10265" t="s">
        <v>1291</v>
      </c>
      <c r="K10265" t="str">
        <f t="shared" si="160"/>
        <v>13.82Default</v>
      </c>
    </row>
    <row r="10266" spans="1:11" x14ac:dyDescent="0.3">
      <c r="A10266" s="1" t="s">
        <v>0</v>
      </c>
      <c r="B10266">
        <v>0.25564792551015408</v>
      </c>
      <c r="C10266">
        <v>0.39130819846762138</v>
      </c>
      <c r="D10266">
        <v>0.27436413877387178</v>
      </c>
      <c r="E10266">
        <v>4.6768448095734327E-2</v>
      </c>
      <c r="F10266">
        <v>1.2018835124962639E-2</v>
      </c>
      <c r="G10266">
        <v>5.4770390714211498E-3</v>
      </c>
      <c r="H10266">
        <v>1.1425340416406421E-3</v>
      </c>
      <c r="I10266">
        <v>1.327288091459416E-2</v>
      </c>
      <c r="J10266" t="s">
        <v>1292</v>
      </c>
      <c r="K10266" t="str">
        <f t="shared" si="160"/>
        <v>13.83AAA</v>
      </c>
    </row>
    <row r="10267" spans="1:11" x14ac:dyDescent="0.3">
      <c r="A10267" s="1" t="s">
        <v>1</v>
      </c>
      <c r="B10267">
        <v>2.1178185060825638E-2</v>
      </c>
      <c r="C10267">
        <v>0.36270594815131318</v>
      </c>
      <c r="D10267">
        <v>0.46833360310193278</v>
      </c>
      <c r="E10267">
        <v>9.8227090278151782E-2</v>
      </c>
      <c r="F10267">
        <v>2.1067466435431881E-2</v>
      </c>
      <c r="G10267">
        <v>7.1427731005552489E-3</v>
      </c>
      <c r="H10267">
        <v>1.035418633060399E-3</v>
      </c>
      <c r="I10267">
        <v>2.0309515238728981E-2</v>
      </c>
      <c r="J10267" t="s">
        <v>1292</v>
      </c>
      <c r="K10267" t="str">
        <f t="shared" si="160"/>
        <v>13.83AA</v>
      </c>
    </row>
    <row r="10268" spans="1:11" x14ac:dyDescent="0.3">
      <c r="A10268" s="1" t="s">
        <v>2</v>
      </c>
      <c r="B10268">
        <v>7.2514005777362276E-3</v>
      </c>
      <c r="C10268">
        <v>0.14967371340627</v>
      </c>
      <c r="D10268">
        <v>0.58772386806620203</v>
      </c>
      <c r="E10268">
        <v>0.16636928104805179</v>
      </c>
      <c r="F10268">
        <v>3.9050019759175429E-2</v>
      </c>
      <c r="G10268">
        <v>1.0733609086301251E-2</v>
      </c>
      <c r="H10268">
        <v>1.3038508112270619E-3</v>
      </c>
      <c r="I10268">
        <v>3.7894257245036332E-2</v>
      </c>
      <c r="J10268" t="s">
        <v>1292</v>
      </c>
      <c r="K10268" t="str">
        <f t="shared" si="160"/>
        <v>13.83A</v>
      </c>
    </row>
    <row r="10269" spans="1:11" x14ac:dyDescent="0.3">
      <c r="A10269" s="1" t="s">
        <v>3</v>
      </c>
      <c r="B10269">
        <v>1.5128937242030391E-3</v>
      </c>
      <c r="C10269">
        <v>3.7002631065953813E-2</v>
      </c>
      <c r="D10269">
        <v>0.2336738944286649</v>
      </c>
      <c r="E10269">
        <v>0.38038240379312782</v>
      </c>
      <c r="F10269">
        <v>0.13791310380068009</v>
      </c>
      <c r="G10269">
        <v>4.8253713162389487E-2</v>
      </c>
      <c r="H10269">
        <v>6.0525302029398849E-3</v>
      </c>
      <c r="I10269">
        <v>0.15520882982204079</v>
      </c>
      <c r="J10269" t="s">
        <v>1292</v>
      </c>
      <c r="K10269" t="str">
        <f t="shared" si="160"/>
        <v>13.83BBB</v>
      </c>
    </row>
    <row r="10270" spans="1:11" x14ac:dyDescent="0.3">
      <c r="A10270" s="1" t="s">
        <v>4</v>
      </c>
      <c r="B10270">
        <v>4.2520279960240291E-4</v>
      </c>
      <c r="C10270">
        <v>1.0526125698833809E-2</v>
      </c>
      <c r="D10270">
        <v>8.4814697973512793E-2</v>
      </c>
      <c r="E10270">
        <v>0.23736105962312071</v>
      </c>
      <c r="F10270">
        <v>0.2068509962422331</v>
      </c>
      <c r="G10270">
        <v>0.11924738305770199</v>
      </c>
      <c r="H10270">
        <v>1.684780454930021E-2</v>
      </c>
      <c r="I10270">
        <v>0.323926730055695</v>
      </c>
      <c r="J10270" t="s">
        <v>1292</v>
      </c>
      <c r="K10270" t="str">
        <f t="shared" si="160"/>
        <v>13.83BB</v>
      </c>
    </row>
    <row r="10271" spans="1:11" x14ac:dyDescent="0.3">
      <c r="A10271" s="1" t="s">
        <v>5</v>
      </c>
      <c r="B10271">
        <v>1.4775628358965379E-4</v>
      </c>
      <c r="C10271">
        <v>3.0504357383034451E-3</v>
      </c>
      <c r="D10271">
        <v>2.2682271496948979E-2</v>
      </c>
      <c r="E10271">
        <v>8.168021704990619E-2</v>
      </c>
      <c r="F10271">
        <v>0.12532510009085979</v>
      </c>
      <c r="G10271">
        <v>0.16995149854420641</v>
      </c>
      <c r="H10271">
        <v>2.7069488115746009E-2</v>
      </c>
      <c r="I10271">
        <v>0.57009323268043954</v>
      </c>
      <c r="J10271" t="s">
        <v>1292</v>
      </c>
      <c r="K10271" t="str">
        <f t="shared" si="160"/>
        <v>13.83B</v>
      </c>
    </row>
    <row r="10272" spans="1:11" x14ac:dyDescent="0.3">
      <c r="A10272" s="1" t="s">
        <v>6</v>
      </c>
      <c r="B10272">
        <v>6.1304290285434966E-5</v>
      </c>
      <c r="C10272">
        <v>1.2226616398895111E-3</v>
      </c>
      <c r="D10272">
        <v>8.4386903594366753E-3</v>
      </c>
      <c r="E10272">
        <v>2.860038038542238E-2</v>
      </c>
      <c r="F10272">
        <v>4.8046713506078038E-2</v>
      </c>
      <c r="G10272">
        <v>7.2850768156072249E-2</v>
      </c>
      <c r="H10272">
        <v>1.178936849586644E-2</v>
      </c>
      <c r="I10272">
        <v>0.82899011316694926</v>
      </c>
      <c r="J10272" t="s">
        <v>1292</v>
      </c>
      <c r="K10272" t="str">
        <f t="shared" si="160"/>
        <v>13.83CCC</v>
      </c>
    </row>
    <row r="10273" spans="1:11" x14ac:dyDescent="0.3">
      <c r="A10273" s="1" t="s">
        <v>7</v>
      </c>
      <c r="B10273">
        <v>0</v>
      </c>
      <c r="C10273">
        <v>0</v>
      </c>
      <c r="D10273">
        <v>0</v>
      </c>
      <c r="E10273">
        <v>0</v>
      </c>
      <c r="F10273">
        <v>0</v>
      </c>
      <c r="G10273">
        <v>0</v>
      </c>
      <c r="H10273">
        <v>0</v>
      </c>
      <c r="I10273">
        <v>1</v>
      </c>
      <c r="J10273" t="s">
        <v>1292</v>
      </c>
      <c r="K10273" t="str">
        <f t="shared" si="160"/>
        <v>13.83Default</v>
      </c>
    </row>
    <row r="10274" spans="1:11" x14ac:dyDescent="0.3">
      <c r="A10274" s="1" t="s">
        <v>0</v>
      </c>
      <c r="B10274">
        <v>0.25540726465692681</v>
      </c>
      <c r="C10274">
        <v>0.39126832801239803</v>
      </c>
      <c r="D10274">
        <v>0.274556079058762</v>
      </c>
      <c r="E10274">
        <v>4.6823313658764847E-2</v>
      </c>
      <c r="F10274">
        <v>1.203088629854485E-2</v>
      </c>
      <c r="G10274">
        <v>5.4808585155962748E-3</v>
      </c>
      <c r="H10274">
        <v>1.142735286744486E-3</v>
      </c>
      <c r="I10274">
        <v>1.3290534512262749E-2</v>
      </c>
      <c r="J10274" t="s">
        <v>1293</v>
      </c>
      <c r="K10274" t="str">
        <f t="shared" si="160"/>
        <v>13.84AAA</v>
      </c>
    </row>
    <row r="10275" spans="1:11" x14ac:dyDescent="0.3">
      <c r="A10275" s="1" t="s">
        <v>1</v>
      </c>
      <c r="B10275">
        <v>2.1177256094133779E-2</v>
      </c>
      <c r="C10275">
        <v>0.36251272519046118</v>
      </c>
      <c r="D10275">
        <v>0.46840824505705869</v>
      </c>
      <c r="E10275">
        <v>9.8292027188793776E-2</v>
      </c>
      <c r="F10275">
        <v>2.108789972608769E-2</v>
      </c>
      <c r="G10275">
        <v>7.1489512067067617E-3</v>
      </c>
      <c r="H10275">
        <v>1.0361041037983019E-3</v>
      </c>
      <c r="I10275">
        <v>2.0336791432959661E-2</v>
      </c>
      <c r="J10275" t="s">
        <v>1293</v>
      </c>
      <c r="K10275" t="str">
        <f t="shared" si="160"/>
        <v>13.84AA</v>
      </c>
    </row>
    <row r="10276" spans="1:11" x14ac:dyDescent="0.3">
      <c r="A10276" s="1" t="s">
        <v>2</v>
      </c>
      <c r="B10276">
        <v>7.2547793225485602E-3</v>
      </c>
      <c r="C10276">
        <v>0.14969739979959851</v>
      </c>
      <c r="D10276">
        <v>0.5875803033950463</v>
      </c>
      <c r="E10276">
        <v>0.16640803221181541</v>
      </c>
      <c r="F10276">
        <v>3.9073741190555629E-2</v>
      </c>
      <c r="G10276">
        <v>1.074418578728009E-2</v>
      </c>
      <c r="H10276">
        <v>1.30526888293113E-3</v>
      </c>
      <c r="I10276">
        <v>3.7936289410224311E-2</v>
      </c>
      <c r="J10276" t="s">
        <v>1293</v>
      </c>
      <c r="K10276" t="str">
        <f t="shared" si="160"/>
        <v>13.84A</v>
      </c>
    </row>
    <row r="10277" spans="1:11" x14ac:dyDescent="0.3">
      <c r="A10277" s="1" t="s">
        <v>3</v>
      </c>
      <c r="B10277">
        <v>1.514531334247989E-3</v>
      </c>
      <c r="C10277">
        <v>3.7031822934772057E-2</v>
      </c>
      <c r="D10277">
        <v>0.23372390526962869</v>
      </c>
      <c r="E10277">
        <v>0.38019231935056058</v>
      </c>
      <c r="F10277">
        <v>0.1378899913928327</v>
      </c>
      <c r="G10277">
        <v>4.8266879883454079E-2</v>
      </c>
      <c r="H10277">
        <v>6.0550815075138924E-3</v>
      </c>
      <c r="I10277">
        <v>0.15532546832699021</v>
      </c>
      <c r="J10277" t="s">
        <v>1293</v>
      </c>
      <c r="K10277" t="str">
        <f t="shared" si="160"/>
        <v>13.84BBB</v>
      </c>
    </row>
    <row r="10278" spans="1:11" x14ac:dyDescent="0.3">
      <c r="A10278" s="1" t="s">
        <v>4</v>
      </c>
      <c r="B10278">
        <v>4.2580649671542702E-4</v>
      </c>
      <c r="C10278">
        <v>1.053959513981143E-2</v>
      </c>
      <c r="D10278">
        <v>8.4870831905794988E-2</v>
      </c>
      <c r="E10278">
        <v>0.23731820839984311</v>
      </c>
      <c r="F10278">
        <v>0.20669720014906531</v>
      </c>
      <c r="G10278">
        <v>0.1191928281635944</v>
      </c>
      <c r="H10278">
        <v>1.6841327623138069E-2</v>
      </c>
      <c r="I10278">
        <v>0.32411420212203729</v>
      </c>
      <c r="J10278" t="s">
        <v>1293</v>
      </c>
      <c r="K10278" t="str">
        <f t="shared" si="160"/>
        <v>13.84BB</v>
      </c>
    </row>
    <row r="10279" spans="1:11" x14ac:dyDescent="0.3">
      <c r="A10279" s="1" t="s">
        <v>5</v>
      </c>
      <c r="B10279">
        <v>1.4791813076884419E-4</v>
      </c>
      <c r="C10279">
        <v>3.0541759293034481E-3</v>
      </c>
      <c r="D10279">
        <v>2.2705762330240221E-2</v>
      </c>
      <c r="E10279">
        <v>8.1705602737638161E-2</v>
      </c>
      <c r="F10279">
        <v>0.1252663934466979</v>
      </c>
      <c r="G10279">
        <v>0.16977592779722769</v>
      </c>
      <c r="H10279">
        <v>2.7040319282122839E-2</v>
      </c>
      <c r="I10279">
        <v>0.57030390034600076</v>
      </c>
      <c r="J10279" t="s">
        <v>1293</v>
      </c>
      <c r="K10279" t="str">
        <f t="shared" si="160"/>
        <v>13.84B</v>
      </c>
    </row>
    <row r="10280" spans="1:11" x14ac:dyDescent="0.3">
      <c r="A10280" s="1" t="s">
        <v>6</v>
      </c>
      <c r="B10280">
        <v>6.1363773216931836E-5</v>
      </c>
      <c r="C10280">
        <v>1.223998742152659E-3</v>
      </c>
      <c r="D10280">
        <v>8.4468607956495814E-3</v>
      </c>
      <c r="E10280">
        <v>2.8612658084824771E-2</v>
      </c>
      <c r="F10280">
        <v>4.802789914030333E-2</v>
      </c>
      <c r="G10280">
        <v>7.2772466052913903E-2</v>
      </c>
      <c r="H10280">
        <v>1.1775664762275829E-2</v>
      </c>
      <c r="I10280">
        <v>0.82907908864866298</v>
      </c>
      <c r="J10280" t="s">
        <v>1293</v>
      </c>
      <c r="K10280" t="str">
        <f t="shared" si="160"/>
        <v>13.84CCC</v>
      </c>
    </row>
    <row r="10281" spans="1:11" x14ac:dyDescent="0.3">
      <c r="A10281" s="1" t="s">
        <v>7</v>
      </c>
      <c r="B10281">
        <v>0</v>
      </c>
      <c r="C10281">
        <v>0</v>
      </c>
      <c r="D10281">
        <v>0</v>
      </c>
      <c r="E10281">
        <v>0</v>
      </c>
      <c r="F10281">
        <v>0</v>
      </c>
      <c r="G10281">
        <v>0</v>
      </c>
      <c r="H10281">
        <v>0</v>
      </c>
      <c r="I10281">
        <v>1</v>
      </c>
      <c r="J10281" t="s">
        <v>1293</v>
      </c>
      <c r="K10281" t="str">
        <f t="shared" si="160"/>
        <v>13.84Default</v>
      </c>
    </row>
    <row r="10282" spans="1:11" x14ac:dyDescent="0.3">
      <c r="A10282" s="1" t="s">
        <v>0</v>
      </c>
      <c r="B10282">
        <v>0.25516683463011669</v>
      </c>
      <c r="C10282">
        <v>0.3912283697385967</v>
      </c>
      <c r="D10282">
        <v>0.27474785946612779</v>
      </c>
      <c r="E10282">
        <v>4.6878180185471317E-2</v>
      </c>
      <c r="F10282">
        <v>1.204294197133428E-2</v>
      </c>
      <c r="G10282">
        <v>5.4846784619568788E-3</v>
      </c>
      <c r="H10282">
        <v>1.142936681171252E-3</v>
      </c>
      <c r="I10282">
        <v>1.330819886522498E-2</v>
      </c>
      <c r="J10282" t="s">
        <v>1294</v>
      </c>
      <c r="K10282" t="str">
        <f t="shared" si="160"/>
        <v>13.85AAA</v>
      </c>
    </row>
    <row r="10283" spans="1:11" x14ac:dyDescent="0.3">
      <c r="A10283" s="1" t="s">
        <v>1</v>
      </c>
      <c r="B10283">
        <v>2.117632683806751E-2</v>
      </c>
      <c r="C10283">
        <v>0.36231971294632109</v>
      </c>
      <c r="D10283">
        <v>0.46848269256489339</v>
      </c>
      <c r="E10283">
        <v>9.8356930719607147E-2</v>
      </c>
      <c r="F10283">
        <v>2.1108331800806329E-2</v>
      </c>
      <c r="G10283">
        <v>7.1551312927925883E-3</v>
      </c>
      <c r="H10283">
        <v>1.036789940893446E-3</v>
      </c>
      <c r="I10283">
        <v>2.036408389661842E-2</v>
      </c>
      <c r="J10283" t="s">
        <v>1294</v>
      </c>
      <c r="K10283" t="str">
        <f t="shared" si="160"/>
        <v>13.85AA</v>
      </c>
    </row>
    <row r="10284" spans="1:11" x14ac:dyDescent="0.3">
      <c r="A10284" s="1" t="s">
        <v>2</v>
      </c>
      <c r="B10284">
        <v>7.2581548596840429E-3</v>
      </c>
      <c r="C10284">
        <v>0.14972102305497151</v>
      </c>
      <c r="D10284">
        <v>0.5874368651117402</v>
      </c>
      <c r="E10284">
        <v>0.16644672505270169</v>
      </c>
      <c r="F10284">
        <v>3.9097446021982403E-2</v>
      </c>
      <c r="G10284">
        <v>1.07547605348354E-2</v>
      </c>
      <c r="H10284">
        <v>1.306686855903613E-3</v>
      </c>
      <c r="I10284">
        <v>3.797833850818122E-2</v>
      </c>
      <c r="J10284" t="s">
        <v>1294</v>
      </c>
      <c r="K10284" t="str">
        <f t="shared" si="160"/>
        <v>13.85A</v>
      </c>
    </row>
    <row r="10285" spans="1:11" x14ac:dyDescent="0.3">
      <c r="A10285" s="1" t="s">
        <v>3</v>
      </c>
      <c r="B10285">
        <v>1.516168929688453E-3</v>
      </c>
      <c r="C10285">
        <v>3.7061001284784137E-2</v>
      </c>
      <c r="D10285">
        <v>0.23377383019322751</v>
      </c>
      <c r="E10285">
        <v>0.38000241474140289</v>
      </c>
      <c r="F10285">
        <v>0.13786685730897941</v>
      </c>
      <c r="G10285">
        <v>4.8280004597157443E-2</v>
      </c>
      <c r="H10285">
        <v>6.05762683326208E-3</v>
      </c>
      <c r="I10285">
        <v>0.15544209611149809</v>
      </c>
      <c r="J10285" t="s">
        <v>1294</v>
      </c>
      <c r="K10285" t="str">
        <f t="shared" si="160"/>
        <v>13.85BBB</v>
      </c>
    </row>
    <row r="10286" spans="1:11" x14ac:dyDescent="0.3">
      <c r="A10286" s="1" t="s">
        <v>4</v>
      </c>
      <c r="B10286">
        <v>4.2641048182920349E-4</v>
      </c>
      <c r="C10286">
        <v>1.055306609818168E-2</v>
      </c>
      <c r="D10286">
        <v>8.4926922226542481E-2</v>
      </c>
      <c r="E10286">
        <v>0.23727531299847079</v>
      </c>
      <c r="F10286">
        <v>0.2065435953925551</v>
      </c>
      <c r="G10286">
        <v>0.11913827193674011</v>
      </c>
      <c r="H10286">
        <v>1.683484764226733E-2</v>
      </c>
      <c r="I10286">
        <v>0.3243015732234133</v>
      </c>
      <c r="J10286" t="s">
        <v>1294</v>
      </c>
      <c r="K10286" t="str">
        <f t="shared" si="160"/>
        <v>13.85BB</v>
      </c>
    </row>
    <row r="10287" spans="1:11" x14ac:dyDescent="0.3">
      <c r="A10287" s="1" t="s">
        <v>5</v>
      </c>
      <c r="B10287">
        <v>1.480800966693282E-4</v>
      </c>
      <c r="C10287">
        <v>3.0579183165779728E-3</v>
      </c>
      <c r="D10287">
        <v>2.272925032542103E-2</v>
      </c>
      <c r="E10287">
        <v>8.173091306484534E-2</v>
      </c>
      <c r="F10287">
        <v>0.1252076905578888</v>
      </c>
      <c r="G10287">
        <v>0.16960058607793591</v>
      </c>
      <c r="H10287">
        <v>2.7011189802158529E-2</v>
      </c>
      <c r="I10287">
        <v>0.57051437175850306</v>
      </c>
      <c r="J10287" t="s">
        <v>1294</v>
      </c>
      <c r="K10287" t="str">
        <f t="shared" si="160"/>
        <v>13.85B</v>
      </c>
    </row>
    <row r="10288" spans="1:11" x14ac:dyDescent="0.3">
      <c r="A10288" s="1" t="s">
        <v>6</v>
      </c>
      <c r="B10288">
        <v>6.1423295129464214E-5</v>
      </c>
      <c r="C10288">
        <v>1.2253365782892889E-3</v>
      </c>
      <c r="D10288">
        <v>8.4550313761961541E-3</v>
      </c>
      <c r="E10288">
        <v>2.8624907598492219E-2</v>
      </c>
      <c r="F10288">
        <v>4.8009077510703671E-2</v>
      </c>
      <c r="G10288">
        <v>7.2694269209917256E-2</v>
      </c>
      <c r="H10288">
        <v>1.176198226201826E-2</v>
      </c>
      <c r="I10288">
        <v>0.82916797216925375</v>
      </c>
      <c r="J10288" t="s">
        <v>1294</v>
      </c>
      <c r="K10288" t="str">
        <f t="shared" si="160"/>
        <v>13.85CCC</v>
      </c>
    </row>
    <row r="10289" spans="1:11" x14ac:dyDescent="0.3">
      <c r="A10289" s="1" t="s">
        <v>7</v>
      </c>
      <c r="B10289">
        <v>0</v>
      </c>
      <c r="C10289">
        <v>0</v>
      </c>
      <c r="D10289">
        <v>0</v>
      </c>
      <c r="E10289">
        <v>0</v>
      </c>
      <c r="F10289">
        <v>0</v>
      </c>
      <c r="G10289">
        <v>0</v>
      </c>
      <c r="H10289">
        <v>0</v>
      </c>
      <c r="I10289">
        <v>1</v>
      </c>
      <c r="J10289" t="s">
        <v>1294</v>
      </c>
      <c r="K10289" t="str">
        <f t="shared" si="160"/>
        <v>13.85Default</v>
      </c>
    </row>
    <row r="10290" spans="1:11" x14ac:dyDescent="0.3">
      <c r="A10290" s="1" t="s">
        <v>0</v>
      </c>
      <c r="B10290">
        <v>0.25492663464130189</v>
      </c>
      <c r="C10290">
        <v>0.39118832623245792</v>
      </c>
      <c r="D10290">
        <v>0.27493947865231932</v>
      </c>
      <c r="E10290">
        <v>4.6933047372878942E-2</v>
      </c>
      <c r="F10290">
        <v>1.2055002076130739E-2</v>
      </c>
      <c r="G10290">
        <v>5.4884988987044664E-3</v>
      </c>
      <c r="H10290">
        <v>1.143138221092223E-3</v>
      </c>
      <c r="I10290">
        <v>1.332587390511448E-2</v>
      </c>
      <c r="J10290" t="s">
        <v>1295</v>
      </c>
      <c r="K10290" t="str">
        <f t="shared" si="160"/>
        <v>13.86AAA</v>
      </c>
    </row>
    <row r="10291" spans="1:11" x14ac:dyDescent="0.3">
      <c r="A10291" s="1" t="s">
        <v>1</v>
      </c>
      <c r="B10291">
        <v>2.1175397551596219E-2</v>
      </c>
      <c r="C10291">
        <v>0.36212691149097692</v>
      </c>
      <c r="D10291">
        <v>0.4685569453897826</v>
      </c>
      <c r="E10291">
        <v>9.8421800840197082E-2</v>
      </c>
      <c r="F10291">
        <v>2.1128762630896501E-2</v>
      </c>
      <c r="G10291">
        <v>7.1613133528517598E-3</v>
      </c>
      <c r="H10291">
        <v>1.037476143551449E-3</v>
      </c>
      <c r="I10291">
        <v>2.0391392600147589E-2</v>
      </c>
      <c r="J10291" t="s">
        <v>1295</v>
      </c>
      <c r="K10291" t="str">
        <f t="shared" si="160"/>
        <v>13.86AA</v>
      </c>
    </row>
    <row r="10292" spans="1:11" x14ac:dyDescent="0.3">
      <c r="A10292" s="1" t="s">
        <v>2</v>
      </c>
      <c r="B10292">
        <v>7.2615271868314759E-3</v>
      </c>
      <c r="C10292">
        <v>0.1497445830777378</v>
      </c>
      <c r="D10292">
        <v>0.58729355334235922</v>
      </c>
      <c r="E10292">
        <v>0.1664853596107799</v>
      </c>
      <c r="F10292">
        <v>3.9121134240271853E-2</v>
      </c>
      <c r="G10292">
        <v>1.076533330836116E-2</v>
      </c>
      <c r="H10292">
        <v>1.308104726678436E-3</v>
      </c>
      <c r="I10292">
        <v>3.8020404506980153E-2</v>
      </c>
      <c r="J10292" t="s">
        <v>1295</v>
      </c>
      <c r="K10292" t="str">
        <f t="shared" si="160"/>
        <v>13.86A</v>
      </c>
    </row>
    <row r="10293" spans="1:11" x14ac:dyDescent="0.3">
      <c r="A10293" s="1" t="s">
        <v>3</v>
      </c>
      <c r="B10293">
        <v>1.517806506818851E-3</v>
      </c>
      <c r="C10293">
        <v>3.7090166065364541E-2</v>
      </c>
      <c r="D10293">
        <v>0.23382366912060321</v>
      </c>
      <c r="E10293">
        <v>0.379812689773038</v>
      </c>
      <c r="F10293">
        <v>0.13784370216535391</v>
      </c>
      <c r="G10293">
        <v>4.8293087128172388E-2</v>
      </c>
      <c r="H10293">
        <v>6.060166158584907E-3</v>
      </c>
      <c r="I10293">
        <v>0.1555587130820642</v>
      </c>
      <c r="J10293" t="s">
        <v>1295</v>
      </c>
      <c r="K10293" t="str">
        <f t="shared" si="160"/>
        <v>13.86BBB</v>
      </c>
    </row>
    <row r="10294" spans="1:11" x14ac:dyDescent="0.3">
      <c r="A10294" s="1" t="s">
        <v>4</v>
      </c>
      <c r="B10294">
        <v>4.2701475254760152E-4</v>
      </c>
      <c r="C10294">
        <v>1.056653852154681E-2</v>
      </c>
      <c r="D10294">
        <v>8.498296875729687E-2</v>
      </c>
      <c r="E10294">
        <v>0.2372323742117646</v>
      </c>
      <c r="F10294">
        <v>0.20639018146447979</v>
      </c>
      <c r="G10294">
        <v>0.11908371465761231</v>
      </c>
      <c r="H10294">
        <v>1.682836469747714E-2</v>
      </c>
      <c r="I10294">
        <v>0.32448884293727481</v>
      </c>
      <c r="J10294" t="s">
        <v>1295</v>
      </c>
      <c r="K10294" t="str">
        <f t="shared" si="160"/>
        <v>13.86BB</v>
      </c>
    </row>
    <row r="10295" spans="1:11" x14ac:dyDescent="0.3">
      <c r="A10295" s="1" t="s">
        <v>5</v>
      </c>
      <c r="B10295">
        <v>1.4824218104192969E-4</v>
      </c>
      <c r="C10295">
        <v>3.0616628886913559E-3</v>
      </c>
      <c r="D10295">
        <v>2.2752735416057549E-2</v>
      </c>
      <c r="E10295">
        <v>8.1756147732998816E-2</v>
      </c>
      <c r="F10295">
        <v>0.12514899183778919</v>
      </c>
      <c r="G10295">
        <v>0.16942547323559171</v>
      </c>
      <c r="H10295">
        <v>2.698209965969571E-2</v>
      </c>
      <c r="I10295">
        <v>0.57072464704813375</v>
      </c>
      <c r="J10295" t="s">
        <v>1295</v>
      </c>
      <c r="K10295" t="str">
        <f t="shared" si="160"/>
        <v>13.86B</v>
      </c>
    </row>
    <row r="10296" spans="1:11" x14ac:dyDescent="0.3">
      <c r="A10296" s="1" t="s">
        <v>6</v>
      </c>
      <c r="B10296">
        <v>6.1482855974977102E-5</v>
      </c>
      <c r="C10296">
        <v>1.226675145920175E-3</v>
      </c>
      <c r="D10296">
        <v>8.4632020722983422E-3</v>
      </c>
      <c r="E10296">
        <v>2.8637128817728029E-2</v>
      </c>
      <c r="F10296">
        <v>4.7990248915402177E-2</v>
      </c>
      <c r="G10296">
        <v>7.2616177574320095E-2</v>
      </c>
      <c r="H10296">
        <v>1.174832092788477E-2</v>
      </c>
      <c r="I10296">
        <v>0.82925676369047141</v>
      </c>
      <c r="J10296" t="s">
        <v>1295</v>
      </c>
      <c r="K10296" t="str">
        <f t="shared" si="160"/>
        <v>13.86CCC</v>
      </c>
    </row>
    <row r="10297" spans="1:11" x14ac:dyDescent="0.3">
      <c r="A10297" s="1" t="s">
        <v>7</v>
      </c>
      <c r="B10297">
        <v>0</v>
      </c>
      <c r="C10297">
        <v>0</v>
      </c>
      <c r="D10297">
        <v>0</v>
      </c>
      <c r="E10297">
        <v>0</v>
      </c>
      <c r="F10297">
        <v>0</v>
      </c>
      <c r="G10297">
        <v>0</v>
      </c>
      <c r="H10297">
        <v>0</v>
      </c>
      <c r="I10297">
        <v>1</v>
      </c>
      <c r="J10297" t="s">
        <v>1295</v>
      </c>
      <c r="K10297" t="str">
        <f t="shared" si="160"/>
        <v>13.86Default</v>
      </c>
    </row>
    <row r="10298" spans="1:11" x14ac:dyDescent="0.3">
      <c r="A10298" s="1" t="s">
        <v>0</v>
      </c>
      <c r="B10298">
        <v>0.25468666390504191</v>
      </c>
      <c r="C10298">
        <v>0.39114820008078799</v>
      </c>
      <c r="D10298">
        <v>0.27513093527129467</v>
      </c>
      <c r="E10298">
        <v>4.6987914917302628E-2</v>
      </c>
      <c r="F10298">
        <v>1.206706654557556E-2</v>
      </c>
      <c r="G10298">
        <v>5.4923198139908511E-3</v>
      </c>
      <c r="H10298">
        <v>1.143339902675996E-3</v>
      </c>
      <c r="I10298">
        <v>1.334355956333038E-2</v>
      </c>
      <c r="J10298" t="s">
        <v>1296</v>
      </c>
      <c r="K10298" t="str">
        <f t="shared" si="160"/>
        <v>13.87AAA</v>
      </c>
    </row>
    <row r="10299" spans="1:11" x14ac:dyDescent="0.3">
      <c r="A10299" s="1" t="s">
        <v>1</v>
      </c>
      <c r="B10299">
        <v>2.117446849368745E-2</v>
      </c>
      <c r="C10299">
        <v>0.36193432089612698</v>
      </c>
      <c r="D10299">
        <v>0.46863100329620699</v>
      </c>
      <c r="E10299">
        <v>9.848663752030283E-2</v>
      </c>
      <c r="F10299">
        <v>2.114919218771015E-2</v>
      </c>
      <c r="G10299">
        <v>7.1674973809366547E-3</v>
      </c>
      <c r="H10299">
        <v>1.038162710979426E-3</v>
      </c>
      <c r="I10299">
        <v>2.0418717514049379E-2</v>
      </c>
      <c r="J10299" t="s">
        <v>1296</v>
      </c>
      <c r="K10299" t="str">
        <f t="shared" si="160"/>
        <v>13.87AA</v>
      </c>
    </row>
    <row r="10300" spans="1:11" x14ac:dyDescent="0.3">
      <c r="A10300" s="1" t="s">
        <v>2</v>
      </c>
      <c r="B10300">
        <v>7.2648963016853354E-3</v>
      </c>
      <c r="C10300">
        <v>0.14976807977328199</v>
      </c>
      <c r="D10300">
        <v>0.58715036821273769</v>
      </c>
      <c r="E10300">
        <v>0.16652393592618231</v>
      </c>
      <c r="F10300">
        <v>3.9144805832280437E-2</v>
      </c>
      <c r="G10300">
        <v>1.0775904087269909E-2</v>
      </c>
      <c r="H10300">
        <v>1.3095224917920251E-3</v>
      </c>
      <c r="I10300">
        <v>3.8062487374770228E-2</v>
      </c>
      <c r="J10300" t="s">
        <v>1296</v>
      </c>
      <c r="K10300" t="str">
        <f t="shared" si="160"/>
        <v>13.87A</v>
      </c>
    </row>
    <row r="10301" spans="1:11" x14ac:dyDescent="0.3">
      <c r="A10301" s="1" t="s">
        <v>3</v>
      </c>
      <c r="B10301">
        <v>1.5194440619331639E-3</v>
      </c>
      <c r="C10301">
        <v>3.7119317225880022E-2</v>
      </c>
      <c r="D10301">
        <v>0.2338734219728846</v>
      </c>
      <c r="E10301">
        <v>0.37962314425289861</v>
      </c>
      <c r="F10301">
        <v>0.13782052657819621</v>
      </c>
      <c r="G10301">
        <v>4.8306127301168358E-2</v>
      </c>
      <c r="H10301">
        <v>6.0626994618821614E-3</v>
      </c>
      <c r="I10301">
        <v>0.15567531914515681</v>
      </c>
      <c r="J10301" t="s">
        <v>1296</v>
      </c>
      <c r="K10301" t="str">
        <f t="shared" si="160"/>
        <v>13.87BBB</v>
      </c>
    </row>
    <row r="10302" spans="1:11" x14ac:dyDescent="0.3">
      <c r="A10302" s="1" t="s">
        <v>4</v>
      </c>
      <c r="B10302">
        <v>4.2761930647195341E-4</v>
      </c>
      <c r="C10302">
        <v>1.0580012357453429E-2</v>
      </c>
      <c r="D10302">
        <v>8.5038971319377765E-2</v>
      </c>
      <c r="E10302">
        <v>0.23718939283266971</v>
      </c>
      <c r="F10302">
        <v>0.20623695785721161</v>
      </c>
      <c r="G10302">
        <v>0.1190291566069083</v>
      </c>
      <c r="H10302">
        <v>1.682187887958379E-2</v>
      </c>
      <c r="I10302">
        <v>0.32467601084032349</v>
      </c>
      <c r="J10302" t="s">
        <v>1296</v>
      </c>
      <c r="K10302" t="str">
        <f t="shared" si="160"/>
        <v>13.87BB</v>
      </c>
    </row>
    <row r="10303" spans="1:11" x14ac:dyDescent="0.3">
      <c r="A10303" s="1" t="s">
        <v>5</v>
      </c>
      <c r="B10303">
        <v>1.4840438363744769E-4</v>
      </c>
      <c r="C10303">
        <v>3.0654096342073592E-3</v>
      </c>
      <c r="D10303">
        <v>2.277621753571233E-2</v>
      </c>
      <c r="E10303">
        <v>8.178130644356589E-2</v>
      </c>
      <c r="F10303">
        <v>0.12509029769976501</v>
      </c>
      <c r="G10303">
        <v>0.16925058911948249</v>
      </c>
      <c r="H10303">
        <v>2.6953048838581451E-2</v>
      </c>
      <c r="I10303">
        <v>0.57093472634504805</v>
      </c>
      <c r="J10303" t="s">
        <v>1296</v>
      </c>
      <c r="K10303" t="str">
        <f t="shared" si="160"/>
        <v>13.87B</v>
      </c>
    </row>
    <row r="10304" spans="1:11" x14ac:dyDescent="0.3">
      <c r="A10304" s="1" t="s">
        <v>6</v>
      </c>
      <c r="B10304">
        <v>6.1542455705372161E-5</v>
      </c>
      <c r="C10304">
        <v>1.22801444266512E-3</v>
      </c>
      <c r="D10304">
        <v>8.4713728551723023E-3</v>
      </c>
      <c r="E10304">
        <v>2.8649321633827749E-2</v>
      </c>
      <c r="F10304">
        <v>4.7971413652535551E-2</v>
      </c>
      <c r="G10304">
        <v>7.2538191093412446E-2</v>
      </c>
      <c r="H10304">
        <v>1.1734680692675459E-2</v>
      </c>
      <c r="I10304">
        <v>0.82934546317400604</v>
      </c>
      <c r="J10304" t="s">
        <v>1296</v>
      </c>
      <c r="K10304" t="str">
        <f t="shared" si="160"/>
        <v>13.87CCC</v>
      </c>
    </row>
    <row r="10305" spans="1:11" x14ac:dyDescent="0.3">
      <c r="A10305" s="1" t="s">
        <v>7</v>
      </c>
      <c r="B10305">
        <v>0</v>
      </c>
      <c r="C10305">
        <v>0</v>
      </c>
      <c r="D10305">
        <v>0</v>
      </c>
      <c r="E10305">
        <v>0</v>
      </c>
      <c r="F10305">
        <v>0</v>
      </c>
      <c r="G10305">
        <v>0</v>
      </c>
      <c r="H10305">
        <v>0</v>
      </c>
      <c r="I10305">
        <v>1</v>
      </c>
      <c r="J10305" t="s">
        <v>1296</v>
      </c>
      <c r="K10305" t="str">
        <f t="shared" si="160"/>
        <v>13.87Default</v>
      </c>
    </row>
    <row r="10306" spans="1:11" x14ac:dyDescent="0.3">
      <c r="A10306" s="1" t="s">
        <v>0</v>
      </c>
      <c r="B10306">
        <v>0.25444692163887089</v>
      </c>
      <c r="C10306">
        <v>0.39110799387095951</v>
      </c>
      <c r="D10306">
        <v>0.27532222797462719</v>
      </c>
      <c r="E10306">
        <v>4.7042782514347292E-2</v>
      </c>
      <c r="F10306">
        <v>1.2079135312151551E-2</v>
      </c>
      <c r="G10306">
        <v>5.4961411959181458E-3</v>
      </c>
      <c r="H10306">
        <v>1.1435417220884789E-3</v>
      </c>
      <c r="I10306">
        <v>1.336125577103699E-2</v>
      </c>
      <c r="J10306" t="s">
        <v>1297</v>
      </c>
      <c r="K10306" t="str">
        <f t="shared" ref="K10306:K10369" si="161">J10306&amp;A10306</f>
        <v>13.88AAA</v>
      </c>
    </row>
    <row r="10307" spans="1:11" x14ac:dyDescent="0.3">
      <c r="A10307" s="1" t="s">
        <v>1</v>
      </c>
      <c r="B10307">
        <v>2.1173539923306971E-2</v>
      </c>
      <c r="C10307">
        <v>0.36174194123308512</v>
      </c>
      <c r="D10307">
        <v>0.46870486604878298</v>
      </c>
      <c r="E10307">
        <v>9.8551440729797601E-2</v>
      </c>
      <c r="F10307">
        <v>2.1169620442642471E-2</v>
      </c>
      <c r="G10307">
        <v>7.1736833711130293E-3</v>
      </c>
      <c r="H10307">
        <v>1.0388496423859939E-3</v>
      </c>
      <c r="I10307">
        <v>2.04460586088859E-2</v>
      </c>
      <c r="J10307" t="s">
        <v>1297</v>
      </c>
      <c r="K10307" t="str">
        <f t="shared" si="161"/>
        <v>13.88AA</v>
      </c>
    </row>
    <row r="10308" spans="1:11" x14ac:dyDescent="0.3">
      <c r="A10308" s="1" t="s">
        <v>2</v>
      </c>
      <c r="B10308">
        <v>7.2682622019457519E-3</v>
      </c>
      <c r="C10308">
        <v>0.14979151304702421</v>
      </c>
      <c r="D10308">
        <v>0.58700730984846861</v>
      </c>
      <c r="E10308">
        <v>0.16656245403910391</v>
      </c>
      <c r="F10308">
        <v>3.916846078490497E-2</v>
      </c>
      <c r="G10308">
        <v>1.0786472850992679E-2</v>
      </c>
      <c r="H10308">
        <v>1.3109401477832999E-3</v>
      </c>
      <c r="I10308">
        <v>3.8104587079776597E-2</v>
      </c>
      <c r="J10308" t="s">
        <v>1297</v>
      </c>
      <c r="K10308" t="str">
        <f t="shared" si="161"/>
        <v>13.88A</v>
      </c>
    </row>
    <row r="10309" spans="1:11" x14ac:dyDescent="0.3">
      <c r="A10309" s="1" t="s">
        <v>3</v>
      </c>
      <c r="B10309">
        <v>1.521081591324944E-3</v>
      </c>
      <c r="C10309">
        <v>3.7148454715689699E-2</v>
      </c>
      <c r="D10309">
        <v>0.23392308867118761</v>
      </c>
      <c r="E10309">
        <v>0.37943377798846739</v>
      </c>
      <c r="F10309">
        <v>0.13779733116375251</v>
      </c>
      <c r="G10309">
        <v>4.8319124940811281E-2</v>
      </c>
      <c r="H10309">
        <v>6.0652267215529658E-3</v>
      </c>
      <c r="I10309">
        <v>0.15579191420721369</v>
      </c>
      <c r="J10309" t="s">
        <v>1297</v>
      </c>
      <c r="K10309" t="str">
        <f t="shared" si="161"/>
        <v>13.88BBB</v>
      </c>
    </row>
    <row r="10310" spans="1:11" x14ac:dyDescent="0.3">
      <c r="A10310" s="1" t="s">
        <v>4</v>
      </c>
      <c r="B10310">
        <v>4.2822414120105432E-4</v>
      </c>
      <c r="C10310">
        <v>1.059348755339253E-2</v>
      </c>
      <c r="D10310">
        <v>8.5094929733883148E-2</v>
      </c>
      <c r="E10310">
        <v>0.23714636965431571</v>
      </c>
      <c r="F10310">
        <v>0.2060839240637152</v>
      </c>
      <c r="G10310">
        <v>0.1189745980655498</v>
      </c>
      <c r="H10310">
        <v>1.6815390279430732E-2</v>
      </c>
      <c r="I10310">
        <v>0.32486307650851182</v>
      </c>
      <c r="J10310" t="s">
        <v>1297</v>
      </c>
      <c r="K10310" t="str">
        <f t="shared" si="161"/>
        <v>13.88BB</v>
      </c>
    </row>
    <row r="10311" spans="1:11" x14ac:dyDescent="0.3">
      <c r="A10311" s="1" t="s">
        <v>5</v>
      </c>
      <c r="B10311">
        <v>1.485667042066563E-4</v>
      </c>
      <c r="C10311">
        <v>3.0691585416891638E-3</v>
      </c>
      <c r="D10311">
        <v>2.2799696617944339E-2</v>
      </c>
      <c r="E10311">
        <v>8.1806388898009924E-2</v>
      </c>
      <c r="F10311">
        <v>0.12503160855719109</v>
      </c>
      <c r="G10311">
        <v>0.16907593357892231</v>
      </c>
      <c r="H10311">
        <v>2.6924037322667162E-2</v>
      </c>
      <c r="I10311">
        <v>0.57114460977936943</v>
      </c>
      <c r="J10311" t="s">
        <v>1297</v>
      </c>
      <c r="K10311" t="str">
        <f t="shared" si="161"/>
        <v>13.88B</v>
      </c>
    </row>
    <row r="10312" spans="1:11" x14ac:dyDescent="0.3">
      <c r="A10312" s="1" t="s">
        <v>6</v>
      </c>
      <c r="B10312">
        <v>6.1602094272507495E-5</v>
      </c>
      <c r="C10312">
        <v>1.229354466142953E-3</v>
      </c>
      <c r="D10312">
        <v>8.4795436960283885E-3</v>
      </c>
      <c r="E10312">
        <v>2.8661485938079129E-2</v>
      </c>
      <c r="F10312">
        <v>4.795257202025404E-2</v>
      </c>
      <c r="G10312">
        <v>7.246030971453625E-2</v>
      </c>
      <c r="H10312">
        <v>1.172106148919942E-2</v>
      </c>
      <c r="I10312">
        <v>0.82943407058148722</v>
      </c>
      <c r="J10312" t="s">
        <v>1297</v>
      </c>
      <c r="K10312" t="str">
        <f t="shared" si="161"/>
        <v>13.88CCC</v>
      </c>
    </row>
    <row r="10313" spans="1:11" x14ac:dyDescent="0.3">
      <c r="A10313" s="1" t="s">
        <v>7</v>
      </c>
      <c r="B10313">
        <v>0</v>
      </c>
      <c r="C10313">
        <v>0</v>
      </c>
      <c r="D10313">
        <v>0</v>
      </c>
      <c r="E10313">
        <v>0</v>
      </c>
      <c r="F10313">
        <v>0</v>
      </c>
      <c r="G10313">
        <v>0</v>
      </c>
      <c r="H10313">
        <v>0</v>
      </c>
      <c r="I10313">
        <v>1</v>
      </c>
      <c r="J10313" t="s">
        <v>1297</v>
      </c>
      <c r="K10313" t="str">
        <f t="shared" si="161"/>
        <v>13.88Default</v>
      </c>
    </row>
    <row r="10314" spans="1:11" x14ac:dyDescent="0.3">
      <c r="A10314" s="1" t="s">
        <v>0</v>
      </c>
      <c r="B10314">
        <v>0.25420740706329142</v>
      </c>
      <c r="C10314">
        <v>0.39106771019091052</v>
      </c>
      <c r="D10314">
        <v>0.27551335541151201</v>
      </c>
      <c r="E10314">
        <v>4.7097649858908103E-2</v>
      </c>
      <c r="F10314">
        <v>1.20912083081829E-2</v>
      </c>
      <c r="G10314">
        <v>5.4999630325387556E-3</v>
      </c>
      <c r="H10314">
        <v>1.1437436754928891E-3</v>
      </c>
      <c r="I10314">
        <v>1.3378962459163569E-2</v>
      </c>
      <c r="J10314" t="s">
        <v>1298</v>
      </c>
      <c r="K10314" t="str">
        <f t="shared" si="161"/>
        <v>13.89AAA</v>
      </c>
    </row>
    <row r="10315" spans="1:11" x14ac:dyDescent="0.3">
      <c r="A10315" s="1" t="s">
        <v>1</v>
      </c>
      <c r="B10315">
        <v>2.1172612099418751E-2</v>
      </c>
      <c r="C10315">
        <v>0.3615497725727807</v>
      </c>
      <c r="D10315">
        <v>0.46877853341225961</v>
      </c>
      <c r="E10315">
        <v>9.8616210438688276E-2</v>
      </c>
      <c r="F10315">
        <v>2.1190047367131929E-2</v>
      </c>
      <c r="G10315">
        <v>7.1798713174600131E-3</v>
      </c>
      <c r="H10315">
        <v>1.0395369369812729E-3</v>
      </c>
      <c r="I10315">
        <v>2.0473415855279311E-2</v>
      </c>
      <c r="J10315" t="s">
        <v>1298</v>
      </c>
      <c r="K10315" t="str">
        <f t="shared" si="161"/>
        <v>13.89AA</v>
      </c>
    </row>
    <row r="10316" spans="1:11" x14ac:dyDescent="0.3">
      <c r="A10316" s="1" t="s">
        <v>2</v>
      </c>
      <c r="B10316">
        <v>7.2716248853185016E-3</v>
      </c>
      <c r="C10316">
        <v>0.14981488280442001</v>
      </c>
      <c r="D10316">
        <v>0.58686437837490379</v>
      </c>
      <c r="E10316">
        <v>0.16660091398980209</v>
      </c>
      <c r="F10316">
        <v>3.9192099085082449E-2</v>
      </c>
      <c r="G10316">
        <v>1.0797039578979E-2</v>
      </c>
      <c r="H10316">
        <v>1.312357691193682E-3</v>
      </c>
      <c r="I10316">
        <v>3.8146703590300528E-2</v>
      </c>
      <c r="J10316" t="s">
        <v>1298</v>
      </c>
      <c r="K10316" t="str">
        <f t="shared" si="161"/>
        <v>13.89A</v>
      </c>
    </row>
    <row r="10317" spans="1:11" x14ac:dyDescent="0.3">
      <c r="A10317" s="1" t="s">
        <v>3</v>
      </c>
      <c r="B10317">
        <v>1.5227190912873089E-3</v>
      </c>
      <c r="C10317">
        <v>3.7177578484144963E-2</v>
      </c>
      <c r="D10317">
        <v>0.23397266913661471</v>
      </c>
      <c r="E10317">
        <v>0.37924459078727663</v>
      </c>
      <c r="F10317">
        <v>0.1377741165382752</v>
      </c>
      <c r="G10317">
        <v>4.8332079871763703E-2</v>
      </c>
      <c r="H10317">
        <v>6.0677479159957784E-3</v>
      </c>
      <c r="I10317">
        <v>0.15590849817464161</v>
      </c>
      <c r="J10317" t="s">
        <v>1298</v>
      </c>
      <c r="K10317" t="str">
        <f t="shared" si="161"/>
        <v>13.89BBB</v>
      </c>
    </row>
    <row r="10318" spans="1:11" x14ac:dyDescent="0.3">
      <c r="A10318" s="1" t="s">
        <v>4</v>
      </c>
      <c r="B10318">
        <v>4.2882925433115849E-4</v>
      </c>
      <c r="C10318">
        <v>1.0606964056799501E-2</v>
      </c>
      <c r="D10318">
        <v>8.5150843821690123E-2</v>
      </c>
      <c r="E10318">
        <v>0.2371033054700169</v>
      </c>
      <c r="F10318">
        <v>0.20593107957754669</v>
      </c>
      <c r="G10318">
        <v>0.1189200393146827</v>
      </c>
      <c r="H10318">
        <v>1.6808898987888631E-2</v>
      </c>
      <c r="I10318">
        <v>0.32505003951704431</v>
      </c>
      <c r="J10318" t="s">
        <v>1298</v>
      </c>
      <c r="K10318" t="str">
        <f t="shared" si="161"/>
        <v>13.89BB</v>
      </c>
    </row>
    <row r="10319" spans="1:11" x14ac:dyDescent="0.3">
      <c r="A10319" s="1" t="s">
        <v>5</v>
      </c>
      <c r="B10319">
        <v>1.4872914250030421E-4</v>
      </c>
      <c r="C10319">
        <v>3.0729095996993761E-3</v>
      </c>
      <c r="D10319">
        <v>2.2823172596308911E-2</v>
      </c>
      <c r="E10319">
        <v>8.1831394797790613E-2</v>
      </c>
      <c r="F10319">
        <v>0.12497292482345131</v>
      </c>
      <c r="G10319">
        <v>0.16890150646325139</v>
      </c>
      <c r="H10319">
        <v>2.689506509580868E-2</v>
      </c>
      <c r="I10319">
        <v>0.57135429748118938</v>
      </c>
      <c r="J10319" t="s">
        <v>1298</v>
      </c>
      <c r="K10319" t="str">
        <f t="shared" si="161"/>
        <v>13.89B</v>
      </c>
    </row>
    <row r="10320" spans="1:11" x14ac:dyDescent="0.3">
      <c r="A10320" s="1" t="s">
        <v>6</v>
      </c>
      <c r="B10320">
        <v>6.1661771628197622E-5</v>
      </c>
      <c r="C10320">
        <v>1.2306952139715321E-3</v>
      </c>
      <c r="D10320">
        <v>8.4877145660711643E-3</v>
      </c>
      <c r="E10320">
        <v>2.867362162176228E-2</v>
      </c>
      <c r="F10320">
        <v>4.7933724316721417E-2</v>
      </c>
      <c r="G10320">
        <v>7.2382533385085226E-2</v>
      </c>
      <c r="H10320">
        <v>1.170746325027471E-2</v>
      </c>
      <c r="I10320">
        <v>0.82952258587448546</v>
      </c>
      <c r="J10320" t="s">
        <v>1298</v>
      </c>
      <c r="K10320" t="str">
        <f t="shared" si="161"/>
        <v>13.89CCC</v>
      </c>
    </row>
    <row r="10321" spans="1:11" x14ac:dyDescent="0.3">
      <c r="A10321" s="1" t="s">
        <v>7</v>
      </c>
      <c r="B10321">
        <v>0</v>
      </c>
      <c r="C10321">
        <v>0</v>
      </c>
      <c r="D10321">
        <v>0</v>
      </c>
      <c r="E10321">
        <v>0</v>
      </c>
      <c r="F10321">
        <v>0</v>
      </c>
      <c r="G10321">
        <v>0</v>
      </c>
      <c r="H10321">
        <v>0</v>
      </c>
      <c r="I10321">
        <v>1</v>
      </c>
      <c r="J10321" t="s">
        <v>1298</v>
      </c>
      <c r="K10321" t="str">
        <f t="shared" si="161"/>
        <v>13.89Default</v>
      </c>
    </row>
    <row r="10322" spans="1:11" x14ac:dyDescent="0.3">
      <c r="A10322" s="1" t="s">
        <v>0</v>
      </c>
      <c r="B10322">
        <v>0.25396811940176728</v>
      </c>
      <c r="C10322">
        <v>0.39102735162914548</v>
      </c>
      <c r="D10322">
        <v>0.27570431622877217</v>
      </c>
      <c r="E10322">
        <v>4.7152516645170853E-2</v>
      </c>
      <c r="F10322">
        <v>1.2103285465835121E-2</v>
      </c>
      <c r="G10322">
        <v>5.5037853118553859E-3</v>
      </c>
      <c r="H10322">
        <v>1.143945759049754E-3</v>
      </c>
      <c r="I10322">
        <v>1.3396679558404021E-2</v>
      </c>
      <c r="J10322" t="s">
        <v>1299</v>
      </c>
      <c r="K10322" t="str">
        <f t="shared" si="161"/>
        <v>13.90AAA</v>
      </c>
    </row>
    <row r="10323" spans="1:11" x14ac:dyDescent="0.3">
      <c r="A10323" s="1" t="s">
        <v>1</v>
      </c>
      <c r="B10323">
        <v>2.1171685280985099E-2</v>
      </c>
      <c r="C10323">
        <v>0.36135781498576169</v>
      </c>
      <c r="D10323">
        <v>0.46885200515151892</v>
      </c>
      <c r="E10323">
        <v>9.8680946617115267E-2</v>
      </c>
      <c r="F10323">
        <v>2.121047293266019E-2</v>
      </c>
      <c r="G10323">
        <v>7.1860612140701189E-3</v>
      </c>
      <c r="H10323">
        <v>1.0402245939768861E-3</v>
      </c>
      <c r="I10323">
        <v>2.050078922391186E-2</v>
      </c>
      <c r="J10323" t="s">
        <v>1299</v>
      </c>
      <c r="K10323" t="str">
        <f t="shared" si="161"/>
        <v>13.90AA</v>
      </c>
    </row>
    <row r="10324" spans="1:11" x14ac:dyDescent="0.3">
      <c r="A10324" s="1" t="s">
        <v>2</v>
      </c>
      <c r="B10324">
        <v>7.2749843495149881E-3</v>
      </c>
      <c r="C10324">
        <v>0.14983818895095979</v>
      </c>
      <c r="D10324">
        <v>0.58672157391715496</v>
      </c>
      <c r="E10324">
        <v>0.16663931581859681</v>
      </c>
      <c r="F10324">
        <v>3.9215720719790077E-2</v>
      </c>
      <c r="G10324">
        <v>1.080760425069689E-2</v>
      </c>
      <c r="H10324">
        <v>1.313775118567084E-3</v>
      </c>
      <c r="I10324">
        <v>3.818883687471946E-2</v>
      </c>
      <c r="J10324" t="s">
        <v>1299</v>
      </c>
      <c r="K10324" t="str">
        <f t="shared" si="161"/>
        <v>13.90A</v>
      </c>
    </row>
    <row r="10325" spans="1:11" x14ac:dyDescent="0.3">
      <c r="A10325" s="1" t="s">
        <v>3</v>
      </c>
      <c r="B10325">
        <v>1.5243565581129421E-3</v>
      </c>
      <c r="C10325">
        <v>3.720668848058957E-2</v>
      </c>
      <c r="D10325">
        <v>0.23402216329025599</v>
      </c>
      <c r="E10325">
        <v>0.37905558245690818</v>
      </c>
      <c r="F10325">
        <v>0.13775088331802321</v>
      </c>
      <c r="G10325">
        <v>4.8344991918684813E-2</v>
      </c>
      <c r="H10325">
        <v>6.0702630236084019E-3</v>
      </c>
      <c r="I10325">
        <v>0.15602507095381679</v>
      </c>
      <c r="J10325" t="s">
        <v>1299</v>
      </c>
      <c r="K10325" t="str">
        <f t="shared" si="161"/>
        <v>13.90BBB</v>
      </c>
    </row>
    <row r="10326" spans="1:11" x14ac:dyDescent="0.3">
      <c r="A10326" s="1" t="s">
        <v>4</v>
      </c>
      <c r="B10326">
        <v>4.2943464345597863E-4</v>
      </c>
      <c r="C10326">
        <v>1.0620441815054119E-2</v>
      </c>
      <c r="D10326">
        <v>8.5206713403455217E-2</v>
      </c>
      <c r="E10326">
        <v>0.23706020107327291</v>
      </c>
      <c r="F10326">
        <v>0.205778423892851</v>
      </c>
      <c r="G10326">
        <v>0.1188654806356768</v>
      </c>
      <c r="H10326">
        <v>1.6802405095855288E-2</v>
      </c>
      <c r="I10326">
        <v>0.32523689944037859</v>
      </c>
      <c r="J10326" t="s">
        <v>1299</v>
      </c>
      <c r="K10326" t="str">
        <f t="shared" si="161"/>
        <v>13.90BB</v>
      </c>
    </row>
    <row r="10327" spans="1:11" x14ac:dyDescent="0.3">
      <c r="A10327" s="1" t="s">
        <v>5</v>
      </c>
      <c r="B10327">
        <v>1.4889169826911539E-4</v>
      </c>
      <c r="C10327">
        <v>3.0766627968000231E-3</v>
      </c>
      <c r="D10327">
        <v>2.2846645404357831E-2</v>
      </c>
      <c r="E10327">
        <v>8.1856323844363907E-2</v>
      </c>
      <c r="F10327">
        <v>0.12491424691193879</v>
      </c>
      <c r="G10327">
        <v>0.1687273076218363</v>
      </c>
      <c r="H10327">
        <v>2.686613214186619E-2</v>
      </c>
      <c r="I10327">
        <v>0.57156378958056786</v>
      </c>
      <c r="J10327" t="s">
        <v>1299</v>
      </c>
      <c r="K10327" t="str">
        <f t="shared" si="161"/>
        <v>13.90B</v>
      </c>
    </row>
    <row r="10328" spans="1:11" x14ac:dyDescent="0.3">
      <c r="A10328" s="1" t="s">
        <v>6</v>
      </c>
      <c r="B10328">
        <v>6.1721487724213434E-5</v>
      </c>
      <c r="C10328">
        <v>1.2320366837677359E-3</v>
      </c>
      <c r="D10328">
        <v>8.4958854364993956E-3</v>
      </c>
      <c r="E10328">
        <v>2.8685728576149691E-2</v>
      </c>
      <c r="F10328">
        <v>4.7914870840115087E-2</v>
      </c>
      <c r="G10328">
        <v>7.2304862052504693E-2</v>
      </c>
      <c r="H10328">
        <v>1.169388590872833E-2</v>
      </c>
      <c r="I10328">
        <v>0.8296110090145109</v>
      </c>
      <c r="J10328" t="s">
        <v>1299</v>
      </c>
      <c r="K10328" t="str">
        <f t="shared" si="161"/>
        <v>13.90CCC</v>
      </c>
    </row>
    <row r="10329" spans="1:11" x14ac:dyDescent="0.3">
      <c r="A10329" s="1" t="s">
        <v>7</v>
      </c>
      <c r="B10329">
        <v>0</v>
      </c>
      <c r="C10329">
        <v>0</v>
      </c>
      <c r="D10329">
        <v>0</v>
      </c>
      <c r="E10329">
        <v>0</v>
      </c>
      <c r="F10329">
        <v>0</v>
      </c>
      <c r="G10329">
        <v>0</v>
      </c>
      <c r="H10329">
        <v>0</v>
      </c>
      <c r="I10329">
        <v>1</v>
      </c>
      <c r="J10329" t="s">
        <v>1299</v>
      </c>
      <c r="K10329" t="str">
        <f t="shared" si="161"/>
        <v>13.90Default</v>
      </c>
    </row>
    <row r="10330" spans="1:11" x14ac:dyDescent="0.3">
      <c r="A10330" s="1" t="s">
        <v>0</v>
      </c>
      <c r="B10330">
        <v>0.25372905788071759</v>
      </c>
      <c r="C10330">
        <v>0.39098692077473451</v>
      </c>
      <c r="D10330">
        <v>0.27589510907086617</v>
      </c>
      <c r="E10330">
        <v>4.7207382566612173E-2</v>
      </c>
      <c r="F10330">
        <v>1.2115366717114931E-2</v>
      </c>
      <c r="G10330">
        <v>5.5076080218210222E-3</v>
      </c>
      <c r="H10330">
        <v>1.144147968916908E-3</v>
      </c>
      <c r="I10330">
        <v>1.3414406999216619E-2</v>
      </c>
      <c r="J10330" t="s">
        <v>1300</v>
      </c>
      <c r="K10330" t="str">
        <f t="shared" si="161"/>
        <v>13.91AAA</v>
      </c>
    </row>
    <row r="10331" spans="1:11" x14ac:dyDescent="0.3">
      <c r="A10331" s="1" t="s">
        <v>1</v>
      </c>
      <c r="B10331">
        <v>2.1170759726966651E-2</v>
      </c>
      <c r="C10331">
        <v>0.36116606854219391</v>
      </c>
      <c r="D10331">
        <v>0.46892528103157399</v>
      </c>
      <c r="E10331">
        <v>9.8745649235352284E-2</v>
      </c>
      <c r="F10331">
        <v>2.1230897110752121E-2</v>
      </c>
      <c r="G10331">
        <v>7.1922530550492568E-3</v>
      </c>
      <c r="H10331">
        <v>1.040912612585963E-3</v>
      </c>
      <c r="I10331">
        <v>2.0528178685525939E-2</v>
      </c>
      <c r="J10331" t="s">
        <v>1300</v>
      </c>
      <c r="K10331" t="str">
        <f t="shared" si="161"/>
        <v>13.91AA</v>
      </c>
    </row>
    <row r="10332" spans="1:11" x14ac:dyDescent="0.3">
      <c r="A10332" s="1" t="s">
        <v>2</v>
      </c>
      <c r="B10332">
        <v>7.2783405922522311E-3</v>
      </c>
      <c r="C10332">
        <v>0.1498614313921687</v>
      </c>
      <c r="D10332">
        <v>0.58657889660009421</v>
      </c>
      <c r="E10332">
        <v>0.16667765956586991</v>
      </c>
      <c r="F10332">
        <v>3.9239325676045142E-2</v>
      </c>
      <c r="G10332">
        <v>1.0818166845632851E-2</v>
      </c>
      <c r="H10332">
        <v>1.315192426449914E-3</v>
      </c>
      <c r="I10332">
        <v>3.823098690148715E-2</v>
      </c>
      <c r="J10332" t="s">
        <v>1300</v>
      </c>
      <c r="K10332" t="str">
        <f t="shared" si="161"/>
        <v>13.91A</v>
      </c>
    </row>
    <row r="10333" spans="1:11" x14ac:dyDescent="0.3">
      <c r="A10333" s="1" t="s">
        <v>3</v>
      </c>
      <c r="B10333">
        <v>1.5259939880940931E-3</v>
      </c>
      <c r="C10333">
        <v>3.7235784654359547E-2</v>
      </c>
      <c r="D10333">
        <v>0.2340715710531884</v>
      </c>
      <c r="E10333">
        <v>0.37886675280499338</v>
      </c>
      <c r="F10333">
        <v>0.13772763211926159</v>
      </c>
      <c r="G10333">
        <v>4.8357860906230427E-2</v>
      </c>
      <c r="H10333">
        <v>6.0727720227879856E-3</v>
      </c>
      <c r="I10333">
        <v>0.15614163245108439</v>
      </c>
      <c r="J10333" t="s">
        <v>1300</v>
      </c>
      <c r="K10333" t="str">
        <f t="shared" si="161"/>
        <v>13.91BBB</v>
      </c>
    </row>
    <row r="10334" spans="1:11" x14ac:dyDescent="0.3">
      <c r="A10334" s="1" t="s">
        <v>4</v>
      </c>
      <c r="B10334">
        <v>4.300403061666828E-4</v>
      </c>
      <c r="C10334">
        <v>1.0633920775480541E-2</v>
      </c>
      <c r="D10334">
        <v>8.5262538299615082E-2</v>
      </c>
      <c r="E10334">
        <v>0.237017057257768</v>
      </c>
      <c r="F10334">
        <v>0.205625956504361</v>
      </c>
      <c r="G10334">
        <v>0.11881092231012599</v>
      </c>
      <c r="H10334">
        <v>1.679590869425571E-2</v>
      </c>
      <c r="I10334">
        <v>0.32542365585222699</v>
      </c>
      <c r="J10334" t="s">
        <v>1300</v>
      </c>
      <c r="K10334" t="str">
        <f t="shared" si="161"/>
        <v>13.91BB</v>
      </c>
    </row>
    <row r="10335" spans="1:11" x14ac:dyDescent="0.3">
      <c r="A10335" s="1" t="s">
        <v>5</v>
      </c>
      <c r="B10335">
        <v>1.4905437126378851E-4</v>
      </c>
      <c r="C10335">
        <v>3.0804181215525468E-3</v>
      </c>
      <c r="D10335">
        <v>2.287011497563924E-2</v>
      </c>
      <c r="E10335">
        <v>8.1881175739181994E-2</v>
      </c>
      <c r="F10335">
        <v>0.1248555752360553</v>
      </c>
      <c r="G10335">
        <v>0.16855333690407001</v>
      </c>
      <c r="H10335">
        <v>2.6837238444704248E-2</v>
      </c>
      <c r="I10335">
        <v>0.57177308620753287</v>
      </c>
      <c r="J10335" t="s">
        <v>1300</v>
      </c>
      <c r="K10335" t="str">
        <f t="shared" si="161"/>
        <v>13.91B</v>
      </c>
    </row>
    <row r="10336" spans="1:11" x14ac:dyDescent="0.3">
      <c r="A10336" s="1" t="s">
        <v>6</v>
      </c>
      <c r="B10336">
        <v>6.178124251228213E-5</v>
      </c>
      <c r="C10336">
        <v>1.233378873147468E-3</v>
      </c>
      <c r="D10336">
        <v>8.5040562785060579E-3</v>
      </c>
      <c r="E10336">
        <v>2.869780669250625E-2</v>
      </c>
      <c r="F10336">
        <v>4.7896011888625953E-2</v>
      </c>
      <c r="G10336">
        <v>7.2227295664291369E-2</v>
      </c>
      <c r="H10336">
        <v>1.168032939739618E-2</v>
      </c>
      <c r="I10336">
        <v>0.82969933996301437</v>
      </c>
      <c r="J10336" t="s">
        <v>1300</v>
      </c>
      <c r="K10336" t="str">
        <f t="shared" si="161"/>
        <v>13.91CCC</v>
      </c>
    </row>
    <row r="10337" spans="1:11" x14ac:dyDescent="0.3">
      <c r="A10337" s="1" t="s">
        <v>7</v>
      </c>
      <c r="B10337">
        <v>0</v>
      </c>
      <c r="C10337">
        <v>0</v>
      </c>
      <c r="D10337">
        <v>0</v>
      </c>
      <c r="E10337">
        <v>0</v>
      </c>
      <c r="F10337">
        <v>0</v>
      </c>
      <c r="G10337">
        <v>0</v>
      </c>
      <c r="H10337">
        <v>0</v>
      </c>
      <c r="I10337">
        <v>1</v>
      </c>
      <c r="J10337" t="s">
        <v>1300</v>
      </c>
      <c r="K10337" t="str">
        <f t="shared" si="161"/>
        <v>13.91Default</v>
      </c>
    </row>
    <row r="10338" spans="1:11" x14ac:dyDescent="0.3">
      <c r="A10338" s="1" t="s">
        <v>0</v>
      </c>
      <c r="B10338">
        <v>0.2534902217295098</v>
      </c>
      <c r="C10338">
        <v>0.3909464202173133</v>
      </c>
      <c r="D10338">
        <v>0.27608573257989433</v>
      </c>
      <c r="E10338">
        <v>4.7262247316000011E-2</v>
      </c>
      <c r="F10338">
        <v>1.212745199387027E-2</v>
      </c>
      <c r="G10338">
        <v>5.5114311503389459E-3</v>
      </c>
      <c r="H10338">
        <v>1.1443503012494979E-3</v>
      </c>
      <c r="I10338">
        <v>1.343214471182382E-2</v>
      </c>
      <c r="J10338" t="s">
        <v>1301</v>
      </c>
      <c r="K10338" t="str">
        <f t="shared" si="161"/>
        <v>13.92AAA</v>
      </c>
    </row>
    <row r="10339" spans="1:11" x14ac:dyDescent="0.3">
      <c r="A10339" s="1" t="s">
        <v>1</v>
      </c>
      <c r="B10339">
        <v>2.1169835696322501E-2</v>
      </c>
      <c r="C10339">
        <v>0.36097453331186291</v>
      </c>
      <c r="D10339">
        <v>0.46899836081756863</v>
      </c>
      <c r="E10339">
        <v>9.8810318263806221E-2</v>
      </c>
      <c r="F10339">
        <v>2.1251319872975832E-2</v>
      </c>
      <c r="G10339">
        <v>7.1984468345167342E-3</v>
      </c>
      <c r="H10339">
        <v>1.041600992023143E-3</v>
      </c>
      <c r="I10339">
        <v>2.0555584210924221E-2</v>
      </c>
      <c r="J10339" t="s">
        <v>1301</v>
      </c>
      <c r="K10339" t="str">
        <f t="shared" si="161"/>
        <v>13.92AA</v>
      </c>
    </row>
    <row r="10340" spans="1:11" x14ac:dyDescent="0.3">
      <c r="A10340" s="1" t="s">
        <v>2</v>
      </c>
      <c r="B10340">
        <v>7.2816936112528458E-3</v>
      </c>
      <c r="C10340">
        <v>0.14988461003360609</v>
      </c>
      <c r="D10340">
        <v>0.58643634654835464</v>
      </c>
      <c r="E10340">
        <v>0.16671594527206501</v>
      </c>
      <c r="F10340">
        <v>3.9262913940904913E-2</v>
      </c>
      <c r="G10340">
        <v>1.082872734329181E-2</v>
      </c>
      <c r="H10340">
        <v>1.316609611391075E-3</v>
      </c>
      <c r="I10340">
        <v>3.8273153639133632E-2</v>
      </c>
      <c r="J10340" t="s">
        <v>1301</v>
      </c>
      <c r="K10340" t="str">
        <f t="shared" si="161"/>
        <v>13.92A</v>
      </c>
    </row>
    <row r="10341" spans="1:11" x14ac:dyDescent="0.3">
      <c r="A10341" s="1" t="s">
        <v>3</v>
      </c>
      <c r="B10341">
        <v>1.5276313775225809E-3</v>
      </c>
      <c r="C10341">
        <v>3.726486695478335E-2</v>
      </c>
      <c r="D10341">
        <v>0.23412089234647609</v>
      </c>
      <c r="E10341">
        <v>0.37867810163921273</v>
      </c>
      <c r="F10341">
        <v>0.13770436355826191</v>
      </c>
      <c r="G10341">
        <v>4.8370686659053128E-2</v>
      </c>
      <c r="H10341">
        <v>6.0752748919310267E-3</v>
      </c>
      <c r="I10341">
        <v>0.1562581825727592</v>
      </c>
      <c r="J10341" t="s">
        <v>1301</v>
      </c>
      <c r="K10341" t="str">
        <f t="shared" si="161"/>
        <v>13.92BBB</v>
      </c>
    </row>
    <row r="10342" spans="1:11" x14ac:dyDescent="0.3">
      <c r="A10342" s="1" t="s">
        <v>4</v>
      </c>
      <c r="B10342">
        <v>4.3064624005189321E-4</v>
      </c>
      <c r="C10342">
        <v>1.0647400885347359E-2</v>
      </c>
      <c r="D10342">
        <v>8.5318318330386819E-2</v>
      </c>
      <c r="E10342">
        <v>0.23697387481737189</v>
      </c>
      <c r="F10342">
        <v>0.20547367690739499</v>
      </c>
      <c r="G10342">
        <v>0.1187563646198478</v>
      </c>
      <c r="H10342">
        <v>1.6789409874042021E-2</v>
      </c>
      <c r="I10342">
        <v>0.32561030832555732</v>
      </c>
      <c r="J10342" t="s">
        <v>1301</v>
      </c>
      <c r="K10342" t="str">
        <f t="shared" si="161"/>
        <v>13.92BB</v>
      </c>
    </row>
    <row r="10343" spans="1:11" x14ac:dyDescent="0.3">
      <c r="A10343" s="1" t="s">
        <v>5</v>
      </c>
      <c r="B10343">
        <v>1.49217161234997E-4</v>
      </c>
      <c r="C10343">
        <v>3.0841755625178159E-3</v>
      </c>
      <c r="D10343">
        <v>2.2893581243697701E-2</v>
      </c>
      <c r="E10343">
        <v>8.1905950183693427E-2</v>
      </c>
      <c r="F10343">
        <v>0.12479691020921201</v>
      </c>
      <c r="G10343">
        <v>0.1683795941593714</v>
      </c>
      <c r="H10343">
        <v>2.6808383988191731E-2</v>
      </c>
      <c r="I10343">
        <v>0.57198218749208085</v>
      </c>
      <c r="J10343" t="s">
        <v>1301</v>
      </c>
      <c r="K10343" t="str">
        <f t="shared" si="161"/>
        <v>13.92B</v>
      </c>
    </row>
    <row r="10344" spans="1:11" x14ac:dyDescent="0.3">
      <c r="A10344" s="1" t="s">
        <v>6</v>
      </c>
      <c r="B10344">
        <v>6.1841035944087136E-5</v>
      </c>
      <c r="C10344">
        <v>1.234721779725656E-3</v>
      </c>
      <c r="D10344">
        <v>8.5122270632783329E-3</v>
      </c>
      <c r="E10344">
        <v>2.8709855862089351E-2</v>
      </c>
      <c r="F10344">
        <v>4.7877147760458462E-2</v>
      </c>
      <c r="G10344">
        <v>7.2149834167993268E-2</v>
      </c>
      <c r="H10344">
        <v>1.166679364912304E-2</v>
      </c>
      <c r="I10344">
        <v>0.82978757868138775</v>
      </c>
      <c r="J10344" t="s">
        <v>1301</v>
      </c>
      <c r="K10344" t="str">
        <f t="shared" si="161"/>
        <v>13.92CCC</v>
      </c>
    </row>
    <row r="10345" spans="1:11" x14ac:dyDescent="0.3">
      <c r="A10345" s="1" t="s">
        <v>7</v>
      </c>
      <c r="B10345">
        <v>0</v>
      </c>
      <c r="C10345">
        <v>0</v>
      </c>
      <c r="D10345">
        <v>0</v>
      </c>
      <c r="E10345">
        <v>0</v>
      </c>
      <c r="F10345">
        <v>0</v>
      </c>
      <c r="G10345">
        <v>0</v>
      </c>
      <c r="H10345">
        <v>0</v>
      </c>
      <c r="I10345">
        <v>1</v>
      </c>
      <c r="J10345" t="s">
        <v>1301</v>
      </c>
      <c r="K10345" t="str">
        <f t="shared" si="161"/>
        <v>13.92Default</v>
      </c>
    </row>
    <row r="10346" spans="1:11" x14ac:dyDescent="0.3">
      <c r="A10346" s="1" t="s">
        <v>0</v>
      </c>
      <c r="B10346">
        <v>0.25325161018045339</v>
      </c>
      <c r="C10346">
        <v>0.3909058525470821</v>
      </c>
      <c r="D10346">
        <v>0.27627618539560561</v>
      </c>
      <c r="E10346">
        <v>4.7317110585393958E-2</v>
      </c>
      <c r="F10346">
        <v>1.2139541227790211E-2</v>
      </c>
      <c r="G10346">
        <v>5.5152546852627283E-3</v>
      </c>
      <c r="H10346">
        <v>1.144552752199976E-3</v>
      </c>
      <c r="I10346">
        <v>1.344989262621191E-2</v>
      </c>
      <c r="J10346" t="s">
        <v>1302</v>
      </c>
      <c r="K10346" t="str">
        <f t="shared" si="161"/>
        <v>13.93AAA</v>
      </c>
    </row>
    <row r="10347" spans="1:11" x14ac:dyDescent="0.3">
      <c r="A10347" s="1" t="s">
        <v>1</v>
      </c>
      <c r="B10347">
        <v>2.1168913448010189E-2</v>
      </c>
      <c r="C10347">
        <v>0.36078320936417552</v>
      </c>
      <c r="D10347">
        <v>0.46907124427477509</v>
      </c>
      <c r="E10347">
        <v>9.8874953673016963E-2</v>
      </c>
      <c r="F10347">
        <v>2.1271741190942581E-2</v>
      </c>
      <c r="G10347">
        <v>7.2046425466052774E-3</v>
      </c>
      <c r="H10347">
        <v>1.042289731504572E-3</v>
      </c>
      <c r="I10347">
        <v>2.058300577096971E-2</v>
      </c>
      <c r="J10347" t="s">
        <v>1302</v>
      </c>
      <c r="K10347" t="str">
        <f t="shared" si="161"/>
        <v>13.93AA</v>
      </c>
    </row>
    <row r="10348" spans="1:11" x14ac:dyDescent="0.3">
      <c r="A10348" s="1" t="s">
        <v>2</v>
      </c>
      <c r="B10348">
        <v>7.285043404245033E-3</v>
      </c>
      <c r="C10348">
        <v>0.14990772478086559</v>
      </c>
      <c r="D10348">
        <v>0.58629392388633106</v>
      </c>
      <c r="E10348">
        <v>0.16675417297768719</v>
      </c>
      <c r="F10348">
        <v>3.9286485501466642E-2</v>
      </c>
      <c r="G10348">
        <v>1.083928572319718E-2</v>
      </c>
      <c r="H10348">
        <v>1.3180266699419599E-3</v>
      </c>
      <c r="I10348">
        <v>3.8315337056265338E-2</v>
      </c>
      <c r="J10348" t="s">
        <v>1302</v>
      </c>
      <c r="K10348" t="str">
        <f t="shared" si="161"/>
        <v>13.93A</v>
      </c>
    </row>
    <row r="10349" spans="1:11" x14ac:dyDescent="0.3">
      <c r="A10349" s="1" t="s">
        <v>3</v>
      </c>
      <c r="B10349">
        <v>1.5292687226897881E-3</v>
      </c>
      <c r="C10349">
        <v>3.7293935331181707E-2</v>
      </c>
      <c r="D10349">
        <v>0.23417012709117049</v>
      </c>
      <c r="E10349">
        <v>0.37848962876729603</v>
      </c>
      <c r="F10349">
        <v>0.13768107825130199</v>
      </c>
      <c r="G10349">
        <v>4.8383469001802099E-2</v>
      </c>
      <c r="H10349">
        <v>6.0777716094333753E-3</v>
      </c>
      <c r="I10349">
        <v>0.15637472122512469</v>
      </c>
      <c r="J10349" t="s">
        <v>1302</v>
      </c>
      <c r="K10349" t="str">
        <f t="shared" si="161"/>
        <v>13.93BBB</v>
      </c>
    </row>
    <row r="10350" spans="1:11" x14ac:dyDescent="0.3">
      <c r="A10350" s="1" t="s">
        <v>4</v>
      </c>
      <c r="B10350">
        <v>4.3125244269768349E-4</v>
      </c>
      <c r="C10350">
        <v>1.066088209186754E-2</v>
      </c>
      <c r="D10350">
        <v>8.5374053315768625E-2</v>
      </c>
      <c r="E10350">
        <v>0.2369306545461394</v>
      </c>
      <c r="F10350">
        <v>0.20532158459785549</v>
      </c>
      <c r="G10350">
        <v>0.1187018078468835</v>
      </c>
      <c r="H10350">
        <v>1.6782908726193521E-2</v>
      </c>
      <c r="I10350">
        <v>0.32579685643259421</v>
      </c>
      <c r="J10350" t="s">
        <v>1302</v>
      </c>
      <c r="K10350" t="str">
        <f t="shared" si="161"/>
        <v>13.93BB</v>
      </c>
    </row>
    <row r="10351" spans="1:11" x14ac:dyDescent="0.3">
      <c r="A10351" s="1" t="s">
        <v>5</v>
      </c>
      <c r="B10351">
        <v>1.4938006793338931E-4</v>
      </c>
      <c r="C10351">
        <v>3.087935108256112E-3</v>
      </c>
      <c r="D10351">
        <v>2.2917044142074201E-2</v>
      </c>
      <c r="E10351">
        <v>8.1930646879343053E-2</v>
      </c>
      <c r="F10351">
        <v>0.1247382522448289</v>
      </c>
      <c r="G10351">
        <v>0.1682060792371855</v>
      </c>
      <c r="H10351">
        <v>2.6779568756201851E-2</v>
      </c>
      <c r="I10351">
        <v>0.57219109356417708</v>
      </c>
      <c r="J10351" t="s">
        <v>1302</v>
      </c>
      <c r="K10351" t="str">
        <f t="shared" si="161"/>
        <v>13.93B</v>
      </c>
    </row>
    <row r="10352" spans="1:11" x14ac:dyDescent="0.3">
      <c r="A10352" s="1" t="s">
        <v>6</v>
      </c>
      <c r="B10352">
        <v>6.1900867971268034E-5</v>
      </c>
      <c r="C10352">
        <v>1.2360654011162461E-3</v>
      </c>
      <c r="D10352">
        <v>8.5203977619976133E-3</v>
      </c>
      <c r="E10352">
        <v>2.8721875976148909E-2</v>
      </c>
      <c r="F10352">
        <v>4.7858278753830599E-2</v>
      </c>
      <c r="G10352">
        <v>7.207247751120939E-2</v>
      </c>
      <c r="H10352">
        <v>1.165327859676251E-2</v>
      </c>
      <c r="I10352">
        <v>0.82987572513096353</v>
      </c>
      <c r="J10352" t="s">
        <v>1302</v>
      </c>
      <c r="K10352" t="str">
        <f t="shared" si="161"/>
        <v>13.93CCC</v>
      </c>
    </row>
    <row r="10353" spans="1:11" x14ac:dyDescent="0.3">
      <c r="A10353" s="1" t="s">
        <v>7</v>
      </c>
      <c r="B10353">
        <v>0</v>
      </c>
      <c r="C10353">
        <v>0</v>
      </c>
      <c r="D10353">
        <v>0</v>
      </c>
      <c r="E10353">
        <v>0</v>
      </c>
      <c r="F10353">
        <v>0</v>
      </c>
      <c r="G10353">
        <v>0</v>
      </c>
      <c r="H10353">
        <v>0</v>
      </c>
      <c r="I10353">
        <v>1</v>
      </c>
      <c r="J10353" t="s">
        <v>1302</v>
      </c>
      <c r="K10353" t="str">
        <f t="shared" si="161"/>
        <v>13.93Default</v>
      </c>
    </row>
    <row r="10354" spans="1:11" x14ac:dyDescent="0.3">
      <c r="A10354" s="1" t="s">
        <v>0</v>
      </c>
      <c r="B10354">
        <v>0.25301322246879371</v>
      </c>
      <c r="C10354">
        <v>0.39086522035480548</v>
      </c>
      <c r="D10354">
        <v>0.2764664661554051</v>
      </c>
      <c r="E10354">
        <v>4.7371972066145608E-2</v>
      </c>
      <c r="F10354">
        <v>1.215163435040488E-2</v>
      </c>
      <c r="G10354">
        <v>5.5190786143962268E-3</v>
      </c>
      <c r="H10354">
        <v>1.1447553179181069E-3</v>
      </c>
      <c r="I10354">
        <v>1.34676506721308E-2</v>
      </c>
      <c r="J10354" t="s">
        <v>1303</v>
      </c>
      <c r="K10354" t="str">
        <f t="shared" si="161"/>
        <v>13.94AAA</v>
      </c>
    </row>
    <row r="10355" spans="1:11" x14ac:dyDescent="0.3">
      <c r="A10355" s="1" t="s">
        <v>1</v>
      </c>
      <c r="B10355">
        <v>2.116799324098587E-2</v>
      </c>
      <c r="C10355">
        <v>0.36059209676816062</v>
      </c>
      <c r="D10355">
        <v>0.46914393116859487</v>
      </c>
      <c r="E10355">
        <v>9.8939555433657178E-2</v>
      </c>
      <c r="F10355">
        <v>2.1292161036306829E-2</v>
      </c>
      <c r="G10355">
        <v>7.2108401854610394E-3</v>
      </c>
      <c r="H10355">
        <v>1.0429788302479129E-3</v>
      </c>
      <c r="I10355">
        <v>2.061044333658581E-2</v>
      </c>
      <c r="J10355" t="s">
        <v>1303</v>
      </c>
      <c r="K10355" t="str">
        <f t="shared" si="161"/>
        <v>13.94AA</v>
      </c>
    </row>
    <row r="10356" spans="1:11" x14ac:dyDescent="0.3">
      <c r="A10356" s="1" t="s">
        <v>2</v>
      </c>
      <c r="B10356">
        <v>7.2883899689625692E-3</v>
      </c>
      <c r="C10356">
        <v>0.14993077553957451</v>
      </c>
      <c r="D10356">
        <v>0.58615162873818005</v>
      </c>
      <c r="E10356">
        <v>0.1667923427233029</v>
      </c>
      <c r="F10356">
        <v>3.9310040344867389E-2</v>
      </c>
      <c r="G10356">
        <v>1.0849841964890789E-2</v>
      </c>
      <c r="H10356">
        <v>1.3194435986564541E-3</v>
      </c>
      <c r="I10356">
        <v>3.8357537121565227E-2</v>
      </c>
      <c r="J10356" t="s">
        <v>1303</v>
      </c>
      <c r="K10356" t="str">
        <f t="shared" si="161"/>
        <v>13.94A</v>
      </c>
    </row>
    <row r="10357" spans="1:11" x14ac:dyDescent="0.3">
      <c r="A10357" s="1" t="s">
        <v>3</v>
      </c>
      <c r="B10357">
        <v>1.530906019886667E-3</v>
      </c>
      <c r="C10357">
        <v>3.7322989732867767E-2</v>
      </c>
      <c r="D10357">
        <v>0.23421927520831021</v>
      </c>
      <c r="E10357">
        <v>0.37830133399702182</v>
      </c>
      <c r="F10357">
        <v>0.13765777681466601</v>
      </c>
      <c r="G10357">
        <v>4.8396207759123337E-2</v>
      </c>
      <c r="H10357">
        <v>6.0802621536902432E-3</v>
      </c>
      <c r="I10357">
        <v>0.15649124831443409</v>
      </c>
      <c r="J10357" t="s">
        <v>1303</v>
      </c>
      <c r="K10357" t="str">
        <f t="shared" si="161"/>
        <v>13.94BBB</v>
      </c>
    </row>
    <row r="10358" spans="1:11" x14ac:dyDescent="0.3">
      <c r="A10358" s="1" t="s">
        <v>4</v>
      </c>
      <c r="B10358">
        <v>4.3185891168757837E-4</v>
      </c>
      <c r="C10358">
        <v>1.067436434219849E-2</v>
      </c>
      <c r="D10358">
        <v>8.5429743075540437E-2</v>
      </c>
      <c r="E10358">
        <v>0.23688739723831079</v>
      </c>
      <c r="F10358">
        <v>0.20516967907222719</v>
      </c>
      <c r="G10358">
        <v>0.1186472522734983</v>
      </c>
      <c r="H10358">
        <v>1.6776405341716649E-2</v>
      </c>
      <c r="I10358">
        <v>0.3259832997448206</v>
      </c>
      <c r="J10358" t="s">
        <v>1303</v>
      </c>
      <c r="K10358" t="str">
        <f t="shared" si="161"/>
        <v>13.94BB</v>
      </c>
    </row>
    <row r="10359" spans="1:11" x14ac:dyDescent="0.3">
      <c r="A10359" s="1" t="s">
        <v>5</v>
      </c>
      <c r="B10359">
        <v>1.4954309110958841E-4</v>
      </c>
      <c r="C10359">
        <v>3.0916967473271378E-3</v>
      </c>
      <c r="D10359">
        <v>2.294050360430613E-2</v>
      </c>
      <c r="E10359">
        <v>8.1955265527572194E-2</v>
      </c>
      <c r="F10359">
        <v>0.124679601756335</v>
      </c>
      <c r="G10359">
        <v>0.1680327919869832</v>
      </c>
      <c r="H10359">
        <v>2.675079273261214E-2</v>
      </c>
      <c r="I10359">
        <v>0.57239980455375461</v>
      </c>
      <c r="J10359" t="s">
        <v>1303</v>
      </c>
      <c r="K10359" t="str">
        <f t="shared" si="161"/>
        <v>13.94B</v>
      </c>
    </row>
    <row r="10360" spans="1:11" x14ac:dyDescent="0.3">
      <c r="A10360" s="1" t="s">
        <v>6</v>
      </c>
      <c r="B10360">
        <v>6.1960738545420468E-5</v>
      </c>
      <c r="C10360">
        <v>1.2374097349322061E-3</v>
      </c>
      <c r="D10360">
        <v>8.5285683458395066E-3</v>
      </c>
      <c r="E10360">
        <v>2.8733866925927481E-2</v>
      </c>
      <c r="F10360">
        <v>4.783940516697386E-2</v>
      </c>
      <c r="G10360">
        <v>7.1995225641589514E-2</v>
      </c>
      <c r="H10360">
        <v>1.1639784173177009E-2</v>
      </c>
      <c r="I10360">
        <v>0.82996377927301501</v>
      </c>
      <c r="J10360" t="s">
        <v>1303</v>
      </c>
      <c r="K10360" t="str">
        <f t="shared" si="161"/>
        <v>13.94CCC</v>
      </c>
    </row>
    <row r="10361" spans="1:11" x14ac:dyDescent="0.3">
      <c r="A10361" s="1" t="s">
        <v>7</v>
      </c>
      <c r="B10361">
        <v>0</v>
      </c>
      <c r="C10361">
        <v>0</v>
      </c>
      <c r="D10361">
        <v>0</v>
      </c>
      <c r="E10361">
        <v>0</v>
      </c>
      <c r="F10361">
        <v>0</v>
      </c>
      <c r="G10361">
        <v>0</v>
      </c>
      <c r="H10361">
        <v>0</v>
      </c>
      <c r="I10361">
        <v>1</v>
      </c>
      <c r="J10361" t="s">
        <v>1303</v>
      </c>
      <c r="K10361" t="str">
        <f t="shared" si="161"/>
        <v>13.94Default</v>
      </c>
    </row>
    <row r="10362" spans="1:11" x14ac:dyDescent="0.3">
      <c r="A10362" s="1" t="s">
        <v>0</v>
      </c>
      <c r="B10362">
        <v>0.25277505783270482</v>
      </c>
      <c r="C10362">
        <v>0.39082452623181141</v>
      </c>
      <c r="D10362">
        <v>0.27665657349436101</v>
      </c>
      <c r="E10362">
        <v>4.742683144889899E-2</v>
      </c>
      <c r="F10362">
        <v>1.2163731293085459E-2</v>
      </c>
      <c r="G10362">
        <v>5.5229029254935912E-3</v>
      </c>
      <c r="H10362">
        <v>1.144957994550964E-3</v>
      </c>
      <c r="I10362">
        <v>1.348541877909379E-2</v>
      </c>
      <c r="J10362" t="s">
        <v>1304</v>
      </c>
      <c r="K10362" t="str">
        <f t="shared" si="161"/>
        <v>13.95AAA</v>
      </c>
    </row>
    <row r="10363" spans="1:11" x14ac:dyDescent="0.3">
      <c r="A10363" s="1" t="s">
        <v>1</v>
      </c>
      <c r="B10363">
        <v>2.1167075334204269E-2</v>
      </c>
      <c r="C10363">
        <v>0.36040119559246969</v>
      </c>
      <c r="D10363">
        <v>0.46921642126455537</v>
      </c>
      <c r="E10363">
        <v>9.9004123516532067E-2</v>
      </c>
      <c r="F10363">
        <v>2.131257938076617E-2</v>
      </c>
      <c r="G10363">
        <v>7.2170397452435897E-3</v>
      </c>
      <c r="H10363">
        <v>1.043668287472335E-3</v>
      </c>
      <c r="I10363">
        <v>2.0637896878756411E-2</v>
      </c>
      <c r="J10363" t="s">
        <v>1304</v>
      </c>
      <c r="K10363" t="str">
        <f t="shared" si="161"/>
        <v>13.95AA</v>
      </c>
    </row>
    <row r="10364" spans="1:11" x14ac:dyDescent="0.3">
      <c r="A10364" s="1" t="s">
        <v>2</v>
      </c>
      <c r="B10364">
        <v>7.2917333031447783E-3</v>
      </c>
      <c r="C10364">
        <v>0.14995376221539361</v>
      </c>
      <c r="D10364">
        <v>0.58600946122782127</v>
      </c>
      <c r="E10364">
        <v>0.16683045454953971</v>
      </c>
      <c r="F10364">
        <v>3.9333578458284051E-2</v>
      </c>
      <c r="G10364">
        <v>1.086039604793289E-2</v>
      </c>
      <c r="H10364">
        <v>1.3208603940909321E-3</v>
      </c>
      <c r="I10364">
        <v>3.8399753803792701E-2</v>
      </c>
      <c r="J10364" t="s">
        <v>1304</v>
      </c>
      <c r="K10364" t="str">
        <f t="shared" si="161"/>
        <v>13.95A</v>
      </c>
    </row>
    <row r="10365" spans="1:11" x14ac:dyDescent="0.3">
      <c r="A10365" s="1" t="s">
        <v>3</v>
      </c>
      <c r="B10365">
        <v>1.5325432654037349E-3</v>
      </c>
      <c r="C10365">
        <v>3.7352030109147012E-2</v>
      </c>
      <c r="D10365">
        <v>0.23426833661892141</v>
      </c>
      <c r="E10365">
        <v>0.37811321713621798</v>
      </c>
      <c r="F10365">
        <v>0.13763445986464451</v>
      </c>
      <c r="G10365">
        <v>4.8408902755659587E-2</v>
      </c>
      <c r="H10365">
        <v>6.0827465030962018E-3</v>
      </c>
      <c r="I10365">
        <v>0.15660776374690949</v>
      </c>
      <c r="J10365" t="s">
        <v>1304</v>
      </c>
      <c r="K10365" t="str">
        <f t="shared" si="161"/>
        <v>13.95BBB</v>
      </c>
    </row>
    <row r="10366" spans="1:11" x14ac:dyDescent="0.3">
      <c r="A10366" s="1" t="s">
        <v>4</v>
      </c>
      <c r="B10366">
        <v>4.3246564460254993E-4</v>
      </c>
      <c r="C10366">
        <v>1.068784758344205E-2</v>
      </c>
      <c r="D10366">
        <v>8.5485387429264176E-2</v>
      </c>
      <c r="E10366">
        <v>0.23684410368831171</v>
      </c>
      <c r="F10366">
        <v>0.2050179598275752</v>
      </c>
      <c r="G10366">
        <v>0.1185926981821805</v>
      </c>
      <c r="H10366">
        <v>1.6769899811644961E-2</v>
      </c>
      <c r="I10366">
        <v>0.32616963783297892</v>
      </c>
      <c r="J10366" t="s">
        <v>1304</v>
      </c>
      <c r="K10366" t="str">
        <f t="shared" si="161"/>
        <v>13.95BB</v>
      </c>
    </row>
    <row r="10367" spans="1:11" x14ac:dyDescent="0.3">
      <c r="A10367" s="1" t="s">
        <v>5</v>
      </c>
      <c r="B10367">
        <v>1.4970623051419201E-4</v>
      </c>
      <c r="C10367">
        <v>3.09546046829001E-3</v>
      </c>
      <c r="D10367">
        <v>2.2963959563927269E-2</v>
      </c>
      <c r="E10367">
        <v>8.1979805829818467E-2</v>
      </c>
      <c r="F10367">
        <v>0.1246209591571682</v>
      </c>
      <c r="G10367">
        <v>0.16785973225826159</v>
      </c>
      <c r="H10367">
        <v>2.672205590130439E-2</v>
      </c>
      <c r="I10367">
        <v>0.57260832059071598</v>
      </c>
      <c r="J10367" t="s">
        <v>1304</v>
      </c>
      <c r="K10367" t="str">
        <f t="shared" si="161"/>
        <v>13.95B</v>
      </c>
    </row>
    <row r="10368" spans="1:11" x14ac:dyDescent="0.3">
      <c r="A10368" s="1" t="s">
        <v>6</v>
      </c>
      <c r="B10368">
        <v>6.2020647618096173E-5</v>
      </c>
      <c r="C10368">
        <v>1.2387547787855229E-3</v>
      </c>
      <c r="D10368">
        <v>8.5367387859738367E-3</v>
      </c>
      <c r="E10368">
        <v>2.874582860266026E-2</v>
      </c>
      <c r="F10368">
        <v>4.782052729813327E-2</v>
      </c>
      <c r="G10368">
        <v>7.1918078506834279E-2</v>
      </c>
      <c r="H10368">
        <v>1.1626310311237731E-2</v>
      </c>
      <c r="I10368">
        <v>0.83005174106875701</v>
      </c>
      <c r="J10368" t="s">
        <v>1304</v>
      </c>
      <c r="K10368" t="str">
        <f t="shared" si="161"/>
        <v>13.95CCC</v>
      </c>
    </row>
    <row r="10369" spans="1:11" x14ac:dyDescent="0.3">
      <c r="A10369" s="1" t="s">
        <v>7</v>
      </c>
      <c r="B10369">
        <v>0</v>
      </c>
      <c r="C10369">
        <v>0</v>
      </c>
      <c r="D10369">
        <v>0</v>
      </c>
      <c r="E10369">
        <v>0</v>
      </c>
      <c r="F10369">
        <v>0</v>
      </c>
      <c r="G10369">
        <v>0</v>
      </c>
      <c r="H10369">
        <v>0</v>
      </c>
      <c r="I10369">
        <v>1</v>
      </c>
      <c r="J10369" t="s">
        <v>1304</v>
      </c>
      <c r="K10369" t="str">
        <f t="shared" si="161"/>
        <v>13.95Default</v>
      </c>
    </row>
    <row r="10370" spans="1:11" x14ac:dyDescent="0.3">
      <c r="A10370" s="1" t="s">
        <v>0</v>
      </c>
      <c r="B10370">
        <v>0.25253711551328423</v>
      </c>
      <c r="C10370">
        <v>0.39078377276998982</v>
      </c>
      <c r="D10370">
        <v>0.27684650604521149</v>
      </c>
      <c r="E10370">
        <v>4.7481688423591038E-2</v>
      </c>
      <c r="F10370">
        <v>1.217583198704409E-2</v>
      </c>
      <c r="G10370">
        <v>5.5267276062592654E-3</v>
      </c>
      <c r="H10370">
        <v>1.145160778242934E-3</v>
      </c>
      <c r="I10370">
        <v>1.350319687637731E-2</v>
      </c>
      <c r="J10370" t="s">
        <v>1305</v>
      </c>
      <c r="K10370" t="str">
        <f t="shared" ref="K10370:K10433" si="162">J10370&amp;A10370</f>
        <v>13.96AAA</v>
      </c>
    </row>
    <row r="10371" spans="1:11" x14ac:dyDescent="0.3">
      <c r="A10371" s="1" t="s">
        <v>1</v>
      </c>
      <c r="B10371">
        <v>2.1166159986618829E-2</v>
      </c>
      <c r="C10371">
        <v>0.3602105059053794</v>
      </c>
      <c r="D10371">
        <v>0.4692887143283106</v>
      </c>
      <c r="E10371">
        <v>9.906865789257932E-2</v>
      </c>
      <c r="F10371">
        <v>2.1332996196061361E-2</v>
      </c>
      <c r="G10371">
        <v>7.2232412201259496E-3</v>
      </c>
      <c r="H10371">
        <v>1.0443581023985269E-3</v>
      </c>
      <c r="I10371">
        <v>2.0665366368525982E-2</v>
      </c>
      <c r="J10371" t="s">
        <v>1305</v>
      </c>
      <c r="K10371" t="str">
        <f t="shared" si="162"/>
        <v>13.96AA</v>
      </c>
    </row>
    <row r="10372" spans="1:11" x14ac:dyDescent="0.3">
      <c r="A10372" s="1" t="s">
        <v>2</v>
      </c>
      <c r="B10372">
        <v>7.2950734045365319E-3</v>
      </c>
      <c r="C10372">
        <v>0.14997668471401701</v>
      </c>
      <c r="D10372">
        <v>0.58586742147893733</v>
      </c>
      <c r="E10372">
        <v>0.1668685084970857</v>
      </c>
      <c r="F10372">
        <v>3.9357099828933158E-2</v>
      </c>
      <c r="G10372">
        <v>1.087094795190215E-2</v>
      </c>
      <c r="H10372">
        <v>1.3222770528042559E-3</v>
      </c>
      <c r="I10372">
        <v>3.8441987071783847E-2</v>
      </c>
      <c r="J10372" t="s">
        <v>1305</v>
      </c>
      <c r="K10372" t="str">
        <f t="shared" si="162"/>
        <v>13.96A</v>
      </c>
    </row>
    <row r="10373" spans="1:11" x14ac:dyDescent="0.3">
      <c r="A10373" s="1" t="s">
        <v>3</v>
      </c>
      <c r="B10373">
        <v>1.5341804555310771E-3</v>
      </c>
      <c r="C10373">
        <v>3.7381056409317347E-2</v>
      </c>
      <c r="D10373">
        <v>0.2343173112440175</v>
      </c>
      <c r="E10373">
        <v>0.37792527799276149</v>
      </c>
      <c r="F10373">
        <v>0.1376111280175345</v>
      </c>
      <c r="G10373">
        <v>4.8421553816050449E-2</v>
      </c>
      <c r="H10373">
        <v>6.085224636045195E-3</v>
      </c>
      <c r="I10373">
        <v>0.15672426742874271</v>
      </c>
      <c r="J10373" t="s">
        <v>1305</v>
      </c>
      <c r="K10373" t="str">
        <f t="shared" si="162"/>
        <v>13.96BBB</v>
      </c>
    </row>
    <row r="10374" spans="1:11" x14ac:dyDescent="0.3">
      <c r="A10374" s="1" t="s">
        <v>4</v>
      </c>
      <c r="B10374">
        <v>4.3307263902101731E-4</v>
      </c>
      <c r="C10374">
        <v>1.0701331762644491E-2</v>
      </c>
      <c r="D10374">
        <v>8.5540986196284557E-2</v>
      </c>
      <c r="E10374">
        <v>0.23680077469075339</v>
      </c>
      <c r="F10374">
        <v>0.20486642636154359</v>
      </c>
      <c r="G10374">
        <v>0.1185381458556419</v>
      </c>
      <c r="H10374">
        <v>1.6763392227039129E-2</v>
      </c>
      <c r="I10374">
        <v>0.32635587026707191</v>
      </c>
      <c r="J10374" t="s">
        <v>1305</v>
      </c>
      <c r="K10374" t="str">
        <f t="shared" si="162"/>
        <v>13.96BB</v>
      </c>
    </row>
    <row r="10375" spans="1:11" x14ac:dyDescent="0.3">
      <c r="A10375" s="1" t="s">
        <v>5</v>
      </c>
      <c r="B10375">
        <v>1.4986948589777271E-4</v>
      </c>
      <c r="C10375">
        <v>3.0992262597032642E-3</v>
      </c>
      <c r="D10375">
        <v>2.298741195446783E-2</v>
      </c>
      <c r="E10375">
        <v>8.2004267487516005E-2</v>
      </c>
      <c r="F10375">
        <v>0.1245623248607758</v>
      </c>
      <c r="G10375">
        <v>0.16768689990054311</v>
      </c>
      <c r="H10375">
        <v>2.6693358246164711E-2</v>
      </c>
      <c r="I10375">
        <v>0.57281664180493164</v>
      </c>
      <c r="J10375" t="s">
        <v>1305</v>
      </c>
      <c r="K10375" t="str">
        <f t="shared" si="162"/>
        <v>13.96B</v>
      </c>
    </row>
    <row r="10376" spans="1:11" x14ac:dyDescent="0.3">
      <c r="A10376" s="1" t="s">
        <v>6</v>
      </c>
      <c r="B10376">
        <v>6.2080595140802839E-5</v>
      </c>
      <c r="C10376">
        <v>1.2401005302872009E-3</v>
      </c>
      <c r="D10376">
        <v>8.5449090535646456E-3</v>
      </c>
      <c r="E10376">
        <v>2.875776089757516E-2</v>
      </c>
      <c r="F10376">
        <v>4.7801645445567337E-2</v>
      </c>
      <c r="G10376">
        <v>7.1841036054694718E-2</v>
      </c>
      <c r="H10376">
        <v>1.1612856943824581E-2</v>
      </c>
      <c r="I10376">
        <v>0.83013961047934559</v>
      </c>
      <c r="J10376" t="s">
        <v>1305</v>
      </c>
      <c r="K10376" t="str">
        <f t="shared" si="162"/>
        <v>13.96CCC</v>
      </c>
    </row>
    <row r="10377" spans="1:11" x14ac:dyDescent="0.3">
      <c r="A10377" s="1" t="s">
        <v>7</v>
      </c>
      <c r="B10377">
        <v>0</v>
      </c>
      <c r="C10377">
        <v>0</v>
      </c>
      <c r="D10377">
        <v>0</v>
      </c>
      <c r="E10377">
        <v>0</v>
      </c>
      <c r="F10377">
        <v>0</v>
      </c>
      <c r="G10377">
        <v>0</v>
      </c>
      <c r="H10377">
        <v>0</v>
      </c>
      <c r="I10377">
        <v>1</v>
      </c>
      <c r="J10377" t="s">
        <v>1305</v>
      </c>
      <c r="K10377" t="str">
        <f t="shared" si="162"/>
        <v>13.96Default</v>
      </c>
    </row>
    <row r="10378" spans="1:11" x14ac:dyDescent="0.3">
      <c r="A10378" s="1" t="s">
        <v>0</v>
      </c>
      <c r="B10378">
        <v>0.2522993947545456</v>
      </c>
      <c r="C10378">
        <v>0.39074296256179142</v>
      </c>
      <c r="D10378">
        <v>0.2770362624383727</v>
      </c>
      <c r="E10378">
        <v>4.7536542679452003E-2</v>
      </c>
      <c r="F10378">
        <v>1.2187936363333899E-2</v>
      </c>
      <c r="G10378">
        <v>5.5305526443479884E-3</v>
      </c>
      <c r="H10378">
        <v>1.1453636651357121E-3</v>
      </c>
      <c r="I10378">
        <v>1.352098489302068E-2</v>
      </c>
      <c r="J10378" t="s">
        <v>1306</v>
      </c>
      <c r="K10378" t="str">
        <f t="shared" si="162"/>
        <v>13.97AAA</v>
      </c>
    </row>
    <row r="10379" spans="1:11" x14ac:dyDescent="0.3">
      <c r="A10379" s="1" t="s">
        <v>1</v>
      </c>
      <c r="B10379">
        <v>2.1165247457181759E-2</v>
      </c>
      <c r="C10379">
        <v>0.36002002777479108</v>
      </c>
      <c r="D10379">
        <v>0.46936081012563913</v>
      </c>
      <c r="E10379">
        <v>9.9133158532868859E-2</v>
      </c>
      <c r="F10379">
        <v>2.1353411453976269E-2</v>
      </c>
      <c r="G10379">
        <v>7.2294446042945847E-3</v>
      </c>
      <c r="H10379">
        <v>1.045048274248693E-3</v>
      </c>
      <c r="I10379">
        <v>2.069285177699964E-2</v>
      </c>
      <c r="J10379" t="s">
        <v>1306</v>
      </c>
      <c r="K10379" t="str">
        <f t="shared" si="162"/>
        <v>13.97AA</v>
      </c>
    </row>
    <row r="10380" spans="1:11" x14ac:dyDescent="0.3">
      <c r="A10380" s="1" t="s">
        <v>2</v>
      </c>
      <c r="B10380">
        <v>7.2984102708882198E-3</v>
      </c>
      <c r="C10380">
        <v>0.1499995429411714</v>
      </c>
      <c r="D10380">
        <v>0.58572550961497494</v>
      </c>
      <c r="E10380">
        <v>0.16690650460668979</v>
      </c>
      <c r="F10380">
        <v>3.938060444407096E-2</v>
      </c>
      <c r="G10380">
        <v>1.088149765639561E-2</v>
      </c>
      <c r="H10380">
        <v>1.323693571357777E-3</v>
      </c>
      <c r="I10380">
        <v>3.8484236894451337E-2</v>
      </c>
      <c r="J10380" t="s">
        <v>1306</v>
      </c>
      <c r="K10380" t="str">
        <f t="shared" si="162"/>
        <v>13.97A</v>
      </c>
    </row>
    <row r="10381" spans="1:11" x14ac:dyDescent="0.3">
      <c r="A10381" s="1" t="s">
        <v>3</v>
      </c>
      <c r="B10381">
        <v>1.5358175865583449E-3</v>
      </c>
      <c r="C10381">
        <v>3.7410068582669001E-2</v>
      </c>
      <c r="D10381">
        <v>0.23436619900459951</v>
      </c>
      <c r="E10381">
        <v>0.3777375163745772</v>
      </c>
      <c r="F10381">
        <v>0.13758778188963919</v>
      </c>
      <c r="G10381">
        <v>4.8434160764932253E-2</v>
      </c>
      <c r="H10381">
        <v>6.0876965309305288E-3</v>
      </c>
      <c r="I10381">
        <v>0.15684075926609409</v>
      </c>
      <c r="J10381" t="s">
        <v>1306</v>
      </c>
      <c r="K10381" t="str">
        <f t="shared" si="162"/>
        <v>13.97BBB</v>
      </c>
    </row>
    <row r="10382" spans="1:11" x14ac:dyDescent="0.3">
      <c r="A10382" s="1" t="s">
        <v>4</v>
      </c>
      <c r="B10382">
        <v>4.3367989251884428E-4</v>
      </c>
      <c r="C10382">
        <v>1.0714816826796531E-2</v>
      </c>
      <c r="D10382">
        <v>8.5596539195729474E-2</v>
      </c>
      <c r="E10382">
        <v>0.2367574110404326</v>
      </c>
      <c r="F10382">
        <v>0.20471507817235371</v>
      </c>
      <c r="G10382">
        <v>0.1184835955768176</v>
      </c>
      <c r="H10382">
        <v>1.675688267898693E-2</v>
      </c>
      <c r="I10382">
        <v>0.32654199661636418</v>
      </c>
      <c r="J10382" t="s">
        <v>1306</v>
      </c>
      <c r="K10382" t="str">
        <f t="shared" si="162"/>
        <v>13.97BB</v>
      </c>
    </row>
    <row r="10383" spans="1:11" x14ac:dyDescent="0.3">
      <c r="A10383" s="1" t="s">
        <v>5</v>
      </c>
      <c r="B10383">
        <v>1.500328570108772E-4</v>
      </c>
      <c r="C10383">
        <v>3.1029941101248502E-3</v>
      </c>
      <c r="D10383">
        <v>2.301086070945442E-2</v>
      </c>
      <c r="E10383">
        <v>8.2028650202095391E-2</v>
      </c>
      <c r="F10383">
        <v>0.1245036992806136</v>
      </c>
      <c r="G10383">
        <v>0.16751429476337609</v>
      </c>
      <c r="H10383">
        <v>2.6664699751083449E-2</v>
      </c>
      <c r="I10383">
        <v>0.57302476832624127</v>
      </c>
      <c r="J10383" t="s">
        <v>1306</v>
      </c>
      <c r="K10383" t="str">
        <f t="shared" si="162"/>
        <v>13.97B</v>
      </c>
    </row>
    <row r="10384" spans="1:11" x14ac:dyDescent="0.3">
      <c r="A10384" s="1" t="s">
        <v>6</v>
      </c>
      <c r="B10384">
        <v>6.2140581065004013E-5</v>
      </c>
      <c r="C10384">
        <v>1.241446987047261E-3</v>
      </c>
      <c r="D10384">
        <v>8.5530791197701867E-3</v>
      </c>
      <c r="E10384">
        <v>2.8769663701892881E-2</v>
      </c>
      <c r="F10384">
        <v>4.7782759907548072E-2</v>
      </c>
      <c r="G10384">
        <v>7.1764098232972182E-2</v>
      </c>
      <c r="H10384">
        <v>1.15994240038262E-2</v>
      </c>
      <c r="I10384">
        <v>0.83022738746587821</v>
      </c>
      <c r="J10384" t="s">
        <v>1306</v>
      </c>
      <c r="K10384" t="str">
        <f t="shared" si="162"/>
        <v>13.97CCC</v>
      </c>
    </row>
    <row r="10385" spans="1:11" x14ac:dyDescent="0.3">
      <c r="A10385" s="1" t="s">
        <v>7</v>
      </c>
      <c r="B10385">
        <v>0</v>
      </c>
      <c r="C10385">
        <v>0</v>
      </c>
      <c r="D10385">
        <v>0</v>
      </c>
      <c r="E10385">
        <v>0</v>
      </c>
      <c r="F10385">
        <v>0</v>
      </c>
      <c r="G10385">
        <v>0</v>
      </c>
      <c r="H10385">
        <v>0</v>
      </c>
      <c r="I10385">
        <v>1</v>
      </c>
      <c r="J10385" t="s">
        <v>1306</v>
      </c>
      <c r="K10385" t="str">
        <f t="shared" si="162"/>
        <v>13.97Default</v>
      </c>
    </row>
    <row r="10386" spans="1:11" x14ac:dyDescent="0.3">
      <c r="A10386" s="1" t="s">
        <v>0</v>
      </c>
      <c r="B10386">
        <v>0.25206189480341362</v>
      </c>
      <c r="C10386">
        <v>0.39070209820022711</v>
      </c>
      <c r="D10386">
        <v>0.27722584130194539</v>
      </c>
      <c r="E10386">
        <v>4.7591393905005927E-2</v>
      </c>
      <c r="F10386">
        <v>1.220004435284891E-2</v>
      </c>
      <c r="G10386">
        <v>5.5343780273647966E-3</v>
      </c>
      <c r="H10386">
        <v>1.1455666513683119E-3</v>
      </c>
      <c r="I10386">
        <v>1.35387827578259E-2</v>
      </c>
      <c r="J10386" t="s">
        <v>1307</v>
      </c>
      <c r="K10386" t="str">
        <f t="shared" si="162"/>
        <v>13.98AAA</v>
      </c>
    </row>
    <row r="10387" spans="1:11" x14ac:dyDescent="0.3">
      <c r="A10387" s="1" t="s">
        <v>1</v>
      </c>
      <c r="B10387">
        <v>2.1164338004844119E-2</v>
      </c>
      <c r="C10387">
        <v>0.35982976126823307</v>
      </c>
      <c r="D10387">
        <v>0.46943270842244322</v>
      </c>
      <c r="E10387">
        <v>9.9197625408602566E-2</v>
      </c>
      <c r="F10387">
        <v>2.1373825126337901E-2</v>
      </c>
      <c r="G10387">
        <v>7.2356498919494139E-3</v>
      </c>
      <c r="H10387">
        <v>1.045738802246557E-3</v>
      </c>
      <c r="I10387">
        <v>2.0720353075343201E-2</v>
      </c>
      <c r="J10387" t="s">
        <v>1307</v>
      </c>
      <c r="K10387" t="str">
        <f t="shared" si="162"/>
        <v>13.98AA</v>
      </c>
    </row>
    <row r="10388" spans="1:11" x14ac:dyDescent="0.3">
      <c r="A10388" s="1" t="s">
        <v>2</v>
      </c>
      <c r="B10388">
        <v>7.3017438999557448E-3</v>
      </c>
      <c r="C10388">
        <v>0.1500223368026162</v>
      </c>
      <c r="D10388">
        <v>0.58558372575914508</v>
      </c>
      <c r="E10388">
        <v>0.166944442919161</v>
      </c>
      <c r="F10388">
        <v>3.9404092290993169E-2</v>
      </c>
      <c r="G10388">
        <v>1.0892045141028719E-2</v>
      </c>
      <c r="H10388">
        <v>1.3251099463153289E-3</v>
      </c>
      <c r="I10388">
        <v>3.852650324078466E-2</v>
      </c>
      <c r="J10388" t="s">
        <v>1307</v>
      </c>
      <c r="K10388" t="str">
        <f t="shared" si="162"/>
        <v>13.98A</v>
      </c>
    </row>
    <row r="10389" spans="1:11" x14ac:dyDescent="0.3">
      <c r="A10389" s="1" t="s">
        <v>3</v>
      </c>
      <c r="B10389">
        <v>1.5374546547747569E-3</v>
      </c>
      <c r="C10389">
        <v>3.743906657848467E-2</v>
      </c>
      <c r="D10389">
        <v>0.23441499982165589</v>
      </c>
      <c r="E10389">
        <v>0.37754993208963911</v>
      </c>
      <c r="F10389">
        <v>0.1375644220972683</v>
      </c>
      <c r="G10389">
        <v>4.8446723426938308E-2</v>
      </c>
      <c r="H10389">
        <v>6.0901621661448926E-3</v>
      </c>
      <c r="I10389">
        <v>0.1569572391650941</v>
      </c>
      <c r="J10389" t="s">
        <v>1307</v>
      </c>
      <c r="K10389" t="str">
        <f t="shared" si="162"/>
        <v>13.98BBB</v>
      </c>
    </row>
    <row r="10390" spans="1:11" x14ac:dyDescent="0.3">
      <c r="A10390" s="1" t="s">
        <v>4</v>
      </c>
      <c r="B10390">
        <v>4.3428740266933852E-4</v>
      </c>
      <c r="C10390">
        <v>1.0728302722833359E-2</v>
      </c>
      <c r="D10390">
        <v>8.5652046246510641E-2</v>
      </c>
      <c r="E10390">
        <v>0.23671401353233151</v>
      </c>
      <c r="F10390">
        <v>0.20456391475880201</v>
      </c>
      <c r="G10390">
        <v>0.1184290476288658</v>
      </c>
      <c r="H10390">
        <v>1.6750371258603229E-2</v>
      </c>
      <c r="I10390">
        <v>0.3267280164493841</v>
      </c>
      <c r="J10390" t="s">
        <v>1307</v>
      </c>
      <c r="K10390" t="str">
        <f t="shared" si="162"/>
        <v>13.98BB</v>
      </c>
    </row>
    <row r="10391" spans="1:11" x14ac:dyDescent="0.3">
      <c r="A10391" s="1" t="s">
        <v>5</v>
      </c>
      <c r="B10391">
        <v>1.5019634360402721E-4</v>
      </c>
      <c r="C10391">
        <v>3.1067640081121339E-3</v>
      </c>
      <c r="D10391">
        <v>2.3034305762410091E-2</v>
      </c>
      <c r="E10391">
        <v>8.205295367498372E-2</v>
      </c>
      <c r="F10391">
        <v>0.1244450828301467</v>
      </c>
      <c r="G10391">
        <v>0.16734191669633469</v>
      </c>
      <c r="H10391">
        <v>2.66360803999552E-2</v>
      </c>
      <c r="I10391">
        <v>0.57323270028445328</v>
      </c>
      <c r="J10391" t="s">
        <v>1307</v>
      </c>
      <c r="K10391" t="str">
        <f t="shared" si="162"/>
        <v>13.98B</v>
      </c>
    </row>
    <row r="10392" spans="1:11" x14ac:dyDescent="0.3">
      <c r="A10392" s="1" t="s">
        <v>6</v>
      </c>
      <c r="B10392">
        <v>6.2200605342119117E-5</v>
      </c>
      <c r="C10392">
        <v>1.24279414667474E-3</v>
      </c>
      <c r="D10392">
        <v>8.5612489557429505E-3</v>
      </c>
      <c r="E10392">
        <v>2.8781536906826981E-2</v>
      </c>
      <c r="F10392">
        <v>4.7763870982360929E-2</v>
      </c>
      <c r="G10392">
        <v>7.1687264989518204E-2</v>
      </c>
      <c r="H10392">
        <v>1.1586011424139909E-2</v>
      </c>
      <c r="I10392">
        <v>0.83031507198939425</v>
      </c>
      <c r="J10392" t="s">
        <v>1307</v>
      </c>
      <c r="K10392" t="str">
        <f t="shared" si="162"/>
        <v>13.98CCC</v>
      </c>
    </row>
    <row r="10393" spans="1:11" x14ac:dyDescent="0.3">
      <c r="A10393" s="1" t="s">
        <v>7</v>
      </c>
      <c r="B10393">
        <v>0</v>
      </c>
      <c r="C10393">
        <v>0</v>
      </c>
      <c r="D10393">
        <v>0</v>
      </c>
      <c r="E10393">
        <v>0</v>
      </c>
      <c r="F10393">
        <v>0</v>
      </c>
      <c r="G10393">
        <v>0</v>
      </c>
      <c r="H10393">
        <v>0</v>
      </c>
      <c r="I10393">
        <v>1</v>
      </c>
      <c r="J10393" t="s">
        <v>1307</v>
      </c>
      <c r="K10393" t="str">
        <f t="shared" si="162"/>
        <v>13.98Default</v>
      </c>
    </row>
    <row r="10394" spans="1:11" x14ac:dyDescent="0.3">
      <c r="A10394" s="1" t="s">
        <v>0</v>
      </c>
      <c r="B10394">
        <v>0.25182461490971642</v>
      </c>
      <c r="C10394">
        <v>0.39066118227886543</v>
      </c>
      <c r="D10394">
        <v>0.2774152412617234</v>
      </c>
      <c r="E10394">
        <v>4.7646241788071232E-2</v>
      </c>
      <c r="F10394">
        <v>1.2212155886324049E-2</v>
      </c>
      <c r="G10394">
        <v>5.5382037428650414E-3</v>
      </c>
      <c r="H10394">
        <v>1.145769733077062E-3</v>
      </c>
      <c r="I10394">
        <v>1.35565903993574E-2</v>
      </c>
      <c r="J10394" t="s">
        <v>1308</v>
      </c>
      <c r="K10394" t="str">
        <f t="shared" si="162"/>
        <v>13.99AAA</v>
      </c>
    </row>
    <row r="10395" spans="1:11" x14ac:dyDescent="0.3">
      <c r="A10395" s="1" t="s">
        <v>1</v>
      </c>
      <c r="B10395">
        <v>2.1163431888555899E-2</v>
      </c>
      <c r="C10395">
        <v>0.35963970645286142</v>
      </c>
      <c r="D10395">
        <v>0.46950440898474771</v>
      </c>
      <c r="E10395">
        <v>9.9262058491114274E-2</v>
      </c>
      <c r="F10395">
        <v>2.1394237185016339E-2</v>
      </c>
      <c r="G10395">
        <v>7.2418570773038283E-3</v>
      </c>
      <c r="H10395">
        <v>1.04642968561736E-3</v>
      </c>
      <c r="I10395">
        <v>2.0747870234783319E-2</v>
      </c>
      <c r="J10395" t="s">
        <v>1308</v>
      </c>
      <c r="K10395" t="str">
        <f t="shared" si="162"/>
        <v>13.99AA</v>
      </c>
    </row>
    <row r="10396" spans="1:11" x14ac:dyDescent="0.3">
      <c r="A10396" s="1" t="s">
        <v>2</v>
      </c>
      <c r="B10396">
        <v>7.3050742895005181E-3</v>
      </c>
      <c r="C10396">
        <v>0.1500450662041431</v>
      </c>
      <c r="D10396">
        <v>0.58544207003442439</v>
      </c>
      <c r="E10396">
        <v>0.16698232347536851</v>
      </c>
      <c r="F10396">
        <v>3.9427563357035053E-2</v>
      </c>
      <c r="G10396">
        <v>1.0902590385435271E-2</v>
      </c>
      <c r="H10396">
        <v>1.3265261742432359E-3</v>
      </c>
      <c r="I10396">
        <v>3.8568786079850058E-2</v>
      </c>
      <c r="J10396" t="s">
        <v>1308</v>
      </c>
      <c r="K10396" t="str">
        <f t="shared" si="162"/>
        <v>13.99A</v>
      </c>
    </row>
    <row r="10397" spans="1:11" x14ac:dyDescent="0.3">
      <c r="A10397" s="1" t="s">
        <v>3</v>
      </c>
      <c r="B10397">
        <v>1.5390916564691009E-3</v>
      </c>
      <c r="C10397">
        <v>3.746805034603945E-2</v>
      </c>
      <c r="D10397">
        <v>0.23446371361616269</v>
      </c>
      <c r="E10397">
        <v>0.37736252494596978</v>
      </c>
      <c r="F10397">
        <v>0.13754104925673799</v>
      </c>
      <c r="G10397">
        <v>4.8459241626698769E-2</v>
      </c>
      <c r="H10397">
        <v>6.0926215200803532E-3</v>
      </c>
      <c r="I10397">
        <v>0.15707370703184181</v>
      </c>
      <c r="J10397" t="s">
        <v>1308</v>
      </c>
      <c r="K10397" t="str">
        <f t="shared" si="162"/>
        <v>13.99BBB</v>
      </c>
    </row>
    <row r="10398" spans="1:11" x14ac:dyDescent="0.3">
      <c r="A10398" s="1" t="s">
        <v>4</v>
      </c>
      <c r="B10398">
        <v>4.348951670432483E-4</v>
      </c>
      <c r="C10398">
        <v>1.0741789397634651E-2</v>
      </c>
      <c r="D10398">
        <v>8.5707507167324018E-2</v>
      </c>
      <c r="E10398">
        <v>0.23667058296161811</v>
      </c>
      <c r="F10398">
        <v>0.20441293562025889</v>
      </c>
      <c r="G10398">
        <v>0.11837450229516749</v>
      </c>
      <c r="H10398">
        <v>1.674385805702993E-2</v>
      </c>
      <c r="I10398">
        <v>0.3269139293339236</v>
      </c>
      <c r="J10398" t="s">
        <v>1308</v>
      </c>
      <c r="K10398" t="str">
        <f t="shared" si="162"/>
        <v>13.99BB</v>
      </c>
    </row>
    <row r="10399" spans="1:11" x14ac:dyDescent="0.3">
      <c r="A10399" s="1" t="s">
        <v>5</v>
      </c>
      <c r="B10399">
        <v>1.5035994542771889E-4</v>
      </c>
      <c r="C10399">
        <v>3.1105359422218932E-3</v>
      </c>
      <c r="D10399">
        <v>2.3057747046854302E-2</v>
      </c>
      <c r="E10399">
        <v>8.2077177607604634E-2</v>
      </c>
      <c r="F10399">
        <v>0.1243864759228492</v>
      </c>
      <c r="G10399">
        <v>0.1671697655490183</v>
      </c>
      <c r="H10399">
        <v>2.660750017667883E-2</v>
      </c>
      <c r="I10399">
        <v>0.57344043780934517</v>
      </c>
      <c r="J10399" t="s">
        <v>1308</v>
      </c>
      <c r="K10399" t="str">
        <f t="shared" si="162"/>
        <v>13.99B</v>
      </c>
    </row>
    <row r="10400" spans="1:11" x14ac:dyDescent="0.3">
      <c r="A10400" s="1" t="s">
        <v>6</v>
      </c>
      <c r="B10400">
        <v>6.2260667923523392E-5</v>
      </c>
      <c r="C10400">
        <v>1.244142006777691E-3</v>
      </c>
      <c r="D10400">
        <v>8.5694185326296319E-3</v>
      </c>
      <c r="E10400">
        <v>2.8793380403583878E-2</v>
      </c>
      <c r="F10400">
        <v>4.7744978968304833E-2</v>
      </c>
      <c r="G10400">
        <v>7.1610536272234168E-2</v>
      </c>
      <c r="H10400">
        <v>1.157261913767167E-2</v>
      </c>
      <c r="I10400">
        <v>0.83040266401087459</v>
      </c>
      <c r="J10400" t="s">
        <v>1308</v>
      </c>
      <c r="K10400" t="str">
        <f t="shared" si="162"/>
        <v>13.99CCC</v>
      </c>
    </row>
    <row r="10401" spans="1:11" x14ac:dyDescent="0.3">
      <c r="A10401" s="1" t="s">
        <v>7</v>
      </c>
      <c r="B10401">
        <v>0</v>
      </c>
      <c r="C10401">
        <v>0</v>
      </c>
      <c r="D10401">
        <v>0</v>
      </c>
      <c r="E10401">
        <v>0</v>
      </c>
      <c r="F10401">
        <v>0</v>
      </c>
      <c r="G10401">
        <v>0</v>
      </c>
      <c r="H10401">
        <v>0</v>
      </c>
      <c r="I10401">
        <v>1</v>
      </c>
      <c r="J10401" t="s">
        <v>1308</v>
      </c>
      <c r="K10401" t="str">
        <f t="shared" si="162"/>
        <v>13.99Default</v>
      </c>
    </row>
    <row r="10402" spans="1:11" x14ac:dyDescent="0.3">
      <c r="A10402" s="1" t="s">
        <v>0</v>
      </c>
      <c r="B10402">
        <v>0.25158755432618068</v>
      </c>
      <c r="C10402">
        <v>0.39062021739183128</v>
      </c>
      <c r="D10402">
        <v>0.2776044609412</v>
      </c>
      <c r="E10402">
        <v>4.7701086015761097E-2</v>
      </c>
      <c r="F10402">
        <v>1.222427089433512E-2</v>
      </c>
      <c r="G10402">
        <v>5.5420297783543753E-3</v>
      </c>
      <c r="H10402">
        <v>1.1459729063956049E-3</v>
      </c>
      <c r="I10402">
        <v>1.357440774594184E-2</v>
      </c>
      <c r="J10402" t="s">
        <v>1309</v>
      </c>
      <c r="K10402" t="str">
        <f t="shared" si="162"/>
        <v>14.00AAA</v>
      </c>
    </row>
    <row r="10403" spans="1:11" x14ac:dyDescent="0.3">
      <c r="A10403" s="1" t="s">
        <v>1</v>
      </c>
      <c r="B10403">
        <v>2.1162529367266099E-2</v>
      </c>
      <c r="C10403">
        <v>0.35944986339546081</v>
      </c>
      <c r="D10403">
        <v>0.46957591157869888</v>
      </c>
      <c r="E10403">
        <v>9.9326457751869407E-2</v>
      </c>
      <c r="F10403">
        <v>2.1414647601924758E-2</v>
      </c>
      <c r="G10403">
        <v>7.248066154584688E-3</v>
      </c>
      <c r="H10403">
        <v>1.0471209235878669E-3</v>
      </c>
      <c r="I10403">
        <v>2.0775403226607491E-2</v>
      </c>
      <c r="J10403" t="s">
        <v>1309</v>
      </c>
      <c r="K10403" t="str">
        <f t="shared" si="162"/>
        <v>14.00AA</v>
      </c>
    </row>
    <row r="10404" spans="1:11" x14ac:dyDescent="0.3">
      <c r="A10404" s="1" t="s">
        <v>2</v>
      </c>
      <c r="B10404">
        <v>7.3084014372894112E-3</v>
      </c>
      <c r="C10404">
        <v>0.15006773105157581</v>
      </c>
      <c r="D10404">
        <v>0.58530054256355424</v>
      </c>
      <c r="E10404">
        <v>0.16702014631624101</v>
      </c>
      <c r="F10404">
        <v>3.9451017629571219E-2</v>
      </c>
      <c r="G10404">
        <v>1.09131333692674E-2</v>
      </c>
      <c r="H10404">
        <v>1.3279422517103001E-3</v>
      </c>
      <c r="I10404">
        <v>3.8611085380790638E-2</v>
      </c>
      <c r="J10404" t="s">
        <v>1309</v>
      </c>
      <c r="K10404" t="str">
        <f t="shared" si="162"/>
        <v>14.00A</v>
      </c>
    </row>
    <row r="10405" spans="1:11" x14ac:dyDescent="0.3">
      <c r="A10405" s="1" t="s">
        <v>3</v>
      </c>
      <c r="B10405">
        <v>1.5407285879297291E-3</v>
      </c>
      <c r="C10405">
        <v>3.7497019834600832E-2</v>
      </c>
      <c r="D10405">
        <v>0.23451234030908369</v>
      </c>
      <c r="E10405">
        <v>0.37717529475164002</v>
      </c>
      <c r="F10405">
        <v>0.13751766398437071</v>
      </c>
      <c r="G10405">
        <v>4.8471715188840712E-2</v>
      </c>
      <c r="H10405">
        <v>6.0950745711283614E-3</v>
      </c>
      <c r="I10405">
        <v>0.15719016277240599</v>
      </c>
      <c r="J10405" t="s">
        <v>1309</v>
      </c>
      <c r="K10405" t="str">
        <f t="shared" si="162"/>
        <v>14.00BBB</v>
      </c>
    </row>
    <row r="10406" spans="1:11" x14ac:dyDescent="0.3">
      <c r="A10406" s="1" t="s">
        <v>4</v>
      </c>
      <c r="B10406">
        <v>4.3550318320876322E-4</v>
      </c>
      <c r="C10406">
        <v>1.0755276798024569E-2</v>
      </c>
      <c r="D10406">
        <v>8.5762921776650555E-2</v>
      </c>
      <c r="E10406">
        <v>0.2366271201236457</v>
      </c>
      <c r="F10406">
        <v>0.20426214025666689</v>
      </c>
      <c r="G10406">
        <v>0.1183199598593265</v>
      </c>
      <c r="H10406">
        <v>1.673734316543599E-2</v>
      </c>
      <c r="I10406">
        <v>0.32709973483704108</v>
      </c>
      <c r="J10406" t="s">
        <v>1309</v>
      </c>
      <c r="K10406" t="str">
        <f t="shared" si="162"/>
        <v>14.00BB</v>
      </c>
    </row>
    <row r="10407" spans="1:11" x14ac:dyDescent="0.3">
      <c r="A10407" s="1" t="s">
        <v>5</v>
      </c>
      <c r="B10407">
        <v>1.5052366223242269E-4</v>
      </c>
      <c r="C10407">
        <v>3.1143099010103219E-3</v>
      </c>
      <c r="D10407">
        <v>2.308118449630291E-2</v>
      </c>
      <c r="E10407">
        <v>8.2101321701378349E-2</v>
      </c>
      <c r="F10407">
        <v>0.1243278789722041</v>
      </c>
      <c r="G10407">
        <v>0.16699784117105179</v>
      </c>
      <c r="H10407">
        <v>2.6578959065157368E-2</v>
      </c>
      <c r="I10407">
        <v>0.57364798103066283</v>
      </c>
      <c r="J10407" t="s">
        <v>1309</v>
      </c>
      <c r="K10407" t="str">
        <f t="shared" si="162"/>
        <v>14.00B</v>
      </c>
    </row>
    <row r="10408" spans="1:11" x14ac:dyDescent="0.3">
      <c r="A10408" s="1" t="s">
        <v>6</v>
      </c>
      <c r="B10408">
        <v>6.2320768760547679E-5</v>
      </c>
      <c r="C10408">
        <v>1.2454905649631771E-3</v>
      </c>
      <c r="D10408">
        <v>8.5775878215711681E-3</v>
      </c>
      <c r="E10408">
        <v>2.8805194083362989E-2</v>
      </c>
      <c r="F10408">
        <v>4.7726084163692152E-2</v>
      </c>
      <c r="G10408">
        <v>7.1533912029071375E-2</v>
      </c>
      <c r="H10408">
        <v>1.155924707733604E-2</v>
      </c>
      <c r="I10408">
        <v>0.83049016349124261</v>
      </c>
      <c r="J10408" t="s">
        <v>1309</v>
      </c>
      <c r="K10408" t="str">
        <f t="shared" si="162"/>
        <v>14.00CCC</v>
      </c>
    </row>
    <row r="10409" spans="1:11" x14ac:dyDescent="0.3">
      <c r="A10409" s="1" t="s">
        <v>7</v>
      </c>
      <c r="B10409">
        <v>0</v>
      </c>
      <c r="C10409">
        <v>0</v>
      </c>
      <c r="D10409">
        <v>0</v>
      </c>
      <c r="E10409">
        <v>0</v>
      </c>
      <c r="F10409">
        <v>0</v>
      </c>
      <c r="G10409">
        <v>0</v>
      </c>
      <c r="H10409">
        <v>0</v>
      </c>
      <c r="I10409">
        <v>1</v>
      </c>
      <c r="J10409" t="s">
        <v>1309</v>
      </c>
      <c r="K10409" t="str">
        <f t="shared" si="162"/>
        <v>14.00Default</v>
      </c>
    </row>
    <row r="10410" spans="1:11" x14ac:dyDescent="0.3">
      <c r="A10410" s="1" t="s">
        <v>0</v>
      </c>
      <c r="B10410">
        <v>0.25135072906968869</v>
      </c>
      <c r="C10410">
        <v>0.39057912622954277</v>
      </c>
      <c r="D10410">
        <v>0.27779354675490803</v>
      </c>
      <c r="E10410">
        <v>4.7755935994972319E-2</v>
      </c>
      <c r="F10410">
        <v>1.22363916842685E-2</v>
      </c>
      <c r="G10410">
        <v>5.5458565532023139E-3</v>
      </c>
      <c r="H10410">
        <v>1.1461763212419721E-3</v>
      </c>
      <c r="I10410">
        <v>1.3592237392175381E-2</v>
      </c>
      <c r="J10410" t="s">
        <v>1310</v>
      </c>
      <c r="K10410" t="str">
        <f t="shared" si="162"/>
        <v>14.01AAA</v>
      </c>
    </row>
    <row r="10411" spans="1:11" x14ac:dyDescent="0.3">
      <c r="A10411" s="1" t="s">
        <v>1</v>
      </c>
      <c r="B10411">
        <v>2.1161620100254901E-2</v>
      </c>
      <c r="C10411">
        <v>0.35926021535983199</v>
      </c>
      <c r="D10411">
        <v>0.46964724050831791</v>
      </c>
      <c r="E10411">
        <v>9.9390823836584652E-2</v>
      </c>
      <c r="F10411">
        <v>2.143505703002678E-2</v>
      </c>
      <c r="G10411">
        <v>7.2542772939291284E-3</v>
      </c>
      <c r="H10411">
        <v>1.047812545156869E-3</v>
      </c>
      <c r="I10411">
        <v>2.080295332589778E-2</v>
      </c>
      <c r="J10411" t="s">
        <v>1310</v>
      </c>
      <c r="K10411" t="str">
        <f t="shared" si="162"/>
        <v>14.01AA</v>
      </c>
    </row>
    <row r="10412" spans="1:11" x14ac:dyDescent="0.3">
      <c r="A10412" s="1" t="s">
        <v>2</v>
      </c>
      <c r="B10412">
        <v>7.3117255038649366E-3</v>
      </c>
      <c r="C10412">
        <v>0.15009034039122829</v>
      </c>
      <c r="D10412">
        <v>0.5851591299813389</v>
      </c>
      <c r="E10412">
        <v>0.16705791318419519</v>
      </c>
      <c r="F10412">
        <v>3.9474455744095888E-2</v>
      </c>
      <c r="G10412">
        <v>1.09236746495409E-2</v>
      </c>
      <c r="H10412">
        <v>1.32935827441644E-3</v>
      </c>
      <c r="I10412">
        <v>3.8653402271319449E-2</v>
      </c>
      <c r="J10412" t="s">
        <v>1310</v>
      </c>
      <c r="K10412" t="str">
        <f t="shared" si="162"/>
        <v>14.01A</v>
      </c>
    </row>
    <row r="10413" spans="1:11" x14ac:dyDescent="0.3">
      <c r="A10413" s="1" t="s">
        <v>3</v>
      </c>
      <c r="B10413">
        <v>1.5423655554978211E-3</v>
      </c>
      <c r="C10413">
        <v>3.7525976657284632E-2</v>
      </c>
      <c r="D10413">
        <v>0.234560887829321</v>
      </c>
      <c r="E10413">
        <v>0.37698823760655731</v>
      </c>
      <c r="F10413">
        <v>0.13749424666462909</v>
      </c>
      <c r="G10413">
        <v>4.8484154555150372E-2</v>
      </c>
      <c r="H10413">
        <v>6.0975225187011768E-3</v>
      </c>
      <c r="I10413">
        <v>0.15730660861285869</v>
      </c>
      <c r="J10413" t="s">
        <v>1310</v>
      </c>
      <c r="K10413" t="str">
        <f t="shared" si="162"/>
        <v>14.01BBB</v>
      </c>
    </row>
    <row r="10414" spans="1:11" x14ac:dyDescent="0.3">
      <c r="A10414" s="1" t="s">
        <v>4</v>
      </c>
      <c r="B10414">
        <v>4.3611153755630219E-4</v>
      </c>
      <c r="C10414">
        <v>1.076876659576975E-2</v>
      </c>
      <c r="D10414">
        <v>8.5818297293026966E-2</v>
      </c>
      <c r="E10414">
        <v>0.23658360267567879</v>
      </c>
      <c r="F10414">
        <v>0.20411153395082099</v>
      </c>
      <c r="G10414">
        <v>0.11826541394673901</v>
      </c>
      <c r="H10414">
        <v>1.6730824177074749E-2</v>
      </c>
      <c r="I10414">
        <v>0.32728544982333341</v>
      </c>
      <c r="J10414" t="s">
        <v>1310</v>
      </c>
      <c r="K10414" t="str">
        <f t="shared" si="162"/>
        <v>14.01BB</v>
      </c>
    </row>
    <row r="10415" spans="1:11" x14ac:dyDescent="0.3">
      <c r="A10415" s="1" t="s">
        <v>5</v>
      </c>
      <c r="B10415">
        <v>1.5068750761412881E-4</v>
      </c>
      <c r="C10415">
        <v>3.118086327427856E-3</v>
      </c>
      <c r="D10415">
        <v>2.3104620068128169E-2</v>
      </c>
      <c r="E10415">
        <v>8.2125403756946574E-2</v>
      </c>
      <c r="F10415">
        <v>0.12426928020643579</v>
      </c>
      <c r="G10415">
        <v>0.16682613386104159</v>
      </c>
      <c r="H10415">
        <v>2.6550455119039661E-2</v>
      </c>
      <c r="I10415">
        <v>0.57385533315336623</v>
      </c>
      <c r="J10415" t="s">
        <v>1310</v>
      </c>
      <c r="K10415" t="str">
        <f t="shared" si="162"/>
        <v>14.01B</v>
      </c>
    </row>
    <row r="10416" spans="1:11" x14ac:dyDescent="0.3">
      <c r="A10416" s="1" t="s">
        <v>6</v>
      </c>
      <c r="B10416">
        <v>6.2380911232031992E-5</v>
      </c>
      <c r="C10416">
        <v>1.2468399293639591E-3</v>
      </c>
      <c r="D10416">
        <v>8.5857577053831766E-3</v>
      </c>
      <c r="E10416">
        <v>2.881698386038143E-2</v>
      </c>
      <c r="F10416">
        <v>4.7707178138020771E-2</v>
      </c>
      <c r="G10416">
        <v>7.1457387586143908E-2</v>
      </c>
      <c r="H10416">
        <v>1.154589536254483E-2</v>
      </c>
      <c r="I10416">
        <v>0.83057757650692987</v>
      </c>
      <c r="J10416" t="s">
        <v>1310</v>
      </c>
      <c r="K10416" t="str">
        <f t="shared" si="162"/>
        <v>14.01CCC</v>
      </c>
    </row>
    <row r="10417" spans="1:11" x14ac:dyDescent="0.3">
      <c r="A10417" s="1" t="s">
        <v>7</v>
      </c>
      <c r="B10417">
        <v>0</v>
      </c>
      <c r="C10417">
        <v>0</v>
      </c>
      <c r="D10417">
        <v>0</v>
      </c>
      <c r="E10417">
        <v>0</v>
      </c>
      <c r="F10417">
        <v>0</v>
      </c>
      <c r="G10417">
        <v>0</v>
      </c>
      <c r="H10417">
        <v>0</v>
      </c>
      <c r="I10417">
        <v>1</v>
      </c>
      <c r="J10417" t="s">
        <v>1310</v>
      </c>
      <c r="K10417" t="str">
        <f t="shared" si="162"/>
        <v>14.01Default</v>
      </c>
    </row>
    <row r="10418" spans="1:11" x14ac:dyDescent="0.3">
      <c r="A10418" s="1" t="s">
        <v>0</v>
      </c>
      <c r="B10418">
        <v>0.25111415534368869</v>
      </c>
      <c r="C10418">
        <v>0.39053783072048559</v>
      </c>
      <c r="D10418">
        <v>0.27798254555446211</v>
      </c>
      <c r="E10418">
        <v>4.7810801220978437E-2</v>
      </c>
      <c r="F10418">
        <v>1.224852058221172E-2</v>
      </c>
      <c r="G10418">
        <v>5.5496844935103108E-3</v>
      </c>
      <c r="H10418">
        <v>1.1463801287365761E-3</v>
      </c>
      <c r="I10418">
        <v>1.361008195592649E-2</v>
      </c>
      <c r="J10418" t="s">
        <v>1311</v>
      </c>
      <c r="K10418" t="str">
        <f t="shared" si="162"/>
        <v>14.02AAA</v>
      </c>
    </row>
    <row r="10419" spans="1:11" x14ac:dyDescent="0.3">
      <c r="A10419" s="1" t="s">
        <v>1</v>
      </c>
      <c r="B10419">
        <v>2.116069369734826E-2</v>
      </c>
      <c r="C10419">
        <v>0.35907074565929359</v>
      </c>
      <c r="D10419">
        <v>0.46971842006919201</v>
      </c>
      <c r="E10419">
        <v>9.9455157398387048E-2</v>
      </c>
      <c r="F10419">
        <v>2.145546612450484E-2</v>
      </c>
      <c r="G10419">
        <v>7.2604906647617869E-3</v>
      </c>
      <c r="H10419">
        <v>1.048504579190873E-3</v>
      </c>
      <c r="I10419">
        <v>2.0830521807321461E-2</v>
      </c>
      <c r="J10419" t="s">
        <v>1311</v>
      </c>
      <c r="K10419" t="str">
        <f t="shared" si="162"/>
        <v>14.02AA</v>
      </c>
    </row>
    <row r="10420" spans="1:11" x14ac:dyDescent="0.3">
      <c r="A10420" s="1" t="s">
        <v>2</v>
      </c>
      <c r="B10420">
        <v>7.3150466497665517E-3</v>
      </c>
      <c r="C10420">
        <v>0.15011290325672169</v>
      </c>
      <c r="D10420">
        <v>0.58501781894042171</v>
      </c>
      <c r="E10420">
        <v>0.16709562581553361</v>
      </c>
      <c r="F10420">
        <v>3.9497878337462031E-2</v>
      </c>
      <c r="G10420">
        <v>1.093421478461808E-2</v>
      </c>
      <c r="H10420">
        <v>1.3307743382844439E-3</v>
      </c>
      <c r="I10420">
        <v>3.8695737877191883E-2</v>
      </c>
      <c r="J10420" t="s">
        <v>1311</v>
      </c>
      <c r="K10420" t="str">
        <f t="shared" si="162"/>
        <v>14.02A</v>
      </c>
    </row>
    <row r="10421" spans="1:11" x14ac:dyDescent="0.3">
      <c r="A10421" s="1" t="s">
        <v>3</v>
      </c>
      <c r="B10421">
        <v>1.544002665984209E-3</v>
      </c>
      <c r="C10421">
        <v>3.7554922437117333E-2</v>
      </c>
      <c r="D10421">
        <v>0.23460936413288919</v>
      </c>
      <c r="E10421">
        <v>0.37680134967711021</v>
      </c>
      <c r="F10421">
        <v>0.13747077755805701</v>
      </c>
      <c r="G10421">
        <v>4.8496570160562941E-2</v>
      </c>
      <c r="H10421">
        <v>6.0999665628185878E-3</v>
      </c>
      <c r="I10421">
        <v>0.1574230468054606</v>
      </c>
      <c r="J10421" t="s">
        <v>1311</v>
      </c>
      <c r="K10421" t="str">
        <f t="shared" si="162"/>
        <v>14.02BBB</v>
      </c>
    </row>
    <row r="10422" spans="1:11" x14ac:dyDescent="0.3">
      <c r="A10422" s="1" t="s">
        <v>4</v>
      </c>
      <c r="B10422">
        <v>4.3672031676549749E-4</v>
      </c>
      <c r="C10422">
        <v>1.0782260470796881E-2</v>
      </c>
      <c r="D10422">
        <v>8.5873640976770055E-2</v>
      </c>
      <c r="E10422">
        <v>0.2365400081016964</v>
      </c>
      <c r="F10422">
        <v>0.20396112204653691</v>
      </c>
      <c r="G10422">
        <v>0.1182108581314637</v>
      </c>
      <c r="H10422">
        <v>1.672429866568911E-2</v>
      </c>
      <c r="I10422">
        <v>0.32747109129028162</v>
      </c>
      <c r="J10422" t="s">
        <v>1311</v>
      </c>
      <c r="K10422" t="str">
        <f t="shared" si="162"/>
        <v>14.02BB</v>
      </c>
    </row>
    <row r="10423" spans="1:11" x14ac:dyDescent="0.3">
      <c r="A10423" s="1" t="s">
        <v>5</v>
      </c>
      <c r="B10423">
        <v>1.508514951424946E-4</v>
      </c>
      <c r="C10423">
        <v>3.1218656646507482E-3</v>
      </c>
      <c r="D10423">
        <v>2.3128055727026361E-2</v>
      </c>
      <c r="E10423">
        <v>8.2149441563968223E-2</v>
      </c>
      <c r="F10423">
        <v>0.1242106677866104</v>
      </c>
      <c r="G10423">
        <v>0.16665463394826449</v>
      </c>
      <c r="H10423">
        <v>2.6521986393681411E-2</v>
      </c>
      <c r="I10423">
        <v>0.57406249742065585</v>
      </c>
      <c r="J10423" t="s">
        <v>1311</v>
      </c>
      <c r="K10423" t="str">
        <f t="shared" si="162"/>
        <v>14.02B</v>
      </c>
    </row>
    <row r="10424" spans="1:11" x14ac:dyDescent="0.3">
      <c r="A10424" s="1" t="s">
        <v>6</v>
      </c>
      <c r="B10424">
        <v>6.2441098705745787E-5</v>
      </c>
      <c r="C10424">
        <v>1.2481902079191671E-3</v>
      </c>
      <c r="D10424">
        <v>8.5939290696461033E-3</v>
      </c>
      <c r="E10424">
        <v>2.8828755650720871E-2</v>
      </c>
      <c r="F10424">
        <v>4.7688252398153073E-2</v>
      </c>
      <c r="G10424">
        <v>7.1380958270449366E-2</v>
      </c>
      <c r="H10424">
        <v>1.153256413139319E-2</v>
      </c>
      <c r="I10424">
        <v>0.83066490917301239</v>
      </c>
      <c r="J10424" t="s">
        <v>1311</v>
      </c>
      <c r="K10424" t="str">
        <f t="shared" si="162"/>
        <v>14.02CCC</v>
      </c>
    </row>
    <row r="10425" spans="1:11" x14ac:dyDescent="0.3">
      <c r="A10425" s="1" t="s">
        <v>7</v>
      </c>
      <c r="B10425">
        <v>0</v>
      </c>
      <c r="C10425">
        <v>0</v>
      </c>
      <c r="D10425">
        <v>0</v>
      </c>
      <c r="E10425">
        <v>0</v>
      </c>
      <c r="F10425">
        <v>0</v>
      </c>
      <c r="G10425">
        <v>0</v>
      </c>
      <c r="H10425">
        <v>0</v>
      </c>
      <c r="I10425">
        <v>1</v>
      </c>
      <c r="J10425" t="s">
        <v>1311</v>
      </c>
      <c r="K10425" t="str">
        <f t="shared" si="162"/>
        <v>14.02Default</v>
      </c>
    </row>
    <row r="10426" spans="1:11" x14ac:dyDescent="0.3">
      <c r="A10426" s="1" t="s">
        <v>0</v>
      </c>
      <c r="B10426">
        <v>0.25087783268409392</v>
      </c>
      <c r="C10426">
        <v>0.39049633231640762</v>
      </c>
      <c r="D10426">
        <v>0.27817145661637271</v>
      </c>
      <c r="E10426">
        <v>4.7865681512686803E-2</v>
      </c>
      <c r="F10426">
        <v>1.22606575466211E-2</v>
      </c>
      <c r="G10426">
        <v>5.5535135968277404E-3</v>
      </c>
      <c r="H10426">
        <v>1.146584326813865E-3</v>
      </c>
      <c r="I10426">
        <v>1.3627941400176461E-2</v>
      </c>
      <c r="J10426" t="s">
        <v>1312</v>
      </c>
      <c r="K10426" t="str">
        <f t="shared" si="162"/>
        <v>14.03AAA</v>
      </c>
    </row>
    <row r="10427" spans="1:11" x14ac:dyDescent="0.3">
      <c r="A10427" s="1" t="s">
        <v>1</v>
      </c>
      <c r="B10427">
        <v>2.115975034331399E-2</v>
      </c>
      <c r="C10427">
        <v>0.35888145443424879</v>
      </c>
      <c r="D10427">
        <v>0.46978945001506189</v>
      </c>
      <c r="E10427">
        <v>9.9519458420082016E-2</v>
      </c>
      <c r="F10427">
        <v>2.14758748606712E-2</v>
      </c>
      <c r="G10427">
        <v>7.266706260262326E-3</v>
      </c>
      <c r="H10427">
        <v>1.0491970247206181E-3</v>
      </c>
      <c r="I10427">
        <v>2.08581086416392E-2</v>
      </c>
      <c r="J10427" t="s">
        <v>1312</v>
      </c>
      <c r="K10427" t="str">
        <f t="shared" si="162"/>
        <v>14.03AA</v>
      </c>
    </row>
    <row r="10428" spans="1:11" x14ac:dyDescent="0.3">
      <c r="A10428" s="1" t="s">
        <v>2</v>
      </c>
      <c r="B10428">
        <v>7.3183648727653487E-3</v>
      </c>
      <c r="C10428">
        <v>0.15013541953489831</v>
      </c>
      <c r="D10428">
        <v>0.58487660958993137</v>
      </c>
      <c r="E10428">
        <v>0.16713328424211399</v>
      </c>
      <c r="F10428">
        <v>3.9521285399144457E-2</v>
      </c>
      <c r="G10428">
        <v>1.0944753756198701E-2</v>
      </c>
      <c r="H10428">
        <v>1.3321904402211549E-3</v>
      </c>
      <c r="I10428">
        <v>3.8738092164726533E-2</v>
      </c>
      <c r="J10428" t="s">
        <v>1312</v>
      </c>
      <c r="K10428" t="str">
        <f t="shared" si="162"/>
        <v>14.03A</v>
      </c>
    </row>
    <row r="10429" spans="1:11" x14ac:dyDescent="0.3">
      <c r="A10429" s="1" t="s">
        <v>3</v>
      </c>
      <c r="B10429">
        <v>1.54563991638207E-3</v>
      </c>
      <c r="C10429">
        <v>3.7583857138238932E-2</v>
      </c>
      <c r="D10429">
        <v>0.23465776918143391</v>
      </c>
      <c r="E10429">
        <v>0.37661463087104652</v>
      </c>
      <c r="F10429">
        <v>0.13744725709509401</v>
      </c>
      <c r="G10429">
        <v>4.8508961819432303E-2</v>
      </c>
      <c r="H10429">
        <v>6.102406682783972E-3</v>
      </c>
      <c r="I10429">
        <v>0.1575394772955884</v>
      </c>
      <c r="J10429" t="s">
        <v>1312</v>
      </c>
      <c r="K10429" t="str">
        <f t="shared" si="162"/>
        <v>14.03BBB</v>
      </c>
    </row>
    <row r="10430" spans="1:11" x14ac:dyDescent="0.3">
      <c r="A10430" s="1" t="s">
        <v>4</v>
      </c>
      <c r="B10430">
        <v>4.3732951883536082E-4</v>
      </c>
      <c r="C10430">
        <v>1.0795758382103979E-2</v>
      </c>
      <c r="D10430">
        <v>8.592895270876133E-2</v>
      </c>
      <c r="E10430">
        <v>0.23649633693733149</v>
      </c>
      <c r="F10430">
        <v>0.20381090413602709</v>
      </c>
      <c r="G10430">
        <v>0.1181562926203661</v>
      </c>
      <c r="H10430">
        <v>1.671776669321377E-2</v>
      </c>
      <c r="I10430">
        <v>0.32765665900336099</v>
      </c>
      <c r="J10430" t="s">
        <v>1312</v>
      </c>
      <c r="K10430" t="str">
        <f t="shared" si="162"/>
        <v>14.03BB</v>
      </c>
    </row>
    <row r="10431" spans="1:11" x14ac:dyDescent="0.3">
      <c r="A10431" s="1" t="s">
        <v>5</v>
      </c>
      <c r="B10431">
        <v>1.5101562452851501E-4</v>
      </c>
      <c r="C10431">
        <v>3.1256479015744562E-3</v>
      </c>
      <c r="D10431">
        <v>2.3151491417503091E-2</v>
      </c>
      <c r="E10431">
        <v>8.2173434807393878E-2</v>
      </c>
      <c r="F10431">
        <v>0.1241520420254637</v>
      </c>
      <c r="G10431">
        <v>0.16648334132832029</v>
      </c>
      <c r="H10431">
        <v>2.6493552875540879E-2</v>
      </c>
      <c r="I10431">
        <v>0.5742694740196751</v>
      </c>
      <c r="J10431" t="s">
        <v>1312</v>
      </c>
      <c r="K10431" t="str">
        <f t="shared" si="162"/>
        <v>14.03B</v>
      </c>
    </row>
    <row r="10432" spans="1:11" x14ac:dyDescent="0.3">
      <c r="A10432" s="1" t="s">
        <v>6</v>
      </c>
      <c r="B10432">
        <v>6.2501331116367781E-5</v>
      </c>
      <c r="C10432">
        <v>1.249541397944383E-3</v>
      </c>
      <c r="D10432">
        <v>8.6021018896419166E-3</v>
      </c>
      <c r="E10432">
        <v>2.8840509348369219E-2</v>
      </c>
      <c r="F10432">
        <v>4.7669307148462188E-2</v>
      </c>
      <c r="G10432">
        <v>7.1304624031321234E-2</v>
      </c>
      <c r="H10432">
        <v>1.1519253344830701E-2</v>
      </c>
      <c r="I10432">
        <v>0.83075216150831399</v>
      </c>
      <c r="J10432" t="s">
        <v>1312</v>
      </c>
      <c r="K10432" t="str">
        <f t="shared" si="162"/>
        <v>14.03CCC</v>
      </c>
    </row>
    <row r="10433" spans="1:11" x14ac:dyDescent="0.3">
      <c r="A10433" s="1" t="s">
        <v>7</v>
      </c>
      <c r="B10433">
        <v>0</v>
      </c>
      <c r="C10433">
        <v>0</v>
      </c>
      <c r="D10433">
        <v>0</v>
      </c>
      <c r="E10433">
        <v>0</v>
      </c>
      <c r="F10433">
        <v>0</v>
      </c>
      <c r="G10433">
        <v>0</v>
      </c>
      <c r="H10433">
        <v>0</v>
      </c>
      <c r="I10433">
        <v>1</v>
      </c>
      <c r="J10433" t="s">
        <v>1312</v>
      </c>
      <c r="K10433" t="str">
        <f t="shared" si="162"/>
        <v>14.03Default</v>
      </c>
    </row>
    <row r="10434" spans="1:11" x14ac:dyDescent="0.3">
      <c r="A10434" s="1" t="s">
        <v>0</v>
      </c>
      <c r="B10434">
        <v>0.25064176062837179</v>
      </c>
      <c r="C10434">
        <v>0.39045463246920031</v>
      </c>
      <c r="D10434">
        <v>0.27836027921596879</v>
      </c>
      <c r="E10434">
        <v>4.7920576688681001E-2</v>
      </c>
      <c r="F10434">
        <v>1.2272802535883649E-2</v>
      </c>
      <c r="G10434">
        <v>5.5573438606813822E-3</v>
      </c>
      <c r="H10434">
        <v>1.146788913407248E-3</v>
      </c>
      <c r="I10434">
        <v>1.364581568780592E-2</v>
      </c>
      <c r="J10434" t="s">
        <v>1313</v>
      </c>
      <c r="K10434" t="str">
        <f t="shared" ref="K10434:K10497" si="163">J10434&amp;A10434</f>
        <v>14.04AAA</v>
      </c>
    </row>
    <row r="10435" spans="1:11" x14ac:dyDescent="0.3">
      <c r="A10435" s="1" t="s">
        <v>1</v>
      </c>
      <c r="B10435">
        <v>2.1158790222920769E-2</v>
      </c>
      <c r="C10435">
        <v>0.35869234182459248</v>
      </c>
      <c r="D10435">
        <v>0.46986033009987271</v>
      </c>
      <c r="E10435">
        <v>9.9583726884642537E-2</v>
      </c>
      <c r="F10435">
        <v>2.1496283213889571E-2</v>
      </c>
      <c r="G10435">
        <v>7.2729240736256516E-3</v>
      </c>
      <c r="H10435">
        <v>1.0498898807785101E-3</v>
      </c>
      <c r="I10435">
        <v>2.0885713799677831E-2</v>
      </c>
      <c r="J10435" t="s">
        <v>1313</v>
      </c>
      <c r="K10435" t="str">
        <f t="shared" si="163"/>
        <v>14.04AA</v>
      </c>
    </row>
    <row r="10436" spans="1:11" x14ac:dyDescent="0.3">
      <c r="A10436" s="1" t="s">
        <v>2</v>
      </c>
      <c r="B10436">
        <v>7.3216801706386626E-3</v>
      </c>
      <c r="C10436">
        <v>0.15015788911264599</v>
      </c>
      <c r="D10436">
        <v>0.58473550207873415</v>
      </c>
      <c r="E10436">
        <v>0.16717088849586831</v>
      </c>
      <c r="F10436">
        <v>3.9544676918661398E-2</v>
      </c>
      <c r="G10436">
        <v>1.0955291546001311E-2</v>
      </c>
      <c r="H10436">
        <v>1.3336065771359089E-3</v>
      </c>
      <c r="I10436">
        <v>3.8780465100314528E-2</v>
      </c>
      <c r="J10436" t="s">
        <v>1313</v>
      </c>
      <c r="K10436" t="str">
        <f t="shared" si="163"/>
        <v>14.04A</v>
      </c>
    </row>
    <row r="10437" spans="1:11" x14ac:dyDescent="0.3">
      <c r="A10437" s="1" t="s">
        <v>3</v>
      </c>
      <c r="B10437">
        <v>1.547277303685479E-3</v>
      </c>
      <c r="C10437">
        <v>3.7612780724805762E-2</v>
      </c>
      <c r="D10437">
        <v>0.23470610293662919</v>
      </c>
      <c r="E10437">
        <v>0.37642808109600512</v>
      </c>
      <c r="F10437">
        <v>0.13742368570616911</v>
      </c>
      <c r="G10437">
        <v>4.8521329346119912E-2</v>
      </c>
      <c r="H10437">
        <v>6.1048428579021782E-3</v>
      </c>
      <c r="I10437">
        <v>0.15765590002868321</v>
      </c>
      <c r="J10437" t="s">
        <v>1313</v>
      </c>
      <c r="K10437" t="str">
        <f t="shared" si="163"/>
        <v>14.04BBB</v>
      </c>
    </row>
    <row r="10438" spans="1:11" x14ac:dyDescent="0.3">
      <c r="A10438" s="1" t="s">
        <v>4</v>
      </c>
      <c r="B10438">
        <v>4.3793914176346922E-4</v>
      </c>
      <c r="C10438">
        <v>1.080926028865622E-2</v>
      </c>
      <c r="D10438">
        <v>8.5984232369738248E-2</v>
      </c>
      <c r="E10438">
        <v>0.2364525897183101</v>
      </c>
      <c r="F10438">
        <v>0.2036608798119186</v>
      </c>
      <c r="G10438">
        <v>0.1181017176204457</v>
      </c>
      <c r="H10438">
        <v>1.6711228321598309E-2</v>
      </c>
      <c r="I10438">
        <v>0.32784215272756939</v>
      </c>
      <c r="J10438" t="s">
        <v>1313</v>
      </c>
      <c r="K10438" t="str">
        <f t="shared" si="163"/>
        <v>14.04BB</v>
      </c>
    </row>
    <row r="10439" spans="1:11" x14ac:dyDescent="0.3">
      <c r="A10439" s="1" t="s">
        <v>5</v>
      </c>
      <c r="B10439">
        <v>1.5117989548324201E-4</v>
      </c>
      <c r="C10439">
        <v>3.1294330270957519E-3</v>
      </c>
      <c r="D10439">
        <v>2.317492708407249E-2</v>
      </c>
      <c r="E10439">
        <v>8.2197383172183766E-2</v>
      </c>
      <c r="F10439">
        <v>0.12409340323571059</v>
      </c>
      <c r="G10439">
        <v>0.1663122558967419</v>
      </c>
      <c r="H10439">
        <v>2.6465154551065219E-2</v>
      </c>
      <c r="I10439">
        <v>0.57447626313764699</v>
      </c>
      <c r="J10439" t="s">
        <v>1313</v>
      </c>
      <c r="K10439" t="str">
        <f t="shared" si="163"/>
        <v>14.04B</v>
      </c>
    </row>
    <row r="10440" spans="1:11" x14ac:dyDescent="0.3">
      <c r="A10440" s="1" t="s">
        <v>6</v>
      </c>
      <c r="B10440">
        <v>6.2561608398558867E-5</v>
      </c>
      <c r="C10440">
        <v>1.250893496754793E-3</v>
      </c>
      <c r="D10440">
        <v>8.6102761406500524E-3</v>
      </c>
      <c r="E10440">
        <v>2.8852244847310232E-2</v>
      </c>
      <c r="F10440">
        <v>4.7650342593326601E-2</v>
      </c>
      <c r="G10440">
        <v>7.1228384818119522E-2</v>
      </c>
      <c r="H10440">
        <v>1.1505962963811669E-2</v>
      </c>
      <c r="I10440">
        <v>0.83083933353162853</v>
      </c>
      <c r="J10440" t="s">
        <v>1313</v>
      </c>
      <c r="K10440" t="str">
        <f t="shared" si="163"/>
        <v>14.04CCC</v>
      </c>
    </row>
    <row r="10441" spans="1:11" x14ac:dyDescent="0.3">
      <c r="A10441" s="1" t="s">
        <v>7</v>
      </c>
      <c r="B10441">
        <v>0</v>
      </c>
      <c r="C10441">
        <v>0</v>
      </c>
      <c r="D10441">
        <v>0</v>
      </c>
      <c r="E10441">
        <v>0</v>
      </c>
      <c r="F10441">
        <v>0</v>
      </c>
      <c r="G10441">
        <v>0</v>
      </c>
      <c r="H10441">
        <v>0</v>
      </c>
      <c r="I10441">
        <v>1</v>
      </c>
      <c r="J10441" t="s">
        <v>1313</v>
      </c>
      <c r="K10441" t="str">
        <f t="shared" si="163"/>
        <v>14.04Default</v>
      </c>
    </row>
    <row r="10442" spans="1:11" x14ac:dyDescent="0.3">
      <c r="A10442" s="1" t="s">
        <v>0</v>
      </c>
      <c r="B10442">
        <v>0.2504059387155399</v>
      </c>
      <c r="C10442">
        <v>0.39041273263090409</v>
      </c>
      <c r="D10442">
        <v>0.27854901262739917</v>
      </c>
      <c r="E10442">
        <v>4.7975486567220609E-2</v>
      </c>
      <c r="F10442">
        <v>1.2284955508316949E-2</v>
      </c>
      <c r="G10442">
        <v>5.5611752825754117E-3</v>
      </c>
      <c r="H10442">
        <v>1.1469938864490971E-3</v>
      </c>
      <c r="I10442">
        <v>1.3663704781594651E-2</v>
      </c>
      <c r="J10442" t="s">
        <v>1314</v>
      </c>
      <c r="K10442" t="str">
        <f t="shared" si="163"/>
        <v>14.05AAA</v>
      </c>
    </row>
    <row r="10443" spans="1:11" x14ac:dyDescent="0.3">
      <c r="A10443" s="1" t="s">
        <v>1</v>
      </c>
      <c r="B10443">
        <v>2.1157813520937981E-2</v>
      </c>
      <c r="C10443">
        <v>0.35850340796971381</v>
      </c>
      <c r="D10443">
        <v>0.46993106007777308</v>
      </c>
      <c r="E10443">
        <v>9.9647962775209029E-2</v>
      </c>
      <c r="F10443">
        <v>2.1516691159575021E-2</v>
      </c>
      <c r="G10443">
        <v>7.2791440980619418E-3</v>
      </c>
      <c r="H10443">
        <v>1.0505831463986279E-3</v>
      </c>
      <c r="I10443">
        <v>2.0913337252330549E-2</v>
      </c>
      <c r="J10443" t="s">
        <v>1314</v>
      </c>
      <c r="K10443" t="str">
        <f t="shared" si="163"/>
        <v>14.05AA</v>
      </c>
    </row>
    <row r="10444" spans="1:11" x14ac:dyDescent="0.3">
      <c r="A10444" s="1" t="s">
        <v>2</v>
      </c>
      <c r="B10444">
        <v>7.3249925411700487E-3</v>
      </c>
      <c r="C10444">
        <v>0.15018031187689801</v>
      </c>
      <c r="D10444">
        <v>0.5845944965554335</v>
      </c>
      <c r="E10444">
        <v>0.16720843860880091</v>
      </c>
      <c r="F10444">
        <v>3.9568052885574287E-2</v>
      </c>
      <c r="G10444">
        <v>1.096582813576321E-2</v>
      </c>
      <c r="H10444">
        <v>1.3350227459405391E-3</v>
      </c>
      <c r="I10444">
        <v>3.8822856650419513E-2</v>
      </c>
      <c r="J10444" t="s">
        <v>1314</v>
      </c>
      <c r="K10444" t="str">
        <f t="shared" si="163"/>
        <v>14.05A</v>
      </c>
    </row>
    <row r="10445" spans="1:11" x14ac:dyDescent="0.3">
      <c r="A10445" s="1" t="s">
        <v>3</v>
      </c>
      <c r="B10445">
        <v>1.5489148248894081E-3</v>
      </c>
      <c r="C10445">
        <v>3.7641693160990343E-2</v>
      </c>
      <c r="D10445">
        <v>0.23475436536017871</v>
      </c>
      <c r="E10445">
        <v>0.37624170025951731</v>
      </c>
      <c r="F10445">
        <v>0.1374000638216995</v>
      </c>
      <c r="G10445">
        <v>4.8533672554994793E-2</v>
      </c>
      <c r="H10445">
        <v>6.1072750674795147E-3</v>
      </c>
      <c r="I10445">
        <v>0.1577723149502506</v>
      </c>
      <c r="J10445" t="s">
        <v>1314</v>
      </c>
      <c r="K10445" t="str">
        <f t="shared" si="163"/>
        <v>14.05BBB</v>
      </c>
    </row>
    <row r="10446" spans="1:11" x14ac:dyDescent="0.3">
      <c r="A10446" s="1" t="s">
        <v>4</v>
      </c>
      <c r="B10446">
        <v>4.3854918354596097E-4</v>
      </c>
      <c r="C10446">
        <v>1.082276614938588E-2</v>
      </c>
      <c r="D10446">
        <v>8.60394798402941E-2</v>
      </c>
      <c r="E10446">
        <v>0.2364087669804521</v>
      </c>
      <c r="F10446">
        <v>0.20351104866725109</v>
      </c>
      <c r="G10446">
        <v>0.11804713333883581</v>
      </c>
      <c r="H10446">
        <v>1.670468361280732E-2</v>
      </c>
      <c r="I10446">
        <v>0.32802757222742762</v>
      </c>
      <c r="J10446" t="s">
        <v>1314</v>
      </c>
      <c r="K10446" t="str">
        <f t="shared" si="163"/>
        <v>14.05BB</v>
      </c>
    </row>
    <row r="10447" spans="1:11" x14ac:dyDescent="0.3">
      <c r="A10447" s="1" t="s">
        <v>5</v>
      </c>
      <c r="B10447">
        <v>1.5134430771778409E-4</v>
      </c>
      <c r="C10447">
        <v>3.1332210301127351E-3</v>
      </c>
      <c r="D10447">
        <v>2.3198362671257269E-2</v>
      </c>
      <c r="E10447">
        <v>8.2221286343307734E-2</v>
      </c>
      <c r="F10447">
        <v>0.1240347517300448</v>
      </c>
      <c r="G10447">
        <v>0.16614137754899591</v>
      </c>
      <c r="H10447">
        <v>2.643679140669055E-2</v>
      </c>
      <c r="I10447">
        <v>0.57468286496187326</v>
      </c>
      <c r="J10447" t="s">
        <v>1314</v>
      </c>
      <c r="K10447" t="str">
        <f t="shared" si="163"/>
        <v>14.05B</v>
      </c>
    </row>
    <row r="10448" spans="1:11" x14ac:dyDescent="0.3">
      <c r="A10448" s="1" t="s">
        <v>6</v>
      </c>
      <c r="B10448">
        <v>6.262193048696227E-5</v>
      </c>
      <c r="C10448">
        <v>1.252246501665178E-3</v>
      </c>
      <c r="D10448">
        <v>8.6184517979474382E-3</v>
      </c>
      <c r="E10448">
        <v>2.8863962041523559E-2</v>
      </c>
      <c r="F10448">
        <v>4.7631358937130261E-2</v>
      </c>
      <c r="G10448">
        <v>7.1152240580230758E-2</v>
      </c>
      <c r="H10448">
        <v>1.149269294929514E-2</v>
      </c>
      <c r="I10448">
        <v>0.83092642526172067</v>
      </c>
      <c r="J10448" t="s">
        <v>1314</v>
      </c>
      <c r="K10448" t="str">
        <f t="shared" si="163"/>
        <v>14.05CCC</v>
      </c>
    </row>
    <row r="10449" spans="1:11" x14ac:dyDescent="0.3">
      <c r="A10449" s="1" t="s">
        <v>7</v>
      </c>
      <c r="B10449">
        <v>0</v>
      </c>
      <c r="C10449">
        <v>0</v>
      </c>
      <c r="D10449">
        <v>0</v>
      </c>
      <c r="E10449">
        <v>0</v>
      </c>
      <c r="F10449">
        <v>0</v>
      </c>
      <c r="G10449">
        <v>0</v>
      </c>
      <c r="H10449">
        <v>0</v>
      </c>
      <c r="I10449">
        <v>1</v>
      </c>
      <c r="J10449" t="s">
        <v>1314</v>
      </c>
      <c r="K10449" t="str">
        <f t="shared" si="163"/>
        <v>14.05Default</v>
      </c>
    </row>
    <row r="10450" spans="1:11" x14ac:dyDescent="0.3">
      <c r="A10450" s="1" t="s">
        <v>0</v>
      </c>
      <c r="B10450">
        <v>0.2501703664861612</v>
      </c>
      <c r="C10450">
        <v>0.39037063425371282</v>
      </c>
      <c r="D10450">
        <v>0.27873765612363283</v>
      </c>
      <c r="E10450">
        <v>4.8030410966240812E-2</v>
      </c>
      <c r="F10450">
        <v>1.2297116422169E-2</v>
      </c>
      <c r="G10450">
        <v>5.5650078599913744E-3</v>
      </c>
      <c r="H10450">
        <v>1.1471992438707309E-3</v>
      </c>
      <c r="I10450">
        <v>1.3681608644221251E-2</v>
      </c>
      <c r="J10450" t="s">
        <v>1315</v>
      </c>
      <c r="K10450" t="str">
        <f t="shared" si="163"/>
        <v>14.06AAA</v>
      </c>
    </row>
    <row r="10451" spans="1:11" x14ac:dyDescent="0.3">
      <c r="A10451" s="1" t="s">
        <v>1</v>
      </c>
      <c r="B10451">
        <v>2.1156820422135628E-2</v>
      </c>
      <c r="C10451">
        <v>0.35831465300849569</v>
      </c>
      <c r="D10451">
        <v>0.47000163970311509</v>
      </c>
      <c r="E10451">
        <v>9.9712166075088982E-2</v>
      </c>
      <c r="F10451">
        <v>2.1537098673194081E-2</v>
      </c>
      <c r="G10451">
        <v>7.2853663267966511E-3</v>
      </c>
      <c r="H10451">
        <v>1.0512768206167259E-3</v>
      </c>
      <c r="I10451">
        <v>2.094097897055696E-2</v>
      </c>
      <c r="J10451" t="s">
        <v>1315</v>
      </c>
      <c r="K10451" t="str">
        <f t="shared" si="163"/>
        <v>14.06AA</v>
      </c>
    </row>
    <row r="10452" spans="1:11" x14ac:dyDescent="0.3">
      <c r="A10452" s="1" t="s">
        <v>2</v>
      </c>
      <c r="B10452">
        <v>7.3283019821492896E-3</v>
      </c>
      <c r="C10452">
        <v>0.15020268771463299</v>
      </c>
      <c r="D10452">
        <v>0.58445359316837187</v>
      </c>
      <c r="E10452">
        <v>0.1672459346129902</v>
      </c>
      <c r="F10452">
        <v>3.9591413289487933E-2</v>
      </c>
      <c r="G10452">
        <v>1.097636350724048E-2</v>
      </c>
      <c r="H10452">
        <v>1.3364389435493759E-3</v>
      </c>
      <c r="I10452">
        <v>3.8865266781577798E-2</v>
      </c>
      <c r="J10452" t="s">
        <v>1315</v>
      </c>
      <c r="K10452" t="str">
        <f t="shared" si="163"/>
        <v>14.06A</v>
      </c>
    </row>
    <row r="10453" spans="1:11" x14ac:dyDescent="0.3">
      <c r="A10453" s="1" t="s">
        <v>3</v>
      </c>
      <c r="B10453">
        <v>1.5505524769897239E-3</v>
      </c>
      <c r="C10453">
        <v>3.7670594410981487E-2</v>
      </c>
      <c r="D10453">
        <v>0.23480255641381401</v>
      </c>
      <c r="E10453">
        <v>0.37605548826900642</v>
      </c>
      <c r="F10453">
        <v>0.1373763918720913</v>
      </c>
      <c r="G10453">
        <v>4.8545991260433442E-2</v>
      </c>
      <c r="H10453">
        <v>6.1097032908237463E-3</v>
      </c>
      <c r="I10453">
        <v>0.15788872200585991</v>
      </c>
      <c r="J10453" t="s">
        <v>1315</v>
      </c>
      <c r="K10453" t="str">
        <f t="shared" si="163"/>
        <v>14.06BBB</v>
      </c>
    </row>
    <row r="10454" spans="1:11" x14ac:dyDescent="0.3">
      <c r="A10454" s="1" t="s">
        <v>4</v>
      </c>
      <c r="B10454">
        <v>4.3915964217753321E-4</v>
      </c>
      <c r="C10454">
        <v>1.0836275923192329E-2</v>
      </c>
      <c r="D10454">
        <v>8.6094695000878491E-2</v>
      </c>
      <c r="E10454">
        <v>0.23636486925967129</v>
      </c>
      <c r="F10454">
        <v>0.203361410295476</v>
      </c>
      <c r="G10454">
        <v>0.1179925399828044</v>
      </c>
      <c r="H10454">
        <v>1.6698132628820441E-2</v>
      </c>
      <c r="I10454">
        <v>0.32821291726697949</v>
      </c>
      <c r="J10454" t="s">
        <v>1315</v>
      </c>
      <c r="K10454" t="str">
        <f t="shared" si="163"/>
        <v>14.06BB</v>
      </c>
    </row>
    <row r="10455" spans="1:11" x14ac:dyDescent="0.3">
      <c r="A10455" s="1" t="s">
        <v>5</v>
      </c>
      <c r="B10455">
        <v>1.5150886094330719E-4</v>
      </c>
      <c r="C10455">
        <v>3.1370118995248191E-3</v>
      </c>
      <c r="D10455">
        <v>2.32217981235886E-2</v>
      </c>
      <c r="E10455">
        <v>8.2245144005745119E-2</v>
      </c>
      <c r="F10455">
        <v>0.123976087821139</v>
      </c>
      <c r="G10455">
        <v>0.1659707061804826</v>
      </c>
      <c r="H10455">
        <v>2.6408463428841969E-2</v>
      </c>
      <c r="I10455">
        <v>0.57488927967973469</v>
      </c>
      <c r="J10455" t="s">
        <v>1315</v>
      </c>
      <c r="K10455" t="str">
        <f t="shared" si="163"/>
        <v>14.06B</v>
      </c>
    </row>
    <row r="10456" spans="1:11" x14ac:dyDescent="0.3">
      <c r="A10456" s="1" t="s">
        <v>6</v>
      </c>
      <c r="B10456">
        <v>6.2682297316203348E-5</v>
      </c>
      <c r="C10456">
        <v>1.253600409989921E-3</v>
      </c>
      <c r="D10456">
        <v>8.6266288368084636E-3</v>
      </c>
      <c r="E10456">
        <v>2.887566082498471E-2</v>
      </c>
      <c r="F10456">
        <v>4.7612356384262422E-2</v>
      </c>
      <c r="G10456">
        <v>7.1076191267067781E-2</v>
      </c>
      <c r="H10456">
        <v>1.1479443262244839E-2</v>
      </c>
      <c r="I10456">
        <v>0.83101343671732553</v>
      </c>
      <c r="J10456" t="s">
        <v>1315</v>
      </c>
      <c r="K10456" t="str">
        <f t="shared" si="163"/>
        <v>14.06CCC</v>
      </c>
    </row>
    <row r="10457" spans="1:11" x14ac:dyDescent="0.3">
      <c r="A10457" s="1" t="s">
        <v>7</v>
      </c>
      <c r="B10457">
        <v>0</v>
      </c>
      <c r="C10457">
        <v>0</v>
      </c>
      <c r="D10457">
        <v>0</v>
      </c>
      <c r="E10457">
        <v>0</v>
      </c>
      <c r="F10457">
        <v>0</v>
      </c>
      <c r="G10457">
        <v>0</v>
      </c>
      <c r="H10457">
        <v>0</v>
      </c>
      <c r="I10457">
        <v>1</v>
      </c>
      <c r="J10457" t="s">
        <v>1315</v>
      </c>
      <c r="K10457" t="str">
        <f t="shared" si="163"/>
        <v>14.06Default</v>
      </c>
    </row>
    <row r="10458" spans="1:11" x14ac:dyDescent="0.3">
      <c r="A10458" s="1" t="s">
        <v>0</v>
      </c>
      <c r="B10458">
        <v>0.24993504348234061</v>
      </c>
      <c r="C10458">
        <v>0.39032833878997603</v>
      </c>
      <c r="D10458">
        <v>0.27892620897645998</v>
      </c>
      <c r="E10458">
        <v>4.8085349703351918E-2</v>
      </c>
      <c r="F10458">
        <v>1.230928523561802E-2</v>
      </c>
      <c r="G10458">
        <v>5.5688415903881643E-3</v>
      </c>
      <c r="H10458">
        <v>1.147404983602414E-3</v>
      </c>
      <c r="I10458">
        <v>1.369952723826293E-2</v>
      </c>
      <c r="J10458" t="s">
        <v>1316</v>
      </c>
      <c r="K10458" t="str">
        <f t="shared" si="163"/>
        <v>14.07AAA</v>
      </c>
    </row>
    <row r="10459" spans="1:11" x14ac:dyDescent="0.3">
      <c r="A10459" s="1" t="s">
        <v>1</v>
      </c>
      <c r="B10459">
        <v>2.1155811111284131E-2</v>
      </c>
      <c r="C10459">
        <v>0.35812607707931737</v>
      </c>
      <c r="D10459">
        <v>0.47007206873045282</v>
      </c>
      <c r="E10459">
        <v>9.9776336767757004E-2</v>
      </c>
      <c r="F10459">
        <v>2.1557505730264721E-2</v>
      </c>
      <c r="G10459">
        <v>7.2915907530705371E-3</v>
      </c>
      <c r="H10459">
        <v>1.0519709024702389E-3</v>
      </c>
      <c r="I10459">
        <v>2.0968638925383271E-2</v>
      </c>
      <c r="J10459" t="s">
        <v>1316</v>
      </c>
      <c r="K10459" t="str">
        <f t="shared" si="163"/>
        <v>14.07AA</v>
      </c>
    </row>
    <row r="10460" spans="1:11" x14ac:dyDescent="0.3">
      <c r="A10460" s="1" t="s">
        <v>2</v>
      </c>
      <c r="B10460">
        <v>7.3316084913723637E-3</v>
      </c>
      <c r="C10460">
        <v>0.15022501651287479</v>
      </c>
      <c r="D10460">
        <v>0.58431279206563003</v>
      </c>
      <c r="E10460">
        <v>0.16728337654058689</v>
      </c>
      <c r="F10460">
        <v>3.961475812005022E-2</v>
      </c>
      <c r="G10460">
        <v>1.0986897642207951E-2</v>
      </c>
      <c r="H10460">
        <v>1.33785516687925E-3</v>
      </c>
      <c r="I10460">
        <v>3.8907695460398461E-2</v>
      </c>
      <c r="J10460" t="s">
        <v>1316</v>
      </c>
      <c r="K10460" t="str">
        <f t="shared" si="163"/>
        <v>14.07A</v>
      </c>
    </row>
    <row r="10461" spans="1:11" x14ac:dyDescent="0.3">
      <c r="A10461" s="1" t="s">
        <v>3</v>
      </c>
      <c r="B10461">
        <v>1.5521902569831921E-3</v>
      </c>
      <c r="C10461">
        <v>3.7699484438984278E-2</v>
      </c>
      <c r="D10461">
        <v>0.23485067605929591</v>
      </c>
      <c r="E10461">
        <v>0.37586944503178837</v>
      </c>
      <c r="F10461">
        <v>0.1373526702877389</v>
      </c>
      <c r="G10461">
        <v>4.8558285276819872E-2</v>
      </c>
      <c r="H10461">
        <v>6.112127507244095E-3</v>
      </c>
      <c r="I10461">
        <v>0.1580051211411454</v>
      </c>
      <c r="J10461" t="s">
        <v>1316</v>
      </c>
      <c r="K10461" t="str">
        <f t="shared" si="163"/>
        <v>14.07BBB</v>
      </c>
    </row>
    <row r="10462" spans="1:11" x14ac:dyDescent="0.3">
      <c r="A10462" s="1" t="s">
        <v>4</v>
      </c>
      <c r="B10462">
        <v>4.3977051565143792E-4</v>
      </c>
      <c r="C10462">
        <v>1.084978956894197E-2</v>
      </c>
      <c r="D10462">
        <v>8.6149877731797067E-2</v>
      </c>
      <c r="E10462">
        <v>0.23632089709197651</v>
      </c>
      <c r="F10462">
        <v>0.20321196429045471</v>
      </c>
      <c r="G10462">
        <v>0.1179379377597535</v>
      </c>
      <c r="H10462">
        <v>1.6691575431632369E-2</v>
      </c>
      <c r="I10462">
        <v>0.32839818760979239</v>
      </c>
      <c r="J10462" t="s">
        <v>1316</v>
      </c>
      <c r="K10462" t="str">
        <f t="shared" si="163"/>
        <v>14.07BB</v>
      </c>
    </row>
    <row r="10463" spans="1:11" x14ac:dyDescent="0.3">
      <c r="A10463" s="1" t="s">
        <v>5</v>
      </c>
      <c r="B10463">
        <v>1.5167355487103449E-4</v>
      </c>
      <c r="C10463">
        <v>3.140805624232751E-3</v>
      </c>
      <c r="D10463">
        <v>2.3245233385606238E-2</v>
      </c>
      <c r="E10463">
        <v>8.226895584448489E-2</v>
      </c>
      <c r="F10463">
        <v>0.1239174118216447</v>
      </c>
      <c r="G10463">
        <v>0.16580024168653629</v>
      </c>
      <c r="H10463">
        <v>2.638017060393363E-2</v>
      </c>
      <c r="I10463">
        <v>0.57509550747869054</v>
      </c>
      <c r="J10463" t="s">
        <v>1316</v>
      </c>
      <c r="K10463" t="str">
        <f t="shared" si="163"/>
        <v>14.07B</v>
      </c>
    </row>
    <row r="10464" spans="1:11" x14ac:dyDescent="0.3">
      <c r="A10464" s="1" t="s">
        <v>6</v>
      </c>
      <c r="B10464">
        <v>6.2742708820889763E-5</v>
      </c>
      <c r="C10464">
        <v>1.254955219043003E-3</v>
      </c>
      <c r="D10464">
        <v>8.6348072325049992E-3</v>
      </c>
      <c r="E10464">
        <v>2.888734109166511E-2</v>
      </c>
      <c r="F10464">
        <v>4.759333513911785E-2</v>
      </c>
      <c r="G10464">
        <v>7.1000236828069774E-2</v>
      </c>
      <c r="H10464">
        <v>1.146621386362922E-2</v>
      </c>
      <c r="I10464">
        <v>0.83110036791714925</v>
      </c>
      <c r="J10464" t="s">
        <v>1316</v>
      </c>
      <c r="K10464" t="str">
        <f t="shared" si="163"/>
        <v>14.07CCC</v>
      </c>
    </row>
    <row r="10465" spans="1:11" x14ac:dyDescent="0.3">
      <c r="A10465" s="1" t="s">
        <v>7</v>
      </c>
      <c r="B10465">
        <v>0</v>
      </c>
      <c r="C10465">
        <v>0</v>
      </c>
      <c r="D10465">
        <v>0</v>
      </c>
      <c r="E10465">
        <v>0</v>
      </c>
      <c r="F10465">
        <v>0</v>
      </c>
      <c r="G10465">
        <v>0</v>
      </c>
      <c r="H10465">
        <v>0</v>
      </c>
      <c r="I10465">
        <v>1</v>
      </c>
      <c r="J10465" t="s">
        <v>1316</v>
      </c>
      <c r="K10465" t="str">
        <f t="shared" si="163"/>
        <v>14.07Default</v>
      </c>
    </row>
    <row r="10466" spans="1:11" x14ac:dyDescent="0.3">
      <c r="A10466" s="1" t="s">
        <v>0</v>
      </c>
      <c r="B10466">
        <v>0.24969996924772009</v>
      </c>
      <c r="C10466">
        <v>0.39028584769220459</v>
      </c>
      <c r="D10466">
        <v>0.27911467045649302</v>
      </c>
      <c r="E10466">
        <v>4.8140302595839207E-2</v>
      </c>
      <c r="F10466">
        <v>1.2321461906772359E-2</v>
      </c>
      <c r="G10466">
        <v>5.5726764712020083E-3</v>
      </c>
      <c r="H10466">
        <v>1.1476111035733461E-3</v>
      </c>
      <c r="I10466">
        <v>1.3717460526195281E-2</v>
      </c>
      <c r="J10466" t="s">
        <v>1317</v>
      </c>
      <c r="K10466" t="str">
        <f t="shared" si="163"/>
        <v>14.08AAA</v>
      </c>
    </row>
    <row r="10467" spans="1:11" x14ac:dyDescent="0.3">
      <c r="A10467" s="1" t="s">
        <v>1</v>
      </c>
      <c r="B10467">
        <v>2.115478577315414E-2</v>
      </c>
      <c r="C10467">
        <v>0.35793768032005441</v>
      </c>
      <c r="D10467">
        <v>0.4701423469145406</v>
      </c>
      <c r="E10467">
        <v>9.9840474836854279E-2</v>
      </c>
      <c r="F10467">
        <v>2.1577912306356271E-2</v>
      </c>
      <c r="G10467">
        <v>7.2978173701396644E-3</v>
      </c>
      <c r="H10467">
        <v>1.0526653909982799E-3</v>
      </c>
      <c r="I10467">
        <v>2.0996317087902349E-2</v>
      </c>
      <c r="J10467" t="s">
        <v>1317</v>
      </c>
      <c r="K10467" t="str">
        <f t="shared" si="163"/>
        <v>14.08AA</v>
      </c>
    </row>
    <row r="10468" spans="1:11" x14ac:dyDescent="0.3">
      <c r="A10468" s="1" t="s">
        <v>2</v>
      </c>
      <c r="B10468">
        <v>7.3349120666414396E-3</v>
      </c>
      <c r="C10468">
        <v>0.15024729815869189</v>
      </c>
      <c r="D10468">
        <v>0.58417209339502796</v>
      </c>
      <c r="E10468">
        <v>0.16732076442381441</v>
      </c>
      <c r="F10468">
        <v>3.9638087366952193E-2</v>
      </c>
      <c r="G10468">
        <v>1.099743052245919E-2</v>
      </c>
      <c r="H10468">
        <v>1.339271412849487E-3</v>
      </c>
      <c r="I10468">
        <v>3.8950142653563377E-2</v>
      </c>
      <c r="J10468" t="s">
        <v>1317</v>
      </c>
      <c r="K10468" t="str">
        <f t="shared" si="163"/>
        <v>14.08A</v>
      </c>
    </row>
    <row r="10469" spans="1:11" x14ac:dyDescent="0.3">
      <c r="A10469" s="1" t="s">
        <v>3</v>
      </c>
      <c r="B10469">
        <v>1.5538281618674729E-3</v>
      </c>
      <c r="C10469">
        <v>3.7728363209219892E-2</v>
      </c>
      <c r="D10469">
        <v>0.23489872425841329</v>
      </c>
      <c r="E10469">
        <v>0.37568357045507189</v>
      </c>
      <c r="F10469">
        <v>0.13732889949902541</v>
      </c>
      <c r="G10469">
        <v>4.8570554418545547E-2</v>
      </c>
      <c r="H10469">
        <v>6.1145476960512233E-3</v>
      </c>
      <c r="I10469">
        <v>0.1581215123018051</v>
      </c>
      <c r="J10469" t="s">
        <v>1317</v>
      </c>
      <c r="K10469" t="str">
        <f t="shared" si="163"/>
        <v>14.08BBB</v>
      </c>
    </row>
    <row r="10470" spans="1:11" x14ac:dyDescent="0.3">
      <c r="A10470" s="1" t="s">
        <v>4</v>
      </c>
      <c r="B10470">
        <v>4.4038180195947891E-4</v>
      </c>
      <c r="C10470">
        <v>1.0863307045468191E-2</v>
      </c>
      <c r="D10470">
        <v>8.6205027913212204E-2</v>
      </c>
      <c r="E10470">
        <v>0.23627685101347179</v>
      </c>
      <c r="F10470">
        <v>0.20306271024645789</v>
      </c>
      <c r="G10470">
        <v>0.1178833268772197</v>
      </c>
      <c r="H10470">
        <v>1.668501208325297E-2</v>
      </c>
      <c r="I10470">
        <v>0.32858338301895768</v>
      </c>
      <c r="J10470" t="s">
        <v>1317</v>
      </c>
      <c r="K10470" t="str">
        <f t="shared" si="163"/>
        <v>14.08BB</v>
      </c>
    </row>
    <row r="10471" spans="1:11" x14ac:dyDescent="0.3">
      <c r="A10471" s="1" t="s">
        <v>5</v>
      </c>
      <c r="B10471">
        <v>1.518383892122465E-4</v>
      </c>
      <c r="C10471">
        <v>3.1446021931386E-3</v>
      </c>
      <c r="D10471">
        <v>2.3268668401858469E-2</v>
      </c>
      <c r="E10471">
        <v>8.229272154452541E-2</v>
      </c>
      <c r="F10471">
        <v>0.12385872404419231</v>
      </c>
      <c r="G10471">
        <v>0.16562998396242551</v>
      </c>
      <c r="H10471">
        <v>2.6351912918368688E-2</v>
      </c>
      <c r="I10471">
        <v>0.57530154854627891</v>
      </c>
      <c r="J10471" t="s">
        <v>1317</v>
      </c>
      <c r="K10471" t="str">
        <f t="shared" si="163"/>
        <v>14.08B</v>
      </c>
    </row>
    <row r="10472" spans="1:11" x14ac:dyDescent="0.3">
      <c r="A10472" s="1" t="s">
        <v>6</v>
      </c>
      <c r="B10472">
        <v>6.2803164935611191E-5</v>
      </c>
      <c r="C10472">
        <v>1.2563109261380021E-3</v>
      </c>
      <c r="D10472">
        <v>8.6429869603063814E-3</v>
      </c>
      <c r="E10472">
        <v>2.8899002735532069E-2</v>
      </c>
      <c r="F10472">
        <v>4.7574295406096742E-2</v>
      </c>
      <c r="G10472">
        <v>7.0924377212702117E-2</v>
      </c>
      <c r="H10472">
        <v>1.1453004714421349E-2</v>
      </c>
      <c r="I10472">
        <v>0.83118721887986791</v>
      </c>
      <c r="J10472" t="s">
        <v>1317</v>
      </c>
      <c r="K10472" t="str">
        <f t="shared" si="163"/>
        <v>14.08CCC</v>
      </c>
    </row>
    <row r="10473" spans="1:11" x14ac:dyDescent="0.3">
      <c r="A10473" s="1" t="s">
        <v>7</v>
      </c>
      <c r="B10473">
        <v>0</v>
      </c>
      <c r="C10473">
        <v>0</v>
      </c>
      <c r="D10473">
        <v>0</v>
      </c>
      <c r="E10473">
        <v>0</v>
      </c>
      <c r="F10473">
        <v>0</v>
      </c>
      <c r="G10473">
        <v>0</v>
      </c>
      <c r="H10473">
        <v>0</v>
      </c>
      <c r="I10473">
        <v>1</v>
      </c>
      <c r="J10473" t="s">
        <v>1317</v>
      </c>
      <c r="K10473" t="str">
        <f t="shared" si="163"/>
        <v>14.08Default</v>
      </c>
    </row>
    <row r="10474" spans="1:11" x14ac:dyDescent="0.3">
      <c r="A10474" s="1" t="s">
        <v>0</v>
      </c>
      <c r="B10474">
        <v>0.24946514332747571</v>
      </c>
      <c r="C10474">
        <v>0.39024316241307472</v>
      </c>
      <c r="D10474">
        <v>0.27930303983316679</v>
      </c>
      <c r="E10474">
        <v>4.8195269460662452E-2</v>
      </c>
      <c r="F10474">
        <v>1.233364639367034E-2</v>
      </c>
      <c r="G10474">
        <v>5.5765124998464512E-3</v>
      </c>
      <c r="H10474">
        <v>1.147817601711654E-3</v>
      </c>
      <c r="I10474">
        <v>1.373540847039198E-2</v>
      </c>
      <c r="J10474" t="s">
        <v>1318</v>
      </c>
      <c r="K10474" t="str">
        <f t="shared" si="163"/>
        <v>14.09AAA</v>
      </c>
    </row>
    <row r="10475" spans="1:11" x14ac:dyDescent="0.3">
      <c r="A10475" s="1" t="s">
        <v>1</v>
      </c>
      <c r="B10475">
        <v>2.1153744592516469E-2</v>
      </c>
      <c r="C10475">
        <v>0.35774946286808001</v>
      </c>
      <c r="D10475">
        <v>0.47021247401033422</v>
      </c>
      <c r="E10475">
        <v>9.9904580266188717E-2</v>
      </c>
      <c r="F10475">
        <v>2.1598318377089559E-2</v>
      </c>
      <c r="G10475">
        <v>7.3040461712754294E-3</v>
      </c>
      <c r="H10475">
        <v>1.0533602852416501E-3</v>
      </c>
      <c r="I10475">
        <v>2.102401342927393E-2</v>
      </c>
      <c r="J10475" t="s">
        <v>1318</v>
      </c>
      <c r="K10475" t="str">
        <f t="shared" si="163"/>
        <v>14.09AA</v>
      </c>
    </row>
    <row r="10476" spans="1:11" x14ac:dyDescent="0.3">
      <c r="A10476" s="1" t="s">
        <v>2</v>
      </c>
      <c r="B10476">
        <v>7.3382127057648643E-3</v>
      </c>
      <c r="C10476">
        <v>0.15026953253919759</v>
      </c>
      <c r="D10476">
        <v>0.58403149730412529</v>
      </c>
      <c r="E10476">
        <v>0.1673580982949685</v>
      </c>
      <c r="F10476">
        <v>3.9661401019927912E-2</v>
      </c>
      <c r="G10476">
        <v>1.1007962129806559E-2</v>
      </c>
      <c r="H10476">
        <v>1.3406876783819139E-3</v>
      </c>
      <c r="I10476">
        <v>3.8992608327827361E-2</v>
      </c>
      <c r="J10476" t="s">
        <v>1318</v>
      </c>
      <c r="K10476" t="str">
        <f t="shared" si="163"/>
        <v>14.09A</v>
      </c>
    </row>
    <row r="10477" spans="1:11" x14ac:dyDescent="0.3">
      <c r="A10477" s="1" t="s">
        <v>3</v>
      </c>
      <c r="B10477">
        <v>1.555466188641128E-3</v>
      </c>
      <c r="C10477">
        <v>3.7757230685925867E-2</v>
      </c>
      <c r="D10477">
        <v>0.23494670097298409</v>
      </c>
      <c r="E10477">
        <v>0.37549786444595862</v>
      </c>
      <c r="F10477">
        <v>0.13730507993632191</v>
      </c>
      <c r="G10477">
        <v>4.8582798500009412E-2</v>
      </c>
      <c r="H10477">
        <v>6.1169638365572484E-3</v>
      </c>
      <c r="I10477">
        <v>0.15823789543360181</v>
      </c>
      <c r="J10477" t="s">
        <v>1318</v>
      </c>
      <c r="K10477" t="str">
        <f t="shared" si="163"/>
        <v>14.09BBB</v>
      </c>
    </row>
    <row r="10478" spans="1:11" x14ac:dyDescent="0.3">
      <c r="A10478" s="1" t="s">
        <v>4</v>
      </c>
      <c r="B10478">
        <v>4.4099349909200908E-4</v>
      </c>
      <c r="C10478">
        <v>1.0876828311571369E-2</v>
      </c>
      <c r="D10478">
        <v>8.6260145425142723E-2</v>
      </c>
      <c r="E10478">
        <v>0.2362327315603576</v>
      </c>
      <c r="F10478">
        <v>0.2029136477581634</v>
      </c>
      <c r="G10478">
        <v>0.11782870754287419</v>
      </c>
      <c r="H10478">
        <v>1.667844264570733E-2</v>
      </c>
      <c r="I10478">
        <v>0.32876850325709128</v>
      </c>
      <c r="J10478" t="s">
        <v>1318</v>
      </c>
      <c r="K10478" t="str">
        <f t="shared" si="163"/>
        <v>14.09BB</v>
      </c>
    </row>
    <row r="10479" spans="1:11" x14ac:dyDescent="0.3">
      <c r="A10479" s="1" t="s">
        <v>5</v>
      </c>
      <c r="B10479">
        <v>1.5200336367828109E-4</v>
      </c>
      <c r="C10479">
        <v>3.1484015951457741E-3</v>
      </c>
      <c r="D10479">
        <v>2.329210311690209E-2</v>
      </c>
      <c r="E10479">
        <v>8.231644079087462E-2</v>
      </c>
      <c r="F10479">
        <v>0.1238000248013911</v>
      </c>
      <c r="G10479">
        <v>0.16545993290335281</v>
      </c>
      <c r="H10479">
        <v>2.6323690358539441E-2</v>
      </c>
      <c r="I10479">
        <v>0.57550740307011594</v>
      </c>
      <c r="J10479" t="s">
        <v>1318</v>
      </c>
      <c r="K10479" t="str">
        <f t="shared" si="163"/>
        <v>14.09B</v>
      </c>
    </row>
    <row r="10480" spans="1:11" x14ac:dyDescent="0.3">
      <c r="A10480" s="1" t="s">
        <v>6</v>
      </c>
      <c r="B10480">
        <v>6.2863665594939432E-5</v>
      </c>
      <c r="C10480">
        <v>1.2576675285880909E-3</v>
      </c>
      <c r="D10480">
        <v>8.6511679954794172E-3</v>
      </c>
      <c r="E10480">
        <v>2.8910645650548811E-2</v>
      </c>
      <c r="F10480">
        <v>4.7555237389604717E-2</v>
      </c>
      <c r="G10480">
        <v>7.0848612370456296E-2</v>
      </c>
      <c r="H10480">
        <v>1.1439815775599001E-2</v>
      </c>
      <c r="I10480">
        <v>0.83127398962412868</v>
      </c>
      <c r="J10480" t="s">
        <v>1318</v>
      </c>
      <c r="K10480" t="str">
        <f t="shared" si="163"/>
        <v>14.09CCC</v>
      </c>
    </row>
    <row r="10481" spans="1:11" x14ac:dyDescent="0.3">
      <c r="A10481" s="1" t="s">
        <v>7</v>
      </c>
      <c r="B10481">
        <v>0</v>
      </c>
      <c r="C10481">
        <v>0</v>
      </c>
      <c r="D10481">
        <v>0</v>
      </c>
      <c r="E10481">
        <v>0</v>
      </c>
      <c r="F10481">
        <v>0</v>
      </c>
      <c r="G10481">
        <v>0</v>
      </c>
      <c r="H10481">
        <v>0</v>
      </c>
      <c r="I10481">
        <v>1</v>
      </c>
      <c r="J10481" t="s">
        <v>1318</v>
      </c>
      <c r="K10481" t="str">
        <f t="shared" si="163"/>
        <v>14.09Default</v>
      </c>
    </row>
    <row r="10482" spans="1:11" x14ac:dyDescent="0.3">
      <c r="A10482" s="1" t="s">
        <v>0</v>
      </c>
      <c r="B10482">
        <v>0.24923056526831211</v>
      </c>
      <c r="C10482">
        <v>0.39020028440543092</v>
      </c>
      <c r="D10482">
        <v>0.27949131637474051</v>
      </c>
      <c r="E10482">
        <v>4.8250250114455571E-2</v>
      </c>
      <c r="F10482">
        <v>1.234583865428006E-2</v>
      </c>
      <c r="G10482">
        <v>5.5803496737123256E-3</v>
      </c>
      <c r="H10482">
        <v>1.1480244759443899E-3</v>
      </c>
      <c r="I10482">
        <v>1.3753371033124561E-2</v>
      </c>
      <c r="J10482" t="s">
        <v>1319</v>
      </c>
      <c r="K10482" t="str">
        <f t="shared" si="163"/>
        <v>14.10AAA</v>
      </c>
    </row>
    <row r="10483" spans="1:11" x14ac:dyDescent="0.3">
      <c r="A10483" s="1" t="s">
        <v>1</v>
      </c>
      <c r="B10483">
        <v>2.115268775414186E-2</v>
      </c>
      <c r="C10483">
        <v>0.35756142486026682</v>
      </c>
      <c r="D10483">
        <v>0.47028244977298789</v>
      </c>
      <c r="E10483">
        <v>9.9968653039734581E-2</v>
      </c>
      <c r="F10483">
        <v>2.1618723918136809E-2</v>
      </c>
      <c r="G10483">
        <v>7.3102771497645718E-3</v>
      </c>
      <c r="H10483">
        <v>1.0540555842428339E-3</v>
      </c>
      <c r="I10483">
        <v>2.1051727920724649E-2</v>
      </c>
      <c r="J10483" t="s">
        <v>1319</v>
      </c>
      <c r="K10483" t="str">
        <f t="shared" si="163"/>
        <v>14.10AA</v>
      </c>
    </row>
    <row r="10484" spans="1:11" x14ac:dyDescent="0.3">
      <c r="A10484" s="1" t="s">
        <v>2</v>
      </c>
      <c r="B10484">
        <v>7.3415104065571481E-3</v>
      </c>
      <c r="C10484">
        <v>0.1502917195415498</v>
      </c>
      <c r="D10484">
        <v>0.5838910039402212</v>
      </c>
      <c r="E10484">
        <v>0.1673953781864172</v>
      </c>
      <c r="F10484">
        <v>3.9684699068754388E-2</v>
      </c>
      <c r="G10484">
        <v>1.101849244608114E-2</v>
      </c>
      <c r="H10484">
        <v>1.342103960400859E-3</v>
      </c>
      <c r="I10484">
        <v>3.9035092450018211E-2</v>
      </c>
      <c r="J10484" t="s">
        <v>1319</v>
      </c>
      <c r="K10484" t="str">
        <f t="shared" si="163"/>
        <v>14.10A</v>
      </c>
    </row>
    <row r="10485" spans="1:11" x14ac:dyDescent="0.3">
      <c r="A10485" s="1" t="s">
        <v>3</v>
      </c>
      <c r="B10485">
        <v>1.5571043343036129E-3</v>
      </c>
      <c r="C10485">
        <v>3.7786086833355818E-2</v>
      </c>
      <c r="D10485">
        <v>0.2349946061648541</v>
      </c>
      <c r="E10485">
        <v>0.37531232691144312</v>
      </c>
      <c r="F10485">
        <v>0.137281212029988</v>
      </c>
      <c r="G10485">
        <v>4.8595017335617739E-2</v>
      </c>
      <c r="H10485">
        <v>6.1193759080757186E-3</v>
      </c>
      <c r="I10485">
        <v>0.15835427048236189</v>
      </c>
      <c r="J10485" t="s">
        <v>1319</v>
      </c>
      <c r="K10485" t="str">
        <f t="shared" si="163"/>
        <v>14.10BBB</v>
      </c>
    </row>
    <row r="10486" spans="1:11" x14ac:dyDescent="0.3">
      <c r="A10486" s="1" t="s">
        <v>4</v>
      </c>
      <c r="B10486">
        <v>4.4160560503792701E-4</v>
      </c>
      <c r="C10486">
        <v>1.089035332601882E-2</v>
      </c>
      <c r="D10486">
        <v>8.6315230147464395E-2</v>
      </c>
      <c r="E10486">
        <v>0.2361885392689311</v>
      </c>
      <c r="F10486">
        <v>0.20276477642065571</v>
      </c>
      <c r="G10486">
        <v>0.1177740799645229</v>
      </c>
      <c r="H10486">
        <v>1.6671867181035801E-2</v>
      </c>
      <c r="I10486">
        <v>0.32895354808633348</v>
      </c>
      <c r="J10486" t="s">
        <v>1319</v>
      </c>
      <c r="K10486" t="str">
        <f t="shared" si="163"/>
        <v>14.10BB</v>
      </c>
    </row>
    <row r="10487" spans="1:11" x14ac:dyDescent="0.3">
      <c r="A10487" s="1" t="s">
        <v>5</v>
      </c>
      <c r="B10487">
        <v>1.52168477980534E-4</v>
      </c>
      <c r="C10487">
        <v>3.1522038191590081E-3</v>
      </c>
      <c r="D10487">
        <v>2.3315537475302468E-2</v>
      </c>
      <c r="E10487">
        <v>8.2340113268549814E-2</v>
      </c>
      <c r="F10487">
        <v>0.12374131440582931</v>
      </c>
      <c r="G10487">
        <v>0.1652900884044555</v>
      </c>
      <c r="H10487">
        <v>2.629550291082727E-2</v>
      </c>
      <c r="I10487">
        <v>0.57571307123789617</v>
      </c>
      <c r="J10487" t="s">
        <v>1319</v>
      </c>
      <c r="K10487" t="str">
        <f t="shared" si="163"/>
        <v>14.10B</v>
      </c>
    </row>
    <row r="10488" spans="1:11" x14ac:dyDescent="0.3">
      <c r="A10488" s="1" t="s">
        <v>6</v>
      </c>
      <c r="B10488">
        <v>6.2924210733428452E-5</v>
      </c>
      <c r="C10488">
        <v>1.259025023706041E-3</v>
      </c>
      <c r="D10488">
        <v>8.659350313288381E-3</v>
      </c>
      <c r="E10488">
        <v>2.8922269730674511E-2</v>
      </c>
      <c r="F10488">
        <v>4.7536161294053053E-2</v>
      </c>
      <c r="G10488">
        <v>7.0772942250849957E-2</v>
      </c>
      <c r="H10488">
        <v>1.142664700814454E-2</v>
      </c>
      <c r="I10488">
        <v>0.83136068016855014</v>
      </c>
      <c r="J10488" t="s">
        <v>1319</v>
      </c>
      <c r="K10488" t="str">
        <f t="shared" si="163"/>
        <v>14.10CCC</v>
      </c>
    </row>
    <row r="10489" spans="1:11" x14ac:dyDescent="0.3">
      <c r="A10489" s="1" t="s">
        <v>7</v>
      </c>
      <c r="B10489">
        <v>0</v>
      </c>
      <c r="C10489">
        <v>0</v>
      </c>
      <c r="D10489">
        <v>0</v>
      </c>
      <c r="E10489">
        <v>0</v>
      </c>
      <c r="F10489">
        <v>0</v>
      </c>
      <c r="G10489">
        <v>0</v>
      </c>
      <c r="H10489">
        <v>0</v>
      </c>
      <c r="I10489">
        <v>1</v>
      </c>
      <c r="J10489" t="s">
        <v>1319</v>
      </c>
      <c r="K10489" t="str">
        <f t="shared" si="163"/>
        <v>14.10Default</v>
      </c>
    </row>
    <row r="10490" spans="1:11" x14ac:dyDescent="0.3">
      <c r="A10490" s="1" t="s">
        <v>0</v>
      </c>
      <c r="B10490">
        <v>0.24899623461845929</v>
      </c>
      <c r="C10490">
        <v>0.39015721512229068</v>
      </c>
      <c r="D10490">
        <v>0.279679499348297</v>
      </c>
      <c r="E10490">
        <v>4.8305244373526353E-2</v>
      </c>
      <c r="F10490">
        <v>1.2358038646499279E-2</v>
      </c>
      <c r="G10490">
        <v>5.5841879901677421E-3</v>
      </c>
      <c r="H10490">
        <v>1.1482317241975171E-3</v>
      </c>
      <c r="I10490">
        <v>1.377134817656216E-2</v>
      </c>
      <c r="J10490" t="s">
        <v>1320</v>
      </c>
      <c r="K10490" t="str">
        <f t="shared" si="163"/>
        <v>14.11AAA</v>
      </c>
    </row>
    <row r="10491" spans="1:11" x14ac:dyDescent="0.3">
      <c r="A10491" s="1" t="s">
        <v>1</v>
      </c>
      <c r="B10491">
        <v>2.115161544280092E-2</v>
      </c>
      <c r="C10491">
        <v>0.3573735664329869</v>
      </c>
      <c r="D10491">
        <v>0.47035227395785489</v>
      </c>
      <c r="E10491">
        <v>0.1000326931416322</v>
      </c>
      <c r="F10491">
        <v>2.163912890522169E-2</v>
      </c>
      <c r="G10491">
        <v>7.3165102989091943E-3</v>
      </c>
      <c r="H10491">
        <v>1.0547512870460059E-3</v>
      </c>
      <c r="I10491">
        <v>2.10794605335482E-2</v>
      </c>
      <c r="J10491" t="s">
        <v>1320</v>
      </c>
      <c r="K10491" t="str">
        <f t="shared" si="163"/>
        <v>14.11AA</v>
      </c>
    </row>
    <row r="10492" spans="1:11" x14ac:dyDescent="0.3">
      <c r="A10492" s="1" t="s">
        <v>2</v>
      </c>
      <c r="B10492">
        <v>7.3448051668389596E-3</v>
      </c>
      <c r="C10492">
        <v>0.1503138590529508</v>
      </c>
      <c r="D10492">
        <v>0.58375061345035562</v>
      </c>
      <c r="E10492">
        <v>0.16743260413060029</v>
      </c>
      <c r="F10492">
        <v>3.9707981503251617E-2</v>
      </c>
      <c r="G10492">
        <v>1.10290214531328E-2</v>
      </c>
      <c r="H10492">
        <v>1.34352025583315E-3</v>
      </c>
      <c r="I10492">
        <v>3.9077594987036869E-2</v>
      </c>
      <c r="J10492" t="s">
        <v>1320</v>
      </c>
      <c r="K10492" t="str">
        <f t="shared" si="163"/>
        <v>14.11A</v>
      </c>
    </row>
    <row r="10493" spans="1:11" x14ac:dyDescent="0.3">
      <c r="A10493" s="1" t="s">
        <v>3</v>
      </c>
      <c r="B10493">
        <v>1.5587425958552841E-3</v>
      </c>
      <c r="C10493">
        <v>3.7814931615779597E-2</v>
      </c>
      <c r="D10493">
        <v>0.2350424397958974</v>
      </c>
      <c r="E10493">
        <v>0.37512695775841381</v>
      </c>
      <c r="F10493">
        <v>0.1372572962103713</v>
      </c>
      <c r="G10493">
        <v>4.8607210739784287E-2</v>
      </c>
      <c r="H10493">
        <v>6.1217838899216221E-3</v>
      </c>
      <c r="I10493">
        <v>0.15847063739397679</v>
      </c>
      <c r="J10493" t="s">
        <v>1320</v>
      </c>
      <c r="K10493" t="str">
        <f t="shared" si="163"/>
        <v>14.11BBB</v>
      </c>
    </row>
    <row r="10494" spans="1:11" x14ac:dyDescent="0.3">
      <c r="A10494" s="1" t="s">
        <v>4</v>
      </c>
      <c r="B10494">
        <v>4.4221811778467321E-4</v>
      </c>
      <c r="C10494">
        <v>1.090388204754472E-2</v>
      </c>
      <c r="D10494">
        <v>8.6370281959909811E-2</v>
      </c>
      <c r="E10494">
        <v>0.23614427467558641</v>
      </c>
      <c r="F10494">
        <v>0.20261609582942389</v>
      </c>
      <c r="G10494">
        <v>0.11771944435010639</v>
      </c>
      <c r="H10494">
        <v>1.6665285751294029E-2</v>
      </c>
      <c r="I10494">
        <v>0.32913851726835019</v>
      </c>
      <c r="J10494" t="s">
        <v>1320</v>
      </c>
      <c r="K10494" t="str">
        <f t="shared" si="163"/>
        <v>14.11BB</v>
      </c>
    </row>
    <row r="10495" spans="1:11" x14ac:dyDescent="0.3">
      <c r="A10495" s="1" t="s">
        <v>5</v>
      </c>
      <c r="B10495">
        <v>1.5233373183045861E-4</v>
      </c>
      <c r="C10495">
        <v>3.156008854084381E-3</v>
      </c>
      <c r="D10495">
        <v>2.3338971421633482E-2</v>
      </c>
      <c r="E10495">
        <v>8.2363738662577721E-2</v>
      </c>
      <c r="F10495">
        <v>0.1236825931700735</v>
      </c>
      <c r="G10495">
        <v>0.16512045036080561</v>
      </c>
      <c r="H10495">
        <v>2.626735056160269E-2</v>
      </c>
      <c r="I10495">
        <v>0.57591855323739216</v>
      </c>
      <c r="J10495" t="s">
        <v>1320</v>
      </c>
      <c r="K10495" t="str">
        <f t="shared" si="163"/>
        <v>14.11B</v>
      </c>
    </row>
    <row r="10496" spans="1:11" x14ac:dyDescent="0.3">
      <c r="A10496" s="1" t="s">
        <v>6</v>
      </c>
      <c r="B10496">
        <v>6.2984800285614096E-5</v>
      </c>
      <c r="C10496">
        <v>1.2603834088042161E-3</v>
      </c>
      <c r="D10496">
        <v>8.6675338889950181E-3</v>
      </c>
      <c r="E10496">
        <v>2.8933874869864231E-2</v>
      </c>
      <c r="F10496">
        <v>4.7517067323858367E-2</v>
      </c>
      <c r="G10496">
        <v>7.0697366803426712E-2</v>
      </c>
      <c r="H10496">
        <v>1.1413498373044969E-2</v>
      </c>
      <c r="I10496">
        <v>0.83144729053172095</v>
      </c>
      <c r="J10496" t="s">
        <v>1320</v>
      </c>
      <c r="K10496" t="str">
        <f t="shared" si="163"/>
        <v>14.11CCC</v>
      </c>
    </row>
    <row r="10497" spans="1:11" x14ac:dyDescent="0.3">
      <c r="A10497" s="1" t="s">
        <v>7</v>
      </c>
      <c r="B10497">
        <v>0</v>
      </c>
      <c r="C10497">
        <v>0</v>
      </c>
      <c r="D10497">
        <v>0</v>
      </c>
      <c r="E10497">
        <v>0</v>
      </c>
      <c r="F10497">
        <v>0</v>
      </c>
      <c r="G10497">
        <v>0</v>
      </c>
      <c r="H10497">
        <v>0</v>
      </c>
      <c r="I10497">
        <v>1</v>
      </c>
      <c r="J10497" t="s">
        <v>1320</v>
      </c>
      <c r="K10497" t="str">
        <f t="shared" si="163"/>
        <v>14.11Default</v>
      </c>
    </row>
    <row r="10498" spans="1:11" x14ac:dyDescent="0.3">
      <c r="A10498" s="1" t="s">
        <v>0</v>
      </c>
      <c r="B10498">
        <v>0.24876215092766879</v>
      </c>
      <c r="C10498">
        <v>0.39011395601684878</v>
      </c>
      <c r="D10498">
        <v>0.27986758801974582</v>
      </c>
      <c r="E10498">
        <v>4.8360252053856037E-2</v>
      </c>
      <c r="F10498">
        <v>1.237024632815531E-2</v>
      </c>
      <c r="G10498">
        <v>5.5880274465580672E-3</v>
      </c>
      <c r="H10498">
        <v>1.1484393443959059E-3</v>
      </c>
      <c r="I10498">
        <v>1.378933986277129E-2</v>
      </c>
      <c r="J10498" t="s">
        <v>1321</v>
      </c>
      <c r="K10498" t="str">
        <f t="shared" ref="K10498:K10561" si="164">J10498&amp;A10498</f>
        <v>14.12AAA</v>
      </c>
    </row>
    <row r="10499" spans="1:11" x14ac:dyDescent="0.3">
      <c r="A10499" s="1" t="s">
        <v>1</v>
      </c>
      <c r="B10499">
        <v>2.1150527843263892E-2</v>
      </c>
      <c r="C10499">
        <v>0.35718588772211379</v>
      </c>
      <c r="D10499">
        <v>0.47042194632048578</v>
      </c>
      <c r="E10499">
        <v>0.1000967005561879</v>
      </c>
      <c r="F10499">
        <v>2.1659533314119309E-2</v>
      </c>
      <c r="G10499">
        <v>7.3227456120267664E-3</v>
      </c>
      <c r="H10499">
        <v>1.055447392697035E-3</v>
      </c>
      <c r="I10499">
        <v>2.1107211239105458E-2</v>
      </c>
      <c r="J10499" t="s">
        <v>1321</v>
      </c>
      <c r="K10499" t="str">
        <f t="shared" si="164"/>
        <v>14.12AA</v>
      </c>
    </row>
    <row r="10500" spans="1:11" x14ac:dyDescent="0.3">
      <c r="A10500" s="1" t="s">
        <v>2</v>
      </c>
      <c r="B10500">
        <v>7.348096984437098E-3</v>
      </c>
      <c r="C10500">
        <v>0.15033595096064681</v>
      </c>
      <c r="D10500">
        <v>0.58361032598130902</v>
      </c>
      <c r="E10500">
        <v>0.16746977616002909</v>
      </c>
      <c r="F10500">
        <v>3.9731248313282362E-2</v>
      </c>
      <c r="G10500">
        <v>1.103954913283013E-2</v>
      </c>
      <c r="H10500">
        <v>1.344936561608116E-3</v>
      </c>
      <c r="I10500">
        <v>3.9120115905857393E-2</v>
      </c>
      <c r="J10500" t="s">
        <v>1321</v>
      </c>
      <c r="K10500" t="str">
        <f t="shared" si="164"/>
        <v>14.12A</v>
      </c>
    </row>
    <row r="10501" spans="1:11" x14ac:dyDescent="0.3">
      <c r="A10501" s="1" t="s">
        <v>3</v>
      </c>
      <c r="B10501">
        <v>1.560380970297395E-3</v>
      </c>
      <c r="C10501">
        <v>3.7843764997483209E-2</v>
      </c>
      <c r="D10501">
        <v>0.2350902018280164</v>
      </c>
      <c r="E10501">
        <v>0.37494175689365228</v>
      </c>
      <c r="F10501">
        <v>0.13723333290780759</v>
      </c>
      <c r="G10501">
        <v>4.8619378526930129E-2</v>
      </c>
      <c r="H10501">
        <v>6.1241877614113703E-3</v>
      </c>
      <c r="I10501">
        <v>0.1585869961144015</v>
      </c>
      <c r="J10501" t="s">
        <v>1321</v>
      </c>
      <c r="K10501" t="str">
        <f t="shared" si="164"/>
        <v>14.12BBB</v>
      </c>
    </row>
    <row r="10502" spans="1:11" x14ac:dyDescent="0.3">
      <c r="A10502" s="1" t="s">
        <v>4</v>
      </c>
      <c r="B10502">
        <v>4.4283103531822808E-4</v>
      </c>
      <c r="C10502">
        <v>1.0917414434850141E-2</v>
      </c>
      <c r="D10502">
        <v>8.6425300742068806E-2</v>
      </c>
      <c r="E10502">
        <v>0.23609993831681611</v>
      </c>
      <c r="F10502">
        <v>0.20246760558036089</v>
      </c>
      <c r="G10502">
        <v>0.1176648009077003</v>
      </c>
      <c r="H10502">
        <v>1.665869841855307E-2</v>
      </c>
      <c r="I10502">
        <v>0.3293234105643324</v>
      </c>
      <c r="J10502" t="s">
        <v>1321</v>
      </c>
      <c r="K10502" t="str">
        <f t="shared" si="164"/>
        <v>14.12BB</v>
      </c>
    </row>
    <row r="10503" spans="1:11" x14ac:dyDescent="0.3">
      <c r="A10503" s="1" t="s">
        <v>5</v>
      </c>
      <c r="B10503">
        <v>1.5249912493956651E-4</v>
      </c>
      <c r="C10503">
        <v>3.159816688829308E-3</v>
      </c>
      <c r="D10503">
        <v>2.3362404900477571E-2</v>
      </c>
      <c r="E10503">
        <v>8.2387316657994397E-2</v>
      </c>
      <c r="F10503">
        <v>0.1236238614066696</v>
      </c>
      <c r="G10503">
        <v>0.1649510186674101</v>
      </c>
      <c r="H10503">
        <v>2.623923329722545E-2</v>
      </c>
      <c r="I10503">
        <v>0.57612384925645399</v>
      </c>
      <c r="J10503" t="s">
        <v>1321</v>
      </c>
      <c r="K10503" t="str">
        <f t="shared" si="164"/>
        <v>14.12B</v>
      </c>
    </row>
    <row r="10504" spans="1:11" x14ac:dyDescent="0.3">
      <c r="A10504" s="1" t="s">
        <v>6</v>
      </c>
      <c r="B10504">
        <v>6.3045434186014308E-5</v>
      </c>
      <c r="C10504">
        <v>1.2617426811945751E-3</v>
      </c>
      <c r="D10504">
        <v>8.6757186978585147E-3</v>
      </c>
      <c r="E10504">
        <v>2.8945460962069021E-2</v>
      </c>
      <c r="F10504">
        <v>4.7497955683442949E-2</v>
      </c>
      <c r="G10504">
        <v>7.0621885977755983E-2</v>
      </c>
      <c r="H10504">
        <v>1.1400369831291869E-2</v>
      </c>
      <c r="I10504">
        <v>0.83153382073220106</v>
      </c>
      <c r="J10504" t="s">
        <v>1321</v>
      </c>
      <c r="K10504" t="str">
        <f t="shared" si="164"/>
        <v>14.12CCC</v>
      </c>
    </row>
    <row r="10505" spans="1:11" x14ac:dyDescent="0.3">
      <c r="A10505" s="1" t="s">
        <v>7</v>
      </c>
      <c r="B10505">
        <v>0</v>
      </c>
      <c r="C10505">
        <v>0</v>
      </c>
      <c r="D10505">
        <v>0</v>
      </c>
      <c r="E10505">
        <v>0</v>
      </c>
      <c r="F10505">
        <v>0</v>
      </c>
      <c r="G10505">
        <v>0</v>
      </c>
      <c r="H10505">
        <v>0</v>
      </c>
      <c r="I10505">
        <v>1</v>
      </c>
      <c r="J10505" t="s">
        <v>1321</v>
      </c>
      <c r="K10505" t="str">
        <f t="shared" si="164"/>
        <v>14.12Default</v>
      </c>
    </row>
    <row r="10506" spans="1:11" x14ac:dyDescent="0.3">
      <c r="A10506" s="1" t="s">
        <v>0</v>
      </c>
      <c r="B10506">
        <v>0.24852831374720891</v>
      </c>
      <c r="C10506">
        <v>0.39007050854248021</v>
      </c>
      <c r="D10506">
        <v>0.28005558165382211</v>
      </c>
      <c r="E10506">
        <v>4.8415272971099189E-2</v>
      </c>
      <c r="F10506">
        <v>1.238246165700479E-2</v>
      </c>
      <c r="G10506">
        <v>5.5918680402059079E-3</v>
      </c>
      <c r="H10506">
        <v>1.148647334463331E-3</v>
      </c>
      <c r="I10506">
        <v>1.380734605371557E-2</v>
      </c>
      <c r="J10506" t="s">
        <v>1322</v>
      </c>
      <c r="K10506" t="str">
        <f t="shared" si="164"/>
        <v>14.13AAA</v>
      </c>
    </row>
    <row r="10507" spans="1:11" x14ac:dyDescent="0.3">
      <c r="A10507" s="1" t="s">
        <v>1</v>
      </c>
      <c r="B10507">
        <v>2.1149425140300611E-2</v>
      </c>
      <c r="C10507">
        <v>0.3569983888630231</v>
      </c>
      <c r="D10507">
        <v>0.47049146661662777</v>
      </c>
      <c r="E10507">
        <v>0.10016067526787389</v>
      </c>
      <c r="F10507">
        <v>2.1679937120656231E-2</v>
      </c>
      <c r="G10507">
        <v>7.3289830824501559E-3</v>
      </c>
      <c r="H10507">
        <v>1.0561439002434851E-3</v>
      </c>
      <c r="I10507">
        <v>2.113498000882463E-2</v>
      </c>
      <c r="J10507" t="s">
        <v>1322</v>
      </c>
      <c r="K10507" t="str">
        <f t="shared" si="164"/>
        <v>14.13AA</v>
      </c>
    </row>
    <row r="10508" spans="1:11" x14ac:dyDescent="0.3">
      <c r="A10508" s="1" t="s">
        <v>2</v>
      </c>
      <c r="B10508">
        <v>7.3513858571844972E-3</v>
      </c>
      <c r="C10508">
        <v>0.15035799515192819</v>
      </c>
      <c r="D10508">
        <v>0.58347014167960365</v>
      </c>
      <c r="E10508">
        <v>0.1675068943072863</v>
      </c>
      <c r="F10508">
        <v>3.9754499488752149E-2</v>
      </c>
      <c r="G10508">
        <v>1.105007546706048E-2</v>
      </c>
      <c r="H10508">
        <v>1.3463528746575891E-3</v>
      </c>
      <c r="I10508">
        <v>3.9162655173527183E-2</v>
      </c>
      <c r="J10508" t="s">
        <v>1322</v>
      </c>
      <c r="K10508" t="str">
        <f t="shared" si="164"/>
        <v>14.13A</v>
      </c>
    </row>
    <row r="10509" spans="1:11" x14ac:dyDescent="0.3">
      <c r="A10509" s="1" t="s">
        <v>3</v>
      </c>
      <c r="B10509">
        <v>1.5620194546320991E-3</v>
      </c>
      <c r="C10509">
        <v>3.7872586942768779E-2</v>
      </c>
      <c r="D10509">
        <v>0.2351378922231416</v>
      </c>
      <c r="E10509">
        <v>0.37475672422383471</v>
      </c>
      <c r="F10509">
        <v>0.13720932255262069</v>
      </c>
      <c r="G10509">
        <v>4.86315205114837E-2</v>
      </c>
      <c r="H10509">
        <v>6.1265875018628076E-3</v>
      </c>
      <c r="I10509">
        <v>0.1587033465896556</v>
      </c>
      <c r="J10509" t="s">
        <v>1322</v>
      </c>
      <c r="K10509" t="str">
        <f t="shared" si="164"/>
        <v>14.13BBB</v>
      </c>
    </row>
    <row r="10510" spans="1:11" x14ac:dyDescent="0.3">
      <c r="A10510" s="1" t="s">
        <v>4</v>
      </c>
      <c r="B10510">
        <v>4.434443556231083E-4</v>
      </c>
      <c r="C10510">
        <v>1.093095044660297E-2</v>
      </c>
      <c r="D10510">
        <v>8.6480286373388532E-2</v>
      </c>
      <c r="E10510">
        <v>0.23605553072921079</v>
      </c>
      <c r="F10510">
        <v>0.202319305269762</v>
      </c>
      <c r="G10510">
        <v>0.1176101498455154</v>
      </c>
      <c r="H10510">
        <v>1.6652105244899389E-2</v>
      </c>
      <c r="I10510">
        <v>0.32950822773499749</v>
      </c>
      <c r="J10510" t="s">
        <v>1322</v>
      </c>
      <c r="K10510" t="str">
        <f t="shared" si="164"/>
        <v>14.13BB</v>
      </c>
    </row>
    <row r="10511" spans="1:11" x14ac:dyDescent="0.3">
      <c r="A10511" s="1" t="s">
        <v>5</v>
      </c>
      <c r="B10511">
        <v>1.5266465701942701E-4</v>
      </c>
      <c r="C10511">
        <v>3.1636273123025502E-3</v>
      </c>
      <c r="D10511">
        <v>2.3385837856425701E-2</v>
      </c>
      <c r="E10511">
        <v>8.2410846939845336E-2</v>
      </c>
      <c r="F10511">
        <v>0.12356511942814211</v>
      </c>
      <c r="G10511">
        <v>0.16478179321921069</v>
      </c>
      <c r="H10511">
        <v>2.6211151104044469E-2</v>
      </c>
      <c r="I10511">
        <v>0.57632895948300966</v>
      </c>
      <c r="J10511" t="s">
        <v>1322</v>
      </c>
      <c r="K10511" t="str">
        <f t="shared" si="164"/>
        <v>14.13B</v>
      </c>
    </row>
    <row r="10512" spans="1:11" x14ac:dyDescent="0.3">
      <c r="A10512" s="1" t="s">
        <v>6</v>
      </c>
      <c r="B10512">
        <v>6.3106112369128951E-5</v>
      </c>
      <c r="C10512">
        <v>1.2631028381886701E-3</v>
      </c>
      <c r="D10512">
        <v>8.6839047151355507E-3</v>
      </c>
      <c r="E10512">
        <v>2.8957027901235881E-2</v>
      </c>
      <c r="F10512">
        <v>4.7478826577234623E-2</v>
      </c>
      <c r="G10512">
        <v>7.0546499723433173E-2</v>
      </c>
      <c r="H10512">
        <v>1.138726134388145E-2</v>
      </c>
      <c r="I10512">
        <v>0.83162027078852152</v>
      </c>
      <c r="J10512" t="s">
        <v>1322</v>
      </c>
      <c r="K10512" t="str">
        <f t="shared" si="164"/>
        <v>14.13CCC</v>
      </c>
    </row>
    <row r="10513" spans="1:11" x14ac:dyDescent="0.3">
      <c r="A10513" s="1" t="s">
        <v>7</v>
      </c>
      <c r="B10513">
        <v>0</v>
      </c>
      <c r="C10513">
        <v>0</v>
      </c>
      <c r="D10513">
        <v>0</v>
      </c>
      <c r="E10513">
        <v>0</v>
      </c>
      <c r="F10513">
        <v>0</v>
      </c>
      <c r="G10513">
        <v>0</v>
      </c>
      <c r="H10513">
        <v>0</v>
      </c>
      <c r="I10513">
        <v>1</v>
      </c>
      <c r="J10513" t="s">
        <v>1322</v>
      </c>
      <c r="K10513" t="str">
        <f t="shared" si="164"/>
        <v>14.13Default</v>
      </c>
    </row>
    <row r="10514" spans="1:11" x14ac:dyDescent="0.3">
      <c r="A10514" s="1" t="s">
        <v>0</v>
      </c>
      <c r="B10514">
        <v>0.2482947226298611</v>
      </c>
      <c r="C10514">
        <v>0.3900268741527444</v>
      </c>
      <c r="D10514">
        <v>0.28024347951408879</v>
      </c>
      <c r="E10514">
        <v>4.8470306940583088E-2</v>
      </c>
      <c r="F10514">
        <v>1.23946845907336E-2</v>
      </c>
      <c r="G10514">
        <v>5.595709768411083E-3</v>
      </c>
      <c r="H10514">
        <v>1.148855692322454E-3</v>
      </c>
      <c r="I10514">
        <v>1.382536671125551E-2</v>
      </c>
      <c r="J10514" t="s">
        <v>1323</v>
      </c>
      <c r="K10514" t="str">
        <f t="shared" si="164"/>
        <v>14.14AAA</v>
      </c>
    </row>
    <row r="10515" spans="1:11" x14ac:dyDescent="0.3">
      <c r="A10515" s="1" t="s">
        <v>1</v>
      </c>
      <c r="B10515">
        <v>2.1148307518680291E-2</v>
      </c>
      <c r="C10515">
        <v>0.35681106999059381</v>
      </c>
      <c r="D10515">
        <v>0.47056083460222409</v>
      </c>
      <c r="E10515">
        <v>0.10022461726132791</v>
      </c>
      <c r="F10515">
        <v>2.1700340300710441E-2</v>
      </c>
      <c r="G10515">
        <v>7.3352227035276317E-3</v>
      </c>
      <c r="H10515">
        <v>1.056840808734616E-3</v>
      </c>
      <c r="I10515">
        <v>2.116276681420132E-2</v>
      </c>
      <c r="J10515" t="s">
        <v>1323</v>
      </c>
      <c r="K10515" t="str">
        <f t="shared" si="164"/>
        <v>14.14AA</v>
      </c>
    </row>
    <row r="10516" spans="1:11" x14ac:dyDescent="0.3">
      <c r="A10516" s="1" t="s">
        <v>2</v>
      </c>
      <c r="B10516">
        <v>7.3546717829202036E-3</v>
      </c>
      <c r="C10516">
        <v>0.15037999151412901</v>
      </c>
      <c r="D10516">
        <v>0.58333006069150273</v>
      </c>
      <c r="E10516">
        <v>0.16754395860502599</v>
      </c>
      <c r="F10516">
        <v>3.9777735019609267E-2</v>
      </c>
      <c r="G10516">
        <v>1.1060600437729939E-2</v>
      </c>
      <c r="H10516">
        <v>1.347769191915902E-3</v>
      </c>
      <c r="I10516">
        <v>3.9205212757166909E-2</v>
      </c>
      <c r="J10516" t="s">
        <v>1323</v>
      </c>
      <c r="K10516" t="str">
        <f t="shared" si="164"/>
        <v>14.14A</v>
      </c>
    </row>
    <row r="10517" spans="1:11" x14ac:dyDescent="0.3">
      <c r="A10517" s="1" t="s">
        <v>3</v>
      </c>
      <c r="B10517">
        <v>1.5636580458624481E-3</v>
      </c>
      <c r="C10517">
        <v>3.7901397415954642E-2</v>
      </c>
      <c r="D10517">
        <v>0.2351855109432314</v>
      </c>
      <c r="E10517">
        <v>0.37457185965553058</v>
      </c>
      <c r="F10517">
        <v>0.13718526557512209</v>
      </c>
      <c r="G10517">
        <v>4.8643636507880672E-2</v>
      </c>
      <c r="H10517">
        <v>6.1289830905951956E-3</v>
      </c>
      <c r="I10517">
        <v>0.15881968876582281</v>
      </c>
      <c r="J10517" t="s">
        <v>1323</v>
      </c>
      <c r="K10517" t="str">
        <f t="shared" si="164"/>
        <v>14.14BBB</v>
      </c>
    </row>
    <row r="10518" spans="1:11" x14ac:dyDescent="0.3">
      <c r="A10518" s="1" t="s">
        <v>4</v>
      </c>
      <c r="B10518">
        <v>4.4405807668236369E-4</v>
      </c>
      <c r="C10518">
        <v>1.0944490041437891E-2</v>
      </c>
      <c r="D10518">
        <v>8.6535238733173606E-2</v>
      </c>
      <c r="E10518">
        <v>0.23601105244946069</v>
      </c>
      <c r="F10518">
        <v>0.20217119449432361</v>
      </c>
      <c r="G10518">
        <v>0.1175554913718975</v>
      </c>
      <c r="H10518">
        <v>1.6645506292434949E-2</v>
      </c>
      <c r="I10518">
        <v>0.32969296854058933</v>
      </c>
      <c r="J10518" t="s">
        <v>1323</v>
      </c>
      <c r="K10518" t="str">
        <f t="shared" si="164"/>
        <v>14.14BB</v>
      </c>
    </row>
    <row r="10519" spans="1:11" x14ac:dyDescent="0.3">
      <c r="A10519" s="1" t="s">
        <v>5</v>
      </c>
      <c r="B10519">
        <v>1.5283032778166771E-4</v>
      </c>
      <c r="C10519">
        <v>3.1674407134142128E-3</v>
      </c>
      <c r="D10519">
        <v>2.3409270234077399E-2</v>
      </c>
      <c r="E10519">
        <v>8.2434329193185218E-2</v>
      </c>
      <c r="F10519">
        <v>0.123506367546994</v>
      </c>
      <c r="G10519">
        <v>0.16461277391108489</v>
      </c>
      <c r="H10519">
        <v>2.6183103968397951E-2</v>
      </c>
      <c r="I10519">
        <v>0.57653388410506468</v>
      </c>
      <c r="J10519" t="s">
        <v>1323</v>
      </c>
      <c r="K10519" t="str">
        <f t="shared" si="164"/>
        <v>14.14B</v>
      </c>
    </row>
    <row r="10520" spans="1:11" x14ac:dyDescent="0.3">
      <c r="A10520" s="1" t="s">
        <v>6</v>
      </c>
      <c r="B10520">
        <v>6.3166834769439768E-5</v>
      </c>
      <c r="C10520">
        <v>1.264463877097646E-3</v>
      </c>
      <c r="D10520">
        <v>8.6920919160802333E-3</v>
      </c>
      <c r="E10520">
        <v>2.8968575581307731E-2</v>
      </c>
      <c r="F10520">
        <v>4.7459680209666753E-2</v>
      </c>
      <c r="G10520">
        <v>7.0471207990079374E-2</v>
      </c>
      <c r="H10520">
        <v>1.137417287181443E-2</v>
      </c>
      <c r="I10520">
        <v>0.83170664071918432</v>
      </c>
      <c r="J10520" t="s">
        <v>1323</v>
      </c>
      <c r="K10520" t="str">
        <f t="shared" si="164"/>
        <v>14.14CCC</v>
      </c>
    </row>
    <row r="10521" spans="1:11" x14ac:dyDescent="0.3">
      <c r="A10521" s="1" t="s">
        <v>7</v>
      </c>
      <c r="B10521">
        <v>0</v>
      </c>
      <c r="C10521">
        <v>0</v>
      </c>
      <c r="D10521">
        <v>0</v>
      </c>
      <c r="E10521">
        <v>0</v>
      </c>
      <c r="F10521">
        <v>0</v>
      </c>
      <c r="G10521">
        <v>0</v>
      </c>
      <c r="H10521">
        <v>0</v>
      </c>
      <c r="I10521">
        <v>1</v>
      </c>
      <c r="J10521" t="s">
        <v>1323</v>
      </c>
      <c r="K10521" t="str">
        <f t="shared" si="164"/>
        <v>14.14Default</v>
      </c>
    </row>
    <row r="10522" spans="1:11" x14ac:dyDescent="0.3">
      <c r="A10522" s="1" t="s">
        <v>0</v>
      </c>
      <c r="B10522">
        <v>0.24806137712991591</v>
      </c>
      <c r="C10522">
        <v>0.38998305430138902</v>
      </c>
      <c r="D10522">
        <v>0.28043128086293712</v>
      </c>
      <c r="E10522">
        <v>4.8525353777307607E-2</v>
      </c>
      <c r="F10522">
        <v>1.2406915086956721E-2</v>
      </c>
      <c r="G10522">
        <v>5.5995526284506152E-3</v>
      </c>
      <c r="H10522">
        <v>1.149064415894827E-3</v>
      </c>
      <c r="I10522">
        <v>1.3843401797148229E-2</v>
      </c>
      <c r="J10522" t="s">
        <v>1324</v>
      </c>
      <c r="K10522" t="str">
        <f t="shared" si="164"/>
        <v>14.15AAA</v>
      </c>
    </row>
    <row r="10523" spans="1:11" x14ac:dyDescent="0.3">
      <c r="A10523" s="1" t="s">
        <v>1</v>
      </c>
      <c r="B10523">
        <v>2.1147175163171401E-2</v>
      </c>
      <c r="C10523">
        <v>0.35662393123920888</v>
      </c>
      <c r="D10523">
        <v>0.47063005003341252</v>
      </c>
      <c r="E10523">
        <v>0.1002885265213528</v>
      </c>
      <c r="F10523">
        <v>2.172074283021137E-2</v>
      </c>
      <c r="G10523">
        <v>7.3414644686228816E-3</v>
      </c>
      <c r="H10523">
        <v>1.0575381172213899E-3</v>
      </c>
      <c r="I10523">
        <v>2.119057162679867E-2</v>
      </c>
      <c r="J10523" t="s">
        <v>1324</v>
      </c>
      <c r="K10523" t="str">
        <f t="shared" si="164"/>
        <v>14.15AA</v>
      </c>
    </row>
    <row r="10524" spans="1:11" x14ac:dyDescent="0.3">
      <c r="A10524" s="1" t="s">
        <v>2</v>
      </c>
      <c r="B10524">
        <v>7.3579547594893636E-3</v>
      </c>
      <c r="C10524">
        <v>0.15040193993462711</v>
      </c>
      <c r="D10524">
        <v>0.58319008316301202</v>
      </c>
      <c r="E10524">
        <v>0.16758096908597281</v>
      </c>
      <c r="F10524">
        <v>3.980095489584462E-2</v>
      </c>
      <c r="G10524">
        <v>1.107112402676334E-2</v>
      </c>
      <c r="H10524">
        <v>1.349185510319893E-3</v>
      </c>
      <c r="I10524">
        <v>3.9247788623970777E-2</v>
      </c>
      <c r="J10524" t="s">
        <v>1324</v>
      </c>
      <c r="K10524" t="str">
        <f t="shared" si="164"/>
        <v>14.15A</v>
      </c>
    </row>
    <row r="10525" spans="1:11" x14ac:dyDescent="0.3">
      <c r="A10525" s="1" t="s">
        <v>3</v>
      </c>
      <c r="B10525">
        <v>1.565296740992393E-3</v>
      </c>
      <c r="C10525">
        <v>3.7930196381375153E-2</v>
      </c>
      <c r="D10525">
        <v>0.23523305795027211</v>
      </c>
      <c r="E10525">
        <v>0.37438716309520459</v>
      </c>
      <c r="F10525">
        <v>0.13716116240561141</v>
      </c>
      <c r="G10525">
        <v>4.8655726330564093E-2</v>
      </c>
      <c r="H10525">
        <v>6.1313745069292123E-3</v>
      </c>
      <c r="I10525">
        <v>0.1589360225890511</v>
      </c>
      <c r="J10525" t="s">
        <v>1324</v>
      </c>
      <c r="K10525" t="str">
        <f t="shared" si="164"/>
        <v>14.15BBB</v>
      </c>
    </row>
    <row r="10526" spans="1:11" x14ac:dyDescent="0.3">
      <c r="A10526" s="1" t="s">
        <v>4</v>
      </c>
      <c r="B10526">
        <v>4.446721964775744E-4</v>
      </c>
      <c r="C10526">
        <v>1.095803317795635E-2</v>
      </c>
      <c r="D10526">
        <v>8.659015770058634E-2</v>
      </c>
      <c r="E10526">
        <v>0.23596650401435529</v>
      </c>
      <c r="F10526">
        <v>0.20202327285114161</v>
      </c>
      <c r="G10526">
        <v>0.1175008256953274</v>
      </c>
      <c r="H10526">
        <v>1.663890162327723E-2</v>
      </c>
      <c r="I10526">
        <v>0.32987763274087811</v>
      </c>
      <c r="J10526" t="s">
        <v>1324</v>
      </c>
      <c r="K10526" t="str">
        <f t="shared" si="164"/>
        <v>14.15BB</v>
      </c>
    </row>
    <row r="10527" spans="1:11" x14ac:dyDescent="0.3">
      <c r="A10527" s="1" t="s">
        <v>5</v>
      </c>
      <c r="B10527">
        <v>1.529961369379746E-4</v>
      </c>
      <c r="C10527">
        <v>3.17125688107575E-3</v>
      </c>
      <c r="D10527">
        <v>2.3432701978040711E-2</v>
      </c>
      <c r="E10527">
        <v>8.2457763103078036E-2</v>
      </c>
      <c r="F10527">
        <v>0.1234476060757073</v>
      </c>
      <c r="G10527">
        <v>0.1644439606378453</v>
      </c>
      <c r="H10527">
        <v>2.615509187661335E-2</v>
      </c>
      <c r="I10527">
        <v>0.57673862331070158</v>
      </c>
      <c r="J10527" t="s">
        <v>1324</v>
      </c>
      <c r="K10527" t="str">
        <f t="shared" si="164"/>
        <v>14.15B</v>
      </c>
    </row>
    <row r="10528" spans="1:11" x14ac:dyDescent="0.3">
      <c r="A10528" s="1" t="s">
        <v>6</v>
      </c>
      <c r="B10528">
        <v>6.3227601321410427E-5</v>
      </c>
      <c r="C10528">
        <v>1.2658257952322381E-3</v>
      </c>
      <c r="D10528">
        <v>8.7002802759441524E-3</v>
      </c>
      <c r="E10528">
        <v>2.8980103896223561E-2</v>
      </c>
      <c r="F10528">
        <v>4.744051678517841E-2</v>
      </c>
      <c r="G10528">
        <v>7.0396010727341404E-2</v>
      </c>
      <c r="H10528">
        <v>1.1361104376096101E-2</v>
      </c>
      <c r="I10528">
        <v>0.83179293054266268</v>
      </c>
      <c r="J10528" t="s">
        <v>1324</v>
      </c>
      <c r="K10528" t="str">
        <f t="shared" si="164"/>
        <v>14.15CCC</v>
      </c>
    </row>
    <row r="10529" spans="1:11" x14ac:dyDescent="0.3">
      <c r="A10529" s="1" t="s">
        <v>7</v>
      </c>
      <c r="B10529">
        <v>0</v>
      </c>
      <c r="C10529">
        <v>0</v>
      </c>
      <c r="D10529">
        <v>0</v>
      </c>
      <c r="E10529">
        <v>0</v>
      </c>
      <c r="F10529">
        <v>0</v>
      </c>
      <c r="G10529">
        <v>0</v>
      </c>
      <c r="H10529">
        <v>0</v>
      </c>
      <c r="I10529">
        <v>1</v>
      </c>
      <c r="J10529" t="s">
        <v>1324</v>
      </c>
      <c r="K10529" t="str">
        <f t="shared" si="164"/>
        <v>14.15Default</v>
      </c>
    </row>
    <row r="10530" spans="1:11" x14ac:dyDescent="0.3">
      <c r="A10530" s="1" t="s">
        <v>0</v>
      </c>
      <c r="B10530">
        <v>0.24782827680316871</v>
      </c>
      <c r="C10530">
        <v>0.389939050442354</v>
      </c>
      <c r="D10530">
        <v>0.2806189849615876</v>
      </c>
      <c r="E10530">
        <v>4.8580413295944903E-2</v>
      </c>
      <c r="F10530">
        <v>1.2419153103218049E-2</v>
      </c>
      <c r="G10530">
        <v>5.6033966175787053E-3</v>
      </c>
      <c r="H10530">
        <v>1.1492735031008821E-3</v>
      </c>
      <c r="I10530">
        <v>1.386145127304724E-2</v>
      </c>
      <c r="J10530" t="s">
        <v>1325</v>
      </c>
      <c r="K10530" t="str">
        <f t="shared" si="164"/>
        <v>14.16AAA</v>
      </c>
    </row>
    <row r="10531" spans="1:11" x14ac:dyDescent="0.3">
      <c r="A10531" s="1" t="s">
        <v>1</v>
      </c>
      <c r="B10531">
        <v>2.1146028258541599E-2</v>
      </c>
      <c r="C10531">
        <v>0.35643697274275749</v>
      </c>
      <c r="D10531">
        <v>0.47069911266652509</v>
      </c>
      <c r="E10531">
        <v>0.100352403032917</v>
      </c>
      <c r="F10531">
        <v>2.1741144685139911E-2</v>
      </c>
      <c r="G10531">
        <v>7.3477083711150342E-3</v>
      </c>
      <c r="H10531">
        <v>1.058235824756473E-3</v>
      </c>
      <c r="I10531">
        <v>2.121839441824749E-2</v>
      </c>
      <c r="J10531" t="s">
        <v>1325</v>
      </c>
      <c r="K10531" t="str">
        <f t="shared" si="164"/>
        <v>14.16AA</v>
      </c>
    </row>
    <row r="10532" spans="1:11" x14ac:dyDescent="0.3">
      <c r="A10532" s="1" t="s">
        <v>2</v>
      </c>
      <c r="B10532">
        <v>7.3612347847432178E-3</v>
      </c>
      <c r="C10532">
        <v>0.15042384030084341</v>
      </c>
      <c r="D10532">
        <v>0.58305020923987971</v>
      </c>
      <c r="E10532">
        <v>0.16761792578292251</v>
      </c>
      <c r="F10532">
        <v>3.9824159107491673E-2</v>
      </c>
      <c r="G10532">
        <v>1.108164621610426E-2</v>
      </c>
      <c r="H10532">
        <v>1.350601826808902E-3</v>
      </c>
      <c r="I10532">
        <v>3.9290382741206463E-2</v>
      </c>
      <c r="J10532" t="s">
        <v>1325</v>
      </c>
      <c r="K10532" t="str">
        <f t="shared" si="164"/>
        <v>14.16A</v>
      </c>
    </row>
    <row r="10533" spans="1:11" x14ac:dyDescent="0.3">
      <c r="A10533" s="1" t="s">
        <v>3</v>
      </c>
      <c r="B10533">
        <v>1.566935537026785E-3</v>
      </c>
      <c r="C10533">
        <v>3.7958983803380857E-2</v>
      </c>
      <c r="D10533">
        <v>0.23528053320627751</v>
      </c>
      <c r="E10533">
        <v>0.37420263444921531</v>
      </c>
      <c r="F10533">
        <v>0.13713701347437579</v>
      </c>
      <c r="G10533">
        <v>4.866778979398418E-2</v>
      </c>
      <c r="H10533">
        <v>6.1337617301869436E-3</v>
      </c>
      <c r="I10533">
        <v>0.1590523480055526</v>
      </c>
      <c r="J10533" t="s">
        <v>1325</v>
      </c>
      <c r="K10533" t="str">
        <f t="shared" si="164"/>
        <v>14.16BBB</v>
      </c>
    </row>
    <row r="10534" spans="1:11" x14ac:dyDescent="0.3">
      <c r="A10534" s="1" t="s">
        <v>4</v>
      </c>
      <c r="B10534">
        <v>4.4528671298884768E-4</v>
      </c>
      <c r="C10534">
        <v>1.09715798147265E-2</v>
      </c>
      <c r="D10534">
        <v>8.6645043154646856E-2</v>
      </c>
      <c r="E10534">
        <v>0.23592188596078459</v>
      </c>
      <c r="F10534">
        <v>0.2018755399377106</v>
      </c>
      <c r="G10534">
        <v>0.1174461530244216</v>
      </c>
      <c r="H10534">
        <v>1.6632291299559329E-2</v>
      </c>
      <c r="I10534">
        <v>0.33006222009516167</v>
      </c>
      <c r="J10534" t="s">
        <v>1325</v>
      </c>
      <c r="K10534" t="str">
        <f t="shared" si="164"/>
        <v>14.16BB</v>
      </c>
    </row>
    <row r="10535" spans="1:11" x14ac:dyDescent="0.3">
      <c r="A10535" s="1" t="s">
        <v>5</v>
      </c>
      <c r="B10535">
        <v>1.5316208420009219E-4</v>
      </c>
      <c r="C10535">
        <v>3.1750758041999708E-3</v>
      </c>
      <c r="D10535">
        <v>2.3456133032932251E-2</v>
      </c>
      <c r="E10535">
        <v>8.2481148354596953E-2</v>
      </c>
      <c r="F10535">
        <v>0.1233888353267427</v>
      </c>
      <c r="G10535">
        <v>0.16427535329424031</v>
      </c>
      <c r="H10535">
        <v>2.6127114815007429E-2</v>
      </c>
      <c r="I10535">
        <v>0.5769431772880802</v>
      </c>
      <c r="J10535" t="s">
        <v>1325</v>
      </c>
      <c r="K10535" t="str">
        <f t="shared" si="164"/>
        <v>14.16B</v>
      </c>
    </row>
    <row r="10536" spans="1:11" x14ac:dyDescent="0.3">
      <c r="A10536" s="1" t="s">
        <v>6</v>
      </c>
      <c r="B10536">
        <v>6.3288411959486416E-5</v>
      </c>
      <c r="C10536">
        <v>1.2671885899027751E-3</v>
      </c>
      <c r="D10536">
        <v>8.7084697699763344E-3</v>
      </c>
      <c r="E10536">
        <v>2.8991612739918259E-2</v>
      </c>
      <c r="F10536">
        <v>4.7421336508214222E-2</v>
      </c>
      <c r="G10536">
        <v>7.0320907884891648E-2</v>
      </c>
      <c r="H10536">
        <v>1.1348055817736289E-2</v>
      </c>
      <c r="I10536">
        <v>0.83187914027740106</v>
      </c>
      <c r="J10536" t="s">
        <v>1325</v>
      </c>
      <c r="K10536" t="str">
        <f t="shared" si="164"/>
        <v>14.16CCC</v>
      </c>
    </row>
    <row r="10537" spans="1:11" x14ac:dyDescent="0.3">
      <c r="A10537" s="1" t="s">
        <v>7</v>
      </c>
      <c r="B10537">
        <v>0</v>
      </c>
      <c r="C10537">
        <v>0</v>
      </c>
      <c r="D10537">
        <v>0</v>
      </c>
      <c r="E10537">
        <v>0</v>
      </c>
      <c r="F10537">
        <v>0</v>
      </c>
      <c r="G10537">
        <v>0</v>
      </c>
      <c r="H10537">
        <v>0</v>
      </c>
      <c r="I10537">
        <v>1</v>
      </c>
      <c r="J10537" t="s">
        <v>1325</v>
      </c>
      <c r="K10537" t="str">
        <f t="shared" si="164"/>
        <v>14.16Default</v>
      </c>
    </row>
    <row r="10538" spans="1:11" x14ac:dyDescent="0.3">
      <c r="A10538" s="1" t="s">
        <v>0</v>
      </c>
      <c r="B10538">
        <v>0.24759542120691611</v>
      </c>
      <c r="C10538">
        <v>0.38989486402977441</v>
      </c>
      <c r="D10538">
        <v>0.28080659107009109</v>
      </c>
      <c r="E10538">
        <v>4.8635485310838958E-2</v>
      </c>
      <c r="F10538">
        <v>1.243139859699029E-2</v>
      </c>
      <c r="G10538">
        <v>5.6072417330267164E-3</v>
      </c>
      <c r="H10538">
        <v>1.149482951859921E-3</v>
      </c>
      <c r="I10538">
        <v>1.3879515100502201E-2</v>
      </c>
      <c r="J10538" t="s">
        <v>1326</v>
      </c>
      <c r="K10538" t="str">
        <f t="shared" si="164"/>
        <v>14.17AAA</v>
      </c>
    </row>
    <row r="10539" spans="1:11" x14ac:dyDescent="0.3">
      <c r="A10539" s="1" t="s">
        <v>1</v>
      </c>
      <c r="B10539">
        <v>2.1144866989557469E-2</v>
      </c>
      <c r="C10539">
        <v>0.3562501946346347</v>
      </c>
      <c r="D10539">
        <v>0.47076802225808673</v>
      </c>
      <c r="E10539">
        <v>0.10041624678115341</v>
      </c>
      <c r="F10539">
        <v>2.1761545841528399E-2</v>
      </c>
      <c r="G10539">
        <v>7.3539544043986623E-3</v>
      </c>
      <c r="H10539">
        <v>1.058933930394236E-3</v>
      </c>
      <c r="I10539">
        <v>2.1246235160246402E-2</v>
      </c>
      <c r="J10539" t="s">
        <v>1326</v>
      </c>
      <c r="K10539" t="str">
        <f t="shared" si="164"/>
        <v>14.17AA</v>
      </c>
    </row>
    <row r="10540" spans="1:11" x14ac:dyDescent="0.3">
      <c r="A10540" s="1" t="s">
        <v>2</v>
      </c>
      <c r="B10540">
        <v>7.3645118565390747E-3</v>
      </c>
      <c r="C10540">
        <v>0.15044569250024201</v>
      </c>
      <c r="D10540">
        <v>0.58291043906759676</v>
      </c>
      <c r="E10540">
        <v>0.16765482872874049</v>
      </c>
      <c r="F10540">
        <v>3.9847347644626371E-2</v>
      </c>
      <c r="G10540">
        <v>1.109216698771499E-2</v>
      </c>
      <c r="H10540">
        <v>1.3520181383247739E-3</v>
      </c>
      <c r="I10540">
        <v>3.9332995076215259E-2</v>
      </c>
      <c r="J10540" t="s">
        <v>1326</v>
      </c>
      <c r="K10540" t="str">
        <f t="shared" si="164"/>
        <v>14.17A</v>
      </c>
    </row>
    <row r="10541" spans="1:11" x14ac:dyDescent="0.3">
      <c r="A10541" s="1" t="s">
        <v>3</v>
      </c>
      <c r="B10541">
        <v>1.5685744309713739E-3</v>
      </c>
      <c r="C10541">
        <v>3.7987759646338368E-2</v>
      </c>
      <c r="D10541">
        <v>0.23532793667328961</v>
      </c>
      <c r="E10541">
        <v>0.37401827362381662</v>
      </c>
      <c r="F10541">
        <v>0.13711281921169011</v>
      </c>
      <c r="G10541">
        <v>4.867982671259842E-2</v>
      </c>
      <c r="H10541">
        <v>6.1361447396918829E-3</v>
      </c>
      <c r="I10541">
        <v>0.1591686649616037</v>
      </c>
      <c r="J10541" t="s">
        <v>1326</v>
      </c>
      <c r="K10541" t="str">
        <f t="shared" si="164"/>
        <v>14.17BBB</v>
      </c>
    </row>
    <row r="10542" spans="1:11" x14ac:dyDescent="0.3">
      <c r="A10542" s="1" t="s">
        <v>4</v>
      </c>
      <c r="B10542">
        <v>4.459016241948151E-4</v>
      </c>
      <c r="C10542">
        <v>1.098512991028322E-2</v>
      </c>
      <c r="D10542">
        <v>8.6699894974233319E-2</v>
      </c>
      <c r="E10542">
        <v>0.23587719882573929</v>
      </c>
      <c r="F10542">
        <v>0.20172799535192229</v>
      </c>
      <c r="G10542">
        <v>0.11739147356793179</v>
      </c>
      <c r="H10542">
        <v>1.662567538342993E-2</v>
      </c>
      <c r="I10542">
        <v>0.33024673036226537</v>
      </c>
      <c r="J10542" t="s">
        <v>1326</v>
      </c>
      <c r="K10542" t="str">
        <f t="shared" si="164"/>
        <v>14.17BB</v>
      </c>
    </row>
    <row r="10543" spans="1:11" x14ac:dyDescent="0.3">
      <c r="A10543" s="1" t="s">
        <v>5</v>
      </c>
      <c r="B10543">
        <v>1.533281692798235E-4</v>
      </c>
      <c r="C10543">
        <v>3.1788974717010341E-3</v>
      </c>
      <c r="D10543">
        <v>2.3479563343377169E-2</v>
      </c>
      <c r="E10543">
        <v>8.2504484632824476E-2</v>
      </c>
      <c r="F10543">
        <v>0.1233300556125396</v>
      </c>
      <c r="G10543">
        <v>0.16410695177495421</v>
      </c>
      <c r="H10543">
        <v>2.6099172769886339E-2</v>
      </c>
      <c r="I10543">
        <v>0.5771475462254374</v>
      </c>
      <c r="J10543" t="s">
        <v>1326</v>
      </c>
      <c r="K10543" t="str">
        <f t="shared" si="164"/>
        <v>14.17B</v>
      </c>
    </row>
    <row r="10544" spans="1:11" x14ac:dyDescent="0.3">
      <c r="A10544" s="1" t="s">
        <v>6</v>
      </c>
      <c r="B10544">
        <v>6.334926661809504E-5</v>
      </c>
      <c r="C10544">
        <v>1.268552258419173E-3</v>
      </c>
      <c r="D10544">
        <v>8.7166603734232691E-3</v>
      </c>
      <c r="E10544">
        <v>2.9003102006322761E-2</v>
      </c>
      <c r="F10544">
        <v>4.7402139583224472E-2</v>
      </c>
      <c r="G10544">
        <v>7.0245899412428051E-2</v>
      </c>
      <c r="H10544">
        <v>1.133502715774933E-2</v>
      </c>
      <c r="I10544">
        <v>0.83196526994181486</v>
      </c>
      <c r="J10544" t="s">
        <v>1326</v>
      </c>
      <c r="K10544" t="str">
        <f t="shared" si="164"/>
        <v>14.17CCC</v>
      </c>
    </row>
    <row r="10545" spans="1:11" x14ac:dyDescent="0.3">
      <c r="A10545" s="1" t="s">
        <v>7</v>
      </c>
      <c r="B10545">
        <v>0</v>
      </c>
      <c r="C10545">
        <v>0</v>
      </c>
      <c r="D10545">
        <v>0</v>
      </c>
      <c r="E10545">
        <v>0</v>
      </c>
      <c r="F10545">
        <v>0</v>
      </c>
      <c r="G10545">
        <v>0</v>
      </c>
      <c r="H10545">
        <v>0</v>
      </c>
      <c r="I10545">
        <v>1</v>
      </c>
      <c r="J10545" t="s">
        <v>1326</v>
      </c>
      <c r="K10545" t="str">
        <f t="shared" si="164"/>
        <v>14.17Default</v>
      </c>
    </row>
    <row r="10546" spans="1:11" x14ac:dyDescent="0.3">
      <c r="A10546" s="1" t="s">
        <v>0</v>
      </c>
      <c r="B10546">
        <v>0.2473628098999521</v>
      </c>
      <c r="C10546">
        <v>0.3898504965179852</v>
      </c>
      <c r="D10546">
        <v>0.28099409844733042</v>
      </c>
      <c r="E10546">
        <v>4.8690569636005508E-2</v>
      </c>
      <c r="F10546">
        <v>1.244365152567484E-2</v>
      </c>
      <c r="G10546">
        <v>5.6110879720031601E-3</v>
      </c>
      <c r="H10546">
        <v>1.1496927600901151E-3</v>
      </c>
      <c r="I10546">
        <v>1.3897593240958701E-2</v>
      </c>
      <c r="J10546" t="s">
        <v>1327</v>
      </c>
      <c r="K10546" t="str">
        <f t="shared" si="164"/>
        <v>14.18AAA</v>
      </c>
    </row>
    <row r="10547" spans="1:11" x14ac:dyDescent="0.3">
      <c r="A10547" s="1" t="s">
        <v>1</v>
      </c>
      <c r="B10547">
        <v>2.1143691540984531E-2</v>
      </c>
      <c r="C10547">
        <v>0.35606359704774371</v>
      </c>
      <c r="D10547">
        <v>0.4708367785648146</v>
      </c>
      <c r="E10547">
        <v>0.10048005775136019</v>
      </c>
      <c r="F10547">
        <v>2.178194627546062E-2</v>
      </c>
      <c r="G10547">
        <v>7.36020256188381E-3</v>
      </c>
      <c r="H10547">
        <v>1.05963243319076E-3</v>
      </c>
      <c r="I10547">
        <v>2.1274093824561861E-2</v>
      </c>
      <c r="J10547" t="s">
        <v>1327</v>
      </c>
      <c r="K10547" t="str">
        <f t="shared" si="164"/>
        <v>14.18AA</v>
      </c>
    </row>
    <row r="10548" spans="1:11" x14ac:dyDescent="0.3">
      <c r="A10548" s="1" t="s">
        <v>2</v>
      </c>
      <c r="B10548">
        <v>7.3677859727403214E-3</v>
      </c>
      <c r="C10548">
        <v>0.15046749642033039</v>
      </c>
      <c r="D10548">
        <v>0.58277077279139811</v>
      </c>
      <c r="E10548">
        <v>0.16769167795636331</v>
      </c>
      <c r="F10548">
        <v>3.9870520497367161E-2</v>
      </c>
      <c r="G10548">
        <v>1.1102686323576579E-2</v>
      </c>
      <c r="H10548">
        <v>1.3534344418118589E-3</v>
      </c>
      <c r="I10548">
        <v>3.9375625596412209E-2</v>
      </c>
      <c r="J10548" t="s">
        <v>1327</v>
      </c>
      <c r="K10548" t="str">
        <f t="shared" si="164"/>
        <v>14.18A</v>
      </c>
    </row>
    <row r="10549" spans="1:11" x14ac:dyDescent="0.3">
      <c r="A10549" s="1" t="s">
        <v>3</v>
      </c>
      <c r="B10549">
        <v>1.570213419832812E-3</v>
      </c>
      <c r="C10549">
        <v>3.8016523874630358E-2</v>
      </c>
      <c r="D10549">
        <v>0.23537526831337741</v>
      </c>
      <c r="E10549">
        <v>0.3738340805251571</v>
      </c>
      <c r="F10549">
        <v>0.1370885800478169</v>
      </c>
      <c r="G10549">
        <v>4.8691836900871463E-2</v>
      </c>
      <c r="H10549">
        <v>6.1385235147689244E-3</v>
      </c>
      <c r="I10549">
        <v>0.15928497340354481</v>
      </c>
      <c r="J10549" t="s">
        <v>1327</v>
      </c>
      <c r="K10549" t="str">
        <f t="shared" si="164"/>
        <v>14.18BBB</v>
      </c>
    </row>
    <row r="10550" spans="1:11" x14ac:dyDescent="0.3">
      <c r="A10550" s="1" t="s">
        <v>4</v>
      </c>
      <c r="B10550">
        <v>4.4651692807262948E-4</v>
      </c>
      <c r="C10550">
        <v>1.099868342312803E-2</v>
      </c>
      <c r="D10550">
        <v>8.675471303808216E-2</v>
      </c>
      <c r="E10550">
        <v>0.2358324431463116</v>
      </c>
      <c r="F10550">
        <v>0.20158063869206441</v>
      </c>
      <c r="G10550">
        <v>0.1173367875347452</v>
      </c>
      <c r="H10550">
        <v>1.6619053937053471E-2</v>
      </c>
      <c r="I10550">
        <v>0.33043116330054262</v>
      </c>
      <c r="J10550" t="s">
        <v>1327</v>
      </c>
      <c r="K10550" t="str">
        <f t="shared" si="164"/>
        <v>14.18BB</v>
      </c>
    </row>
    <row r="10551" spans="1:11" x14ac:dyDescent="0.3">
      <c r="A10551" s="1" t="s">
        <v>5</v>
      </c>
      <c r="B10551">
        <v>1.5349439188903029E-4</v>
      </c>
      <c r="C10551">
        <v>3.1827218724944559E-3</v>
      </c>
      <c r="D10551">
        <v>2.3502992854009142E-2</v>
      </c>
      <c r="E10551">
        <v>8.2527771622852034E-2</v>
      </c>
      <c r="F10551">
        <v>0.1232712672455159</v>
      </c>
      <c r="G10551">
        <v>0.16393875597460719</v>
      </c>
      <c r="H10551">
        <v>2.6071265727545551E-2</v>
      </c>
      <c r="I10551">
        <v>0.57735173031108666</v>
      </c>
      <c r="J10551" t="s">
        <v>1327</v>
      </c>
      <c r="K10551" t="str">
        <f t="shared" si="164"/>
        <v>14.18B</v>
      </c>
    </row>
    <row r="10552" spans="1:11" x14ac:dyDescent="0.3">
      <c r="A10552" s="1" t="s">
        <v>6</v>
      </c>
      <c r="B10552">
        <v>6.3410165231645306E-5</v>
      </c>
      <c r="C10552">
        <v>1.269916798090938E-3</v>
      </c>
      <c r="D10552">
        <v>8.724852061528893E-3</v>
      </c>
      <c r="E10552">
        <v>2.9014571589364001E-2</v>
      </c>
      <c r="F10552">
        <v>4.7382926214665173E-2</v>
      </c>
      <c r="G10552">
        <v>7.0170985259673996E-2</v>
      </c>
      <c r="H10552">
        <v>1.1322018357154051E-2</v>
      </c>
      <c r="I10552">
        <v>0.83205131955429124</v>
      </c>
      <c r="J10552" t="s">
        <v>1327</v>
      </c>
      <c r="K10552" t="str">
        <f t="shared" si="164"/>
        <v>14.18CCC</v>
      </c>
    </row>
    <row r="10553" spans="1:11" x14ac:dyDescent="0.3">
      <c r="A10553" s="1" t="s">
        <v>7</v>
      </c>
      <c r="B10553">
        <v>0</v>
      </c>
      <c r="C10553">
        <v>0</v>
      </c>
      <c r="D10553">
        <v>0</v>
      </c>
      <c r="E10553">
        <v>0</v>
      </c>
      <c r="F10553">
        <v>0</v>
      </c>
      <c r="G10553">
        <v>0</v>
      </c>
      <c r="H10553">
        <v>0</v>
      </c>
      <c r="I10553">
        <v>1</v>
      </c>
      <c r="J10553" t="s">
        <v>1327</v>
      </c>
      <c r="K10553" t="str">
        <f t="shared" si="164"/>
        <v>14.18Default</v>
      </c>
    </row>
    <row r="10554" spans="1:11" x14ac:dyDescent="0.3">
      <c r="A10554" s="1" t="s">
        <v>0</v>
      </c>
      <c r="B10554">
        <v>0.2471304424425631</v>
      </c>
      <c r="C10554">
        <v>0.38980594936152352</v>
      </c>
      <c r="D10554">
        <v>0.28118150635102029</v>
      </c>
      <c r="E10554">
        <v>4.8745666085131513E-2</v>
      </c>
      <c r="F10554">
        <v>1.2455911846601589E-2</v>
      </c>
      <c r="G10554">
        <v>5.6149353316936636E-3</v>
      </c>
      <c r="H10554">
        <v>1.1499029257084901E-3</v>
      </c>
      <c r="I10554">
        <v>1.391568565575795E-2</v>
      </c>
      <c r="J10554" t="s">
        <v>1328</v>
      </c>
      <c r="K10554" t="str">
        <f t="shared" si="164"/>
        <v>14.19AAA</v>
      </c>
    </row>
    <row r="10555" spans="1:11" x14ac:dyDescent="0.3">
      <c r="A10555" s="1" t="s">
        <v>1</v>
      </c>
      <c r="B10555">
        <v>2.1142502097587019E-2</v>
      </c>
      <c r="C10555">
        <v>0.35587718011449632</v>
      </c>
      <c r="D10555">
        <v>0.47090538134361698</v>
      </c>
      <c r="E10555">
        <v>0.1005438359289996</v>
      </c>
      <c r="F10555">
        <v>2.1802345963071779E-2</v>
      </c>
      <c r="G10555">
        <v>7.3664528369959924E-3</v>
      </c>
      <c r="H10555">
        <v>1.060331332203837E-3</v>
      </c>
      <c r="I10555">
        <v>2.1301970383028401E-2</v>
      </c>
      <c r="J10555" t="s">
        <v>1328</v>
      </c>
      <c r="K10555" t="str">
        <f t="shared" si="164"/>
        <v>14.19AA</v>
      </c>
    </row>
    <row r="10556" spans="1:11" x14ac:dyDescent="0.3">
      <c r="A10556" s="1" t="s">
        <v>2</v>
      </c>
      <c r="B10556">
        <v>7.371057131216374E-3</v>
      </c>
      <c r="C10556">
        <v>0.1504892519486585</v>
      </c>
      <c r="D10556">
        <v>0.58263121055626188</v>
      </c>
      <c r="E10556">
        <v>0.16772847349879649</v>
      </c>
      <c r="F10556">
        <v>3.989367765587478E-2</v>
      </c>
      <c r="G10556">
        <v>1.111320420568879E-2</v>
      </c>
      <c r="H10556">
        <v>1.3548507342170111E-3</v>
      </c>
      <c r="I10556">
        <v>3.9418274269286083E-2</v>
      </c>
      <c r="J10556" t="s">
        <v>1328</v>
      </c>
      <c r="K10556" t="str">
        <f t="shared" si="164"/>
        <v>14.19A</v>
      </c>
    </row>
    <row r="10557" spans="1:11" x14ac:dyDescent="0.3">
      <c r="A10557" s="1" t="s">
        <v>3</v>
      </c>
      <c r="B10557">
        <v>1.5718525006186491E-3</v>
      </c>
      <c r="C10557">
        <v>3.8045276452655603E-2</v>
      </c>
      <c r="D10557">
        <v>0.23542252808863809</v>
      </c>
      <c r="E10557">
        <v>0.37365005505928112</v>
      </c>
      <c r="F10557">
        <v>0.13706429641300619</v>
      </c>
      <c r="G10557">
        <v>4.8703820173275139E-2</v>
      </c>
      <c r="H10557">
        <v>6.1408980347443564E-3</v>
      </c>
      <c r="I10557">
        <v>0.15940127327778081</v>
      </c>
      <c r="J10557" t="s">
        <v>1328</v>
      </c>
      <c r="K10557" t="str">
        <f t="shared" si="164"/>
        <v>14.19BBB</v>
      </c>
    </row>
    <row r="10558" spans="1:11" x14ac:dyDescent="0.3">
      <c r="A10558" s="1" t="s">
        <v>4</v>
      </c>
      <c r="B10558">
        <v>4.4713262259796232E-4</v>
      </c>
      <c r="C10558">
        <v>1.1012240311729111E-2</v>
      </c>
      <c r="D10558">
        <v>8.6809497224788104E-2</v>
      </c>
      <c r="E10558">
        <v>0.23578761945969551</v>
      </c>
      <c r="F10558">
        <v>0.20143346955681921</v>
      </c>
      <c r="G10558">
        <v>0.1172820951338847</v>
      </c>
      <c r="H10558">
        <v>1.6612427022610059E-2</v>
      </c>
      <c r="I10558">
        <v>0.33061551866787547</v>
      </c>
      <c r="J10558" t="s">
        <v>1328</v>
      </c>
      <c r="K10558" t="str">
        <f t="shared" si="164"/>
        <v>14.19BB</v>
      </c>
    </row>
    <row r="10559" spans="1:11" x14ac:dyDescent="0.3">
      <c r="A10559" s="1" t="s">
        <v>5</v>
      </c>
      <c r="B10559">
        <v>1.5366075173963331E-4</v>
      </c>
      <c r="C10559">
        <v>3.1865489954971192E-3</v>
      </c>
      <c r="D10559">
        <v>2.352642150947044E-2</v>
      </c>
      <c r="E10559">
        <v>8.2551009009780366E-2</v>
      </c>
      <c r="F10559">
        <v>0.1232124705380685</v>
      </c>
      <c r="G10559">
        <v>0.16377076578775579</v>
      </c>
      <c r="H10559">
        <v>2.6043393674269982E-2</v>
      </c>
      <c r="I10559">
        <v>0.57755572973341818</v>
      </c>
      <c r="J10559" t="s">
        <v>1328</v>
      </c>
      <c r="K10559" t="str">
        <f t="shared" si="164"/>
        <v>14.19B</v>
      </c>
    </row>
    <row r="10560" spans="1:11" x14ac:dyDescent="0.3">
      <c r="A10560" s="1" t="s">
        <v>6</v>
      </c>
      <c r="B10560">
        <v>6.3471107734528075E-5</v>
      </c>
      <c r="C10560">
        <v>1.2712822062271661E-3</v>
      </c>
      <c r="D10560">
        <v>8.7330448095346031E-3</v>
      </c>
      <c r="E10560">
        <v>2.9026021382964971E-2</v>
      </c>
      <c r="F10560">
        <v>4.7363696606997963E-2</v>
      </c>
      <c r="G10560">
        <v>7.0096165376378319E-2</v>
      </c>
      <c r="H10560">
        <v>1.1309029376973759E-2</v>
      </c>
      <c r="I10560">
        <v>0.83213728913318885</v>
      </c>
      <c r="J10560" t="s">
        <v>1328</v>
      </c>
      <c r="K10560" t="str">
        <f t="shared" si="164"/>
        <v>14.19CCC</v>
      </c>
    </row>
    <row r="10561" spans="1:11" x14ac:dyDescent="0.3">
      <c r="A10561" s="1" t="s">
        <v>7</v>
      </c>
      <c r="B10561">
        <v>0</v>
      </c>
      <c r="C10561">
        <v>0</v>
      </c>
      <c r="D10561">
        <v>0</v>
      </c>
      <c r="E10561">
        <v>0</v>
      </c>
      <c r="F10561">
        <v>0</v>
      </c>
      <c r="G10561">
        <v>0</v>
      </c>
      <c r="H10561">
        <v>0</v>
      </c>
      <c r="I10561">
        <v>1</v>
      </c>
      <c r="J10561" t="s">
        <v>1328</v>
      </c>
      <c r="K10561" t="str">
        <f t="shared" si="164"/>
        <v>14.19Default</v>
      </c>
    </row>
    <row r="10562" spans="1:11" x14ac:dyDescent="0.3">
      <c r="A10562" s="1" t="s">
        <v>0</v>
      </c>
      <c r="B10562">
        <v>0.24689831839652521</v>
      </c>
      <c r="C10562">
        <v>0.38976122401513341</v>
      </c>
      <c r="D10562">
        <v>0.28136881403770903</v>
      </c>
      <c r="E10562">
        <v>4.8800774471575013E-2</v>
      </c>
      <c r="F10562">
        <v>1.2468179517028839E-2</v>
      </c>
      <c r="G10562">
        <v>5.6187838092609677E-3</v>
      </c>
      <c r="H10562">
        <v>1.1501134466309301E-3</v>
      </c>
      <c r="I10562">
        <v>1.3933792306136641E-2</v>
      </c>
      <c r="J10562" t="s">
        <v>1329</v>
      </c>
      <c r="K10562" t="str">
        <f t="shared" ref="K10562:K10625" si="165">J10562&amp;A10562</f>
        <v>14.20AAA</v>
      </c>
    </row>
    <row r="10563" spans="1:11" x14ac:dyDescent="0.3">
      <c r="A10563" s="1" t="s">
        <v>1</v>
      </c>
      <c r="B10563">
        <v>2.1141298844127819E-2</v>
      </c>
      <c r="C10563">
        <v>0.3556909439668145</v>
      </c>
      <c r="D10563">
        <v>0.47097383035159263</v>
      </c>
      <c r="E10563">
        <v>0.1006075812996985</v>
      </c>
      <c r="F10563">
        <v>2.1822744880548559E-2</v>
      </c>
      <c r="G10563">
        <v>7.372705223176226E-3</v>
      </c>
      <c r="H10563">
        <v>1.061030626492972E-3</v>
      </c>
      <c r="I10563">
        <v>2.1329864807548671E-2</v>
      </c>
      <c r="J10563" t="s">
        <v>1329</v>
      </c>
      <c r="K10563" t="str">
        <f t="shared" si="165"/>
        <v>14.20AA</v>
      </c>
    </row>
    <row r="10564" spans="1:11" x14ac:dyDescent="0.3">
      <c r="A10564" s="1" t="s">
        <v>2</v>
      </c>
      <c r="B10564">
        <v>7.3743253298427106E-3</v>
      </c>
      <c r="C10564">
        <v>0.15051095897281899</v>
      </c>
      <c r="D10564">
        <v>0.58249175250691088</v>
      </c>
      <c r="E10564">
        <v>0.1677652153891159</v>
      </c>
      <c r="F10564">
        <v>3.991681911035231E-2</v>
      </c>
      <c r="G10564">
        <v>1.112372061607011E-2</v>
      </c>
      <c r="H10564">
        <v>1.356267012489589E-3</v>
      </c>
      <c r="I10564">
        <v>3.946094106239955E-2</v>
      </c>
      <c r="J10564" t="s">
        <v>1329</v>
      </c>
      <c r="K10564" t="str">
        <f t="shared" si="165"/>
        <v>14.20A</v>
      </c>
    </row>
    <row r="10565" spans="1:11" x14ac:dyDescent="0.3">
      <c r="A10565" s="1" t="s">
        <v>3</v>
      </c>
      <c r="B10565">
        <v>1.5734916703373371E-3</v>
      </c>
      <c r="C10565">
        <v>3.8074017344828889E-2</v>
      </c>
      <c r="D10565">
        <v>0.23546971596119551</v>
      </c>
      <c r="E10565">
        <v>0.3734661971321282</v>
      </c>
      <c r="F10565">
        <v>0.13703996873749541</v>
      </c>
      <c r="G10565">
        <v>4.8715776344288399E-2</v>
      </c>
      <c r="H10565">
        <v>6.1432682789458624E-3</v>
      </c>
      <c r="I10565">
        <v>0.15951756453078059</v>
      </c>
      <c r="J10565" t="s">
        <v>1329</v>
      </c>
      <c r="K10565" t="str">
        <f t="shared" si="165"/>
        <v>14.20BBB</v>
      </c>
    </row>
    <row r="10566" spans="1:11" x14ac:dyDescent="0.3">
      <c r="A10566" s="1" t="s">
        <v>4</v>
      </c>
      <c r="B10566">
        <v>4.477487057449998E-4</v>
      </c>
      <c r="C10566">
        <v>1.1025800534521211E-2</v>
      </c>
      <c r="D10566">
        <v>8.6864247412804504E-2</v>
      </c>
      <c r="E10566">
        <v>0.23574272830318771</v>
      </c>
      <c r="F10566">
        <v>0.20128648754526221</v>
      </c>
      <c r="G10566">
        <v>0.11722739657450899</v>
      </c>
      <c r="H10566">
        <v>1.6605794702295649E-2</v>
      </c>
      <c r="I10566">
        <v>0.33079979622167449</v>
      </c>
      <c r="J10566" t="s">
        <v>1329</v>
      </c>
      <c r="K10566" t="str">
        <f t="shared" si="165"/>
        <v>14.20BB</v>
      </c>
    </row>
    <row r="10567" spans="1:11" x14ac:dyDescent="0.3">
      <c r="A10567" s="1" t="s">
        <v>5</v>
      </c>
      <c r="B10567">
        <v>1.5382724854361179E-4</v>
      </c>
      <c r="C10567">
        <v>3.1903788296272612E-3</v>
      </c>
      <c r="D10567">
        <v>2.3549849254411809E-2</v>
      </c>
      <c r="E10567">
        <v>8.257419647871915E-2</v>
      </c>
      <c r="F10567">
        <v>0.1231536658025726</v>
      </c>
      <c r="G10567">
        <v>0.1636029811088931</v>
      </c>
      <c r="H10567">
        <v>2.601555659633397E-2</v>
      </c>
      <c r="I10567">
        <v>0.57775954468089863</v>
      </c>
      <c r="J10567" t="s">
        <v>1329</v>
      </c>
      <c r="K10567" t="str">
        <f t="shared" si="165"/>
        <v>14.20B</v>
      </c>
    </row>
    <row r="10568" spans="1:11" x14ac:dyDescent="0.3">
      <c r="A10568" s="1" t="s">
        <v>6</v>
      </c>
      <c r="B10568">
        <v>6.3532094061115763E-5</v>
      </c>
      <c r="C10568">
        <v>1.27264848013654E-3</v>
      </c>
      <c r="D10568">
        <v>8.741238592679227E-3</v>
      </c>
      <c r="E10568">
        <v>2.9037451281044641E-2</v>
      </c>
      <c r="F10568">
        <v>4.7344450964690192E-2</v>
      </c>
      <c r="G10568">
        <v>7.0021439712315031E-2</v>
      </c>
      <c r="H10568">
        <v>1.129606017823623E-2</v>
      </c>
      <c r="I10568">
        <v>0.83222317869683693</v>
      </c>
      <c r="J10568" t="s">
        <v>1329</v>
      </c>
      <c r="K10568" t="str">
        <f t="shared" si="165"/>
        <v>14.20CCC</v>
      </c>
    </row>
    <row r="10569" spans="1:11" x14ac:dyDescent="0.3">
      <c r="A10569" s="1" t="s">
        <v>7</v>
      </c>
      <c r="B10569">
        <v>0</v>
      </c>
      <c r="C10569">
        <v>0</v>
      </c>
      <c r="D10569">
        <v>0</v>
      </c>
      <c r="E10569">
        <v>0</v>
      </c>
      <c r="F10569">
        <v>0</v>
      </c>
      <c r="G10569">
        <v>0</v>
      </c>
      <c r="H10569">
        <v>0</v>
      </c>
      <c r="I10569">
        <v>1</v>
      </c>
      <c r="J10569" t="s">
        <v>1329</v>
      </c>
      <c r="K10569" t="str">
        <f t="shared" si="165"/>
        <v>14.20Default</v>
      </c>
    </row>
    <row r="10570" spans="1:11" x14ac:dyDescent="0.3">
      <c r="A10570" s="1" t="s">
        <v>0</v>
      </c>
      <c r="B10570">
        <v>0.24666643732509971</v>
      </c>
      <c r="C10570">
        <v>0.38971632193376882</v>
      </c>
      <c r="D10570">
        <v>0.28155602076278002</v>
      </c>
      <c r="E10570">
        <v>4.8855894608364828E-2</v>
      </c>
      <c r="F10570">
        <v>1.2480454494143129E-2</v>
      </c>
      <c r="G10570">
        <v>5.6226334018448969E-3</v>
      </c>
      <c r="H10570">
        <v>1.150324320772162E-3</v>
      </c>
      <c r="I10570">
        <v>1.395191315322661E-2</v>
      </c>
      <c r="J10570" t="s">
        <v>1330</v>
      </c>
      <c r="K10570" t="str">
        <f t="shared" si="165"/>
        <v>14.21AAA</v>
      </c>
    </row>
    <row r="10571" spans="1:11" x14ac:dyDescent="0.3">
      <c r="A10571" s="1" t="s">
        <v>1</v>
      </c>
      <c r="B10571">
        <v>2.1140081965368301E-2</v>
      </c>
      <c r="C10571">
        <v>0.35550488873613112</v>
      </c>
      <c r="D10571">
        <v>0.47104212534602963</v>
      </c>
      <c r="E10571">
        <v>0.1006712938492479</v>
      </c>
      <c r="F10571">
        <v>2.1843143004129109E-2</v>
      </c>
      <c r="G10571">
        <v>7.3789597138810342E-3</v>
      </c>
      <c r="H10571">
        <v>1.061730315119391E-3</v>
      </c>
      <c r="I10571">
        <v>2.1357777070093582E-2</v>
      </c>
      <c r="J10571" t="s">
        <v>1330</v>
      </c>
      <c r="K10571" t="str">
        <f t="shared" si="165"/>
        <v>14.21AA</v>
      </c>
    </row>
    <row r="10572" spans="1:11" x14ac:dyDescent="0.3">
      <c r="A10572" s="1" t="s">
        <v>2</v>
      </c>
      <c r="B10572">
        <v>7.3775905665008166E-3</v>
      </c>
      <c r="C10572">
        <v>0.1505326173804469</v>
      </c>
      <c r="D10572">
        <v>0.58235239878781242</v>
      </c>
      <c r="E10572">
        <v>0.16780190366046641</v>
      </c>
      <c r="F10572">
        <v>3.9939944851045038E-2</v>
      </c>
      <c r="G10572">
        <v>1.113423553675775E-2</v>
      </c>
      <c r="H10572">
        <v>1.3576832735814591E-3</v>
      </c>
      <c r="I10572">
        <v>3.9503625943389249E-2</v>
      </c>
      <c r="J10572" t="s">
        <v>1330</v>
      </c>
      <c r="K10572" t="str">
        <f t="shared" si="165"/>
        <v>14.21A</v>
      </c>
    </row>
    <row r="10573" spans="1:11" x14ac:dyDescent="0.3">
      <c r="A10573" s="1" t="s">
        <v>3</v>
      </c>
      <c r="B10573">
        <v>1.575130925998227E-3</v>
      </c>
      <c r="C10573">
        <v>3.8102746515581022E-2</v>
      </c>
      <c r="D10573">
        <v>0.23551683189320111</v>
      </c>
      <c r="E10573">
        <v>0.37328250664953372</v>
      </c>
      <c r="F10573">
        <v>0.13701559745150929</v>
      </c>
      <c r="G10573">
        <v>4.8727705228397263E-2</v>
      </c>
      <c r="H10573">
        <v>6.1456342267025002E-3</v>
      </c>
      <c r="I10573">
        <v>0.15963384710907691</v>
      </c>
      <c r="J10573" t="s">
        <v>1330</v>
      </c>
      <c r="K10573" t="str">
        <f t="shared" si="165"/>
        <v>14.21BBB</v>
      </c>
    </row>
    <row r="10574" spans="1:11" x14ac:dyDescent="0.3">
      <c r="A10574" s="1" t="s">
        <v>4</v>
      </c>
      <c r="B10574">
        <v>4.4836517548644178E-4</v>
      </c>
      <c r="C10574">
        <v>1.103936404990568E-2</v>
      </c>
      <c r="D10574">
        <v>8.691896348044352E-2</v>
      </c>
      <c r="E10574">
        <v>0.235697770214188</v>
      </c>
      <c r="F10574">
        <v>0.20113969225686171</v>
      </c>
      <c r="G10574">
        <v>0.1171726920659124</v>
      </c>
      <c r="H10574">
        <v>1.6599157038321981E-2</v>
      </c>
      <c r="I10574">
        <v>0.33098399571888037</v>
      </c>
      <c r="J10574" t="s">
        <v>1330</v>
      </c>
      <c r="K10574" t="str">
        <f t="shared" si="165"/>
        <v>14.21BB</v>
      </c>
    </row>
    <row r="10575" spans="1:11" x14ac:dyDescent="0.3">
      <c r="A10575" s="1" t="s">
        <v>5</v>
      </c>
      <c r="B10575">
        <v>1.5399388201300479E-4</v>
      </c>
      <c r="C10575">
        <v>3.194211363804485E-3</v>
      </c>
      <c r="D10575">
        <v>2.3573276033492609E-2</v>
      </c>
      <c r="E10575">
        <v>8.2597333714787155E-2</v>
      </c>
      <c r="F10575">
        <v>0.12309485335138221</v>
      </c>
      <c r="G10575">
        <v>0.16343540183244851</v>
      </c>
      <c r="H10575">
        <v>2.5987754480001339E-2</v>
      </c>
      <c r="I10575">
        <v>0.57796317534207065</v>
      </c>
      <c r="J10575" t="s">
        <v>1330</v>
      </c>
      <c r="K10575" t="str">
        <f t="shared" si="165"/>
        <v>14.21B</v>
      </c>
    </row>
    <row r="10576" spans="1:11" x14ac:dyDescent="0.3">
      <c r="A10576" s="1" t="s">
        <v>6</v>
      </c>
      <c r="B10576">
        <v>6.3593124145762558E-5</v>
      </c>
      <c r="C10576">
        <v>1.2740156171273289E-3</v>
      </c>
      <c r="D10576">
        <v>8.7494333861990615E-3</v>
      </c>
      <c r="E10576">
        <v>2.904886117751811E-2</v>
      </c>
      <c r="F10576">
        <v>4.7325189492215022E-2</v>
      </c>
      <c r="G10576">
        <v>6.9946808217283565E-2</v>
      </c>
      <c r="H10576">
        <v>1.1283110721973679E-2</v>
      </c>
      <c r="I10576">
        <v>0.83230898826353739</v>
      </c>
      <c r="J10576" t="s">
        <v>1330</v>
      </c>
      <c r="K10576" t="str">
        <f t="shared" si="165"/>
        <v>14.21CCC</v>
      </c>
    </row>
    <row r="10577" spans="1:11" x14ac:dyDescent="0.3">
      <c r="A10577" s="1" t="s">
        <v>7</v>
      </c>
      <c r="B10577">
        <v>0</v>
      </c>
      <c r="C10577">
        <v>0</v>
      </c>
      <c r="D10577">
        <v>0</v>
      </c>
      <c r="E10577">
        <v>0</v>
      </c>
      <c r="F10577">
        <v>0</v>
      </c>
      <c r="G10577">
        <v>0</v>
      </c>
      <c r="H10577">
        <v>0</v>
      </c>
      <c r="I10577">
        <v>1</v>
      </c>
      <c r="J10577" t="s">
        <v>1330</v>
      </c>
      <c r="K10577" t="str">
        <f t="shared" si="165"/>
        <v>14.21Default</v>
      </c>
    </row>
    <row r="10578" spans="1:11" x14ac:dyDescent="0.3">
      <c r="A10578" s="1" t="s">
        <v>0</v>
      </c>
      <c r="B10578">
        <v>0.2464347987930291</v>
      </c>
      <c r="C10578">
        <v>0.38967124457259672</v>
      </c>
      <c r="D10578">
        <v>0.2817431257804523</v>
      </c>
      <c r="E10578">
        <v>4.8911026308200233E-2</v>
      </c>
      <c r="F10578">
        <v>1.2492736735059139E-2</v>
      </c>
      <c r="G10578">
        <v>5.6264841065623451E-3</v>
      </c>
      <c r="H10578">
        <v>1.1505355460457521E-3</v>
      </c>
      <c r="I10578">
        <v>1.3970048158054671E-2</v>
      </c>
      <c r="J10578" t="s">
        <v>1331</v>
      </c>
      <c r="K10578" t="str">
        <f t="shared" si="165"/>
        <v>14.22AAA</v>
      </c>
    </row>
    <row r="10579" spans="1:11" x14ac:dyDescent="0.3">
      <c r="A10579" s="1" t="s">
        <v>1</v>
      </c>
      <c r="B10579">
        <v>2.113885164606822E-2</v>
      </c>
      <c r="C10579">
        <v>0.35531901455339099</v>
      </c>
      <c r="D10579">
        <v>0.47111026608440443</v>
      </c>
      <c r="E10579">
        <v>0.1007349735636025</v>
      </c>
      <c r="F10579">
        <v>2.1863540310102961E-2</v>
      </c>
      <c r="G10579">
        <v>7.3852163025824652E-3</v>
      </c>
      <c r="H10579">
        <v>1.0624303971460351E-3</v>
      </c>
      <c r="I10579">
        <v>2.1385707142702399E-2</v>
      </c>
      <c r="J10579" t="s">
        <v>1331</v>
      </c>
      <c r="K10579" t="str">
        <f t="shared" si="165"/>
        <v>14.22AA</v>
      </c>
    </row>
    <row r="10580" spans="1:11" x14ac:dyDescent="0.3">
      <c r="A10580" s="1" t="s">
        <v>2</v>
      </c>
      <c r="B10580">
        <v>7.3808528390782013E-3</v>
      </c>
      <c r="C10580">
        <v>0.1505542270592195</v>
      </c>
      <c r="D10580">
        <v>0.58221314954317893</v>
      </c>
      <c r="E10580">
        <v>0.16783853834606241</v>
      </c>
      <c r="F10580">
        <v>3.9963054868240457E-2</v>
      </c>
      <c r="G10580">
        <v>1.1144748949807619E-2</v>
      </c>
      <c r="H10580">
        <v>1.3590995144469921E-3</v>
      </c>
      <c r="I10580">
        <v>3.9546328879965828E-2</v>
      </c>
      <c r="J10580" t="s">
        <v>1331</v>
      </c>
      <c r="K10580" t="str">
        <f t="shared" si="165"/>
        <v>14.22A</v>
      </c>
    </row>
    <row r="10581" spans="1:11" x14ac:dyDescent="0.3">
      <c r="A10581" s="1" t="s">
        <v>3</v>
      </c>
      <c r="B10581">
        <v>1.5767702646115741E-3</v>
      </c>
      <c r="C10581">
        <v>3.8131463929358893E-2</v>
      </c>
      <c r="D10581">
        <v>0.23556387584683361</v>
      </c>
      <c r="E10581">
        <v>0.37309898351722909</v>
      </c>
      <c r="F10581">
        <v>0.13699118298526</v>
      </c>
      <c r="G10581">
        <v>4.8739606640094857E-2</v>
      </c>
      <c r="H10581">
        <v>6.1479958573447202E-3</v>
      </c>
      <c r="I10581">
        <v>0.15975012095926719</v>
      </c>
      <c r="J10581" t="s">
        <v>1331</v>
      </c>
      <c r="K10581" t="str">
        <f t="shared" si="165"/>
        <v>14.22BBB</v>
      </c>
    </row>
    <row r="10582" spans="1:11" x14ac:dyDescent="0.3">
      <c r="A10582" s="1" t="s">
        <v>4</v>
      </c>
      <c r="B10582">
        <v>4.4898202979349688E-4</v>
      </c>
      <c r="C10582">
        <v>1.1052930816250389E-2</v>
      </c>
      <c r="D10582">
        <v>8.6973645305876132E-2</v>
      </c>
      <c r="E10582">
        <v>0.2356527457301994</v>
      </c>
      <c r="F10582">
        <v>0.20099308329147589</v>
      </c>
      <c r="G10582">
        <v>0.117117981817525</v>
      </c>
      <c r="H10582">
        <v>1.6592514092916701E-2</v>
      </c>
      <c r="I10582">
        <v>0.33116811691596282</v>
      </c>
      <c r="J10582" t="s">
        <v>1331</v>
      </c>
      <c r="K10582" t="str">
        <f t="shared" si="165"/>
        <v>14.22BB</v>
      </c>
    </row>
    <row r="10583" spans="1:11" x14ac:dyDescent="0.3">
      <c r="A10583" s="1" t="s">
        <v>5</v>
      </c>
      <c r="B10583">
        <v>1.5416065185991029E-4</v>
      </c>
      <c r="C10583">
        <v>3.1980465869497691E-3</v>
      </c>
      <c r="D10583">
        <v>2.3596701791380719E-2</v>
      </c>
      <c r="E10583">
        <v>8.262042040311221E-2</v>
      </c>
      <c r="F10583">
        <v>0.1230360334968302</v>
      </c>
      <c r="G10583">
        <v>0.16326802785278829</v>
      </c>
      <c r="H10583">
        <v>2.5959987311525431E-2</v>
      </c>
      <c r="I10583">
        <v>0.57816662190555346</v>
      </c>
      <c r="J10583" t="s">
        <v>1331</v>
      </c>
      <c r="K10583" t="str">
        <f t="shared" si="165"/>
        <v>14.22B</v>
      </c>
    </row>
    <row r="10584" spans="1:11" x14ac:dyDescent="0.3">
      <c r="A10584" s="1" t="s">
        <v>6</v>
      </c>
      <c r="B10584">
        <v>6.3654197922804215E-5</v>
      </c>
      <c r="C10584">
        <v>1.2753836145073911E-3</v>
      </c>
      <c r="D10584">
        <v>8.7576291653278307E-3</v>
      </c>
      <c r="E10584">
        <v>2.9060250966296459E-2</v>
      </c>
      <c r="F10584">
        <v>4.7305912394051283E-2</v>
      </c>
      <c r="G10584">
        <v>6.9872270841108336E-2</v>
      </c>
      <c r="H10584">
        <v>1.1270180969222761E-2</v>
      </c>
      <c r="I10584">
        <v>0.83239471785156327</v>
      </c>
      <c r="J10584" t="s">
        <v>1331</v>
      </c>
      <c r="K10584" t="str">
        <f t="shared" si="165"/>
        <v>14.22CCC</v>
      </c>
    </row>
    <row r="10585" spans="1:11" x14ac:dyDescent="0.3">
      <c r="A10585" s="1" t="s">
        <v>7</v>
      </c>
      <c r="B10585">
        <v>0</v>
      </c>
      <c r="C10585">
        <v>0</v>
      </c>
      <c r="D10585">
        <v>0</v>
      </c>
      <c r="E10585">
        <v>0</v>
      </c>
      <c r="F10585">
        <v>0</v>
      </c>
      <c r="G10585">
        <v>0</v>
      </c>
      <c r="H10585">
        <v>0</v>
      </c>
      <c r="I10585">
        <v>1</v>
      </c>
      <c r="J10585" t="s">
        <v>1331</v>
      </c>
      <c r="K10585" t="str">
        <f t="shared" si="165"/>
        <v>14.22Default</v>
      </c>
    </row>
    <row r="10586" spans="1:11" x14ac:dyDescent="0.3">
      <c r="A10586" s="1" t="s">
        <v>0</v>
      </c>
      <c r="B10586">
        <v>0.24620340236653321</v>
      </c>
      <c r="C10586">
        <v>0.38962599338700138</v>
      </c>
      <c r="D10586">
        <v>0.28193012834378128</v>
      </c>
      <c r="E10586">
        <v>4.8966169383450713E-2</v>
      </c>
      <c r="F10586">
        <v>1.250502619681952E-2</v>
      </c>
      <c r="G10586">
        <v>5.6303359205072574E-3</v>
      </c>
      <c r="H10586">
        <v>1.150747120364101E-3</v>
      </c>
      <c r="I10586">
        <v>1.398819728154237E-2</v>
      </c>
      <c r="J10586" t="s">
        <v>1332</v>
      </c>
      <c r="K10586" t="str">
        <f t="shared" si="165"/>
        <v>14.23AAA</v>
      </c>
    </row>
    <row r="10587" spans="1:11" x14ac:dyDescent="0.3">
      <c r="A10587" s="1" t="s">
        <v>1</v>
      </c>
      <c r="B10587">
        <v>2.1137608070985591E-2</v>
      </c>
      <c r="C10587">
        <v>0.35513332154905253</v>
      </c>
      <c r="D10587">
        <v>0.47117825232438099</v>
      </c>
      <c r="E10587">
        <v>0.1007986204288811</v>
      </c>
      <c r="F10587">
        <v>2.1883936774811149E-2</v>
      </c>
      <c r="G10587">
        <v>7.3914749827680972E-3</v>
      </c>
      <c r="H10587">
        <v>1.063130871637569E-3</v>
      </c>
      <c r="I10587">
        <v>2.1413654997482882E-2</v>
      </c>
      <c r="J10587" t="s">
        <v>1332</v>
      </c>
      <c r="K10587" t="str">
        <f t="shared" si="165"/>
        <v>14.23AA</v>
      </c>
    </row>
    <row r="10588" spans="1:11" x14ac:dyDescent="0.3">
      <c r="A10588" s="1" t="s">
        <v>2</v>
      </c>
      <c r="B10588">
        <v>7.3841121454683682E-3</v>
      </c>
      <c r="C10588">
        <v>0.15057578789685599</v>
      </c>
      <c r="D10588">
        <v>0.58207400491696892</v>
      </c>
      <c r="E10588">
        <v>0.1678751194791871</v>
      </c>
      <c r="F10588">
        <v>3.9986149152268093E-2</v>
      </c>
      <c r="G10588">
        <v>1.1155260837294369E-2</v>
      </c>
      <c r="H10588">
        <v>1.360515732043066E-3</v>
      </c>
      <c r="I10588">
        <v>3.958904983991407E-2</v>
      </c>
      <c r="J10588" t="s">
        <v>1332</v>
      </c>
      <c r="K10588" t="str">
        <f t="shared" si="165"/>
        <v>14.23A</v>
      </c>
    </row>
    <row r="10589" spans="1:11" x14ac:dyDescent="0.3">
      <c r="A10589" s="1" t="s">
        <v>3</v>
      </c>
      <c r="B10589">
        <v>1.5784096831885309E-3</v>
      </c>
      <c r="C10589">
        <v>3.8160169550625338E-2</v>
      </c>
      <c r="D10589">
        <v>0.2356108477842988</v>
      </c>
      <c r="E10589">
        <v>0.37291562764084207</v>
      </c>
      <c r="F10589">
        <v>0.13696672576894689</v>
      </c>
      <c r="G10589">
        <v>4.8751480393881337E-2</v>
      </c>
      <c r="H10589">
        <v>6.1503531502043376E-3</v>
      </c>
      <c r="I10589">
        <v>0.15986638602801281</v>
      </c>
      <c r="J10589" t="s">
        <v>1332</v>
      </c>
      <c r="K10589" t="str">
        <f t="shared" si="165"/>
        <v>14.23BBB</v>
      </c>
    </row>
    <row r="10590" spans="1:11" x14ac:dyDescent="0.3">
      <c r="A10590" s="1" t="s">
        <v>4</v>
      </c>
      <c r="B10590">
        <v>4.4959926663588131E-4</v>
      </c>
      <c r="C10590">
        <v>1.1066500791889739E-2</v>
      </c>
      <c r="D10590">
        <v>8.7028292767132615E-2</v>
      </c>
      <c r="E10590">
        <v>0.2356076553888295</v>
      </c>
      <c r="F10590">
        <v>0.20084666024935341</v>
      </c>
      <c r="G10590">
        <v>0.11706326603891321</v>
      </c>
      <c r="H10590">
        <v>1.6585865928323361E-2</v>
      </c>
      <c r="I10590">
        <v>0.33135215956892228</v>
      </c>
      <c r="J10590" t="s">
        <v>1332</v>
      </c>
      <c r="K10590" t="str">
        <f t="shared" si="165"/>
        <v>14.23BB</v>
      </c>
    </row>
    <row r="10591" spans="1:11" x14ac:dyDescent="0.3">
      <c r="A10591" s="1" t="s">
        <v>5</v>
      </c>
      <c r="B10591">
        <v>1.5432755779648541E-4</v>
      </c>
      <c r="C10591">
        <v>3.201884487985454E-3</v>
      </c>
      <c r="D10591">
        <v>2.362012647275253E-2</v>
      </c>
      <c r="E10591">
        <v>8.264345622883093E-2</v>
      </c>
      <c r="F10591">
        <v>0.12297720655122769</v>
      </c>
      <c r="G10591">
        <v>0.16310085906421601</v>
      </c>
      <c r="H10591">
        <v>2.593225507714909E-2</v>
      </c>
      <c r="I10591">
        <v>0.57836988456004168</v>
      </c>
      <c r="J10591" t="s">
        <v>1332</v>
      </c>
      <c r="K10591" t="str">
        <f t="shared" si="165"/>
        <v>14.23B</v>
      </c>
    </row>
    <row r="10592" spans="1:11" x14ac:dyDescent="0.3">
      <c r="A10592" s="1" t="s">
        <v>6</v>
      </c>
      <c r="B10592">
        <v>6.3715315326558046E-5</v>
      </c>
      <c r="C10592">
        <v>1.276752469584166E-3</v>
      </c>
      <c r="D10592">
        <v>8.765825905296714E-3</v>
      </c>
      <c r="E10592">
        <v>2.907162054128689E-2</v>
      </c>
      <c r="F10592">
        <v>4.728661987468355E-2</v>
      </c>
      <c r="G10592">
        <v>6.9797827533638904E-2</v>
      </c>
      <c r="H10592">
        <v>1.125727088102452E-2</v>
      </c>
      <c r="I10592">
        <v>0.83248036747915866</v>
      </c>
      <c r="J10592" t="s">
        <v>1332</v>
      </c>
      <c r="K10592" t="str">
        <f t="shared" si="165"/>
        <v>14.23CCC</v>
      </c>
    </row>
    <row r="10593" spans="1:11" x14ac:dyDescent="0.3">
      <c r="A10593" s="1" t="s">
        <v>7</v>
      </c>
      <c r="B10593">
        <v>0</v>
      </c>
      <c r="C10593">
        <v>0</v>
      </c>
      <c r="D10593">
        <v>0</v>
      </c>
      <c r="E10593">
        <v>0</v>
      </c>
      <c r="F10593">
        <v>0</v>
      </c>
      <c r="G10593">
        <v>0</v>
      </c>
      <c r="H10593">
        <v>0</v>
      </c>
      <c r="I10593">
        <v>1</v>
      </c>
      <c r="J10593" t="s">
        <v>1332</v>
      </c>
      <c r="K10593" t="str">
        <f t="shared" si="165"/>
        <v>14.23Default</v>
      </c>
    </row>
    <row r="10594" spans="1:11" x14ac:dyDescent="0.3">
      <c r="A10594" s="1" t="s">
        <v>0</v>
      </c>
      <c r="B10594">
        <v>0.24597224761330591</v>
      </c>
      <c r="C10594">
        <v>0.3895805698325871</v>
      </c>
      <c r="D10594">
        <v>0.28211702770466168</v>
      </c>
      <c r="E10594">
        <v>4.9021323646155697E-2</v>
      </c>
      <c r="F10594">
        <v>1.251732283639481E-2</v>
      </c>
      <c r="G10594">
        <v>5.6341888407506159E-3</v>
      </c>
      <c r="H10594">
        <v>1.1509590416384371E-3</v>
      </c>
      <c r="I10594">
        <v>1.400636048450575E-2</v>
      </c>
      <c r="J10594" t="s">
        <v>1333</v>
      </c>
      <c r="K10594" t="str">
        <f t="shared" si="165"/>
        <v>14.24AAA</v>
      </c>
    </row>
    <row r="10595" spans="1:11" x14ac:dyDescent="0.3">
      <c r="A10595" s="1" t="s">
        <v>1</v>
      </c>
      <c r="B10595">
        <v>2.11363514248766E-2</v>
      </c>
      <c r="C10595">
        <v>0.35494780985308838</v>
      </c>
      <c r="D10595">
        <v>0.47124608382381028</v>
      </c>
      <c r="E10595">
        <v>0.1008622344313657</v>
      </c>
      <c r="F10595">
        <v>2.1904332374646129E-2</v>
      </c>
      <c r="G10595">
        <v>7.397735747941071E-3</v>
      </c>
      <c r="H10595">
        <v>1.063831737660383E-3</v>
      </c>
      <c r="I10595">
        <v>2.1441620606611408E-2</v>
      </c>
      <c r="J10595" t="s">
        <v>1333</v>
      </c>
      <c r="K10595" t="str">
        <f t="shared" si="165"/>
        <v>14.24AA</v>
      </c>
    </row>
    <row r="10596" spans="1:11" x14ac:dyDescent="0.3">
      <c r="A10596" s="1" t="s">
        <v>2</v>
      </c>
      <c r="B10596">
        <v>7.3873684835708128E-3</v>
      </c>
      <c r="C10596">
        <v>0.15059729978111749</v>
      </c>
      <c r="D10596">
        <v>0.58193496505288644</v>
      </c>
      <c r="E10596">
        <v>0.1679116470931924</v>
      </c>
      <c r="F10596">
        <v>4.000922769349953E-2</v>
      </c>
      <c r="G10596">
        <v>1.1165771181311341E-2</v>
      </c>
      <c r="H10596">
        <v>1.3619319233290671E-3</v>
      </c>
      <c r="I10596">
        <v>3.9631788791092991E-2</v>
      </c>
      <c r="J10596" t="s">
        <v>1333</v>
      </c>
      <c r="K10596" t="str">
        <f t="shared" si="165"/>
        <v>14.24A</v>
      </c>
    </row>
    <row r="10597" spans="1:11" x14ac:dyDescent="0.3">
      <c r="A10597" s="1" t="s">
        <v>3</v>
      </c>
      <c r="B10597">
        <v>1.5800491787411549E-3</v>
      </c>
      <c r="C10597">
        <v>3.8188863343859202E-2</v>
      </c>
      <c r="D10597">
        <v>0.23565774766782929</v>
      </c>
      <c r="E10597">
        <v>0.37273243892589669</v>
      </c>
      <c r="F10597">
        <v>0.13694222623275629</v>
      </c>
      <c r="G10597">
        <v>4.8763326304263832E-2</v>
      </c>
      <c r="H10597">
        <v>6.1527060846145402E-3</v>
      </c>
      <c r="I10597">
        <v>0.15998264226203901</v>
      </c>
      <c r="J10597" t="s">
        <v>1333</v>
      </c>
      <c r="K10597" t="str">
        <f t="shared" si="165"/>
        <v>14.24BBB</v>
      </c>
    </row>
    <row r="10598" spans="1:11" x14ac:dyDescent="0.3">
      <c r="A10598" s="1" t="s">
        <v>4</v>
      </c>
      <c r="B10598">
        <v>4.5021688398181491E-4</v>
      </c>
      <c r="C10598">
        <v>1.1080073935124611E-2</v>
      </c>
      <c r="D10598">
        <v>8.7082905742102423E-2</v>
      </c>
      <c r="E10598">
        <v>0.23556249972779009</v>
      </c>
      <c r="F10598">
        <v>0.2007004227311309</v>
      </c>
      <c r="G10598">
        <v>0.117008544939779</v>
      </c>
      <c r="H10598">
        <v>1.6579212606801522E-2</v>
      </c>
      <c r="I10598">
        <v>0.3315361234332897</v>
      </c>
      <c r="J10598" t="s">
        <v>1333</v>
      </c>
      <c r="K10598" t="str">
        <f t="shared" si="165"/>
        <v>14.24BB</v>
      </c>
    </row>
    <row r="10599" spans="1:11" x14ac:dyDescent="0.3">
      <c r="A10599" s="1" t="s">
        <v>5</v>
      </c>
      <c r="B10599">
        <v>1.5449459953494719E-4</v>
      </c>
      <c r="C10599">
        <v>3.2057250558352609E-3</v>
      </c>
      <c r="D10599">
        <v>2.3643550022293059E-2</v>
      </c>
      <c r="E10599">
        <v>8.266644087708902E-2</v>
      </c>
      <c r="F10599">
        <v>0.1229183728268647</v>
      </c>
      <c r="G10599">
        <v>0.16293389536097211</v>
      </c>
      <c r="H10599">
        <v>2.5904557763104741E-2</v>
      </c>
      <c r="I10599">
        <v>0.5785729634943062</v>
      </c>
      <c r="J10599" t="s">
        <v>1333</v>
      </c>
      <c r="K10599" t="str">
        <f t="shared" si="165"/>
        <v>14.24B</v>
      </c>
    </row>
    <row r="10600" spans="1:11" x14ac:dyDescent="0.3">
      <c r="A10600" s="1" t="s">
        <v>6</v>
      </c>
      <c r="B10600">
        <v>6.3776476291322985E-5</v>
      </c>
      <c r="C10600">
        <v>1.2781221796646809E-3</v>
      </c>
      <c r="D10600">
        <v>8.7740235813343267E-3</v>
      </c>
      <c r="E10600">
        <v>2.9082969796392681E-2</v>
      </c>
      <c r="F10600">
        <v>4.7267312138602288E-2</v>
      </c>
      <c r="G10600">
        <v>6.9723478244749879E-2</v>
      </c>
      <c r="H10600">
        <v>1.1244380418424431E-2</v>
      </c>
      <c r="I10600">
        <v>0.83256593716454041</v>
      </c>
      <c r="J10600" t="s">
        <v>1333</v>
      </c>
      <c r="K10600" t="str">
        <f t="shared" si="165"/>
        <v>14.24CCC</v>
      </c>
    </row>
    <row r="10601" spans="1:11" x14ac:dyDescent="0.3">
      <c r="A10601" s="1" t="s">
        <v>7</v>
      </c>
      <c r="B10601">
        <v>0</v>
      </c>
      <c r="C10601">
        <v>0</v>
      </c>
      <c r="D10601">
        <v>0</v>
      </c>
      <c r="E10601">
        <v>0</v>
      </c>
      <c r="F10601">
        <v>0</v>
      </c>
      <c r="G10601">
        <v>0</v>
      </c>
      <c r="H10601">
        <v>0</v>
      </c>
      <c r="I10601">
        <v>1</v>
      </c>
      <c r="J10601" t="s">
        <v>1333</v>
      </c>
      <c r="K10601" t="str">
        <f t="shared" si="165"/>
        <v>14.24Default</v>
      </c>
    </row>
    <row r="10602" spans="1:11" x14ac:dyDescent="0.3">
      <c r="A10602" s="1" t="s">
        <v>0</v>
      </c>
      <c r="B10602">
        <v>0.24574133410251031</v>
      </c>
      <c r="C10602">
        <v>0.3895349753651815</v>
      </c>
      <c r="D10602">
        <v>0.28230382311382629</v>
      </c>
      <c r="E10602">
        <v>4.9076488908024289E-2</v>
      </c>
      <c r="F10602">
        <v>1.2529626610683251E-2</v>
      </c>
      <c r="G10602">
        <v>5.6380428643404102E-3</v>
      </c>
      <c r="H10602">
        <v>1.151171307778808E-3</v>
      </c>
      <c r="I10602">
        <v>1.402453772765506E-2</v>
      </c>
      <c r="J10602" t="s">
        <v>1334</v>
      </c>
      <c r="K10602" t="str">
        <f t="shared" si="165"/>
        <v>14.25AAA</v>
      </c>
    </row>
    <row r="10603" spans="1:11" x14ac:dyDescent="0.3">
      <c r="A10603" s="1" t="s">
        <v>1</v>
      </c>
      <c r="B10603">
        <v>2.1135081892495449E-2</v>
      </c>
      <c r="C10603">
        <v>0.3547624795949868</v>
      </c>
      <c r="D10603">
        <v>0.4713137603407283</v>
      </c>
      <c r="E10603">
        <v>0.10092581555750189</v>
      </c>
      <c r="F10603">
        <v>2.192472708605181E-2</v>
      </c>
      <c r="G10603">
        <v>7.4039985916200864E-3</v>
      </c>
      <c r="H10603">
        <v>1.064532994282594E-3</v>
      </c>
      <c r="I10603">
        <v>2.146960394233307E-2</v>
      </c>
      <c r="J10603" t="s">
        <v>1334</v>
      </c>
      <c r="K10603" t="str">
        <f t="shared" si="165"/>
        <v>14.25AA</v>
      </c>
    </row>
    <row r="10604" spans="1:11" x14ac:dyDescent="0.3">
      <c r="A10604" s="1" t="s">
        <v>2</v>
      </c>
      <c r="B10604">
        <v>7.3906218512909952E-3</v>
      </c>
      <c r="C10604">
        <v>0.1506187625998065</v>
      </c>
      <c r="D10604">
        <v>0.5817960300943823</v>
      </c>
      <c r="E10604">
        <v>0.1679481212214986</v>
      </c>
      <c r="F10604">
        <v>4.0032290482348298E-2</v>
      </c>
      <c r="G10604">
        <v>1.1176279963970571E-2</v>
      </c>
      <c r="H10604">
        <v>1.363348085266884E-3</v>
      </c>
      <c r="I10604">
        <v>3.9674545701435839E-2</v>
      </c>
      <c r="J10604" t="s">
        <v>1334</v>
      </c>
      <c r="K10604" t="str">
        <f t="shared" si="165"/>
        <v>14.25A</v>
      </c>
    </row>
    <row r="10605" spans="1:11" x14ac:dyDescent="0.3">
      <c r="A10605" s="1" t="s">
        <v>3</v>
      </c>
      <c r="B10605">
        <v>1.5816887482824019E-3</v>
      </c>
      <c r="C10605">
        <v>3.8217545273555302E-2</v>
      </c>
      <c r="D10605">
        <v>0.2357045754596846</v>
      </c>
      <c r="E10605">
        <v>0.37254941727781399</v>
      </c>
      <c r="F10605">
        <v>0.13691768480686189</v>
      </c>
      <c r="G10605">
        <v>4.8775144185756451E-2</v>
      </c>
      <c r="H10605">
        <v>6.1550546399098804E-3</v>
      </c>
      <c r="I10605">
        <v>0.16009888960813551</v>
      </c>
      <c r="J10605" t="s">
        <v>1334</v>
      </c>
      <c r="K10605" t="str">
        <f t="shared" si="165"/>
        <v>14.25BBB</v>
      </c>
    </row>
    <row r="10606" spans="1:11" x14ac:dyDescent="0.3">
      <c r="A10606" s="1" t="s">
        <v>4</v>
      </c>
      <c r="B10606">
        <v>4.5083487979801878E-4</v>
      </c>
      <c r="C10606">
        <v>1.109365020422234E-2</v>
      </c>
      <c r="D10606">
        <v>8.7137484108534613E-2</v>
      </c>
      <c r="E10606">
        <v>0.23551727928489841</v>
      </c>
      <c r="F10606">
        <v>0.20055437033783219</v>
      </c>
      <c r="G10606">
        <v>0.1169538187299607</v>
      </c>
      <c r="H10606">
        <v>1.6572554190626709E-2</v>
      </c>
      <c r="I10606">
        <v>0.33172000826412701</v>
      </c>
      <c r="J10606" t="s">
        <v>1334</v>
      </c>
      <c r="K10606" t="str">
        <f t="shared" si="165"/>
        <v>14.25BB</v>
      </c>
    </row>
    <row r="10607" spans="1:11" x14ac:dyDescent="0.3">
      <c r="A10607" s="1" t="s">
        <v>5</v>
      </c>
      <c r="B10607">
        <v>1.5466177678757209E-4</v>
      </c>
      <c r="C10607">
        <v>3.20956827942428E-3</v>
      </c>
      <c r="D10607">
        <v>2.3666972384695811E-2</v>
      </c>
      <c r="E10607">
        <v>8.2689374033040941E-2</v>
      </c>
      <c r="F10607">
        <v>0.1228595326360095</v>
      </c>
      <c r="G10607">
        <v>0.16276713663723441</v>
      </c>
      <c r="H10607">
        <v>2.5876895355614441E-2</v>
      </c>
      <c r="I10607">
        <v>0.57877585889719307</v>
      </c>
      <c r="J10607" t="s">
        <v>1334</v>
      </c>
      <c r="K10607" t="str">
        <f t="shared" si="165"/>
        <v>14.25B</v>
      </c>
    </row>
    <row r="10608" spans="1:11" x14ac:dyDescent="0.3">
      <c r="A10608" s="1" t="s">
        <v>6</v>
      </c>
      <c r="B10608">
        <v>6.3837680751379372E-5</v>
      </c>
      <c r="C10608">
        <v>1.279492742055546E-3</v>
      </c>
      <c r="D10608">
        <v>8.7822221686667257E-3</v>
      </c>
      <c r="E10608">
        <v>2.9094298625513229E-2</v>
      </c>
      <c r="F10608">
        <v>4.7247989390303689E-2</v>
      </c>
      <c r="G10608">
        <v>6.964922292434074E-2</v>
      </c>
      <c r="H10608">
        <v>1.1231509542472311E-2</v>
      </c>
      <c r="I10608">
        <v>0.83265142692589633</v>
      </c>
      <c r="J10608" t="s">
        <v>1334</v>
      </c>
      <c r="K10608" t="str">
        <f t="shared" si="165"/>
        <v>14.25CCC</v>
      </c>
    </row>
    <row r="10609" spans="1:11" x14ac:dyDescent="0.3">
      <c r="A10609" s="1" t="s">
        <v>7</v>
      </c>
      <c r="B10609">
        <v>0</v>
      </c>
      <c r="C10609">
        <v>0</v>
      </c>
      <c r="D10609">
        <v>0</v>
      </c>
      <c r="E10609">
        <v>0</v>
      </c>
      <c r="F10609">
        <v>0</v>
      </c>
      <c r="G10609">
        <v>0</v>
      </c>
      <c r="H10609">
        <v>0</v>
      </c>
      <c r="I10609">
        <v>1</v>
      </c>
      <c r="J10609" t="s">
        <v>1334</v>
      </c>
      <c r="K10609" t="str">
        <f t="shared" si="165"/>
        <v>14.25Default</v>
      </c>
    </row>
    <row r="10610" spans="1:11" x14ac:dyDescent="0.3">
      <c r="A10610" s="1" t="s">
        <v>0</v>
      </c>
      <c r="B10610">
        <v>0.24551066140477529</v>
      </c>
      <c r="C10610">
        <v>0.38948921144083942</v>
      </c>
      <c r="D10610">
        <v>0.28249051382084939</v>
      </c>
      <c r="E10610">
        <v>4.9131664980435009E-2</v>
      </c>
      <c r="F10610">
        <v>1.254193747651069E-2</v>
      </c>
      <c r="G10610">
        <v>5.641897988301634E-3</v>
      </c>
      <c r="H10610">
        <v>1.1513839166940769E-3</v>
      </c>
      <c r="I10610">
        <v>1.404272897159463E-2</v>
      </c>
      <c r="J10610" t="s">
        <v>1335</v>
      </c>
      <c r="K10610" t="str">
        <f t="shared" si="165"/>
        <v>14.26AAA</v>
      </c>
    </row>
    <row r="10611" spans="1:11" x14ac:dyDescent="0.3">
      <c r="A10611" s="1" t="s">
        <v>1</v>
      </c>
      <c r="B10611">
        <v>2.1133799658594299E-2</v>
      </c>
      <c r="C10611">
        <v>0.3545773309037526</v>
      </c>
      <c r="D10611">
        <v>0.4713812816333563</v>
      </c>
      <c r="E10611">
        <v>0.100989363793898</v>
      </c>
      <c r="F10611">
        <v>2.1945120885523521E-2</v>
      </c>
      <c r="G10611">
        <v>7.4102635073394251E-3</v>
      </c>
      <c r="H10611">
        <v>1.065234640574051E-3</v>
      </c>
      <c r="I10611">
        <v>2.149760497696181E-2</v>
      </c>
      <c r="J10611" t="s">
        <v>1335</v>
      </c>
      <c r="K10611" t="str">
        <f t="shared" si="165"/>
        <v>14.26AA</v>
      </c>
    </row>
    <row r="10612" spans="1:11" x14ac:dyDescent="0.3">
      <c r="A10612" s="1" t="s">
        <v>2</v>
      </c>
      <c r="B10612">
        <v>7.393872246540349E-3</v>
      </c>
      <c r="C10612">
        <v>0.1506401762407672</v>
      </c>
      <c r="D10612">
        <v>0.58165720018465394</v>
      </c>
      <c r="E10612">
        <v>0.16798454189759451</v>
      </c>
      <c r="F10612">
        <v>4.0055337509269859E-2</v>
      </c>
      <c r="G10612">
        <v>1.11867871674028E-2</v>
      </c>
      <c r="H10612">
        <v>1.364764214820917E-3</v>
      </c>
      <c r="I10612">
        <v>3.9717320538950329E-2</v>
      </c>
      <c r="J10612" t="s">
        <v>1335</v>
      </c>
      <c r="K10612" t="str">
        <f t="shared" si="165"/>
        <v>14.26A</v>
      </c>
    </row>
    <row r="10613" spans="1:11" x14ac:dyDescent="0.3">
      <c r="A10613" s="1" t="s">
        <v>3</v>
      </c>
      <c r="B10613">
        <v>1.583328388826131E-3</v>
      </c>
      <c r="C10613">
        <v>3.824621530422441E-2</v>
      </c>
      <c r="D10613">
        <v>0.23575133112215141</v>
      </c>
      <c r="E10613">
        <v>0.37236656260191148</v>
      </c>
      <c r="F10613">
        <v>0.13689310192142429</v>
      </c>
      <c r="G10613">
        <v>4.8786933852880222E-2</v>
      </c>
      <c r="H10613">
        <v>6.1573987954262636E-3</v>
      </c>
      <c r="I10613">
        <v>0.16021512801315571</v>
      </c>
      <c r="J10613" t="s">
        <v>1335</v>
      </c>
      <c r="K10613" t="str">
        <f t="shared" si="165"/>
        <v>14.26BBB</v>
      </c>
    </row>
    <row r="10614" spans="1:11" x14ac:dyDescent="0.3">
      <c r="A10614" s="1" t="s">
        <v>4</v>
      </c>
      <c r="B10614">
        <v>4.5145325204971328E-4</v>
      </c>
      <c r="C10614">
        <v>1.110722955741668E-2</v>
      </c>
      <c r="D10614">
        <v>8.7192027744037934E-2</v>
      </c>
      <c r="E10614">
        <v>0.23547199459807719</v>
      </c>
      <c r="F10614">
        <v>0.20040850267086699</v>
      </c>
      <c r="G10614">
        <v>0.1168990876194328</v>
      </c>
      <c r="H10614">
        <v>1.6565890742090549E-2</v>
      </c>
      <c r="I10614">
        <v>0.33190381381602813</v>
      </c>
      <c r="J10614" t="s">
        <v>1335</v>
      </c>
      <c r="K10614" t="str">
        <f t="shared" si="165"/>
        <v>14.26BB</v>
      </c>
    </row>
    <row r="10615" spans="1:11" x14ac:dyDescent="0.3">
      <c r="A10615" s="1" t="s">
        <v>5</v>
      </c>
      <c r="B10615">
        <v>1.5482908926669629E-4</v>
      </c>
      <c r="C10615">
        <v>3.213414147678981E-3</v>
      </c>
      <c r="D10615">
        <v>2.3690393504662829E-2</v>
      </c>
      <c r="E10615">
        <v>8.2712255381850022E-2</v>
      </c>
      <c r="F10615">
        <v>0.1228006862909094</v>
      </c>
      <c r="G10615">
        <v>0.16260058278711831</v>
      </c>
      <c r="H10615">
        <v>2.5849267840889818E-2</v>
      </c>
      <c r="I10615">
        <v>0.57897857095762395</v>
      </c>
      <c r="J10615" t="s">
        <v>1335</v>
      </c>
      <c r="K10615" t="str">
        <f t="shared" si="165"/>
        <v>14.26B</v>
      </c>
    </row>
    <row r="10616" spans="1:11" x14ac:dyDescent="0.3">
      <c r="A10616" s="1" t="s">
        <v>6</v>
      </c>
      <c r="B10616">
        <v>6.3898928640989183E-5</v>
      </c>
      <c r="C10616">
        <v>1.280864154062956E-3</v>
      </c>
      <c r="D10616">
        <v>8.7904216425174105E-3</v>
      </c>
      <c r="E10616">
        <v>2.9105606922544009E-2</v>
      </c>
      <c r="F10616">
        <v>4.7228651834289773E-2</v>
      </c>
      <c r="G10616">
        <v>6.9575061522335863E-2</v>
      </c>
      <c r="H10616">
        <v>1.1218658214222381E-2</v>
      </c>
      <c r="I10616">
        <v>0.83273683678138666</v>
      </c>
      <c r="J10616" t="s">
        <v>1335</v>
      </c>
      <c r="K10616" t="str">
        <f t="shared" si="165"/>
        <v>14.26CCC</v>
      </c>
    </row>
    <row r="10617" spans="1:11" x14ac:dyDescent="0.3">
      <c r="A10617" s="1" t="s">
        <v>7</v>
      </c>
      <c r="B10617">
        <v>0</v>
      </c>
      <c r="C10617">
        <v>0</v>
      </c>
      <c r="D10617">
        <v>0</v>
      </c>
      <c r="E10617">
        <v>0</v>
      </c>
      <c r="F10617">
        <v>0</v>
      </c>
      <c r="G10617">
        <v>0</v>
      </c>
      <c r="H10617">
        <v>0</v>
      </c>
      <c r="I10617">
        <v>1</v>
      </c>
      <c r="J10617" t="s">
        <v>1335</v>
      </c>
      <c r="K10617" t="str">
        <f t="shared" si="165"/>
        <v>14.26Default</v>
      </c>
    </row>
    <row r="10618" spans="1:11" x14ac:dyDescent="0.3">
      <c r="A10618" s="1" t="s">
        <v>0</v>
      </c>
      <c r="B10618">
        <v>0.24528022909219191</v>
      </c>
      <c r="C10618">
        <v>0.38944327951584529</v>
      </c>
      <c r="D10618">
        <v>0.28267709907414612</v>
      </c>
      <c r="E10618">
        <v>4.9186851674435511E-2</v>
      </c>
      <c r="F10618">
        <v>1.255425539063044E-2</v>
      </c>
      <c r="G10618">
        <v>5.6457542096362504E-3</v>
      </c>
      <c r="H10618">
        <v>1.1515968662919129E-3</v>
      </c>
      <c r="I10618">
        <v>1.4060934176822561E-2</v>
      </c>
      <c r="J10618" t="s">
        <v>1336</v>
      </c>
      <c r="K10618" t="str">
        <f t="shared" si="165"/>
        <v>14.27AAA</v>
      </c>
    </row>
    <row r="10619" spans="1:11" x14ac:dyDescent="0.3">
      <c r="A10619" s="1" t="s">
        <v>1</v>
      </c>
      <c r="B10619">
        <v>2.113250490792308E-2</v>
      </c>
      <c r="C10619">
        <v>0.35439236390790818</v>
      </c>
      <c r="D10619">
        <v>0.47144864746009912</v>
      </c>
      <c r="E10619">
        <v>0.1010528791273258</v>
      </c>
      <c r="F10619">
        <v>2.1965513749608059E-2</v>
      </c>
      <c r="G10619">
        <v>7.4165304886489617E-3</v>
      </c>
      <c r="H10619">
        <v>1.065936675606333E-3</v>
      </c>
      <c r="I10619">
        <v>2.1525623682880489E-2</v>
      </c>
      <c r="J10619" t="s">
        <v>1336</v>
      </c>
      <c r="K10619" t="str">
        <f t="shared" si="165"/>
        <v>14.27AA</v>
      </c>
    </row>
    <row r="10620" spans="1:11" x14ac:dyDescent="0.3">
      <c r="A10620" s="1" t="s">
        <v>2</v>
      </c>
      <c r="B10620">
        <v>7.397119667236246E-3</v>
      </c>
      <c r="C10620">
        <v>0.15066154059188469</v>
      </c>
      <c r="D10620">
        <v>0.58151847546664681</v>
      </c>
      <c r="E10620">
        <v>0.16802090915503659</v>
      </c>
      <c r="F10620">
        <v>4.0078368764761417E-2</v>
      </c>
      <c r="G10620">
        <v>1.1197292773757471E-2</v>
      </c>
      <c r="H10620">
        <v>1.3661803089580721E-3</v>
      </c>
      <c r="I10620">
        <v>3.976011327171855E-2</v>
      </c>
      <c r="J10620" t="s">
        <v>1336</v>
      </c>
      <c r="K10620" t="str">
        <f t="shared" si="165"/>
        <v>14.27A</v>
      </c>
    </row>
    <row r="10621" spans="1:11" x14ac:dyDescent="0.3">
      <c r="A10621" s="1" t="s">
        <v>3</v>
      </c>
      <c r="B10621">
        <v>1.584968097387104E-3</v>
      </c>
      <c r="C10621">
        <v>3.8274873400393247E-2</v>
      </c>
      <c r="D10621">
        <v>0.23579801461754249</v>
      </c>
      <c r="E10621">
        <v>0.37218387480340442</v>
      </c>
      <c r="F10621">
        <v>0.13686847800659091</v>
      </c>
      <c r="G10621">
        <v>4.8798695120163132E-2</v>
      </c>
      <c r="H10621">
        <v>6.1597385305009536E-3</v>
      </c>
      <c r="I10621">
        <v>0.16033135742401769</v>
      </c>
      <c r="J10621" t="s">
        <v>1336</v>
      </c>
      <c r="K10621" t="str">
        <f t="shared" si="165"/>
        <v>14.27BBB</v>
      </c>
    </row>
    <row r="10622" spans="1:11" x14ac:dyDescent="0.3">
      <c r="A10622" s="1" t="s">
        <v>4</v>
      </c>
      <c r="B10622">
        <v>4.5207199870061371E-4</v>
      </c>
      <c r="C10622">
        <v>1.112081195290782E-2</v>
      </c>
      <c r="D10622">
        <v>8.7246536526081039E-2</v>
      </c>
      <c r="E10622">
        <v>0.23542664620535539</v>
      </c>
      <c r="F10622">
        <v>0.20026281933203</v>
      </c>
      <c r="G10622">
        <v>0.11684435181830589</v>
      </c>
      <c r="H10622">
        <v>1.6559222323500749E-2</v>
      </c>
      <c r="I10622">
        <v>0.33208753984311862</v>
      </c>
      <c r="J10622" t="s">
        <v>1336</v>
      </c>
      <c r="K10622" t="str">
        <f t="shared" si="165"/>
        <v>14.27BB</v>
      </c>
    </row>
    <row r="10623" spans="1:11" x14ac:dyDescent="0.3">
      <c r="A10623" s="1" t="s">
        <v>5</v>
      </c>
      <c r="B10623">
        <v>1.5499653668471611E-4</v>
      </c>
      <c r="C10623">
        <v>3.21726264952722E-3</v>
      </c>
      <c r="D10623">
        <v>2.371381332690475E-2</v>
      </c>
      <c r="E10623">
        <v>8.2735084608688378E-2</v>
      </c>
      <c r="F10623">
        <v>0.1227418341037899</v>
      </c>
      <c r="G10623">
        <v>0.16243423370467699</v>
      </c>
      <c r="H10623">
        <v>2.582167520513224E-2</v>
      </c>
      <c r="I10623">
        <v>0.57918109986459576</v>
      </c>
      <c r="J10623" t="s">
        <v>1336</v>
      </c>
      <c r="K10623" t="str">
        <f t="shared" si="165"/>
        <v>14.27B</v>
      </c>
    </row>
    <row r="10624" spans="1:11" x14ac:dyDescent="0.3">
      <c r="A10624" s="1" t="s">
        <v>6</v>
      </c>
      <c r="B10624">
        <v>6.3960219894395652E-5</v>
      </c>
      <c r="C10624">
        <v>1.282236412992686E-3</v>
      </c>
      <c r="D10624">
        <v>8.7986219781073204E-3</v>
      </c>
      <c r="E10624">
        <v>2.9116894581376649E-2</v>
      </c>
      <c r="F10624">
        <v>4.7209299675068393E-2</v>
      </c>
      <c r="G10624">
        <v>6.9500993988684368E-2</v>
      </c>
      <c r="H10624">
        <v>1.120582639473316E-2</v>
      </c>
      <c r="I10624">
        <v>0.832822166749143</v>
      </c>
      <c r="J10624" t="s">
        <v>1336</v>
      </c>
      <c r="K10624" t="str">
        <f t="shared" si="165"/>
        <v>14.27CCC</v>
      </c>
    </row>
    <row r="10625" spans="1:11" x14ac:dyDescent="0.3">
      <c r="A10625" s="1" t="s">
        <v>7</v>
      </c>
      <c r="B10625">
        <v>0</v>
      </c>
      <c r="C10625">
        <v>0</v>
      </c>
      <c r="D10625">
        <v>0</v>
      </c>
      <c r="E10625">
        <v>0</v>
      </c>
      <c r="F10625">
        <v>0</v>
      </c>
      <c r="G10625">
        <v>0</v>
      </c>
      <c r="H10625">
        <v>0</v>
      </c>
      <c r="I10625">
        <v>1</v>
      </c>
      <c r="J10625" t="s">
        <v>1336</v>
      </c>
      <c r="K10625" t="str">
        <f t="shared" si="165"/>
        <v>14.27Default</v>
      </c>
    </row>
    <row r="10626" spans="1:11" x14ac:dyDescent="0.3">
      <c r="A10626" s="1" t="s">
        <v>0</v>
      </c>
      <c r="B10626">
        <v>0.2450500367383093</v>
      </c>
      <c r="C10626">
        <v>0.38939718104671728</v>
      </c>
      <c r="D10626">
        <v>0.28286357812097529</v>
      </c>
      <c r="E10626">
        <v>4.9242048800742427E-2</v>
      </c>
      <c r="F10626">
        <v>1.256658030972318E-2</v>
      </c>
      <c r="G10626">
        <v>5.6496115253231918E-3</v>
      </c>
      <c r="H10626">
        <v>1.1518101544787901E-3</v>
      </c>
      <c r="I10626">
        <v>1.407915330373051E-2</v>
      </c>
      <c r="J10626" t="s">
        <v>1337</v>
      </c>
      <c r="K10626" t="str">
        <f t="shared" ref="K10626:K10689" si="166">J10626&amp;A10626</f>
        <v>14.28AAA</v>
      </c>
    </row>
    <row r="10627" spans="1:11" x14ac:dyDescent="0.3">
      <c r="A10627" s="1" t="s">
        <v>1</v>
      </c>
      <c r="B10627">
        <v>2.113119782522949E-2</v>
      </c>
      <c r="C10627">
        <v>0.35420757873549519</v>
      </c>
      <c r="D10627">
        <v>0.47151585757954428</v>
      </c>
      <c r="E10627">
        <v>0.1011163615447193</v>
      </c>
      <c r="F10627">
        <v>2.1985905654903621E-2</v>
      </c>
      <c r="G10627">
        <v>7.4227995291141803E-3</v>
      </c>
      <c r="H10627">
        <v>1.0666390984527541E-3</v>
      </c>
      <c r="I10627">
        <v>2.1553660032541069E-2</v>
      </c>
      <c r="J10627" t="s">
        <v>1337</v>
      </c>
      <c r="K10627" t="str">
        <f t="shared" si="166"/>
        <v>14.28AA</v>
      </c>
    </row>
    <row r="10628" spans="1:11" x14ac:dyDescent="0.3">
      <c r="A10628" s="1" t="s">
        <v>2</v>
      </c>
      <c r="B10628">
        <v>7.400364111302001E-3</v>
      </c>
      <c r="C10628">
        <v>0.1506828555410854</v>
      </c>
      <c r="D10628">
        <v>0.58137985608305365</v>
      </c>
      <c r="E10628">
        <v>0.1680572230274493</v>
      </c>
      <c r="F10628">
        <v>4.0101384239362013E-2</v>
      </c>
      <c r="G10628">
        <v>1.1207796765202709E-2</v>
      </c>
      <c r="H10628">
        <v>1.3675963646477629E-3</v>
      </c>
      <c r="I10628">
        <v>3.9802923867897168E-2</v>
      </c>
      <c r="J10628" t="s">
        <v>1337</v>
      </c>
      <c r="K10628" t="str">
        <f t="shared" si="166"/>
        <v>14.28A</v>
      </c>
    </row>
    <row r="10629" spans="1:11" x14ac:dyDescent="0.3">
      <c r="A10629" s="1" t="s">
        <v>3</v>
      </c>
      <c r="B10629">
        <v>1.5866078709809821E-3</v>
      </c>
      <c r="C10629">
        <v>3.8303519526604428E-2</v>
      </c>
      <c r="D10629">
        <v>0.2358446259081978</v>
      </c>
      <c r="E10629">
        <v>0.3720013537874049</v>
      </c>
      <c r="F10629">
        <v>0.13684381349249619</v>
      </c>
      <c r="G10629">
        <v>4.8810427802139927E-2</v>
      </c>
      <c r="H10629">
        <v>6.1620738244725576E-3</v>
      </c>
      <c r="I10629">
        <v>0.16044757778770319</v>
      </c>
      <c r="J10629" t="s">
        <v>1337</v>
      </c>
      <c r="K10629" t="str">
        <f t="shared" si="166"/>
        <v>14.28BBB</v>
      </c>
    </row>
    <row r="10630" spans="1:11" x14ac:dyDescent="0.3">
      <c r="A10630" s="1" t="s">
        <v>4</v>
      </c>
      <c r="B10630">
        <v>4.5269111771292889E-4</v>
      </c>
      <c r="C10630">
        <v>1.113439734886229E-2</v>
      </c>
      <c r="D10630">
        <v>8.730101033199264E-2</v>
      </c>
      <c r="E10630">
        <v>0.2353812346448686</v>
      </c>
      <c r="F10630">
        <v>0.2001173199234989</v>
      </c>
      <c r="G10630">
        <v>0.1167896115368271</v>
      </c>
      <c r="H10630">
        <v>1.6552548997181171E-2</v>
      </c>
      <c r="I10630">
        <v>0.33227118609905643</v>
      </c>
      <c r="J10630" t="s">
        <v>1337</v>
      </c>
      <c r="K10630" t="str">
        <f t="shared" si="166"/>
        <v>14.28BB</v>
      </c>
    </row>
    <row r="10631" spans="1:11" x14ac:dyDescent="0.3">
      <c r="A10631" s="1" t="s">
        <v>5</v>
      </c>
      <c r="B10631">
        <v>1.551641187540876E-4</v>
      </c>
      <c r="C10631">
        <v>3.2211137738982301E-3</v>
      </c>
      <c r="D10631">
        <v>2.373723179614071E-2</v>
      </c>
      <c r="E10631">
        <v>8.2757861398736879E-2</v>
      </c>
      <c r="F10631">
        <v>0.1226829763868553</v>
      </c>
      <c r="G10631">
        <v>0.16226808928390171</v>
      </c>
      <c r="H10631">
        <v>2.5794117434532721E-2</v>
      </c>
      <c r="I10631">
        <v>0.57938344580718038</v>
      </c>
      <c r="J10631" t="s">
        <v>1337</v>
      </c>
      <c r="K10631" t="str">
        <f t="shared" si="166"/>
        <v>14.28B</v>
      </c>
    </row>
    <row r="10632" spans="1:11" x14ac:dyDescent="0.3">
      <c r="A10632" s="1" t="s">
        <v>6</v>
      </c>
      <c r="B10632">
        <v>6.4021554445823565E-5</v>
      </c>
      <c r="C10632">
        <v>1.2836095161500949E-3</v>
      </c>
      <c r="D10632">
        <v>8.8068231506548255E-3</v>
      </c>
      <c r="E10632">
        <v>2.9128161495898919E-2</v>
      </c>
      <c r="F10632">
        <v>4.718993311715327E-2</v>
      </c>
      <c r="G10632">
        <v>6.9427020273360118E-2</v>
      </c>
      <c r="H10632">
        <v>1.1193014045067539E-2</v>
      </c>
      <c r="I10632">
        <v>0.83290741684726943</v>
      </c>
      <c r="J10632" t="s">
        <v>1337</v>
      </c>
      <c r="K10632" t="str">
        <f t="shared" si="166"/>
        <v>14.28CCC</v>
      </c>
    </row>
    <row r="10633" spans="1:11" x14ac:dyDescent="0.3">
      <c r="A10633" s="1" t="s">
        <v>7</v>
      </c>
      <c r="B10633">
        <v>0</v>
      </c>
      <c r="C10633">
        <v>0</v>
      </c>
      <c r="D10633">
        <v>0</v>
      </c>
      <c r="E10633">
        <v>0</v>
      </c>
      <c r="F10633">
        <v>0</v>
      </c>
      <c r="G10633">
        <v>0</v>
      </c>
      <c r="H10633">
        <v>0</v>
      </c>
      <c r="I10633">
        <v>1</v>
      </c>
      <c r="J10633" t="s">
        <v>1337</v>
      </c>
      <c r="K10633" t="str">
        <f t="shared" si="166"/>
        <v>14.28Default</v>
      </c>
    </row>
    <row r="10634" spans="1:11" x14ac:dyDescent="0.3">
      <c r="A10634" s="1" t="s">
        <v>0</v>
      </c>
      <c r="B10634">
        <v>0.24482008391813101</v>
      </c>
      <c r="C10634">
        <v>0.38935091749020972</v>
      </c>
      <c r="D10634">
        <v>0.28304995020743973</v>
      </c>
      <c r="E10634">
        <v>4.9297256169741038E-2</v>
      </c>
      <c r="F10634">
        <v>1.257891219039679E-2</v>
      </c>
      <c r="G10634">
        <v>5.6534699323183253E-3</v>
      </c>
      <c r="H10634">
        <v>1.152023779159976E-3</v>
      </c>
      <c r="I10634">
        <v>1.40973863126035E-2</v>
      </c>
      <c r="J10634" t="s">
        <v>1338</v>
      </c>
      <c r="K10634" t="str">
        <f t="shared" si="166"/>
        <v>14.29AAA</v>
      </c>
    </row>
    <row r="10635" spans="1:11" x14ac:dyDescent="0.3">
      <c r="A10635" s="1" t="s">
        <v>1</v>
      </c>
      <c r="B10635">
        <v>2.1129878595258798E-2</v>
      </c>
      <c r="C10635">
        <v>0.35402297551407508</v>
      </c>
      <c r="D10635">
        <v>0.4715829117504618</v>
      </c>
      <c r="E10635">
        <v>0.10117981103317519</v>
      </c>
      <c r="F10635">
        <v>2.200629657805989E-2</v>
      </c>
      <c r="G10635">
        <v>7.4290706223161919E-3</v>
      </c>
      <c r="H10635">
        <v>1.0673419081883701E-3</v>
      </c>
      <c r="I10635">
        <v>2.1581713998464709E-2</v>
      </c>
      <c r="J10635" t="s">
        <v>1338</v>
      </c>
      <c r="K10635" t="str">
        <f t="shared" si="166"/>
        <v>14.29AA</v>
      </c>
    </row>
    <row r="10636" spans="1:11" x14ac:dyDescent="0.3">
      <c r="A10636" s="1" t="s">
        <v>2</v>
      </c>
      <c r="B10636">
        <v>7.403605576666846E-3</v>
      </c>
      <c r="C10636">
        <v>0.15070412097633609</v>
      </c>
      <c r="D10636">
        <v>0.58124134217631551</v>
      </c>
      <c r="E10636">
        <v>0.16809348354852449</v>
      </c>
      <c r="F10636">
        <v>4.0124383923652293E-2</v>
      </c>
      <c r="G10636">
        <v>1.121829912392531E-2</v>
      </c>
      <c r="H10636">
        <v>1.369012378861909E-3</v>
      </c>
      <c r="I10636">
        <v>3.9845752295717483E-2</v>
      </c>
      <c r="J10636" t="s">
        <v>1338</v>
      </c>
      <c r="K10636" t="str">
        <f t="shared" si="166"/>
        <v>14.29A</v>
      </c>
    </row>
    <row r="10637" spans="1:11" x14ac:dyDescent="0.3">
      <c r="A10637" s="1" t="s">
        <v>3</v>
      </c>
      <c r="B10637">
        <v>1.588247706624331E-3</v>
      </c>
      <c r="C10637">
        <v>3.8332153647416552E-2</v>
      </c>
      <c r="D10637">
        <v>0.23589116495648349</v>
      </c>
      <c r="E10637">
        <v>0.37181899945892299</v>
      </c>
      <c r="F10637">
        <v>0.13681910880926129</v>
      </c>
      <c r="G10637">
        <v>4.8822131713352271E-2</v>
      </c>
      <c r="H10637">
        <v>6.1644046566810273E-3</v>
      </c>
      <c r="I10637">
        <v>0.16056378905125801</v>
      </c>
      <c r="J10637" t="s">
        <v>1338</v>
      </c>
      <c r="K10637" t="str">
        <f t="shared" si="166"/>
        <v>14.29BBB</v>
      </c>
    </row>
    <row r="10638" spans="1:11" x14ac:dyDescent="0.3">
      <c r="A10638" s="1" t="s">
        <v>4</v>
      </c>
      <c r="B10638">
        <v>4.5331060704735841E-4</v>
      </c>
      <c r="C10638">
        <v>1.114798570341299E-2</v>
      </c>
      <c r="D10638">
        <v>8.7355449038961808E-2</v>
      </c>
      <c r="E10638">
        <v>0.23533576045485949</v>
      </c>
      <c r="F10638">
        <v>0.19997200404783391</v>
      </c>
      <c r="G10638">
        <v>0.1167348669853797</v>
      </c>
      <c r="H10638">
        <v>1.6545870825471869E-2</v>
      </c>
      <c r="I10638">
        <v>0.33245475233703292</v>
      </c>
      <c r="J10638" t="s">
        <v>1338</v>
      </c>
      <c r="K10638" t="str">
        <f t="shared" si="166"/>
        <v>14.29BB</v>
      </c>
    </row>
    <row r="10639" spans="1:11" x14ac:dyDescent="0.3">
      <c r="A10639" s="1" t="s">
        <v>5</v>
      </c>
      <c r="B10639">
        <v>1.5533183518732699E-4</v>
      </c>
      <c r="C10639">
        <v>3.2249675097226348E-3</v>
      </c>
      <c r="D10639">
        <v>2.3760648857098419E-2</v>
      </c>
      <c r="E10639">
        <v>8.2780585437185028E-2</v>
      </c>
      <c r="F10639">
        <v>0.12262411345228839</v>
      </c>
      <c r="G10639">
        <v>0.1621021494187215</v>
      </c>
      <c r="H10639">
        <v>2.5766594515271999E-2</v>
      </c>
      <c r="I10639">
        <v>0.57958560897452471</v>
      </c>
      <c r="J10639" t="s">
        <v>1338</v>
      </c>
      <c r="K10639" t="str">
        <f t="shared" si="166"/>
        <v>14.29B</v>
      </c>
    </row>
    <row r="10640" spans="1:11" x14ac:dyDescent="0.3">
      <c r="A10640" s="1" t="s">
        <v>6</v>
      </c>
      <c r="B10640">
        <v>6.4082932229478969E-5</v>
      </c>
      <c r="C10640">
        <v>1.284983460840121E-3</v>
      </c>
      <c r="D10640">
        <v>8.8150251353757356E-3</v>
      </c>
      <c r="E10640">
        <v>2.913940755999472E-2</v>
      </c>
      <c r="F10640">
        <v>4.7170552365063997E-2</v>
      </c>
      <c r="G10640">
        <v>6.9353140326361556E-2</v>
      </c>
      <c r="H10640">
        <v>1.118022112629271E-2</v>
      </c>
      <c r="I10640">
        <v>0.83299258709384161</v>
      </c>
      <c r="J10640" t="s">
        <v>1338</v>
      </c>
      <c r="K10640" t="str">
        <f t="shared" si="166"/>
        <v>14.29CCC</v>
      </c>
    </row>
    <row r="10641" spans="1:11" x14ac:dyDescent="0.3">
      <c r="A10641" s="1" t="s">
        <v>7</v>
      </c>
      <c r="B10641">
        <v>0</v>
      </c>
      <c r="C10641">
        <v>0</v>
      </c>
      <c r="D10641">
        <v>0</v>
      </c>
      <c r="E10641">
        <v>0</v>
      </c>
      <c r="F10641">
        <v>0</v>
      </c>
      <c r="G10641">
        <v>0</v>
      </c>
      <c r="H10641">
        <v>0</v>
      </c>
      <c r="I10641">
        <v>1</v>
      </c>
      <c r="J10641" t="s">
        <v>1338</v>
      </c>
      <c r="K10641" t="str">
        <f t="shared" si="166"/>
        <v>14.29Default</v>
      </c>
    </row>
    <row r="10642" spans="1:11" x14ac:dyDescent="0.3">
      <c r="A10642" s="1" t="s">
        <v>0</v>
      </c>
      <c r="B10642">
        <v>0.244590370208111</v>
      </c>
      <c r="C10642">
        <v>0.38930449030331638</v>
      </c>
      <c r="D10642">
        <v>0.28323621457848758</v>
      </c>
      <c r="E10642">
        <v>4.9352473591485042E-2</v>
      </c>
      <c r="F10642">
        <v>1.2591250989186261E-2</v>
      </c>
      <c r="G10642">
        <v>5.6573294275544502E-3</v>
      </c>
      <c r="H10642">
        <v>1.152237738239532E-3</v>
      </c>
      <c r="I10642">
        <v>1.4115633163619631E-2</v>
      </c>
      <c r="J10642" t="s">
        <v>1339</v>
      </c>
      <c r="K10642" t="str">
        <f t="shared" si="166"/>
        <v>14.30AAA</v>
      </c>
    </row>
    <row r="10643" spans="1:11" x14ac:dyDescent="0.3">
      <c r="A10643" s="1" t="s">
        <v>1</v>
      </c>
      <c r="B10643">
        <v>2.1128547402753821E-2</v>
      </c>
      <c r="C10643">
        <v>0.35383855437073031</v>
      </c>
      <c r="D10643">
        <v>0.47164980973180182</v>
      </c>
      <c r="E10643">
        <v>0.1012432275799526</v>
      </c>
      <c r="F10643">
        <v>2.2026686495777929E-2</v>
      </c>
      <c r="G10643">
        <v>7.4353437618517324E-3</v>
      </c>
      <c r="H10643">
        <v>1.0680451038899729E-3</v>
      </c>
      <c r="I10643">
        <v>2.1609785553241809E-2</v>
      </c>
      <c r="J10643" t="s">
        <v>1339</v>
      </c>
      <c r="K10643" t="str">
        <f t="shared" si="166"/>
        <v>14.30AA</v>
      </c>
    </row>
    <row r="10644" spans="1:11" x14ac:dyDescent="0.3">
      <c r="A10644" s="1" t="s">
        <v>2</v>
      </c>
      <c r="B10644">
        <v>7.4068440612659239E-3</v>
      </c>
      <c r="C10644">
        <v>0.15072533678564451</v>
      </c>
      <c r="D10644">
        <v>0.58110293388862255</v>
      </c>
      <c r="E10644">
        <v>0.16812969075202119</v>
      </c>
      <c r="F10644">
        <v>4.0147367808254571E-2</v>
      </c>
      <c r="G10644">
        <v>1.122879983213076E-2</v>
      </c>
      <c r="H10644">
        <v>1.3704283485749421E-3</v>
      </c>
      <c r="I10644">
        <v>3.9888598523485447E-2</v>
      </c>
      <c r="J10644" t="s">
        <v>1339</v>
      </c>
      <c r="K10644" t="str">
        <f t="shared" si="166"/>
        <v>14.30A</v>
      </c>
    </row>
    <row r="10645" spans="1:11" x14ac:dyDescent="0.3">
      <c r="A10645" s="1" t="s">
        <v>3</v>
      </c>
      <c r="B10645">
        <v>1.5898876013346189E-3</v>
      </c>
      <c r="C10645">
        <v>3.8360775727404033E-2</v>
      </c>
      <c r="D10645">
        <v>0.2359376317247921</v>
      </c>
      <c r="E10645">
        <v>0.37163681172286661</v>
      </c>
      <c r="F10645">
        <v>0.13679436438699419</v>
      </c>
      <c r="G10645">
        <v>4.8833806668348578E-2</v>
      </c>
      <c r="H10645">
        <v>6.1667310064676458E-3</v>
      </c>
      <c r="I10645">
        <v>0.16067999116179221</v>
      </c>
      <c r="J10645" t="s">
        <v>1339</v>
      </c>
      <c r="K10645" t="str">
        <f t="shared" si="166"/>
        <v>14.30BBB</v>
      </c>
    </row>
    <row r="10646" spans="1:11" x14ac:dyDescent="0.3">
      <c r="A10646" s="1" t="s">
        <v>4</v>
      </c>
      <c r="B10646">
        <v>4.5393046466308889E-4</v>
      </c>
      <c r="C10646">
        <v>1.1161576974659139E-2</v>
      </c>
      <c r="D10646">
        <v>8.7409852524038073E-2</v>
      </c>
      <c r="E10646">
        <v>0.23529022417367851</v>
      </c>
      <c r="F10646">
        <v>0.1998268713079763</v>
      </c>
      <c r="G10646">
        <v>0.1166801183744834</v>
      </c>
      <c r="H10646">
        <v>1.65391878707291E-2</v>
      </c>
      <c r="I10646">
        <v>0.33263823830977229</v>
      </c>
      <c r="J10646" t="s">
        <v>1339</v>
      </c>
      <c r="K10646" t="str">
        <f t="shared" si="166"/>
        <v>14.30BB</v>
      </c>
    </row>
    <row r="10647" spans="1:11" x14ac:dyDescent="0.3">
      <c r="A10647" s="1" t="s">
        <v>5</v>
      </c>
      <c r="B10647">
        <v>1.55499685697011E-4</v>
      </c>
      <c r="C10647">
        <v>3.228823845932443E-3</v>
      </c>
      <c r="D10647">
        <v>2.3784064454514111E-2</v>
      </c>
      <c r="E10647">
        <v>8.2803256409231113E-2</v>
      </c>
      <c r="F10647">
        <v>0.1225652456122505</v>
      </c>
      <c r="G10647">
        <v>0.16193641400300399</v>
      </c>
      <c r="H10647">
        <v>2.5739106433520609E-2</v>
      </c>
      <c r="I10647">
        <v>0.57978758955585019</v>
      </c>
      <c r="J10647" t="s">
        <v>1339</v>
      </c>
      <c r="K10647" t="str">
        <f t="shared" si="166"/>
        <v>14.30B</v>
      </c>
    </row>
    <row r="10648" spans="1:11" x14ac:dyDescent="0.3">
      <c r="A10648" s="1" t="s">
        <v>6</v>
      </c>
      <c r="B10648">
        <v>6.4144353179549287E-5</v>
      </c>
      <c r="C10648">
        <v>1.2863582443672849E-3</v>
      </c>
      <c r="D10648">
        <v>8.8232279074832928E-3</v>
      </c>
      <c r="E10648">
        <v>2.9150632667544151E-2</v>
      </c>
      <c r="F10648">
        <v>4.7151157623326057E-2</v>
      </c>
      <c r="G10648">
        <v>6.9279354097711757E-2</v>
      </c>
      <c r="H10648">
        <v>1.116744759948015E-2</v>
      </c>
      <c r="I10648">
        <v>0.83307767750690775</v>
      </c>
      <c r="J10648" t="s">
        <v>1339</v>
      </c>
      <c r="K10648" t="str">
        <f t="shared" si="166"/>
        <v>14.30CCC</v>
      </c>
    </row>
    <row r="10649" spans="1:11" x14ac:dyDescent="0.3">
      <c r="A10649" s="1" t="s">
        <v>7</v>
      </c>
      <c r="B10649">
        <v>0</v>
      </c>
      <c r="C10649">
        <v>0</v>
      </c>
      <c r="D10649">
        <v>0</v>
      </c>
      <c r="E10649">
        <v>0</v>
      </c>
      <c r="F10649">
        <v>0</v>
      </c>
      <c r="G10649">
        <v>0</v>
      </c>
      <c r="H10649">
        <v>0</v>
      </c>
      <c r="I10649">
        <v>1</v>
      </c>
      <c r="J10649" t="s">
        <v>1339</v>
      </c>
      <c r="K10649" t="str">
        <f t="shared" si="166"/>
        <v>14.30Default</v>
      </c>
    </row>
    <row r="10650" spans="1:11" x14ac:dyDescent="0.3">
      <c r="A10650" s="1" t="s">
        <v>0</v>
      </c>
      <c r="B10650">
        <v>0.24436089518615001</v>
      </c>
      <c r="C10650">
        <v>0.38925790094327389</v>
      </c>
      <c r="D10650">
        <v>0.28342237047791469</v>
      </c>
      <c r="E10650">
        <v>4.9407700875696403E-2</v>
      </c>
      <c r="F10650">
        <v>1.260359666255355E-2</v>
      </c>
      <c r="G10650">
        <v>5.6611900079412691E-3</v>
      </c>
      <c r="H10650">
        <v>1.152452029620299E-3</v>
      </c>
      <c r="I10650">
        <v>1.4133893816849921E-2</v>
      </c>
      <c r="J10650" t="s">
        <v>1340</v>
      </c>
      <c r="K10650" t="str">
        <f t="shared" si="166"/>
        <v>14.31AAA</v>
      </c>
    </row>
    <row r="10651" spans="1:11" x14ac:dyDescent="0.3">
      <c r="A10651" s="1" t="s">
        <v>1</v>
      </c>
      <c r="B10651">
        <v>2.1127204432454749E-2</v>
      </c>
      <c r="C10651">
        <v>0.35365431543206571</v>
      </c>
      <c r="D10651">
        <v>0.47171655128269518</v>
      </c>
      <c r="E10651">
        <v>0.1013066111724725</v>
      </c>
      <c r="F10651">
        <v>2.2047075384810249E-2</v>
      </c>
      <c r="G10651">
        <v>7.4416189413331942E-3</v>
      </c>
      <c r="H10651">
        <v>1.0687486846361E-3</v>
      </c>
      <c r="I10651">
        <v>2.163787466953223E-2</v>
      </c>
      <c r="J10651" t="s">
        <v>1340</v>
      </c>
      <c r="K10651" t="str">
        <f t="shared" si="166"/>
        <v>14.31AA</v>
      </c>
    </row>
    <row r="10652" spans="1:11" x14ac:dyDescent="0.3">
      <c r="A10652" s="1" t="s">
        <v>2</v>
      </c>
      <c r="B10652">
        <v>7.410079563040281E-3</v>
      </c>
      <c r="C10652">
        <v>0.15074650285705851</v>
      </c>
      <c r="D10652">
        <v>0.5809646313619139</v>
      </c>
      <c r="E10652">
        <v>0.16816584467176579</v>
      </c>
      <c r="F10652">
        <v>4.0170335883832689E-2</v>
      </c>
      <c r="G10652">
        <v>1.123929887204321E-2</v>
      </c>
      <c r="H10652">
        <v>1.3718442707637969E-3</v>
      </c>
      <c r="I10652">
        <v>3.9931462519581892E-2</v>
      </c>
      <c r="J10652" t="s">
        <v>1340</v>
      </c>
      <c r="K10652" t="str">
        <f t="shared" si="166"/>
        <v>14.31A</v>
      </c>
    </row>
    <row r="10653" spans="1:11" x14ac:dyDescent="0.3">
      <c r="A10653" s="1" t="s">
        <v>3</v>
      </c>
      <c r="B10653">
        <v>1.5915275521302149E-3</v>
      </c>
      <c r="C10653">
        <v>3.8389385731157182E-2</v>
      </c>
      <c r="D10653">
        <v>0.23598402617554251</v>
      </c>
      <c r="E10653">
        <v>0.37145479048404162</v>
      </c>
      <c r="F10653">
        <v>0.13676958065578959</v>
      </c>
      <c r="G10653">
        <v>4.8845452481684017E-2</v>
      </c>
      <c r="H10653">
        <v>6.1690528531750249E-3</v>
      </c>
      <c r="I10653">
        <v>0.1607961840664798</v>
      </c>
      <c r="J10653" t="s">
        <v>1340</v>
      </c>
      <c r="K10653" t="str">
        <f t="shared" si="166"/>
        <v>14.31BBB</v>
      </c>
    </row>
    <row r="10654" spans="1:11" x14ac:dyDescent="0.3">
      <c r="A10654" s="1" t="s">
        <v>4</v>
      </c>
      <c r="B10654">
        <v>4.5455068851779271E-4</v>
      </c>
      <c r="C10654">
        <v>1.1175171120666251E-2</v>
      </c>
      <c r="D10654">
        <v>8.7464220664131662E-2</v>
      </c>
      <c r="E10654">
        <v>0.23524462633978399</v>
      </c>
      <c r="F10654">
        <v>0.19968192130724699</v>
      </c>
      <c r="G10654">
        <v>0.11662536591479471</v>
      </c>
      <c r="H10654">
        <v>1.6532500195325421E-2</v>
      </c>
      <c r="I10654">
        <v>0.33282164376953322</v>
      </c>
      <c r="J10654" t="s">
        <v>1340</v>
      </c>
      <c r="K10654" t="str">
        <f t="shared" si="166"/>
        <v>14.31BB</v>
      </c>
    </row>
    <row r="10655" spans="1:11" x14ac:dyDescent="0.3">
      <c r="A10655" s="1" t="s">
        <v>5</v>
      </c>
      <c r="B10655">
        <v>1.556676699957764E-4</v>
      </c>
      <c r="C10655">
        <v>3.2326827714610558E-3</v>
      </c>
      <c r="D10655">
        <v>2.3807478533132569E-2</v>
      </c>
      <c r="E10655">
        <v>8.2825874000081845E-2</v>
      </c>
      <c r="F10655">
        <v>0.12250637317888149</v>
      </c>
      <c r="G10655">
        <v>0.16177088293055519</v>
      </c>
      <c r="H10655">
        <v>2.5711653175438848E-2</v>
      </c>
      <c r="I10655">
        <v>0.57998938774045328</v>
      </c>
      <c r="J10655" t="s">
        <v>1340</v>
      </c>
      <c r="K10655" t="str">
        <f t="shared" si="166"/>
        <v>14.31B</v>
      </c>
    </row>
    <row r="10656" spans="1:11" x14ac:dyDescent="0.3">
      <c r="A10656" s="1" t="s">
        <v>6</v>
      </c>
      <c r="B10656">
        <v>6.4205817230203295E-5</v>
      </c>
      <c r="C10656">
        <v>1.287733864035686E-3</v>
      </c>
      <c r="D10656">
        <v>8.8314314421881826E-3</v>
      </c>
      <c r="E10656">
        <v>2.9161836712423471E-2</v>
      </c>
      <c r="F10656">
        <v>4.7131749096470818E-2</v>
      </c>
      <c r="G10656">
        <v>6.9205661537458218E-2</v>
      </c>
      <c r="H10656">
        <v>1.1154693425705631E-2</v>
      </c>
      <c r="I10656">
        <v>0.83316268810448779</v>
      </c>
      <c r="J10656" t="s">
        <v>1340</v>
      </c>
      <c r="K10656" t="str">
        <f t="shared" si="166"/>
        <v>14.31CCC</v>
      </c>
    </row>
    <row r="10657" spans="1:11" x14ac:dyDescent="0.3">
      <c r="A10657" s="1" t="s">
        <v>7</v>
      </c>
      <c r="B10657">
        <v>0</v>
      </c>
      <c r="C10657">
        <v>0</v>
      </c>
      <c r="D10657">
        <v>0</v>
      </c>
      <c r="E10657">
        <v>0</v>
      </c>
      <c r="F10657">
        <v>0</v>
      </c>
      <c r="G10657">
        <v>0</v>
      </c>
      <c r="H10657">
        <v>0</v>
      </c>
      <c r="I10657">
        <v>1</v>
      </c>
      <c r="J10657" t="s">
        <v>1340</v>
      </c>
      <c r="K10657" t="str">
        <f t="shared" si="166"/>
        <v>14.31Default</v>
      </c>
    </row>
    <row r="10658" spans="1:11" x14ac:dyDescent="0.3">
      <c r="A10658" s="1" t="s">
        <v>0</v>
      </c>
      <c r="B10658">
        <v>0.2441316584315916</v>
      </c>
      <c r="C10658">
        <v>0.38921115086756453</v>
      </c>
      <c r="D10658">
        <v>0.28360841714836399</v>
      </c>
      <c r="E10658">
        <v>4.9462937831765023E-2</v>
      </c>
      <c r="F10658">
        <v>1.261594916688747E-2</v>
      </c>
      <c r="G10658">
        <v>5.6650516703653734E-3</v>
      </c>
      <c r="H10658">
        <v>1.152666651203901E-3</v>
      </c>
      <c r="I10658">
        <v>1.415216823225803E-2</v>
      </c>
      <c r="J10658" t="s">
        <v>1341</v>
      </c>
      <c r="K10658" t="str">
        <f t="shared" si="166"/>
        <v>14.32AAA</v>
      </c>
    </row>
    <row r="10659" spans="1:11" x14ac:dyDescent="0.3">
      <c r="A10659" s="1" t="s">
        <v>1</v>
      </c>
      <c r="B10659">
        <v>2.1125849869099121E-2</v>
      </c>
      <c r="C10659">
        <v>0.35347025882420979</v>
      </c>
      <c r="D10659">
        <v>0.47178313616245121</v>
      </c>
      <c r="E10659">
        <v>0.10136996179831791</v>
      </c>
      <c r="F10659">
        <v>2.2067463221960779E-2</v>
      </c>
      <c r="G10659">
        <v>7.4478961543886311E-3</v>
      </c>
      <c r="H10659">
        <v>1.069452649507032E-3</v>
      </c>
      <c r="I10659">
        <v>2.166598132006535E-2</v>
      </c>
      <c r="J10659" t="s">
        <v>1341</v>
      </c>
      <c r="K10659" t="str">
        <f t="shared" si="166"/>
        <v>14.32AA</v>
      </c>
    </row>
    <row r="10660" spans="1:11" x14ac:dyDescent="0.3">
      <c r="A10660" s="1" t="s">
        <v>2</v>
      </c>
      <c r="B10660">
        <v>7.4133120799368332E-3</v>
      </c>
      <c r="C10660">
        <v>0.15076761907866601</v>
      </c>
      <c r="D10660">
        <v>0.58082643473787821</v>
      </c>
      <c r="E10660">
        <v>0.1682019453416512</v>
      </c>
      <c r="F10660">
        <v>4.0193288141091937E-2</v>
      </c>
      <c r="G10660">
        <v>1.1249796225905479E-2</v>
      </c>
      <c r="H10660">
        <v>1.3732601424079199E-3</v>
      </c>
      <c r="I10660">
        <v>3.9974344252462407E-2</v>
      </c>
      <c r="J10660" t="s">
        <v>1341</v>
      </c>
      <c r="K10660" t="str">
        <f t="shared" si="166"/>
        <v>14.32A</v>
      </c>
    </row>
    <row r="10661" spans="1:11" x14ac:dyDescent="0.3">
      <c r="A10661" s="1" t="s">
        <v>3</v>
      </c>
      <c r="B10661">
        <v>1.5931675560303901E-3</v>
      </c>
      <c r="C10661">
        <v>3.8417983623282213E-2</v>
      </c>
      <c r="D10661">
        <v>0.23603034827117991</v>
      </c>
      <c r="E10661">
        <v>0.3712729356471523</v>
      </c>
      <c r="F10661">
        <v>0.1367447580457288</v>
      </c>
      <c r="G10661">
        <v>4.885706896792049E-2</v>
      </c>
      <c r="H10661">
        <v>6.1713701761471037E-3</v>
      </c>
      <c r="I10661">
        <v>0.16091236771255871</v>
      </c>
      <c r="J10661" t="s">
        <v>1341</v>
      </c>
      <c r="K10661" t="str">
        <f t="shared" si="166"/>
        <v>14.32BBB</v>
      </c>
    </row>
    <row r="10662" spans="1:11" x14ac:dyDescent="0.3">
      <c r="A10662" s="1" t="s">
        <v>4</v>
      </c>
      <c r="B10662">
        <v>4.5517127656762469E-4</v>
      </c>
      <c r="C10662">
        <v>1.1188768099466119E-2</v>
      </c>
      <c r="D10662">
        <v>8.7518553336013702E-2</v>
      </c>
      <c r="E10662">
        <v>0.23519896749174299</v>
      </c>
      <c r="F10662">
        <v>0.19953715364934571</v>
      </c>
      <c r="G10662">
        <v>0.11657060981710619</v>
      </c>
      <c r="H10662">
        <v>1.6525807861649668E-2</v>
      </c>
      <c r="I10662">
        <v>0.33300496846810801</v>
      </c>
      <c r="J10662" t="s">
        <v>1341</v>
      </c>
      <c r="K10662" t="str">
        <f t="shared" si="166"/>
        <v>14.32BB</v>
      </c>
    </row>
    <row r="10663" spans="1:11" x14ac:dyDescent="0.3">
      <c r="A10663" s="1" t="s">
        <v>5</v>
      </c>
      <c r="B10663">
        <v>1.5583578779632091E-4</v>
      </c>
      <c r="C10663">
        <v>3.2365442752432692E-3</v>
      </c>
      <c r="D10663">
        <v>2.383089103770715E-2</v>
      </c>
      <c r="E10663">
        <v>8.2848437894952678E-2</v>
      </c>
      <c r="F10663">
        <v>0.1224474964642998</v>
      </c>
      <c r="G10663">
        <v>0.1616055560951197</v>
      </c>
      <c r="H10663">
        <v>2.5684234727176861E-2</v>
      </c>
      <c r="I10663">
        <v>0.58019100371770416</v>
      </c>
      <c r="J10663" t="s">
        <v>1341</v>
      </c>
      <c r="K10663" t="str">
        <f t="shared" si="166"/>
        <v>14.32B</v>
      </c>
    </row>
    <row r="10664" spans="1:11" x14ac:dyDescent="0.3">
      <c r="A10664" s="1" t="s">
        <v>6</v>
      </c>
      <c r="B10664">
        <v>6.426732431559093E-5</v>
      </c>
      <c r="C10664">
        <v>1.289110317149E-3</v>
      </c>
      <c r="D10664">
        <v>8.8396357146985037E-3</v>
      </c>
      <c r="E10664">
        <v>2.9173019588505149E-2</v>
      </c>
      <c r="F10664">
        <v>4.7112326989035558E-2</v>
      </c>
      <c r="G10664">
        <v>6.9132062595672852E-2</v>
      </c>
      <c r="H10664">
        <v>1.1141958566049191E-2</v>
      </c>
      <c r="I10664">
        <v>0.83324761890457411</v>
      </c>
      <c r="J10664" t="s">
        <v>1341</v>
      </c>
      <c r="K10664" t="str">
        <f t="shared" si="166"/>
        <v>14.32CCC</v>
      </c>
    </row>
    <row r="10665" spans="1:11" x14ac:dyDescent="0.3">
      <c r="A10665" s="1" t="s">
        <v>7</v>
      </c>
      <c r="B10665">
        <v>0</v>
      </c>
      <c r="C10665">
        <v>0</v>
      </c>
      <c r="D10665">
        <v>0</v>
      </c>
      <c r="E10665">
        <v>0</v>
      </c>
      <c r="F10665">
        <v>0</v>
      </c>
      <c r="G10665">
        <v>0</v>
      </c>
      <c r="H10665">
        <v>0</v>
      </c>
      <c r="I10665">
        <v>1</v>
      </c>
      <c r="J10665" t="s">
        <v>1341</v>
      </c>
      <c r="K10665" t="str">
        <f t="shared" si="166"/>
        <v>14.32Default</v>
      </c>
    </row>
    <row r="10666" spans="1:11" x14ac:dyDescent="0.3">
      <c r="A10666" s="1" t="s">
        <v>0</v>
      </c>
      <c r="B10666">
        <v>0.2439026595252187</v>
      </c>
      <c r="C10666">
        <v>0.38916424153391888</v>
      </c>
      <c r="D10666">
        <v>0.28379435383132912</v>
      </c>
      <c r="E10666">
        <v>4.9518184268748613E-2</v>
      </c>
      <c r="F10666">
        <v>1.262830845850357E-2</v>
      </c>
      <c r="G10666">
        <v>5.668914411690225E-3</v>
      </c>
      <c r="H10666">
        <v>1.152881600890731E-3</v>
      </c>
      <c r="I10666">
        <v>1.417045636970005E-2</v>
      </c>
      <c r="J10666" t="s">
        <v>1342</v>
      </c>
      <c r="K10666" t="str">
        <f t="shared" si="166"/>
        <v>14.33AAA</v>
      </c>
    </row>
    <row r="10667" spans="1:11" x14ac:dyDescent="0.3">
      <c r="A10667" s="1" t="s">
        <v>1</v>
      </c>
      <c r="B10667">
        <v>2.1124483897421682E-2</v>
      </c>
      <c r="C10667">
        <v>0.35328638467281531</v>
      </c>
      <c r="D10667">
        <v>0.47184956413055801</v>
      </c>
      <c r="E10667">
        <v>0.10143327944523341</v>
      </c>
      <c r="F10667">
        <v>2.2087849984084879E-2</v>
      </c>
      <c r="G10667">
        <v>7.4541753946617759E-3</v>
      </c>
      <c r="H10667">
        <v>1.0701569975847989E-3</v>
      </c>
      <c r="I10667">
        <v>2.1694105477640169E-2</v>
      </c>
      <c r="J10667" t="s">
        <v>1342</v>
      </c>
      <c r="K10667" t="str">
        <f t="shared" si="166"/>
        <v>14.33AA</v>
      </c>
    </row>
    <row r="10668" spans="1:11" x14ac:dyDescent="0.3">
      <c r="A10668" s="1" t="s">
        <v>2</v>
      </c>
      <c r="B10668">
        <v>7.4165416099083786E-3</v>
      </c>
      <c r="C10668">
        <v>0.15078868533859521</v>
      </c>
      <c r="D10668">
        <v>0.58068834415795445</v>
      </c>
      <c r="E10668">
        <v>0.16823799279563689</v>
      </c>
      <c r="F10668">
        <v>4.0216224570779058E-2</v>
      </c>
      <c r="G10668">
        <v>1.126029187597905E-2</v>
      </c>
      <c r="H10668">
        <v>1.374675960489262E-3</v>
      </c>
      <c r="I10668">
        <v>4.0017243690657643E-2</v>
      </c>
      <c r="J10668" t="s">
        <v>1342</v>
      </c>
      <c r="K10668" t="str">
        <f t="shared" si="166"/>
        <v>14.33A</v>
      </c>
    </row>
    <row r="10669" spans="1:11" x14ac:dyDescent="0.3">
      <c r="A10669" s="1" t="s">
        <v>3</v>
      </c>
      <c r="B10669">
        <v>1.5948076100553211E-3</v>
      </c>
      <c r="C10669">
        <v>3.844656936840115E-2</v>
      </c>
      <c r="D10669">
        <v>0.23607659797417549</v>
      </c>
      <c r="E10669">
        <v>0.37109124711680153</v>
      </c>
      <c r="F10669">
        <v>0.1367198969868797</v>
      </c>
      <c r="G10669">
        <v>4.8868655941626572E-2</v>
      </c>
      <c r="H10669">
        <v>6.1736829547291384E-3</v>
      </c>
      <c r="I10669">
        <v>0.16102854204733119</v>
      </c>
      <c r="J10669" t="s">
        <v>1342</v>
      </c>
      <c r="K10669" t="str">
        <f t="shared" si="166"/>
        <v>14.33BBB</v>
      </c>
    </row>
    <row r="10670" spans="1:11" x14ac:dyDescent="0.3">
      <c r="A10670" s="1" t="s">
        <v>4</v>
      </c>
      <c r="B10670">
        <v>4.5579222676721943E-4</v>
      </c>
      <c r="C10670">
        <v>1.12023678690568E-2</v>
      </c>
      <c r="D10670">
        <v>8.7572850416316447E-2</v>
      </c>
      <c r="E10670">
        <v>0.23515324816823169</v>
      </c>
      <c r="F10670">
        <v>0.19939256793834939</v>
      </c>
      <c r="G10670">
        <v>0.1165158502923474</v>
      </c>
      <c r="H10670">
        <v>1.6519110932107051E-2</v>
      </c>
      <c r="I10670">
        <v>0.33318821215682409</v>
      </c>
      <c r="J10670" t="s">
        <v>1342</v>
      </c>
      <c r="K10670" t="str">
        <f t="shared" si="166"/>
        <v>14.33BB</v>
      </c>
    </row>
    <row r="10671" spans="1:11" x14ac:dyDescent="0.3">
      <c r="A10671" s="1" t="s">
        <v>5</v>
      </c>
      <c r="B10671">
        <v>1.560040388114025E-4</v>
      </c>
      <c r="C10671">
        <v>3.2404083462152719E-3</v>
      </c>
      <c r="D10671">
        <v>2.3854301912999691E-2</v>
      </c>
      <c r="E10671">
        <v>8.287094777906745E-2</v>
      </c>
      <c r="F10671">
        <v>0.12238861578060239</v>
      </c>
      <c r="G10671">
        <v>0.16144043339038119</v>
      </c>
      <c r="H10671">
        <v>2.5656851074874639E-2</v>
      </c>
      <c r="I10671">
        <v>0.58039243767704785</v>
      </c>
      <c r="J10671" t="s">
        <v>1342</v>
      </c>
      <c r="K10671" t="str">
        <f t="shared" si="166"/>
        <v>14.33B</v>
      </c>
    </row>
    <row r="10672" spans="1:11" x14ac:dyDescent="0.3">
      <c r="A10672" s="1" t="s">
        <v>6</v>
      </c>
      <c r="B10672">
        <v>6.4328874369843454E-5</v>
      </c>
      <c r="C10672">
        <v>1.290487601010485E-3</v>
      </c>
      <c r="D10672">
        <v>8.8478407002198049E-3</v>
      </c>
      <c r="E10672">
        <v>2.9184181189657859E-2</v>
      </c>
      <c r="F10672">
        <v>4.7092891505563533E-2</v>
      </c>
      <c r="G10672">
        <v>6.9058557222451925E-2</v>
      </c>
      <c r="H10672">
        <v>1.112924298159511E-2</v>
      </c>
      <c r="I10672">
        <v>0.83333246992513144</v>
      </c>
      <c r="J10672" t="s">
        <v>1342</v>
      </c>
      <c r="K10672" t="str">
        <f t="shared" si="166"/>
        <v>14.33CCC</v>
      </c>
    </row>
    <row r="10673" spans="1:11" x14ac:dyDescent="0.3">
      <c r="A10673" s="1" t="s">
        <v>7</v>
      </c>
      <c r="B10673">
        <v>0</v>
      </c>
      <c r="C10673">
        <v>0</v>
      </c>
      <c r="D10673">
        <v>0</v>
      </c>
      <c r="E10673">
        <v>0</v>
      </c>
      <c r="F10673">
        <v>0</v>
      </c>
      <c r="G10673">
        <v>0</v>
      </c>
      <c r="H10673">
        <v>0</v>
      </c>
      <c r="I10673">
        <v>1</v>
      </c>
      <c r="J10673" t="s">
        <v>1342</v>
      </c>
      <c r="K10673" t="str">
        <f t="shared" si="166"/>
        <v>14.33Default</v>
      </c>
    </row>
    <row r="10674" spans="1:11" x14ac:dyDescent="0.3">
      <c r="A10674" s="1" t="s">
        <v>0</v>
      </c>
      <c r="B10674">
        <v>0.24367389804924991</v>
      </c>
      <c r="C10674">
        <v>0.3891171744003194</v>
      </c>
      <c r="D10674">
        <v>0.28398017976715401</v>
      </c>
      <c r="E10674">
        <v>4.9573439995372427E-2</v>
      </c>
      <c r="F10674">
        <v>1.2640674493644021E-2</v>
      </c>
      <c r="G10674">
        <v>5.6727782287561467E-3</v>
      </c>
      <c r="H10674">
        <v>1.153096876579949E-3</v>
      </c>
      <c r="I10674">
        <v>1.4188758188924309E-2</v>
      </c>
      <c r="J10674" t="s">
        <v>1343</v>
      </c>
      <c r="K10674" t="str">
        <f t="shared" si="166"/>
        <v>14.34AAA</v>
      </c>
    </row>
    <row r="10675" spans="1:11" x14ac:dyDescent="0.3">
      <c r="A10675" s="1" t="s">
        <v>1</v>
      </c>
      <c r="B10675">
        <v>2.112310670215431E-2</v>
      </c>
      <c r="C10675">
        <v>0.35310269310306069</v>
      </c>
      <c r="D10675">
        <v>0.47191583494667988</v>
      </c>
      <c r="E10675">
        <v>0.1014965641011252</v>
      </c>
      <c r="F10675">
        <v>2.2108235648089308E-2</v>
      </c>
      <c r="G10675">
        <v>7.460456655812046E-3</v>
      </c>
      <c r="H10675">
        <v>1.0708617279531821E-3</v>
      </c>
      <c r="I10675">
        <v>2.1722247115125461E-2</v>
      </c>
      <c r="J10675" t="s">
        <v>1343</v>
      </c>
      <c r="K10675" t="str">
        <f t="shared" si="166"/>
        <v>14.34AA</v>
      </c>
    </row>
    <row r="10676" spans="1:11" x14ac:dyDescent="0.3">
      <c r="A10676" s="1" t="s">
        <v>2</v>
      </c>
      <c r="B10676">
        <v>7.4197681509135692E-3</v>
      </c>
      <c r="C10676">
        <v>0.15080970152501391</v>
      </c>
      <c r="D10676">
        <v>0.58055035976333214</v>
      </c>
      <c r="E10676">
        <v>0.16827398706774879</v>
      </c>
      <c r="F10676">
        <v>4.0239145163682127E-2</v>
      </c>
      <c r="G10676">
        <v>1.127078580454405E-2</v>
      </c>
      <c r="H10676">
        <v>1.376091721992287E-3</v>
      </c>
      <c r="I10676">
        <v>4.0060160802773172E-2</v>
      </c>
      <c r="J10676" t="s">
        <v>1343</v>
      </c>
      <c r="K10676" t="str">
        <f t="shared" si="166"/>
        <v>14.34A</v>
      </c>
    </row>
    <row r="10677" spans="1:11" x14ac:dyDescent="0.3">
      <c r="A10677" s="1" t="s">
        <v>3</v>
      </c>
      <c r="B10677">
        <v>1.5964477112260849E-3</v>
      </c>
      <c r="C10677">
        <v>3.8475142931151847E-2</v>
      </c>
      <c r="D10677">
        <v>0.23612277524702649</v>
      </c>
      <c r="E10677">
        <v>0.37090972479749079</v>
      </c>
      <c r="F10677">
        <v>0.13669499790929651</v>
      </c>
      <c r="G10677">
        <v>4.8880213217377462E-2</v>
      </c>
      <c r="H10677">
        <v>6.1759911682676928E-3</v>
      </c>
      <c r="I10677">
        <v>0.16114470701816319</v>
      </c>
      <c r="J10677" t="s">
        <v>1343</v>
      </c>
      <c r="K10677" t="str">
        <f t="shared" si="166"/>
        <v>14.34BBB</v>
      </c>
    </row>
    <row r="10678" spans="1:11" x14ac:dyDescent="0.3">
      <c r="A10678" s="1" t="s">
        <v>4</v>
      </c>
      <c r="B10678">
        <v>4.5641353706968887E-4</v>
      </c>
      <c r="C10678">
        <v>1.121597038740255E-2</v>
      </c>
      <c r="D10678">
        <v>8.7627111781533359E-2</v>
      </c>
      <c r="E10678">
        <v>0.23510746890803519</v>
      </c>
      <c r="F10678">
        <v>0.19924816377871141</v>
      </c>
      <c r="G10678">
        <v>0.11646108755158439</v>
      </c>
      <c r="H10678">
        <v>1.6512409469119121E-2</v>
      </c>
      <c r="I10678">
        <v>0.33337137458654431</v>
      </c>
      <c r="J10678" t="s">
        <v>1343</v>
      </c>
      <c r="K10678" t="str">
        <f t="shared" si="166"/>
        <v>14.34BB</v>
      </c>
    </row>
    <row r="10679" spans="1:11" x14ac:dyDescent="0.3">
      <c r="A10679" s="1" t="s">
        <v>5</v>
      </c>
      <c r="B10679">
        <v>1.5617242275384009E-4</v>
      </c>
      <c r="C10679">
        <v>3.2442749733146538E-3</v>
      </c>
      <c r="D10679">
        <v>2.3877711103780629E-2</v>
      </c>
      <c r="E10679">
        <v>8.2893403337658628E-2</v>
      </c>
      <c r="F10679">
        <v>0.12232973143986479</v>
      </c>
      <c r="G10679">
        <v>0.16127551470996229</v>
      </c>
      <c r="H10679">
        <v>2.562950220466205E-2</v>
      </c>
      <c r="I10679">
        <v>0.58059368980800319</v>
      </c>
      <c r="J10679" t="s">
        <v>1343</v>
      </c>
      <c r="K10679" t="str">
        <f t="shared" si="166"/>
        <v>14.34B</v>
      </c>
    </row>
    <row r="10680" spans="1:11" x14ac:dyDescent="0.3">
      <c r="A10680" s="1" t="s">
        <v>6</v>
      </c>
      <c r="B10680">
        <v>6.439046732707321E-5</v>
      </c>
      <c r="C10680">
        <v>1.2918657129229729E-3</v>
      </c>
      <c r="D10680">
        <v>8.8560463739550521E-3</v>
      </c>
      <c r="E10680">
        <v>2.919532140974649E-2</v>
      </c>
      <c r="F10680">
        <v>4.7073442850603907E-2</v>
      </c>
      <c r="G10680">
        <v>6.8985145367915932E-2</v>
      </c>
      <c r="H10680">
        <v>1.1116546633431911E-2</v>
      </c>
      <c r="I10680">
        <v>0.83341724118409677</v>
      </c>
      <c r="J10680" t="s">
        <v>1343</v>
      </c>
      <c r="K10680" t="str">
        <f t="shared" si="166"/>
        <v>14.34CCC</v>
      </c>
    </row>
    <row r="10681" spans="1:11" x14ac:dyDescent="0.3">
      <c r="A10681" s="1" t="s">
        <v>7</v>
      </c>
      <c r="B10681">
        <v>0</v>
      </c>
      <c r="C10681">
        <v>0</v>
      </c>
      <c r="D10681">
        <v>0</v>
      </c>
      <c r="E10681">
        <v>0</v>
      </c>
      <c r="F10681">
        <v>0</v>
      </c>
      <c r="G10681">
        <v>0</v>
      </c>
      <c r="H10681">
        <v>0</v>
      </c>
      <c r="I10681">
        <v>1</v>
      </c>
      <c r="J10681" t="s">
        <v>1343</v>
      </c>
      <c r="K10681" t="str">
        <f t="shared" si="166"/>
        <v>14.34Default</v>
      </c>
    </row>
    <row r="10682" spans="1:11" x14ac:dyDescent="0.3">
      <c r="A10682" s="1" t="s">
        <v>0</v>
      </c>
      <c r="B10682">
        <v>0.24344537358733481</v>
      </c>
      <c r="C10682">
        <v>0.38906995092500279</v>
      </c>
      <c r="D10682">
        <v>0.28416589419503502</v>
      </c>
      <c r="E10682">
        <v>4.9628704820029047E-2</v>
      </c>
      <c r="F10682">
        <v>1.265304722847747E-2</v>
      </c>
      <c r="G10682">
        <v>5.6766431183802894E-3</v>
      </c>
      <c r="H10682">
        <v>1.1533124761694789E-3</v>
      </c>
      <c r="I10682">
        <v>1.4207073649571109E-2</v>
      </c>
      <c r="J10682" t="s">
        <v>1344</v>
      </c>
      <c r="K10682" t="str">
        <f t="shared" si="166"/>
        <v>14.35AAA</v>
      </c>
    </row>
    <row r="10683" spans="1:11" x14ac:dyDescent="0.3">
      <c r="A10683" s="1" t="s">
        <v>1</v>
      </c>
      <c r="B10683">
        <v>2.1121718468025911E-2</v>
      </c>
      <c r="C10683">
        <v>0.35291918423965102</v>
      </c>
      <c r="D10683">
        <v>0.47198194837065799</v>
      </c>
      <c r="E10683">
        <v>0.1015598157540606</v>
      </c>
      <c r="F10683">
        <v>2.2128620190932251E-2</v>
      </c>
      <c r="G10683">
        <v>7.4667399315145634E-3</v>
      </c>
      <c r="H10683">
        <v>1.0715668396977141E-3</v>
      </c>
      <c r="I10683">
        <v>2.175040620545984E-2</v>
      </c>
      <c r="J10683" t="s">
        <v>1344</v>
      </c>
      <c r="K10683" t="str">
        <f t="shared" si="166"/>
        <v>14.35AA</v>
      </c>
    </row>
    <row r="10684" spans="1:11" x14ac:dyDescent="0.3">
      <c r="A10684" s="1" t="s">
        <v>2</v>
      </c>
      <c r="B10684">
        <v>7.4229917009168986E-3</v>
      </c>
      <c r="C10684">
        <v>0.1508306675261292</v>
      </c>
      <c r="D10684">
        <v>0.58041248169495174</v>
      </c>
      <c r="E10684">
        <v>0.16830992819207879</v>
      </c>
      <c r="F10684">
        <v>4.0262049910630433E-2</v>
      </c>
      <c r="G10684">
        <v>1.1281277993899261E-2</v>
      </c>
      <c r="H10684">
        <v>1.377507423903961E-3</v>
      </c>
      <c r="I10684">
        <v>4.0103095557489761E-2</v>
      </c>
      <c r="J10684" t="s">
        <v>1344</v>
      </c>
      <c r="K10684" t="str">
        <f t="shared" si="166"/>
        <v>14.35A</v>
      </c>
    </row>
    <row r="10685" spans="1:11" x14ac:dyDescent="0.3">
      <c r="A10685" s="1" t="s">
        <v>3</v>
      </c>
      <c r="B10685">
        <v>1.5980878565646621E-3</v>
      </c>
      <c r="C10685">
        <v>3.8503704276188003E-2</v>
      </c>
      <c r="D10685">
        <v>0.23616888005225589</v>
      </c>
      <c r="E10685">
        <v>0.37072836859362091</v>
      </c>
      <c r="F10685">
        <v>0.13667006124302011</v>
      </c>
      <c r="G10685">
        <v>4.8891740609754979E-2</v>
      </c>
      <c r="H10685">
        <v>6.1782947961106444E-3</v>
      </c>
      <c r="I10685">
        <v>0.1612608625724849</v>
      </c>
      <c r="J10685" t="s">
        <v>1344</v>
      </c>
      <c r="K10685" t="str">
        <f t="shared" si="166"/>
        <v>14.35BBB</v>
      </c>
    </row>
    <row r="10686" spans="1:11" x14ac:dyDescent="0.3">
      <c r="A10686" s="1" t="s">
        <v>4</v>
      </c>
      <c r="B10686">
        <v>4.5703520542662033E-4</v>
      </c>
      <c r="C10686">
        <v>1.122957561243385E-2</v>
      </c>
      <c r="D10686">
        <v>8.768133730801958E-2</v>
      </c>
      <c r="E10686">
        <v>0.23506163025004931</v>
      </c>
      <c r="F10686">
        <v>0.19910394077526</v>
      </c>
      <c r="G10686">
        <v>0.1164063218060199</v>
      </c>
      <c r="H10686">
        <v>1.650570353512389E-2</v>
      </c>
      <c r="I10686">
        <v>0.33355445550766682</v>
      </c>
      <c r="J10686" t="s">
        <v>1344</v>
      </c>
      <c r="K10686" t="str">
        <f t="shared" si="166"/>
        <v>14.35BB</v>
      </c>
    </row>
    <row r="10687" spans="1:11" x14ac:dyDescent="0.3">
      <c r="A10687" s="1" t="s">
        <v>5</v>
      </c>
      <c r="B10687">
        <v>1.563409393365135E-4</v>
      </c>
      <c r="C10687">
        <v>3.2481441454804052E-3</v>
      </c>
      <c r="D10687">
        <v>2.390111855482889E-2</v>
      </c>
      <c r="E10687">
        <v>8.2915804255966868E-2</v>
      </c>
      <c r="F10687">
        <v>0.12227084375414091</v>
      </c>
      <c r="G10687">
        <v>0.1611107999474248</v>
      </c>
      <c r="H10687">
        <v>2.560218810265889E-2</v>
      </c>
      <c r="I10687">
        <v>0.58079476030016286</v>
      </c>
      <c r="J10687" t="s">
        <v>1344</v>
      </c>
      <c r="K10687" t="str">
        <f t="shared" si="166"/>
        <v>14.35B</v>
      </c>
    </row>
    <row r="10688" spans="1:11" x14ac:dyDescent="0.3">
      <c r="A10688" s="1" t="s">
        <v>6</v>
      </c>
      <c r="B10688">
        <v>6.4452103121373784E-5</v>
      </c>
      <c r="C10688">
        <v>1.2932446501888761E-3</v>
      </c>
      <c r="D10688">
        <v>8.8642527111046417E-3</v>
      </c>
      <c r="E10688">
        <v>2.9206440142632181E-2</v>
      </c>
      <c r="F10688">
        <v>4.7053981228711787E-2</v>
      </c>
      <c r="G10688">
        <v>6.8911826982209559E-2</v>
      </c>
      <c r="H10688">
        <v>1.110386948265232E-2</v>
      </c>
      <c r="I10688">
        <v>0.83350193269937911</v>
      </c>
      <c r="J10688" t="s">
        <v>1344</v>
      </c>
      <c r="K10688" t="str">
        <f t="shared" si="166"/>
        <v>14.35CCC</v>
      </c>
    </row>
    <row r="10689" spans="1:11" x14ac:dyDescent="0.3">
      <c r="A10689" s="1" t="s">
        <v>7</v>
      </c>
      <c r="B10689">
        <v>0</v>
      </c>
      <c r="C10689">
        <v>0</v>
      </c>
      <c r="D10689">
        <v>0</v>
      </c>
      <c r="E10689">
        <v>0</v>
      </c>
      <c r="F10689">
        <v>0</v>
      </c>
      <c r="G10689">
        <v>0</v>
      </c>
      <c r="H10689">
        <v>0</v>
      </c>
      <c r="I10689">
        <v>1</v>
      </c>
      <c r="J10689" t="s">
        <v>1344</v>
      </c>
      <c r="K10689" t="str">
        <f t="shared" si="166"/>
        <v>14.35Default</v>
      </c>
    </row>
    <row r="10690" spans="1:11" x14ac:dyDescent="0.3">
      <c r="A10690" s="1" t="s">
        <v>0</v>
      </c>
      <c r="B10690">
        <v>0.2432170857245517</v>
      </c>
      <c r="C10690">
        <v>0.38902257256646322</v>
      </c>
      <c r="D10690">
        <v>0.28435149635302259</v>
      </c>
      <c r="E10690">
        <v>4.968397855077826E-2</v>
      </c>
      <c r="F10690">
        <v>1.266542661909896E-2</v>
      </c>
      <c r="G10690">
        <v>5.68050907735663E-3</v>
      </c>
      <c r="H10690">
        <v>1.1535283975559979E-3</v>
      </c>
      <c r="I10690">
        <v>1.4225402711172541E-2</v>
      </c>
      <c r="J10690" t="s">
        <v>1345</v>
      </c>
      <c r="K10690" t="str">
        <f t="shared" ref="K10690:K10753" si="167">J10690&amp;A10690</f>
        <v>14.36AAA</v>
      </c>
    </row>
    <row r="10691" spans="1:11" x14ac:dyDescent="0.3">
      <c r="A10691" s="1" t="s">
        <v>1</v>
      </c>
      <c r="B10691">
        <v>2.1120319379762359E-2</v>
      </c>
      <c r="C10691">
        <v>0.35273585820681957</v>
      </c>
      <c r="D10691">
        <v>0.47204790416250869</v>
      </c>
      <c r="E10691">
        <v>0.10162303439226809</v>
      </c>
      <c r="F10691">
        <v>2.2149003589623281E-2</v>
      </c>
      <c r="G10691">
        <v>7.4730252154601709E-3</v>
      </c>
      <c r="H10691">
        <v>1.072272331905683E-3</v>
      </c>
      <c r="I10691">
        <v>2.1778582721651941E-2</v>
      </c>
      <c r="J10691" t="s">
        <v>1345</v>
      </c>
      <c r="K10691" t="str">
        <f t="shared" si="167"/>
        <v>14.36AA</v>
      </c>
    </row>
    <row r="10692" spans="1:11" x14ac:dyDescent="0.3">
      <c r="A10692" s="1" t="s">
        <v>2</v>
      </c>
      <c r="B10692">
        <v>7.4262122578886989E-3</v>
      </c>
      <c r="C10692">
        <v>0.15085158323018771</v>
      </c>
      <c r="D10692">
        <v>0.58027471009350529</v>
      </c>
      <c r="E10692">
        <v>0.16834581620278469</v>
      </c>
      <c r="F10692">
        <v>4.0284938802494528E-2</v>
      </c>
      <c r="G10692">
        <v>1.1291768426362101E-2</v>
      </c>
      <c r="H10692">
        <v>1.3789230632137641E-3</v>
      </c>
      <c r="I10692">
        <v>4.0146047923563327E-2</v>
      </c>
      <c r="J10692" t="s">
        <v>1345</v>
      </c>
      <c r="K10692" t="str">
        <f t="shared" si="167"/>
        <v>14.36A</v>
      </c>
    </row>
    <row r="10693" spans="1:11" x14ac:dyDescent="0.3">
      <c r="A10693" s="1" t="s">
        <v>3</v>
      </c>
      <c r="B10693">
        <v>1.599728043093937E-3</v>
      </c>
      <c r="C10693">
        <v>3.8532253368179052E-2</v>
      </c>
      <c r="D10693">
        <v>0.23621491235241279</v>
      </c>
      <c r="E10693">
        <v>0.37054717840949147</v>
      </c>
      <c r="F10693">
        <v>0.13664508741807771</v>
      </c>
      <c r="G10693">
        <v>4.8903237933347513E-2</v>
      </c>
      <c r="H10693">
        <v>6.1805938176071624E-3</v>
      </c>
      <c r="I10693">
        <v>0.1613770086577902</v>
      </c>
      <c r="J10693" t="s">
        <v>1345</v>
      </c>
      <c r="K10693" t="str">
        <f t="shared" si="167"/>
        <v>14.36BBB</v>
      </c>
    </row>
    <row r="10694" spans="1:11" x14ac:dyDescent="0.3">
      <c r="A10694" s="1" t="s">
        <v>4</v>
      </c>
      <c r="B10694">
        <v>4.57657229788073E-4</v>
      </c>
      <c r="C10694">
        <v>1.1243183502047361E-2</v>
      </c>
      <c r="D10694">
        <v>8.7735526871991806E-2</v>
      </c>
      <c r="E10694">
        <v>0.23501573273327969</v>
      </c>
      <c r="F10694">
        <v>0.19895989853319751</v>
      </c>
      <c r="G10694">
        <v>0.1163515532669936</v>
      </c>
      <c r="H10694">
        <v>1.6498993192575789E-2</v>
      </c>
      <c r="I10694">
        <v>0.33373745467012628</v>
      </c>
      <c r="J10694" t="s">
        <v>1345</v>
      </c>
      <c r="K10694" t="str">
        <f t="shared" si="167"/>
        <v>14.36BB</v>
      </c>
    </row>
    <row r="10695" spans="1:11" x14ac:dyDescent="0.3">
      <c r="A10695" s="1" t="s">
        <v>5</v>
      </c>
      <c r="B10695">
        <v>1.565095882723634E-4</v>
      </c>
      <c r="C10695">
        <v>3.252015851652914E-3</v>
      </c>
      <c r="D10695">
        <v>2.3924524210931979E-2</v>
      </c>
      <c r="E10695">
        <v>8.2938150219241433E-2</v>
      </c>
      <c r="F10695">
        <v>0.1222119530354632</v>
      </c>
      <c r="G10695">
        <v>0.16094628899626989</v>
      </c>
      <c r="H10695">
        <v>2.5574908754974909E-2</v>
      </c>
      <c r="I10695">
        <v>0.58099564934319337</v>
      </c>
      <c r="J10695" t="s">
        <v>1345</v>
      </c>
      <c r="K10695" t="str">
        <f t="shared" si="167"/>
        <v>14.36B</v>
      </c>
    </row>
    <row r="10696" spans="1:11" x14ac:dyDescent="0.3">
      <c r="A10696" s="1" t="s">
        <v>6</v>
      </c>
      <c r="B10696">
        <v>6.4513781686819884E-5</v>
      </c>
      <c r="C10696">
        <v>1.294624410110179E-3</v>
      </c>
      <c r="D10696">
        <v>8.8724596868664015E-3</v>
      </c>
      <c r="E10696">
        <v>2.9217537282172329E-2</v>
      </c>
      <c r="F10696">
        <v>4.7034506844448321E-2</v>
      </c>
      <c r="G10696">
        <v>6.8838602015501599E-2</v>
      </c>
      <c r="H10696">
        <v>1.1091211490353281E-2</v>
      </c>
      <c r="I10696">
        <v>0.83358654448886094</v>
      </c>
      <c r="J10696" t="s">
        <v>1345</v>
      </c>
      <c r="K10696" t="str">
        <f t="shared" si="167"/>
        <v>14.36CCC</v>
      </c>
    </row>
    <row r="10697" spans="1:11" x14ac:dyDescent="0.3">
      <c r="A10697" s="1" t="s">
        <v>7</v>
      </c>
      <c r="B10697">
        <v>0</v>
      </c>
      <c r="C10697">
        <v>0</v>
      </c>
      <c r="D10697">
        <v>0</v>
      </c>
      <c r="E10697">
        <v>0</v>
      </c>
      <c r="F10697">
        <v>0</v>
      </c>
      <c r="G10697">
        <v>0</v>
      </c>
      <c r="H10697">
        <v>0</v>
      </c>
      <c r="I10697">
        <v>1</v>
      </c>
      <c r="J10697" t="s">
        <v>1345</v>
      </c>
      <c r="K10697" t="str">
        <f t="shared" si="167"/>
        <v>14.36Default</v>
      </c>
    </row>
    <row r="10698" spans="1:11" x14ac:dyDescent="0.3">
      <c r="A10698" s="1" t="s">
        <v>0</v>
      </c>
      <c r="B10698">
        <v>0.24298903404740299</v>
      </c>
      <c r="C10698">
        <v>0.38897504078345491</v>
      </c>
      <c r="D10698">
        <v>0.28453698547802247</v>
      </c>
      <c r="E10698">
        <v>4.973926099534675E-2</v>
      </c>
      <c r="F10698">
        <v>1.267781262152981E-2</v>
      </c>
      <c r="G10698">
        <v>5.6843761024559479E-3</v>
      </c>
      <c r="H10698">
        <v>1.1537446386349339E-3</v>
      </c>
      <c r="I10698">
        <v>1.4243745333152249E-2</v>
      </c>
      <c r="J10698" t="s">
        <v>1346</v>
      </c>
      <c r="K10698" t="str">
        <f t="shared" si="167"/>
        <v>14.37AAA</v>
      </c>
    </row>
    <row r="10699" spans="1:11" x14ac:dyDescent="0.3">
      <c r="A10699" s="1" t="s">
        <v>1</v>
      </c>
      <c r="B10699">
        <v>2.1118909622086419E-2</v>
      </c>
      <c r="C10699">
        <v>0.35255271512832898</v>
      </c>
      <c r="D10699">
        <v>0.47211370208242232</v>
      </c>
      <c r="E10699">
        <v>0.10168622000413691</v>
      </c>
      <c r="F10699">
        <v>2.2169385821223391E-2</v>
      </c>
      <c r="G10699">
        <v>7.4793125013554408E-3</v>
      </c>
      <c r="H10699">
        <v>1.072978203666138E-3</v>
      </c>
      <c r="I10699">
        <v>2.1806776636780441E-2</v>
      </c>
      <c r="J10699" t="s">
        <v>1346</v>
      </c>
      <c r="K10699" t="str">
        <f t="shared" si="167"/>
        <v>14.37AA</v>
      </c>
    </row>
    <row r="10700" spans="1:11" x14ac:dyDescent="0.3">
      <c r="A10700" s="1" t="s">
        <v>2</v>
      </c>
      <c r="B10700">
        <v>7.4294298198051148E-3</v>
      </c>
      <c r="C10700">
        <v>0.1508724485254751</v>
      </c>
      <c r="D10700">
        <v>0.58013704509943653</v>
      </c>
      <c r="E10700">
        <v>0.16838165113408979</v>
      </c>
      <c r="F10700">
        <v>4.0307811830186058E-2</v>
      </c>
      <c r="G10700">
        <v>1.1302257084268619E-2</v>
      </c>
      <c r="H10700">
        <v>1.3803386369136781E-3</v>
      </c>
      <c r="I10700">
        <v>4.0189017869825081E-2</v>
      </c>
      <c r="J10700" t="s">
        <v>1346</v>
      </c>
      <c r="K10700" t="str">
        <f t="shared" si="167"/>
        <v>14.37A</v>
      </c>
    </row>
    <row r="10701" spans="1:11" x14ac:dyDescent="0.3">
      <c r="A10701" s="1" t="s">
        <v>3</v>
      </c>
      <c r="B10701">
        <v>1.6013682678376951E-3</v>
      </c>
      <c r="C10701">
        <v>3.8560790171810279E-2</v>
      </c>
      <c r="D10701">
        <v>0.23626087211007191</v>
      </c>
      <c r="E10701">
        <v>0.37036615414930218</v>
      </c>
      <c r="F10701">
        <v>0.13662007686448291</v>
      </c>
      <c r="G10701">
        <v>4.891470500274997E-2</v>
      </c>
      <c r="H10701">
        <v>6.1828882121077126E-3</v>
      </c>
      <c r="I10701">
        <v>0.1614931452216373</v>
      </c>
      <c r="J10701" t="s">
        <v>1346</v>
      </c>
      <c r="K10701" t="str">
        <f t="shared" si="167"/>
        <v>14.37BBB</v>
      </c>
    </row>
    <row r="10702" spans="1:11" x14ac:dyDescent="0.3">
      <c r="A10702" s="1" t="s">
        <v>4</v>
      </c>
      <c r="B10702">
        <v>4.5827960810257602E-4</v>
      </c>
      <c r="C10702">
        <v>1.1256794014105899E-2</v>
      </c>
      <c r="D10702">
        <v>8.7789680349528679E-2</v>
      </c>
      <c r="E10702">
        <v>0.2349697768968429</v>
      </c>
      <c r="F10702">
        <v>0.19881603665809849</v>
      </c>
      <c r="G10702">
        <v>0.1162967821459817</v>
      </c>
      <c r="H10702">
        <v>1.649227850394577E-2</v>
      </c>
      <c r="I10702">
        <v>0.3339203718233939</v>
      </c>
      <c r="J10702" t="s">
        <v>1346</v>
      </c>
      <c r="K10702" t="str">
        <f t="shared" si="167"/>
        <v>14.37BB</v>
      </c>
    </row>
    <row r="10703" spans="1:11" x14ac:dyDescent="0.3">
      <c r="A10703" s="1" t="s">
        <v>5</v>
      </c>
      <c r="B10703">
        <v>1.5667836927439179E-4</v>
      </c>
      <c r="C10703">
        <v>3.255890080773983E-3</v>
      </c>
      <c r="D10703">
        <v>2.394792801688591E-2</v>
      </c>
      <c r="E10703">
        <v>8.2960440912739769E-2</v>
      </c>
      <c r="F10703">
        <v>0.1221530595958429</v>
      </c>
      <c r="G10703">
        <v>0.1607819817499386</v>
      </c>
      <c r="H10703">
        <v>2.5547664147709849E-2</v>
      </c>
      <c r="I10703">
        <v>0.5811963571268346</v>
      </c>
      <c r="J10703" t="s">
        <v>1346</v>
      </c>
      <c r="K10703" t="str">
        <f t="shared" si="167"/>
        <v>14.37B</v>
      </c>
    </row>
    <row r="10704" spans="1:11" x14ac:dyDescent="0.3">
      <c r="A10704" s="1" t="s">
        <v>6</v>
      </c>
      <c r="B10704">
        <v>6.4575502957467271E-5</v>
      </c>
      <c r="C10704">
        <v>1.296004989988447E-3</v>
      </c>
      <c r="D10704">
        <v>8.880667276435595E-3</v>
      </c>
      <c r="E10704">
        <v>2.9228612722220611E-2</v>
      </c>
      <c r="F10704">
        <v>4.7015019902380627E-2</v>
      </c>
      <c r="G10704">
        <v>6.8765470417984947E-2</v>
      </c>
      <c r="H10704">
        <v>1.107857261763591E-2</v>
      </c>
      <c r="I10704">
        <v>0.83367107657039652</v>
      </c>
      <c r="J10704" t="s">
        <v>1346</v>
      </c>
      <c r="K10704" t="str">
        <f t="shared" si="167"/>
        <v>14.37CCC</v>
      </c>
    </row>
    <row r="10705" spans="1:11" x14ac:dyDescent="0.3">
      <c r="A10705" s="1" t="s">
        <v>7</v>
      </c>
      <c r="B10705">
        <v>0</v>
      </c>
      <c r="C10705">
        <v>0</v>
      </c>
      <c r="D10705">
        <v>0</v>
      </c>
      <c r="E10705">
        <v>0</v>
      </c>
      <c r="F10705">
        <v>0</v>
      </c>
      <c r="G10705">
        <v>0</v>
      </c>
      <c r="H10705">
        <v>0</v>
      </c>
      <c r="I10705">
        <v>1</v>
      </c>
      <c r="J10705" t="s">
        <v>1346</v>
      </c>
      <c r="K10705" t="str">
        <f t="shared" si="167"/>
        <v>14.37Default</v>
      </c>
    </row>
    <row r="10706" spans="1:11" x14ac:dyDescent="0.3">
      <c r="A10706" s="1" t="s">
        <v>0</v>
      </c>
      <c r="B10706">
        <v>0.2427612181438113</v>
      </c>
      <c r="C10706">
        <v>0.38892735703499481</v>
      </c>
      <c r="D10706">
        <v>0.28472236080579699</v>
      </c>
      <c r="E10706">
        <v>4.9794551961127968E-2</v>
      </c>
      <c r="F10706">
        <v>1.269020519171748E-2</v>
      </c>
      <c r="G10706">
        <v>5.6882441904258013E-3</v>
      </c>
      <c r="H10706">
        <v>1.15396119730046E-3</v>
      </c>
      <c r="I10706">
        <v>1.426210147482518E-2</v>
      </c>
      <c r="J10706" t="s">
        <v>1347</v>
      </c>
      <c r="K10706" t="str">
        <f t="shared" si="167"/>
        <v>14.38AAA</v>
      </c>
    </row>
    <row r="10707" spans="1:11" x14ac:dyDescent="0.3">
      <c r="A10707" s="1" t="s">
        <v>1</v>
      </c>
      <c r="B10707">
        <v>2.1117489379717601E-2</v>
      </c>
      <c r="C10707">
        <v>0.35236975512747137</v>
      </c>
      <c r="D10707">
        <v>0.47217934189076222</v>
      </c>
      <c r="E10707">
        <v>0.10174937257821701</v>
      </c>
      <c r="F10707">
        <v>2.2189766862844941E-2</v>
      </c>
      <c r="G10707">
        <v>7.4856017829226804E-3</v>
      </c>
      <c r="H10707">
        <v>1.073684454069884E-3</v>
      </c>
      <c r="I10707">
        <v>2.1834987923994222E-2</v>
      </c>
      <c r="J10707" t="s">
        <v>1347</v>
      </c>
      <c r="K10707" t="str">
        <f t="shared" si="167"/>
        <v>14.38AA</v>
      </c>
    </row>
    <row r="10708" spans="1:11" x14ac:dyDescent="0.3">
      <c r="A10708" s="1" t="s">
        <v>2</v>
      </c>
      <c r="B10708">
        <v>7.4326443846480942E-3</v>
      </c>
      <c r="C10708">
        <v>0.15089326330031591</v>
      </c>
      <c r="D10708">
        <v>0.579999486852942</v>
      </c>
      <c r="E10708">
        <v>0.168417433020283</v>
      </c>
      <c r="F10708">
        <v>4.0330668984657717E-2</v>
      </c>
      <c r="G10708">
        <v>1.131274394997351E-2</v>
      </c>
      <c r="H10708">
        <v>1.3817541419981979E-3</v>
      </c>
      <c r="I10708">
        <v>4.0232005365181553E-2</v>
      </c>
      <c r="J10708" t="s">
        <v>1347</v>
      </c>
      <c r="K10708" t="str">
        <f t="shared" si="167"/>
        <v>14.38A</v>
      </c>
    </row>
    <row r="10709" spans="1:11" x14ac:dyDescent="0.3">
      <c r="A10709" s="1" t="s">
        <v>3</v>
      </c>
      <c r="B10709">
        <v>1.6030085278206281E-3</v>
      </c>
      <c r="C10709">
        <v>3.8589314651782711E-2</v>
      </c>
      <c r="D10709">
        <v>0.23630675928783329</v>
      </c>
      <c r="E10709">
        <v>0.37018529571715192</v>
      </c>
      <c r="F10709">
        <v>0.1365950300122355</v>
      </c>
      <c r="G10709">
        <v>4.8926141632563758E-2</v>
      </c>
      <c r="H10709">
        <v>6.1851779589640514E-3</v>
      </c>
      <c r="I10709">
        <v>0.1616092722116482</v>
      </c>
      <c r="J10709" t="s">
        <v>1347</v>
      </c>
      <c r="K10709" t="str">
        <f t="shared" si="167"/>
        <v>14.38BBB</v>
      </c>
    </row>
    <row r="10710" spans="1:11" x14ac:dyDescent="0.3">
      <c r="A10710" s="1" t="s">
        <v>4</v>
      </c>
      <c r="B10710">
        <v>4.5890233831712639E-4</v>
      </c>
      <c r="C10710">
        <v>1.127040710643842E-2</v>
      </c>
      <c r="D10710">
        <v>8.784379761657117E-2</v>
      </c>
      <c r="E10710">
        <v>0.23492376327996681</v>
      </c>
      <c r="F10710">
        <v>0.19867235475590961</v>
      </c>
      <c r="G10710">
        <v>0.1162420086545973</v>
      </c>
      <c r="H10710">
        <v>1.648555953172131E-2</v>
      </c>
      <c r="I10710">
        <v>0.3341032067164782</v>
      </c>
      <c r="J10710" t="s">
        <v>1347</v>
      </c>
      <c r="K10710" t="str">
        <f t="shared" si="167"/>
        <v>14.38BB</v>
      </c>
    </row>
    <row r="10711" spans="1:11" x14ac:dyDescent="0.3">
      <c r="A10711" s="1" t="s">
        <v>5</v>
      </c>
      <c r="B10711">
        <v>1.5684728205566181E-4</v>
      </c>
      <c r="C10711">
        <v>3.259766821786816E-3</v>
      </c>
      <c r="D10711">
        <v>2.3971329917495249E-2</v>
      </c>
      <c r="E10711">
        <v>8.2982676021727597E-2</v>
      </c>
      <c r="F10711">
        <v>0.1220941637472694</v>
      </c>
      <c r="G10711">
        <v>0.16061787810181161</v>
      </c>
      <c r="H10711">
        <v>2.552045426695345E-2</v>
      </c>
      <c r="I10711">
        <v>0.58139688384090016</v>
      </c>
      <c r="J10711" t="s">
        <v>1347</v>
      </c>
      <c r="K10711" t="str">
        <f t="shared" si="167"/>
        <v>14.38B</v>
      </c>
    </row>
    <row r="10712" spans="1:11" x14ac:dyDescent="0.3">
      <c r="A10712" s="1" t="s">
        <v>6</v>
      </c>
      <c r="B10712">
        <v>6.4637266867352758E-5</v>
      </c>
      <c r="C10712">
        <v>1.297386387124812E-3</v>
      </c>
      <c r="D10712">
        <v>8.8888754550048889E-3</v>
      </c>
      <c r="E10712">
        <v>2.9239666356626941E-2</v>
      </c>
      <c r="F10712">
        <v>4.6995520607081759E-2</v>
      </c>
      <c r="G10712">
        <v>6.8692432139876303E-2</v>
      </c>
      <c r="H10712">
        <v>1.1065952825605499E-2</v>
      </c>
      <c r="I10712">
        <v>0.83375552896181249</v>
      </c>
      <c r="J10712" t="s">
        <v>1347</v>
      </c>
      <c r="K10712" t="str">
        <f t="shared" si="167"/>
        <v>14.38CCC</v>
      </c>
    </row>
    <row r="10713" spans="1:11" x14ac:dyDescent="0.3">
      <c r="A10713" s="1" t="s">
        <v>7</v>
      </c>
      <c r="B10713">
        <v>0</v>
      </c>
      <c r="C10713">
        <v>0</v>
      </c>
      <c r="D10713">
        <v>0</v>
      </c>
      <c r="E10713">
        <v>0</v>
      </c>
      <c r="F10713">
        <v>0</v>
      </c>
      <c r="G10713">
        <v>0</v>
      </c>
      <c r="H10713">
        <v>0</v>
      </c>
      <c r="I10713">
        <v>1</v>
      </c>
      <c r="J10713" t="s">
        <v>1347</v>
      </c>
      <c r="K10713" t="str">
        <f t="shared" si="167"/>
        <v>14.38Default</v>
      </c>
    </row>
    <row r="10714" spans="1:11" x14ac:dyDescent="0.3">
      <c r="A10714" s="1" t="s">
        <v>0</v>
      </c>
      <c r="B10714">
        <v>0.24253363760311669</v>
      </c>
      <c r="C10714">
        <v>0.38887952278036569</v>
      </c>
      <c r="D10714">
        <v>0.28490762157096672</v>
      </c>
      <c r="E10714">
        <v>4.9849851255181959E-2</v>
      </c>
      <c r="F10714">
        <v>1.270260428553549E-2</v>
      </c>
      <c r="G10714">
        <v>5.6921133379905248E-3</v>
      </c>
      <c r="H10714">
        <v>1.1541780714454861E-3</v>
      </c>
      <c r="I10714">
        <v>1.4280471095397471E-2</v>
      </c>
      <c r="J10714" t="s">
        <v>1348</v>
      </c>
      <c r="K10714" t="str">
        <f t="shared" si="167"/>
        <v>14.39AAA</v>
      </c>
    </row>
    <row r="10715" spans="1:11" x14ac:dyDescent="0.3">
      <c r="A10715" s="1" t="s">
        <v>1</v>
      </c>
      <c r="B10715">
        <v>2.111605883737213E-2</v>
      </c>
      <c r="C10715">
        <v>0.3521869783270708</v>
      </c>
      <c r="D10715">
        <v>0.47224482334806428</v>
      </c>
      <c r="E10715">
        <v>0.1018124921032188</v>
      </c>
      <c r="F10715">
        <v>2.2210146691651701E-2</v>
      </c>
      <c r="G10715">
        <v>7.4918930538999578E-3</v>
      </c>
      <c r="H10715">
        <v>1.074391082209491E-3</v>
      </c>
      <c r="I10715">
        <v>2.1863216556512501E-2</v>
      </c>
      <c r="J10715" t="s">
        <v>1348</v>
      </c>
      <c r="K10715" t="str">
        <f t="shared" si="167"/>
        <v>14.39AA</v>
      </c>
    </row>
    <row r="10716" spans="1:11" x14ac:dyDescent="0.3">
      <c r="A10716" s="1" t="s">
        <v>2</v>
      </c>
      <c r="B10716">
        <v>7.4358559504053819E-3</v>
      </c>
      <c r="C10716">
        <v>0.15091402744307331</v>
      </c>
      <c r="D10716">
        <v>0.57986203549397086</v>
      </c>
      <c r="E10716">
        <v>0.16845316189571799</v>
      </c>
      <c r="F10716">
        <v>4.0353510256903258E-2</v>
      </c>
      <c r="G10716">
        <v>1.1323229005850069E-2</v>
      </c>
      <c r="H10716">
        <v>1.383169575464323E-3</v>
      </c>
      <c r="I10716">
        <v>4.0275010378614709E-2</v>
      </c>
      <c r="J10716" t="s">
        <v>1348</v>
      </c>
      <c r="K10716" t="str">
        <f t="shared" si="167"/>
        <v>14.39A</v>
      </c>
    </row>
    <row r="10717" spans="1:11" x14ac:dyDescent="0.3">
      <c r="A10717" s="1" t="s">
        <v>3</v>
      </c>
      <c r="B10717">
        <v>1.6046488200683281E-3</v>
      </c>
      <c r="C10717">
        <v>3.8617826772813099E-2</v>
      </c>
      <c r="D10717">
        <v>0.23635257384832281</v>
      </c>
      <c r="E10717">
        <v>0.37000460301703958</v>
      </c>
      <c r="F10717">
        <v>0.13656994729132149</v>
      </c>
      <c r="G10717">
        <v>4.8937547637396668E-2</v>
      </c>
      <c r="H10717">
        <v>6.1874630375292113E-3</v>
      </c>
      <c r="I10717">
        <v>0.1617253895755088</v>
      </c>
      <c r="J10717" t="s">
        <v>1348</v>
      </c>
      <c r="K10717" t="str">
        <f t="shared" si="167"/>
        <v>14.39BBB</v>
      </c>
    </row>
    <row r="10718" spans="1:11" x14ac:dyDescent="0.3">
      <c r="A10718" s="1" t="s">
        <v>4</v>
      </c>
      <c r="B10718">
        <v>4.5952541837718572E-4</v>
      </c>
      <c r="C10718">
        <v>1.128402273684001E-2</v>
      </c>
      <c r="D10718">
        <v>8.7897878548922295E-2</v>
      </c>
      <c r="E10718">
        <v>0.23487769242199091</v>
      </c>
      <c r="F10718">
        <v>0.19852885243294741</v>
      </c>
      <c r="G10718">
        <v>0.11618723300459061</v>
      </c>
      <c r="H10718">
        <v>1.6478836338406411E-2</v>
      </c>
      <c r="I10718">
        <v>0.33428595909792508</v>
      </c>
      <c r="J10718" t="s">
        <v>1348</v>
      </c>
      <c r="K10718" t="str">
        <f t="shared" si="167"/>
        <v>14.39BB</v>
      </c>
    </row>
    <row r="10719" spans="1:11" x14ac:dyDescent="0.3">
      <c r="A10719" s="1" t="s">
        <v>5</v>
      </c>
      <c r="B10719">
        <v>1.570163263292979E-4</v>
      </c>
      <c r="C10719">
        <v>3.2636460636360268E-3</v>
      </c>
      <c r="D10719">
        <v>2.3994729857573088E-2</v>
      </c>
      <c r="E10719">
        <v>8.3004855231479005E-2</v>
      </c>
      <c r="F10719">
        <v>0.1220352658017108</v>
      </c>
      <c r="G10719">
        <v>0.16045397794520949</v>
      </c>
      <c r="H10719">
        <v>2.5493279098785512E-2</v>
      </c>
      <c r="I10719">
        <v>0.58159722967527694</v>
      </c>
      <c r="J10719" t="s">
        <v>1348</v>
      </c>
      <c r="K10719" t="str">
        <f t="shared" si="167"/>
        <v>14.39B</v>
      </c>
    </row>
    <row r="10720" spans="1:11" x14ac:dyDescent="0.3">
      <c r="A10720" s="1" t="s">
        <v>6</v>
      </c>
      <c r="B10720">
        <v>6.4699073350494188E-5</v>
      </c>
      <c r="C10720">
        <v>1.2987685988199869E-3</v>
      </c>
      <c r="D10720">
        <v>8.8970841977643895E-3</v>
      </c>
      <c r="E10720">
        <v>2.925069807923758E-2</v>
      </c>
      <c r="F10720">
        <v>4.6976009163130883E-2</v>
      </c>
      <c r="G10720">
        <v>6.8619487131416385E-2</v>
      </c>
      <c r="H10720">
        <v>1.105335207537151E-2</v>
      </c>
      <c r="I10720">
        <v>0.83383990168090871</v>
      </c>
      <c r="J10720" t="s">
        <v>1348</v>
      </c>
      <c r="K10720" t="str">
        <f t="shared" si="167"/>
        <v>14.39CCC</v>
      </c>
    </row>
    <row r="10721" spans="1:11" x14ac:dyDescent="0.3">
      <c r="A10721" s="1" t="s">
        <v>7</v>
      </c>
      <c r="B10721">
        <v>0</v>
      </c>
      <c r="C10721">
        <v>0</v>
      </c>
      <c r="D10721">
        <v>0</v>
      </c>
      <c r="E10721">
        <v>0</v>
      </c>
      <c r="F10721">
        <v>0</v>
      </c>
      <c r="G10721">
        <v>0</v>
      </c>
      <c r="H10721">
        <v>0</v>
      </c>
      <c r="I10721">
        <v>1</v>
      </c>
      <c r="J10721" t="s">
        <v>1348</v>
      </c>
      <c r="K10721" t="str">
        <f t="shared" si="167"/>
        <v>14.39Default</v>
      </c>
    </row>
    <row r="10722" spans="1:11" x14ac:dyDescent="0.3">
      <c r="A10722" s="1" t="s">
        <v>0</v>
      </c>
      <c r="B10722">
        <v>0.24230629201607221</v>
      </c>
      <c r="C10722">
        <v>0.38883153947911842</v>
      </c>
      <c r="D10722">
        <v>0.28509276700701208</v>
      </c>
      <c r="E10722">
        <v>4.990515868423518E-2</v>
      </c>
      <c r="F10722">
        <v>1.271500985878325E-2</v>
      </c>
      <c r="G10722">
        <v>5.6959835418511984E-3</v>
      </c>
      <c r="H10722">
        <v>1.1543952589616591E-3</v>
      </c>
      <c r="I10722">
        <v>1.42988541539661E-2</v>
      </c>
      <c r="J10722" t="s">
        <v>1349</v>
      </c>
      <c r="K10722" t="str">
        <f t="shared" si="167"/>
        <v>14.40AAA</v>
      </c>
    </row>
    <row r="10723" spans="1:11" x14ac:dyDescent="0.3">
      <c r="A10723" s="1" t="s">
        <v>1</v>
      </c>
      <c r="B10723">
        <v>2.1114618179762901E-2</v>
      </c>
      <c r="C10723">
        <v>0.35200438484948388</v>
      </c>
      <c r="D10723">
        <v>0.47231014621503609</v>
      </c>
      <c r="E10723">
        <v>0.1018755785680129</v>
      </c>
      <c r="F10723">
        <v>2.2230525284858839E-2</v>
      </c>
      <c r="G10723">
        <v>7.4981863080411139E-3</v>
      </c>
      <c r="H10723">
        <v>1.0750980871792959E-3</v>
      </c>
      <c r="I10723">
        <v>2.1891462507624939E-2</v>
      </c>
      <c r="J10723" t="s">
        <v>1349</v>
      </c>
      <c r="K10723" t="str">
        <f t="shared" si="167"/>
        <v>14.40AA</v>
      </c>
    </row>
    <row r="10724" spans="1:11" x14ac:dyDescent="0.3">
      <c r="A10724" s="1" t="s">
        <v>2</v>
      </c>
      <c r="B10724">
        <v>7.4390645150705023E-3</v>
      </c>
      <c r="C10724">
        <v>0.15093474084214889</v>
      </c>
      <c r="D10724">
        <v>0.57972469116222569</v>
      </c>
      <c r="E10724">
        <v>0.1684888377948138</v>
      </c>
      <c r="F10724">
        <v>4.0376335637957263E-2</v>
      </c>
      <c r="G10724">
        <v>1.1333712234290231E-2</v>
      </c>
      <c r="H10724">
        <v>1.384584934311561E-3</v>
      </c>
      <c r="I10724">
        <v>4.0318032879182078E-2</v>
      </c>
      <c r="J10724" t="s">
        <v>1349</v>
      </c>
      <c r="K10724" t="str">
        <f t="shared" si="167"/>
        <v>14.40A</v>
      </c>
    </row>
    <row r="10725" spans="1:11" x14ac:dyDescent="0.3">
      <c r="A10725" s="1" t="s">
        <v>3</v>
      </c>
      <c r="B10725">
        <v>1.6062891416072911E-3</v>
      </c>
      <c r="C10725">
        <v>3.8646326499633919E-2</v>
      </c>
      <c r="D10725">
        <v>0.23639831575419151</v>
      </c>
      <c r="E10725">
        <v>0.36982407595286448</v>
      </c>
      <c r="F10725">
        <v>0.1365448291317134</v>
      </c>
      <c r="G10725">
        <v>4.8948922831862973E-2</v>
      </c>
      <c r="H10725">
        <v>6.1897434271574996E-3</v>
      </c>
      <c r="I10725">
        <v>0.16184149726096889</v>
      </c>
      <c r="J10725" t="s">
        <v>1349</v>
      </c>
      <c r="K10725" t="str">
        <f t="shared" si="167"/>
        <v>14.40BBB</v>
      </c>
    </row>
    <row r="10726" spans="1:11" x14ac:dyDescent="0.3">
      <c r="A10726" s="1" t="s">
        <v>4</v>
      </c>
      <c r="B10726">
        <v>4.6014884622667842E-4</v>
      </c>
      <c r="C10726">
        <v>1.129764086307183E-2</v>
      </c>
      <c r="D10726">
        <v>8.7951923022247941E-2</v>
      </c>
      <c r="E10726">
        <v>0.23483156486236681</v>
      </c>
      <c r="F10726">
        <v>0.19838552929589781</v>
      </c>
      <c r="G10726">
        <v>0.11613245540784831</v>
      </c>
      <c r="H10726">
        <v>1.64721089865217E-2</v>
      </c>
      <c r="I10726">
        <v>0.33446862871581889</v>
      </c>
      <c r="J10726" t="s">
        <v>1349</v>
      </c>
      <c r="K10726" t="str">
        <f t="shared" si="167"/>
        <v>14.40BB</v>
      </c>
    </row>
    <row r="10727" spans="1:11" x14ac:dyDescent="0.3">
      <c r="A10727" s="1" t="s">
        <v>5</v>
      </c>
      <c r="B10727">
        <v>1.5718550180848629E-4</v>
      </c>
      <c r="C10727">
        <v>3.2675277952676461E-3</v>
      </c>
      <c r="D10727">
        <v>2.401812778194104E-2</v>
      </c>
      <c r="E10727">
        <v>8.3026978227276088E-2</v>
      </c>
      <c r="F10727">
        <v>0.12197636607111351</v>
      </c>
      <c r="G10727">
        <v>0.16029028117339311</v>
      </c>
      <c r="H10727">
        <v>2.5466138629275881E-2</v>
      </c>
      <c r="I10727">
        <v>0.58179739481992421</v>
      </c>
      <c r="J10727" t="s">
        <v>1349</v>
      </c>
      <c r="K10727" t="str">
        <f t="shared" si="167"/>
        <v>14.40B</v>
      </c>
    </row>
    <row r="10728" spans="1:11" x14ac:dyDescent="0.3">
      <c r="A10728" s="1" t="s">
        <v>6</v>
      </c>
      <c r="B10728">
        <v>6.476092234089036E-5</v>
      </c>
      <c r="C10728">
        <v>1.3001516223742559E-3</v>
      </c>
      <c r="D10728">
        <v>8.9052934799016339E-3</v>
      </c>
      <c r="E10728">
        <v>2.9261707783895089E-2</v>
      </c>
      <c r="F10728">
        <v>4.6956485775113112E-2</v>
      </c>
      <c r="G10728">
        <v>6.8546635342869727E-2</v>
      </c>
      <c r="H10728">
        <v>1.104077032804752E-2</v>
      </c>
      <c r="I10728">
        <v>0.83392419474545776</v>
      </c>
      <c r="J10728" t="s">
        <v>1349</v>
      </c>
      <c r="K10728" t="str">
        <f t="shared" si="167"/>
        <v>14.40CCC</v>
      </c>
    </row>
    <row r="10729" spans="1:11" x14ac:dyDescent="0.3">
      <c r="A10729" s="1" t="s">
        <v>7</v>
      </c>
      <c r="B10729">
        <v>0</v>
      </c>
      <c r="C10729">
        <v>0</v>
      </c>
      <c r="D10729">
        <v>0</v>
      </c>
      <c r="E10729">
        <v>0</v>
      </c>
      <c r="F10729">
        <v>0</v>
      </c>
      <c r="G10729">
        <v>0</v>
      </c>
      <c r="H10729">
        <v>0</v>
      </c>
      <c r="I10729">
        <v>1</v>
      </c>
      <c r="J10729" t="s">
        <v>1349</v>
      </c>
      <c r="K10729" t="str">
        <f t="shared" si="167"/>
        <v>14.40Default</v>
      </c>
    </row>
    <row r="10730" spans="1:11" x14ac:dyDescent="0.3">
      <c r="A10730" s="1" t="s">
        <v>0</v>
      </c>
      <c r="B10730">
        <v>0.24207918097484041</v>
      </c>
      <c r="C10730">
        <v>0.38878340859107469</v>
      </c>
      <c r="D10730">
        <v>0.28527779634627493</v>
      </c>
      <c r="E10730">
        <v>4.9960474054680279E-2</v>
      </c>
      <c r="F10730">
        <v>1.272742186718603E-2</v>
      </c>
      <c r="G10730">
        <v>5.6998547986856392E-3</v>
      </c>
      <c r="H10730">
        <v>1.1546127577393519E-3</v>
      </c>
      <c r="I10730">
        <v>1.4317250609518779E-2</v>
      </c>
      <c r="J10730" t="s">
        <v>1350</v>
      </c>
      <c r="K10730" t="str">
        <f t="shared" si="167"/>
        <v>14.41AAA</v>
      </c>
    </row>
    <row r="10731" spans="1:11" x14ac:dyDescent="0.3">
      <c r="A10731" s="1" t="s">
        <v>1</v>
      </c>
      <c r="B10731">
        <v>2.111316759159931E-2</v>
      </c>
      <c r="C10731">
        <v>0.35182197481660038</v>
      </c>
      <c r="D10731">
        <v>0.47237531025255469</v>
      </c>
      <c r="E10731">
        <v>0.1019386319616299</v>
      </c>
      <c r="F10731">
        <v>2.2250902619732851E-2</v>
      </c>
      <c r="G10731">
        <v>7.5044815391157663E-3</v>
      </c>
      <c r="H10731">
        <v>1.0758054680754E-3</v>
      </c>
      <c r="I10731">
        <v>2.191972575069168E-2</v>
      </c>
      <c r="J10731" t="s">
        <v>1350</v>
      </c>
      <c r="K10731" t="str">
        <f t="shared" si="167"/>
        <v>14.41AA</v>
      </c>
    </row>
    <row r="10732" spans="1:11" x14ac:dyDescent="0.3">
      <c r="A10732" s="1" t="s">
        <v>2</v>
      </c>
      <c r="B10732">
        <v>7.4422700766427416E-3</v>
      </c>
      <c r="C10732">
        <v>0.15095540338598271</v>
      </c>
      <c r="D10732">
        <v>0.57958745399716272</v>
      </c>
      <c r="E10732">
        <v>0.1685244607520536</v>
      </c>
      <c r="F10732">
        <v>4.0399145118895238E-2</v>
      </c>
      <c r="G10732">
        <v>1.1344193617704491E-2</v>
      </c>
      <c r="H10732">
        <v>1.386000215541929E-3</v>
      </c>
      <c r="I10732">
        <v>4.0361072836016733E-2</v>
      </c>
      <c r="J10732" t="s">
        <v>1350</v>
      </c>
      <c r="K10732" t="str">
        <f t="shared" si="167"/>
        <v>14.41A</v>
      </c>
    </row>
    <row r="10733" spans="1:11" x14ac:dyDescent="0.3">
      <c r="A10733" s="1" t="s">
        <v>3</v>
      </c>
      <c r="B10733">
        <v>1.6079294894649179E-3</v>
      </c>
      <c r="C10733">
        <v>3.8674813796993418E-2</v>
      </c>
      <c r="D10733">
        <v>0.236443984968116</v>
      </c>
      <c r="E10733">
        <v>0.36964371442842597</v>
      </c>
      <c r="F10733">
        <v>0.13651967596336939</v>
      </c>
      <c r="G10733">
        <v>4.896026703058326E-2</v>
      </c>
      <c r="H10733">
        <v>6.1920191072044987E-3</v>
      </c>
      <c r="I10733">
        <v>0.16195759521584249</v>
      </c>
      <c r="J10733" t="s">
        <v>1350</v>
      </c>
      <c r="K10733" t="str">
        <f t="shared" si="167"/>
        <v>14.41BBB</v>
      </c>
    </row>
    <row r="10734" spans="1:11" x14ac:dyDescent="0.3">
      <c r="A10734" s="1" t="s">
        <v>4</v>
      </c>
      <c r="B10734">
        <v>4.6077261980798898E-4</v>
      </c>
      <c r="C10734">
        <v>1.1311261442861129E-2</v>
      </c>
      <c r="D10734">
        <v>8.8005930912076535E-2</v>
      </c>
      <c r="E10734">
        <v>0.23478538114065839</v>
      </c>
      <c r="F10734">
        <v>0.1982423849518147</v>
      </c>
      <c r="G10734">
        <v>0.11607767607639451</v>
      </c>
      <c r="H10734">
        <v>1.6465377538604421E-2</v>
      </c>
      <c r="I10734">
        <v>0.33465121531778241</v>
      </c>
      <c r="J10734" t="s">
        <v>1350</v>
      </c>
      <c r="K10734" t="str">
        <f t="shared" si="167"/>
        <v>14.41BB</v>
      </c>
    </row>
    <row r="10735" spans="1:11" x14ac:dyDescent="0.3">
      <c r="A10735" s="1" t="s">
        <v>5</v>
      </c>
      <c r="B10735">
        <v>1.5735480820647449E-4</v>
      </c>
      <c r="C10735">
        <v>3.2714120056291139E-3</v>
      </c>
      <c r="D10735">
        <v>2.4041523635429281E-2</v>
      </c>
      <c r="E10735">
        <v>8.3049044694409171E-2</v>
      </c>
      <c r="F10735">
        <v>0.1219174648674026</v>
      </c>
      <c r="G10735">
        <v>0.1601267876795637</v>
      </c>
      <c r="H10735">
        <v>2.5439032844484569E-2</v>
      </c>
      <c r="I10735">
        <v>0.58199737946487506</v>
      </c>
      <c r="J10735" t="s">
        <v>1350</v>
      </c>
      <c r="K10735" t="str">
        <f t="shared" si="167"/>
        <v>14.41B</v>
      </c>
    </row>
    <row r="10736" spans="1:11" x14ac:dyDescent="0.3">
      <c r="A10736" s="1" t="s">
        <v>6</v>
      </c>
      <c r="B10736">
        <v>6.4822813772521113E-5</v>
      </c>
      <c r="C10736">
        <v>1.3015354550874739E-3</v>
      </c>
      <c r="D10736">
        <v>8.9135032766015695E-3</v>
      </c>
      <c r="E10736">
        <v>2.927269536443837E-2</v>
      </c>
      <c r="F10736">
        <v>4.6936950647619713E-2</v>
      </c>
      <c r="G10736">
        <v>6.8473876724524499E-2</v>
      </c>
      <c r="H10736">
        <v>1.1028207544751241E-2</v>
      </c>
      <c r="I10736">
        <v>0.83400840817320465</v>
      </c>
      <c r="J10736" t="s">
        <v>1350</v>
      </c>
      <c r="K10736" t="str">
        <f t="shared" si="167"/>
        <v>14.41CCC</v>
      </c>
    </row>
    <row r="10737" spans="1:11" x14ac:dyDescent="0.3">
      <c r="A10737" s="1" t="s">
        <v>7</v>
      </c>
      <c r="B10737">
        <v>0</v>
      </c>
      <c r="C10737">
        <v>0</v>
      </c>
      <c r="D10737">
        <v>0</v>
      </c>
      <c r="E10737">
        <v>0</v>
      </c>
      <c r="F10737">
        <v>0</v>
      </c>
      <c r="G10737">
        <v>0</v>
      </c>
      <c r="H10737">
        <v>0</v>
      </c>
      <c r="I10737">
        <v>1</v>
      </c>
      <c r="J10737" t="s">
        <v>1350</v>
      </c>
      <c r="K10737" t="str">
        <f t="shared" si="167"/>
        <v>14.41Default</v>
      </c>
    </row>
    <row r="10738" spans="1:11" x14ac:dyDescent="0.3">
      <c r="A10738" s="1" t="s">
        <v>0</v>
      </c>
      <c r="B10738">
        <v>0.24185230407298991</v>
      </c>
      <c r="C10738">
        <v>0.38873513157633011</v>
      </c>
      <c r="D10738">
        <v>0.28546270881995972</v>
      </c>
      <c r="E10738">
        <v>5.0015797172575968E-2</v>
      </c>
      <c r="F10738">
        <v>1.273984026639481E-2</v>
      </c>
      <c r="G10738">
        <v>5.7037271051483818E-3</v>
      </c>
      <c r="H10738">
        <v>1.154830565667663E-3</v>
      </c>
      <c r="I10738">
        <v>1.433566042093367E-2</v>
      </c>
      <c r="J10738" t="s">
        <v>1351</v>
      </c>
      <c r="K10738" t="str">
        <f t="shared" si="167"/>
        <v>14.42AAA</v>
      </c>
    </row>
    <row r="10739" spans="1:11" x14ac:dyDescent="0.3">
      <c r="A10739" s="1" t="s">
        <v>1</v>
      </c>
      <c r="B10739">
        <v>2.1111707257587261E-2</v>
      </c>
      <c r="C10739">
        <v>0.35163974834984529</v>
      </c>
      <c r="D10739">
        <v>0.47244031522166702</v>
      </c>
      <c r="E10739">
        <v>0.1020016522732602</v>
      </c>
      <c r="F10739">
        <v>2.2271278673591639E-2</v>
      </c>
      <c r="G10739">
        <v>7.5107787409093244E-3</v>
      </c>
      <c r="H10739">
        <v>1.0765132239956769E-3</v>
      </c>
      <c r="I10739">
        <v>2.1948006259143529E-2</v>
      </c>
      <c r="J10739" t="s">
        <v>1351</v>
      </c>
      <c r="K10739" t="str">
        <f t="shared" si="167"/>
        <v>14.42AA</v>
      </c>
    </row>
    <row r="10740" spans="1:11" x14ac:dyDescent="0.3">
      <c r="A10740" s="1" t="s">
        <v>2</v>
      </c>
      <c r="B10740">
        <v>7.4454726331271408E-3</v>
      </c>
      <c r="C10740">
        <v>0.1509760149630523</v>
      </c>
      <c r="D10740">
        <v>0.57945032413799247</v>
      </c>
      <c r="E10740">
        <v>0.16856003080198539</v>
      </c>
      <c r="F10740">
        <v>4.0421938690833409E-2</v>
      </c>
      <c r="G10740">
        <v>1.135467313852199E-2</v>
      </c>
      <c r="H10740">
        <v>1.387415416159948E-3</v>
      </c>
      <c r="I10740">
        <v>4.0404130218327387E-2</v>
      </c>
      <c r="J10740" t="s">
        <v>1351</v>
      </c>
      <c r="K10740" t="str">
        <f t="shared" si="167"/>
        <v>14.42A</v>
      </c>
    </row>
    <row r="10741" spans="1:11" x14ac:dyDescent="0.3">
      <c r="A10741" s="1" t="s">
        <v>3</v>
      </c>
      <c r="B10741">
        <v>1.60956986066951E-3</v>
      </c>
      <c r="C10741">
        <v>3.8703288629655497E-2</v>
      </c>
      <c r="D10741">
        <v>0.23648958145279789</v>
      </c>
      <c r="E10741">
        <v>0.36946351834742441</v>
      </c>
      <c r="F10741">
        <v>0.13649448821623411</v>
      </c>
      <c r="G10741">
        <v>4.8971580048184443E-2</v>
      </c>
      <c r="H10741">
        <v>6.1942900570270427E-3</v>
      </c>
      <c r="I10741">
        <v>0.16207368338800701</v>
      </c>
      <c r="J10741" t="s">
        <v>1351</v>
      </c>
      <c r="K10741" t="str">
        <f t="shared" si="167"/>
        <v>14.42BBB</v>
      </c>
    </row>
    <row r="10742" spans="1:11" x14ac:dyDescent="0.3">
      <c r="A10742" s="1" t="s">
        <v>4</v>
      </c>
      <c r="B10742">
        <v>4.6139673706196001E-4</v>
      </c>
      <c r="C10742">
        <v>1.132488443390123E-2</v>
      </c>
      <c r="D10742">
        <v>8.8059902093799616E-2</v>
      </c>
      <c r="E10742">
        <v>0.23473914179654251</v>
      </c>
      <c r="F10742">
        <v>0.19809941900811889</v>
      </c>
      <c r="G10742">
        <v>0.1160228952223899</v>
      </c>
      <c r="H10742">
        <v>1.6458642057208459E-2</v>
      </c>
      <c r="I10742">
        <v>0.33483371865097739</v>
      </c>
      <c r="J10742" t="s">
        <v>1351</v>
      </c>
      <c r="K10742" t="str">
        <f t="shared" si="167"/>
        <v>14.42BB</v>
      </c>
    </row>
    <row r="10743" spans="1:11" x14ac:dyDescent="0.3">
      <c r="A10743" s="1" t="s">
        <v>5</v>
      </c>
      <c r="B10743">
        <v>1.5752424523657191E-4</v>
      </c>
      <c r="C10743">
        <v>3.2752986836692929E-3</v>
      </c>
      <c r="D10743">
        <v>2.4064917362876481E-2</v>
      </c>
      <c r="E10743">
        <v>8.3071054318176615E-2</v>
      </c>
      <c r="F10743">
        <v>0.1218585625024818</v>
      </c>
      <c r="G10743">
        <v>0.15996349735686291</v>
      </c>
      <c r="H10743">
        <v>2.5411961730461681E-2</v>
      </c>
      <c r="I10743">
        <v>0.58219718380023466</v>
      </c>
      <c r="J10743" t="s">
        <v>1351</v>
      </c>
      <c r="K10743" t="str">
        <f t="shared" si="167"/>
        <v>14.42B</v>
      </c>
    </row>
    <row r="10744" spans="1:11" x14ac:dyDescent="0.3">
      <c r="A10744" s="1" t="s">
        <v>6</v>
      </c>
      <c r="B10744">
        <v>6.4884747579347057E-5</v>
      </c>
      <c r="C10744">
        <v>1.302920094259071E-3</v>
      </c>
      <c r="D10744">
        <v>8.9217135630465672E-3</v>
      </c>
      <c r="E10744">
        <v>2.928366071470264E-2</v>
      </c>
      <c r="F10744">
        <v>4.6917403985247873E-2</v>
      </c>
      <c r="G10744">
        <v>6.8401211226692585E-2</v>
      </c>
      <c r="H10744">
        <v>1.101566368660448E-2</v>
      </c>
      <c r="I10744">
        <v>0.83409254198186744</v>
      </c>
      <c r="J10744" t="s">
        <v>1351</v>
      </c>
      <c r="K10744" t="str">
        <f t="shared" si="167"/>
        <v>14.42CCC</v>
      </c>
    </row>
    <row r="10745" spans="1:11" x14ac:dyDescent="0.3">
      <c r="A10745" s="1" t="s">
        <v>7</v>
      </c>
      <c r="B10745">
        <v>0</v>
      </c>
      <c r="C10745">
        <v>0</v>
      </c>
      <c r="D10745">
        <v>0</v>
      </c>
      <c r="E10745">
        <v>0</v>
      </c>
      <c r="F10745">
        <v>0</v>
      </c>
      <c r="G10745">
        <v>0</v>
      </c>
      <c r="H10745">
        <v>0</v>
      </c>
      <c r="I10745">
        <v>1</v>
      </c>
      <c r="J10745" t="s">
        <v>1351</v>
      </c>
      <c r="K10745" t="str">
        <f t="shared" si="167"/>
        <v>14.42Default</v>
      </c>
    </row>
    <row r="10746" spans="1:11" x14ac:dyDescent="0.3">
      <c r="A10746" s="1" t="s">
        <v>0</v>
      </c>
      <c r="B10746">
        <v>0.24162566090549159</v>
      </c>
      <c r="C10746">
        <v>0.38868670989525539</v>
      </c>
      <c r="D10746">
        <v>0.28564750365813579</v>
      </c>
      <c r="E10746">
        <v>5.0071127843646847E-2</v>
      </c>
      <c r="F10746">
        <v>1.275226501198615E-2</v>
      </c>
      <c r="G10746">
        <v>5.7076004578706591E-3</v>
      </c>
      <c r="H10746">
        <v>1.1550486806344059E-3</v>
      </c>
      <c r="I10746">
        <v>1.435408354697924E-2</v>
      </c>
      <c r="J10746" t="s">
        <v>1352</v>
      </c>
      <c r="K10746" t="str">
        <f t="shared" si="167"/>
        <v>14.43AAA</v>
      </c>
    </row>
    <row r="10747" spans="1:11" x14ac:dyDescent="0.3">
      <c r="A10747" s="1" t="s">
        <v>1</v>
      </c>
      <c r="B10747">
        <v>2.111023736242908E-2</v>
      </c>
      <c r="C10747">
        <v>0.35145770557017958</v>
      </c>
      <c r="D10747">
        <v>0.47250516088358813</v>
      </c>
      <c r="E10747">
        <v>0.1020646394922539</v>
      </c>
      <c r="F10747">
        <v>2.2291653423804458E-2</v>
      </c>
      <c r="G10747">
        <v>7.5170779072230116E-3</v>
      </c>
      <c r="H10747">
        <v>1.0772213540397729E-3</v>
      </c>
      <c r="I10747">
        <v>2.197630400648205E-2</v>
      </c>
      <c r="J10747" t="s">
        <v>1352</v>
      </c>
      <c r="K10747" t="str">
        <f t="shared" si="167"/>
        <v>14.43AA</v>
      </c>
    </row>
    <row r="10748" spans="1:11" x14ac:dyDescent="0.3">
      <c r="A10748" s="1" t="s">
        <v>2</v>
      </c>
      <c r="B10748">
        <v>7.4486721825344753E-3</v>
      </c>
      <c r="C10748">
        <v>0.15099657546187339</v>
      </c>
      <c r="D10748">
        <v>0.57931330172368056</v>
      </c>
      <c r="E10748">
        <v>0.16859554797922119</v>
      </c>
      <c r="F10748">
        <v>4.0444716344928737E-2</v>
      </c>
      <c r="G10748">
        <v>1.1365150779190441E-2</v>
      </c>
      <c r="H10748">
        <v>1.3888305331726479E-3</v>
      </c>
      <c r="I10748">
        <v>4.0447204995398528E-2</v>
      </c>
      <c r="J10748" t="s">
        <v>1352</v>
      </c>
      <c r="K10748" t="str">
        <f t="shared" si="167"/>
        <v>14.43A</v>
      </c>
    </row>
    <row r="10749" spans="1:11" x14ac:dyDescent="0.3">
      <c r="A10749" s="1" t="s">
        <v>3</v>
      </c>
      <c r="B10749">
        <v>1.6112102522502761E-3</v>
      </c>
      <c r="C10749">
        <v>3.8731750962399732E-2</v>
      </c>
      <c r="D10749">
        <v>0.2365351051709641</v>
      </c>
      <c r="E10749">
        <v>0.36928348761346069</v>
      </c>
      <c r="F10749">
        <v>0.13646926632023779</v>
      </c>
      <c r="G10749">
        <v>4.8982861699299718E-2</v>
      </c>
      <c r="H10749">
        <v>6.1965562559832318E-3</v>
      </c>
      <c r="I10749">
        <v>0.16218976172540439</v>
      </c>
      <c r="J10749" t="s">
        <v>1352</v>
      </c>
      <c r="K10749" t="str">
        <f t="shared" si="167"/>
        <v>14.43BBB</v>
      </c>
    </row>
    <row r="10750" spans="1:11" x14ac:dyDescent="0.3">
      <c r="A10750" s="1" t="s">
        <v>4</v>
      </c>
      <c r="B10750">
        <v>4.6202119592788932E-4</v>
      </c>
      <c r="C10750">
        <v>1.1338509793851479E-2</v>
      </c>
      <c r="D10750">
        <v>8.8113836442671956E-2</v>
      </c>
      <c r="E10750">
        <v>0.2346928473698095</v>
      </c>
      <c r="F10750">
        <v>0.1979566310725967</v>
      </c>
      <c r="G10750">
        <v>0.1159681130581323</v>
      </c>
      <c r="H10750">
        <v>1.6451902604904398E-2</v>
      </c>
      <c r="I10750">
        <v>0.33501613846210571</v>
      </c>
      <c r="J10750" t="s">
        <v>1352</v>
      </c>
      <c r="K10750" t="str">
        <f t="shared" si="167"/>
        <v>14.43BB</v>
      </c>
    </row>
    <row r="10751" spans="1:11" x14ac:dyDescent="0.3">
      <c r="A10751" s="1" t="s">
        <v>5</v>
      </c>
      <c r="B10751">
        <v>1.5769381261214981E-4</v>
      </c>
      <c r="C10751">
        <v>3.2791878183384602E-3</v>
      </c>
      <c r="D10751">
        <v>2.408830890912984E-2</v>
      </c>
      <c r="E10751">
        <v>8.3093006783884829E-2</v>
      </c>
      <c r="F10751">
        <v>0.1217996592882329</v>
      </c>
      <c r="G10751">
        <v>0.1598004100983732</v>
      </c>
      <c r="H10751">
        <v>2.5384925273247521E-2</v>
      </c>
      <c r="I10751">
        <v>0.5823968080161811</v>
      </c>
      <c r="J10751" t="s">
        <v>1352</v>
      </c>
      <c r="K10751" t="str">
        <f t="shared" si="167"/>
        <v>14.43B</v>
      </c>
    </row>
    <row r="10752" spans="1:11" x14ac:dyDescent="0.3">
      <c r="A10752" s="1" t="s">
        <v>6</v>
      </c>
      <c r="B10752">
        <v>6.4946723695309813E-5</v>
      </c>
      <c r="C10752">
        <v>1.3043055371880451E-3</v>
      </c>
      <c r="D10752">
        <v>8.9299243144164309E-3</v>
      </c>
      <c r="E10752">
        <v>2.9294603728519511E-2</v>
      </c>
      <c r="F10752">
        <v>4.6897845992600933E-2</v>
      </c>
      <c r="G10752">
        <v>6.8328638799709532E-2</v>
      </c>
      <c r="H10752">
        <v>1.1003138714733161E-2</v>
      </c>
      <c r="I10752">
        <v>0.83417659618913709</v>
      </c>
      <c r="J10752" t="s">
        <v>1352</v>
      </c>
      <c r="K10752" t="str">
        <f t="shared" si="167"/>
        <v>14.43CCC</v>
      </c>
    </row>
    <row r="10753" spans="1:11" x14ac:dyDescent="0.3">
      <c r="A10753" s="1" t="s">
        <v>7</v>
      </c>
      <c r="B10753">
        <v>0</v>
      </c>
      <c r="C10753">
        <v>0</v>
      </c>
      <c r="D10753">
        <v>0</v>
      </c>
      <c r="E10753">
        <v>0</v>
      </c>
      <c r="F10753">
        <v>0</v>
      </c>
      <c r="G10753">
        <v>0</v>
      </c>
      <c r="H10753">
        <v>0</v>
      </c>
      <c r="I10753">
        <v>1</v>
      </c>
      <c r="J10753" t="s">
        <v>1352</v>
      </c>
      <c r="K10753" t="str">
        <f t="shared" si="167"/>
        <v>14.43Default</v>
      </c>
    </row>
    <row r="10754" spans="1:11" x14ac:dyDescent="0.3">
      <c r="A10754" s="1" t="s">
        <v>0</v>
      </c>
      <c r="B10754">
        <v>0.24139925106871499</v>
      </c>
      <c r="C10754">
        <v>0.38863814500850108</v>
      </c>
      <c r="D10754">
        <v>0.28583218008973821</v>
      </c>
      <c r="E10754">
        <v>5.0126465873283302E-2</v>
      </c>
      <c r="F10754">
        <v>1.2764696059462141E-2</v>
      </c>
      <c r="G10754">
        <v>5.7114748534603911E-3</v>
      </c>
      <c r="H10754">
        <v>1.1552671005261119E-3</v>
      </c>
      <c r="I10754">
        <v>1.437251994631396E-2</v>
      </c>
      <c r="J10754" t="s">
        <v>1353</v>
      </c>
      <c r="K10754" t="str">
        <f t="shared" ref="K10754:K10817" si="168">J10754&amp;A10754</f>
        <v>14.44AAA</v>
      </c>
    </row>
    <row r="10755" spans="1:11" x14ac:dyDescent="0.3">
      <c r="A10755" s="1" t="s">
        <v>1</v>
      </c>
      <c r="B10755">
        <v>2.1108758090823399E-2</v>
      </c>
      <c r="C10755">
        <v>0.35127584659810118</v>
      </c>
      <c r="D10755">
        <v>0.47256984699970039</v>
      </c>
      <c r="E10755">
        <v>0.1021275936081204</v>
      </c>
      <c r="F10755">
        <v>2.2312026847791929E-2</v>
      </c>
      <c r="G10755">
        <v>7.5233790318738648E-3</v>
      </c>
      <c r="H10755">
        <v>1.077929857309107E-3</v>
      </c>
      <c r="I10755">
        <v>2.2004618966279681E-2</v>
      </c>
      <c r="J10755" t="s">
        <v>1353</v>
      </c>
      <c r="K10755" t="str">
        <f t="shared" si="168"/>
        <v>14.44AA</v>
      </c>
    </row>
    <row r="10756" spans="1:11" x14ac:dyDescent="0.3">
      <c r="A10756" s="1" t="s">
        <v>2</v>
      </c>
      <c r="B10756">
        <v>7.4518687228812587E-3</v>
      </c>
      <c r="C10756">
        <v>0.15101708477099929</v>
      </c>
      <c r="D10756">
        <v>0.57917638689294737</v>
      </c>
      <c r="E10756">
        <v>0.168631012318437</v>
      </c>
      <c r="F10756">
        <v>4.0467478072378868E-2</v>
      </c>
      <c r="G10756">
        <v>1.1375626522176149E-2</v>
      </c>
      <c r="H10756">
        <v>1.390245563589565E-3</v>
      </c>
      <c r="I10756">
        <v>4.0490297136590532E-2</v>
      </c>
      <c r="J10756" t="s">
        <v>1353</v>
      </c>
      <c r="K10756" t="str">
        <f t="shared" si="168"/>
        <v>14.44A</v>
      </c>
    </row>
    <row r="10757" spans="1:11" x14ac:dyDescent="0.3">
      <c r="A10757" s="1" t="s">
        <v>3</v>
      </c>
      <c r="B10757">
        <v>1.6128506612373261E-3</v>
      </c>
      <c r="C10757">
        <v>3.8760200760021388E-2</v>
      </c>
      <c r="D10757">
        <v>0.23658055608536629</v>
      </c>
      <c r="E10757">
        <v>0.36910362213003678</v>
      </c>
      <c r="F10757">
        <v>0.1364440107052973</v>
      </c>
      <c r="G10757">
        <v>4.8994111798568517E-2</v>
      </c>
      <c r="H10757">
        <v>6.1988176834324067E-3</v>
      </c>
      <c r="I10757">
        <v>0.16230583017604011</v>
      </c>
      <c r="J10757" t="s">
        <v>1353</v>
      </c>
      <c r="K10757" t="str">
        <f t="shared" si="168"/>
        <v>14.44BBB</v>
      </c>
    </row>
    <row r="10758" spans="1:11" x14ac:dyDescent="0.3">
      <c r="A10758" s="1" t="s">
        <v>4</v>
      </c>
      <c r="B10758">
        <v>4.6264599434352839E-4</v>
      </c>
      <c r="C10758">
        <v>1.1352137480337249E-2</v>
      </c>
      <c r="D10758">
        <v>8.8167733833811671E-2</v>
      </c>
      <c r="E10758">
        <v>0.234646498400363</v>
      </c>
      <c r="F10758">
        <v>0.19781402075339941</v>
      </c>
      <c r="G10758">
        <v>0.1159133297960567</v>
      </c>
      <c r="H10758">
        <v>1.6445159244279538E-2</v>
      </c>
      <c r="I10758">
        <v>0.3351984744974088</v>
      </c>
      <c r="J10758" t="s">
        <v>1353</v>
      </c>
      <c r="K10758" t="str">
        <f t="shared" si="168"/>
        <v>14.44BB</v>
      </c>
    </row>
    <row r="10759" spans="1:11" x14ac:dyDescent="0.3">
      <c r="A10759" s="1" t="s">
        <v>5</v>
      </c>
      <c r="B10759">
        <v>1.5786351004664129E-4</v>
      </c>
      <c r="C10759">
        <v>3.2830793985883129E-3</v>
      </c>
      <c r="D10759">
        <v>2.4111698219045109E-2</v>
      </c>
      <c r="E10759">
        <v>8.3114901776848146E-2</v>
      </c>
      <c r="F10759">
        <v>0.1217407555365166</v>
      </c>
      <c r="G10759">
        <v>0.1596375257971179</v>
      </c>
      <c r="H10759">
        <v>2.535792345887259E-2</v>
      </c>
      <c r="I10759">
        <v>0.58259625230296475</v>
      </c>
      <c r="J10759" t="s">
        <v>1353</v>
      </c>
      <c r="K10759" t="str">
        <f t="shared" si="168"/>
        <v>14.44B</v>
      </c>
    </row>
    <row r="10760" spans="1:11" x14ac:dyDescent="0.3">
      <c r="A10760" s="1" t="s">
        <v>6</v>
      </c>
      <c r="B10760">
        <v>6.5008742054331771E-5</v>
      </c>
      <c r="C10760">
        <v>1.3056917811729669E-3</v>
      </c>
      <c r="D10760">
        <v>8.9381355058883779E-3</v>
      </c>
      <c r="E10760">
        <v>2.9305524299716969E-2</v>
      </c>
      <c r="F10760">
        <v>4.6878276874288277E-2</v>
      </c>
      <c r="G10760">
        <v>6.8256159393934257E-2</v>
      </c>
      <c r="H10760">
        <v>1.0990632590267269E-2</v>
      </c>
      <c r="I10760">
        <v>0.83426057081267768</v>
      </c>
      <c r="J10760" t="s">
        <v>1353</v>
      </c>
      <c r="K10760" t="str">
        <f t="shared" si="168"/>
        <v>14.44CCC</v>
      </c>
    </row>
    <row r="10761" spans="1:11" x14ac:dyDescent="0.3">
      <c r="A10761" s="1" t="s">
        <v>7</v>
      </c>
      <c r="B10761">
        <v>0</v>
      </c>
      <c r="C10761">
        <v>0</v>
      </c>
      <c r="D10761">
        <v>0</v>
      </c>
      <c r="E10761">
        <v>0</v>
      </c>
      <c r="F10761">
        <v>0</v>
      </c>
      <c r="G10761">
        <v>0</v>
      </c>
      <c r="H10761">
        <v>0</v>
      </c>
      <c r="I10761">
        <v>1</v>
      </c>
      <c r="J10761" t="s">
        <v>1353</v>
      </c>
      <c r="K10761" t="str">
        <f t="shared" si="168"/>
        <v>14.44Default</v>
      </c>
    </row>
    <row r="10762" spans="1:11" x14ac:dyDescent="0.3">
      <c r="A10762" s="1" t="s">
        <v>0</v>
      </c>
      <c r="B10762">
        <v>0.24117307416042491</v>
      </c>
      <c r="C10762">
        <v>0.3885894383769975</v>
      </c>
      <c r="D10762">
        <v>0.28601673734256988</v>
      </c>
      <c r="E10762">
        <v>5.0181811066541238E-2</v>
      </c>
      <c r="F10762">
        <v>1.2777133364250249E-2</v>
      </c>
      <c r="G10762">
        <v>5.7153502885021659E-3</v>
      </c>
      <c r="H10762">
        <v>1.1554858232280139E-3</v>
      </c>
      <c r="I10762">
        <v>1.439096957748621E-2</v>
      </c>
      <c r="J10762" t="s">
        <v>1354</v>
      </c>
      <c r="K10762" t="str">
        <f t="shared" si="168"/>
        <v>14.45AAA</v>
      </c>
    </row>
    <row r="10763" spans="1:11" x14ac:dyDescent="0.3">
      <c r="A10763" s="1" t="s">
        <v>1</v>
      </c>
      <c r="B10763">
        <v>2.1107269627465161E-2</v>
      </c>
      <c r="C10763">
        <v>0.35109417155364619</v>
      </c>
      <c r="D10763">
        <v>0.47263437333155278</v>
      </c>
      <c r="E10763">
        <v>0.1021905146105283</v>
      </c>
      <c r="F10763">
        <v>2.2332398923025999E-2</v>
      </c>
      <c r="G10763">
        <v>7.5296821086947591E-3</v>
      </c>
      <c r="H10763">
        <v>1.078638732906878E-3</v>
      </c>
      <c r="I10763">
        <v>2.203295111217982E-2</v>
      </c>
      <c r="J10763" t="s">
        <v>1354</v>
      </c>
      <c r="K10763" t="str">
        <f t="shared" si="168"/>
        <v>14.45AA</v>
      </c>
    </row>
    <row r="10764" spans="1:11" x14ac:dyDescent="0.3">
      <c r="A10764" s="1" t="s">
        <v>2</v>
      </c>
      <c r="B10764">
        <v>7.4550622521897033E-3</v>
      </c>
      <c r="C10764">
        <v>0.1510375427790204</v>
      </c>
      <c r="D10764">
        <v>0.57903957978426923</v>
      </c>
      <c r="E10764">
        <v>0.1686664238543725</v>
      </c>
      <c r="F10764">
        <v>4.0490223864421963E-2</v>
      </c>
      <c r="G10764">
        <v>1.1386100349963979E-2</v>
      </c>
      <c r="H10764">
        <v>1.3916605044227419E-3</v>
      </c>
      <c r="I10764">
        <v>4.0533406611339563E-2</v>
      </c>
      <c r="J10764" t="s">
        <v>1354</v>
      </c>
      <c r="K10764" t="str">
        <f t="shared" si="168"/>
        <v>14.45A</v>
      </c>
    </row>
    <row r="10765" spans="1:11" x14ac:dyDescent="0.3">
      <c r="A10765" s="1" t="s">
        <v>3</v>
      </c>
      <c r="B10765">
        <v>1.6144910846616701E-3</v>
      </c>
      <c r="C10765">
        <v>3.8788637987331308E-2</v>
      </c>
      <c r="D10765">
        <v>0.23662593415878119</v>
      </c>
      <c r="E10765">
        <v>0.36892392180055622</v>
      </c>
      <c r="F10765">
        <v>0.13641872180131481</v>
      </c>
      <c r="G10765">
        <v>4.9005330160636421E-2</v>
      </c>
      <c r="H10765">
        <v>6.2010743187351511E-3</v>
      </c>
      <c r="I10765">
        <v>0.1624218886879831</v>
      </c>
      <c r="J10765" t="s">
        <v>1354</v>
      </c>
      <c r="K10765" t="str">
        <f t="shared" si="168"/>
        <v>14.45BBB</v>
      </c>
    </row>
    <row r="10766" spans="1:11" x14ac:dyDescent="0.3">
      <c r="A10766" s="1" t="s">
        <v>4</v>
      </c>
      <c r="B10766">
        <v>4.632711302450795E-4</v>
      </c>
      <c r="C10766">
        <v>1.136576745094992E-2</v>
      </c>
      <c r="D10766">
        <v>8.8221594142200613E-2</v>
      </c>
      <c r="E10766">
        <v>0.23460009542822099</v>
      </c>
      <c r="F10766">
        <v>0.1976715876590413</v>
      </c>
      <c r="G10766">
        <v>0.115858545648735</v>
      </c>
      <c r="H10766">
        <v>1.643841203793792E-2</v>
      </c>
      <c r="I10766">
        <v>0.33538072650266909</v>
      </c>
      <c r="J10766" t="s">
        <v>1354</v>
      </c>
      <c r="K10766" t="str">
        <f t="shared" si="168"/>
        <v>14.45BB</v>
      </c>
    </row>
    <row r="10767" spans="1:11" x14ac:dyDescent="0.3">
      <c r="A10767" s="1" t="s">
        <v>5</v>
      </c>
      <c r="B10767">
        <v>1.5803333725354179E-4</v>
      </c>
      <c r="C10767">
        <v>3.2869734133719789E-3</v>
      </c>
      <c r="D10767">
        <v>2.4135085237486521E-2</v>
      </c>
      <c r="E10767">
        <v>8.3136738982388894E-2</v>
      </c>
      <c r="F10767">
        <v>0.1216818515591718</v>
      </c>
      <c r="G10767">
        <v>0.1594748443460616</v>
      </c>
      <c r="H10767">
        <v>2.5330956273357609E-2</v>
      </c>
      <c r="I10767">
        <v>0.58279551685090802</v>
      </c>
      <c r="J10767" t="s">
        <v>1354</v>
      </c>
      <c r="K10767" t="str">
        <f t="shared" si="168"/>
        <v>14.45B</v>
      </c>
    </row>
    <row r="10768" spans="1:11" x14ac:dyDescent="0.3">
      <c r="A10768" s="1" t="s">
        <v>6</v>
      </c>
      <c r="B10768">
        <v>6.5070802590316186E-5</v>
      </c>
      <c r="C10768">
        <v>1.3070788235119771E-3</v>
      </c>
      <c r="D10768">
        <v>8.9463471126370389E-3</v>
      </c>
      <c r="E10768">
        <v>2.9316422322119361E-2</v>
      </c>
      <c r="F10768">
        <v>4.6858696834925419E-2</v>
      </c>
      <c r="G10768">
        <v>6.8183772959749242E-2</v>
      </c>
      <c r="H10768">
        <v>1.0978145274340861E-2</v>
      </c>
      <c r="I10768">
        <v>0.83434446587012578</v>
      </c>
      <c r="J10768" t="s">
        <v>1354</v>
      </c>
      <c r="K10768" t="str">
        <f t="shared" si="168"/>
        <v>14.45CCC</v>
      </c>
    </row>
    <row r="10769" spans="1:11" x14ac:dyDescent="0.3">
      <c r="A10769" s="1" t="s">
        <v>7</v>
      </c>
      <c r="B10769">
        <v>0</v>
      </c>
      <c r="C10769">
        <v>0</v>
      </c>
      <c r="D10769">
        <v>0</v>
      </c>
      <c r="E10769">
        <v>0</v>
      </c>
      <c r="F10769">
        <v>0</v>
      </c>
      <c r="G10769">
        <v>0</v>
      </c>
      <c r="H10769">
        <v>0</v>
      </c>
      <c r="I10769">
        <v>1</v>
      </c>
      <c r="J10769" t="s">
        <v>1354</v>
      </c>
      <c r="K10769" t="str">
        <f t="shared" si="168"/>
        <v>14.45Default</v>
      </c>
    </row>
    <row r="10770" spans="1:11" x14ac:dyDescent="0.3">
      <c r="A10770" s="1" t="s">
        <v>0</v>
      </c>
      <c r="B10770">
        <v>0.24094712977977739</v>
      </c>
      <c r="C10770">
        <v>0.38854059146195891</v>
      </c>
      <c r="D10770">
        <v>0.2862011746433033</v>
      </c>
      <c r="E10770">
        <v>5.0237163228142062E-2</v>
      </c>
      <c r="F10770">
        <v>1.278957688170324E-2</v>
      </c>
      <c r="G10770">
        <v>5.7192267595572192E-3</v>
      </c>
      <c r="H10770">
        <v>1.1557048466240541E-3</v>
      </c>
      <c r="I10770">
        <v>1.440943239893395E-2</v>
      </c>
      <c r="J10770" t="s">
        <v>1355</v>
      </c>
      <c r="K10770" t="str">
        <f t="shared" si="168"/>
        <v>14.46AAA</v>
      </c>
    </row>
    <row r="10771" spans="1:11" x14ac:dyDescent="0.3">
      <c r="A10771" s="1" t="s">
        <v>1</v>
      </c>
      <c r="B10771">
        <v>2.110577215704551E-2</v>
      </c>
      <c r="C10771">
        <v>0.3509126805563903</v>
      </c>
      <c r="D10771">
        <v>0.47269873964085929</v>
      </c>
      <c r="E10771">
        <v>0.10225340248930539</v>
      </c>
      <c r="F10771">
        <v>2.2352769627029971E-2</v>
      </c>
      <c r="G10771">
        <v>7.5359871315344084E-3</v>
      </c>
      <c r="H10771">
        <v>1.0793479799380641E-3</v>
      </c>
      <c r="I10771">
        <v>2.2061300417896949E-2</v>
      </c>
      <c r="J10771" t="s">
        <v>1355</v>
      </c>
      <c r="K10771" t="str">
        <f t="shared" si="168"/>
        <v>14.46AA</v>
      </c>
    </row>
    <row r="10772" spans="1:11" x14ac:dyDescent="0.3">
      <c r="A10772" s="1" t="s">
        <v>2</v>
      </c>
      <c r="B10772">
        <v>7.4582527684877286E-3</v>
      </c>
      <c r="C10772">
        <v>0.1510579493745644</v>
      </c>
      <c r="D10772">
        <v>0.57890288053587824</v>
      </c>
      <c r="E10772">
        <v>0.16870178262183089</v>
      </c>
      <c r="F10772">
        <v>4.051295371233668E-2</v>
      </c>
      <c r="G10772">
        <v>1.139657224505738E-2</v>
      </c>
      <c r="H10772">
        <v>1.393075352686727E-3</v>
      </c>
      <c r="I10772">
        <v>4.0576533389157801E-2</v>
      </c>
      <c r="J10772" t="s">
        <v>1355</v>
      </c>
      <c r="K10772" t="str">
        <f t="shared" si="168"/>
        <v>14.46A</v>
      </c>
    </row>
    <row r="10773" spans="1:11" x14ac:dyDescent="0.3">
      <c r="A10773" s="1" t="s">
        <v>3</v>
      </c>
      <c r="B10773">
        <v>1.6161315195552281E-3</v>
      </c>
      <c r="C10773">
        <v>3.88170626091561E-2</v>
      </c>
      <c r="D10773">
        <v>0.23667123935401049</v>
      </c>
      <c r="E10773">
        <v>0.36874438652832392</v>
      </c>
      <c r="F10773">
        <v>0.13639340003817879</v>
      </c>
      <c r="G10773">
        <v>4.9016516600155241E-2</v>
      </c>
      <c r="H10773">
        <v>6.2033261412532924E-3</v>
      </c>
      <c r="I10773">
        <v>0.1625379372093671</v>
      </c>
      <c r="J10773" t="s">
        <v>1355</v>
      </c>
      <c r="K10773" t="str">
        <f t="shared" si="168"/>
        <v>14.46BBB</v>
      </c>
    </row>
    <row r="10774" spans="1:11" x14ac:dyDescent="0.3">
      <c r="A10774" s="1" t="s">
        <v>4</v>
      </c>
      <c r="B10774">
        <v>4.6389660156719362E-4</v>
      </c>
      <c r="C10774">
        <v>1.137939966324684E-2</v>
      </c>
      <c r="D10774">
        <v>8.8275417242684492E-2</v>
      </c>
      <c r="E10774">
        <v>0.2345536389935157</v>
      </c>
      <c r="F10774">
        <v>0.1975293313983992</v>
      </c>
      <c r="G10774">
        <v>0.115803760828876</v>
      </c>
      <c r="H10774">
        <v>1.6431661048500371E-2</v>
      </c>
      <c r="I10774">
        <v>0.33556289422321001</v>
      </c>
      <c r="J10774" t="s">
        <v>1355</v>
      </c>
      <c r="K10774" t="str">
        <f t="shared" si="168"/>
        <v>14.46BB</v>
      </c>
    </row>
    <row r="10775" spans="1:11" x14ac:dyDescent="0.3">
      <c r="A10775" s="1" t="s">
        <v>5</v>
      </c>
      <c r="B10775">
        <v>1.5820329394640871E-4</v>
      </c>
      <c r="C10775">
        <v>3.2908698516440058E-3</v>
      </c>
      <c r="D10775">
        <v>2.4158469909326869E-2</v>
      </c>
      <c r="E10775">
        <v>8.3158518085837171E-2</v>
      </c>
      <c r="F10775">
        <v>0.1216229476680161</v>
      </c>
      <c r="G10775">
        <v>0.15931236563810991</v>
      </c>
      <c r="H10775">
        <v>2.5304023702713611E-2</v>
      </c>
      <c r="I10775">
        <v>0.58299460185040597</v>
      </c>
      <c r="J10775" t="s">
        <v>1355</v>
      </c>
      <c r="K10775" t="str">
        <f t="shared" si="168"/>
        <v>14.46B</v>
      </c>
    </row>
    <row r="10776" spans="1:11" x14ac:dyDescent="0.3">
      <c r="A10776" s="1" t="s">
        <v>6</v>
      </c>
      <c r="B10776">
        <v>6.5132905237147014E-5</v>
      </c>
      <c r="C10776">
        <v>1.3084666615027849E-3</v>
      </c>
      <c r="D10776">
        <v>8.9545591098344809E-3</v>
      </c>
      <c r="E10776">
        <v>2.9327297689547501E-2</v>
      </c>
      <c r="F10776">
        <v>4.6839106079133948E-2</v>
      </c>
      <c r="G10776">
        <v>6.8111479447560297E-2</v>
      </c>
      <c r="H10776">
        <v>1.0965676728092009E-2</v>
      </c>
      <c r="I10776">
        <v>0.83442828137909186</v>
      </c>
      <c r="J10776" t="s">
        <v>1355</v>
      </c>
      <c r="K10776" t="str">
        <f t="shared" si="168"/>
        <v>14.46CCC</v>
      </c>
    </row>
    <row r="10777" spans="1:11" x14ac:dyDescent="0.3">
      <c r="A10777" s="1" t="s">
        <v>7</v>
      </c>
      <c r="B10777">
        <v>0</v>
      </c>
      <c r="C10777">
        <v>0</v>
      </c>
      <c r="D10777">
        <v>0</v>
      </c>
      <c r="E10777">
        <v>0</v>
      </c>
      <c r="F10777">
        <v>0</v>
      </c>
      <c r="G10777">
        <v>0</v>
      </c>
      <c r="H10777">
        <v>0</v>
      </c>
      <c r="I10777">
        <v>1</v>
      </c>
      <c r="J10777" t="s">
        <v>1355</v>
      </c>
      <c r="K10777" t="str">
        <f t="shared" si="168"/>
        <v>14.46Default</v>
      </c>
    </row>
    <row r="10778" spans="1:11" x14ac:dyDescent="0.3">
      <c r="A10778" s="1" t="s">
        <v>0</v>
      </c>
      <c r="B10778">
        <v>0.24072141752731649</v>
      </c>
      <c r="C10778">
        <v>0.38849160572488523</v>
      </c>
      <c r="D10778">
        <v>0.28638549121748191</v>
      </c>
      <c r="E10778">
        <v>5.0292522162472403E-2</v>
      </c>
      <c r="F10778">
        <v>1.2802026567099081E-2</v>
      </c>
      <c r="G10778">
        <v>5.7231042631634256E-3</v>
      </c>
      <c r="H10778">
        <v>1.1559241685968689E-3</v>
      </c>
      <c r="I10778">
        <v>1.4427908368984631E-2</v>
      </c>
      <c r="J10778" t="s">
        <v>1356</v>
      </c>
      <c r="K10778" t="str">
        <f t="shared" si="168"/>
        <v>14.47AAA</v>
      </c>
    </row>
    <row r="10779" spans="1:11" x14ac:dyDescent="0.3">
      <c r="A10779" s="1" t="s">
        <v>1</v>
      </c>
      <c r="B10779">
        <v>2.110426586425174E-2</v>
      </c>
      <c r="C10779">
        <v>0.35073137372544988</v>
      </c>
      <c r="D10779">
        <v>0.4727629456894985</v>
      </c>
      <c r="E10779">
        <v>0.10231625723443789</v>
      </c>
      <c r="F10779">
        <v>2.2373138937378481E-2</v>
      </c>
      <c r="G10779">
        <v>7.542294094257389E-3</v>
      </c>
      <c r="H10779">
        <v>1.080057597509424E-3</v>
      </c>
      <c r="I10779">
        <v>2.208966685721676E-2</v>
      </c>
      <c r="J10779" t="s">
        <v>1356</v>
      </c>
      <c r="K10779" t="str">
        <f t="shared" si="168"/>
        <v>14.47AA</v>
      </c>
    </row>
    <row r="10780" spans="1:11" x14ac:dyDescent="0.3">
      <c r="A10780" s="1" t="s">
        <v>2</v>
      </c>
      <c r="B10780">
        <v>7.4614402698089414E-3</v>
      </c>
      <c r="C10780">
        <v>0.1510783044462958</v>
      </c>
      <c r="D10780">
        <v>0.5787662892857639</v>
      </c>
      <c r="E10780">
        <v>0.16873708865567871</v>
      </c>
      <c r="F10780">
        <v>4.0535667607442129E-2</v>
      </c>
      <c r="G10780">
        <v>1.1407042189978371E-2</v>
      </c>
      <c r="H10780">
        <v>1.3944901053985759E-3</v>
      </c>
      <c r="I10780">
        <v>4.0619677439633538E-2</v>
      </c>
      <c r="J10780" t="s">
        <v>1356</v>
      </c>
      <c r="K10780" t="str">
        <f t="shared" si="168"/>
        <v>14.47A</v>
      </c>
    </row>
    <row r="10781" spans="1:11" x14ac:dyDescent="0.3">
      <c r="A10781" s="1" t="s">
        <v>3</v>
      </c>
      <c r="B10781">
        <v>1.617771962950819E-3</v>
      </c>
      <c r="C10781">
        <v>3.8845474590337832E-2</v>
      </c>
      <c r="D10781">
        <v>0.23671647163388029</v>
      </c>
      <c r="E10781">
        <v>0.36856501621654619</v>
      </c>
      <c r="F10781">
        <v>0.1363680458457634</v>
      </c>
      <c r="G10781">
        <v>4.9027670931782799E-2</v>
      </c>
      <c r="H10781">
        <v>6.2055731303498774E-3</v>
      </c>
      <c r="I10781">
        <v>0.16265397568838871</v>
      </c>
      <c r="J10781" t="s">
        <v>1356</v>
      </c>
      <c r="K10781" t="str">
        <f t="shared" si="168"/>
        <v>14.47BBB</v>
      </c>
    </row>
    <row r="10782" spans="1:11" x14ac:dyDescent="0.3">
      <c r="A10782" s="1" t="s">
        <v>4</v>
      </c>
      <c r="B10782">
        <v>4.6452240624296839E-4</v>
      </c>
      <c r="C10782">
        <v>1.1393034074751351E-2</v>
      </c>
      <c r="D10782">
        <v>8.8329203009973142E-2</v>
      </c>
      <c r="E10782">
        <v>0.2345071296364942</v>
      </c>
      <c r="F10782">
        <v>0.19738725158071119</v>
      </c>
      <c r="G10782">
        <v>0.11574897554932601</v>
      </c>
      <c r="H10782">
        <v>1.6424906338604481E-2</v>
      </c>
      <c r="I10782">
        <v>0.33574497740389669</v>
      </c>
      <c r="J10782" t="s">
        <v>1356</v>
      </c>
      <c r="K10782" t="str">
        <f t="shared" si="168"/>
        <v>14.47BB</v>
      </c>
    </row>
    <row r="10783" spans="1:11" x14ac:dyDescent="0.3">
      <c r="A10783" s="1" t="s">
        <v>5</v>
      </c>
      <c r="B10783">
        <v>1.5837337983886179E-4</v>
      </c>
      <c r="C10783">
        <v>3.29476870236037E-3</v>
      </c>
      <c r="D10783">
        <v>2.4181852179447429E-2</v>
      </c>
      <c r="E10783">
        <v>8.3180238772530959E-2</v>
      </c>
      <c r="F10783">
        <v>0.1215640441748455</v>
      </c>
      <c r="G10783">
        <v>0.15915008956610999</v>
      </c>
      <c r="H10783">
        <v>2.5277125732941851E-2</v>
      </c>
      <c r="I10783">
        <v>0.583193507491925</v>
      </c>
      <c r="J10783" t="s">
        <v>1356</v>
      </c>
      <c r="K10783" t="str">
        <f t="shared" si="168"/>
        <v>14.47B</v>
      </c>
    </row>
    <row r="10784" spans="1:11" x14ac:dyDescent="0.3">
      <c r="A10784" s="1" t="s">
        <v>6</v>
      </c>
      <c r="B10784">
        <v>6.519504992868902E-5</v>
      </c>
      <c r="C10784">
        <v>1.309855292442669E-3</v>
      </c>
      <c r="D10784">
        <v>8.9627714726501738E-3</v>
      </c>
      <c r="E10784">
        <v>2.9338150295818599E-2</v>
      </c>
      <c r="F10784">
        <v>4.6819504811541533E-2</v>
      </c>
      <c r="G10784">
        <v>6.8039278807796547E-2</v>
      </c>
      <c r="H10784">
        <v>1.0953226912662871E-2</v>
      </c>
      <c r="I10784">
        <v>0.83451201735715885</v>
      </c>
      <c r="J10784" t="s">
        <v>1356</v>
      </c>
      <c r="K10784" t="str">
        <f t="shared" si="168"/>
        <v>14.47CCC</v>
      </c>
    </row>
    <row r="10785" spans="1:11" x14ac:dyDescent="0.3">
      <c r="A10785" s="1" t="s">
        <v>7</v>
      </c>
      <c r="B10785">
        <v>0</v>
      </c>
      <c r="C10785">
        <v>0</v>
      </c>
      <c r="D10785">
        <v>0</v>
      </c>
      <c r="E10785">
        <v>0</v>
      </c>
      <c r="F10785">
        <v>0</v>
      </c>
      <c r="G10785">
        <v>0</v>
      </c>
      <c r="H10785">
        <v>0</v>
      </c>
      <c r="I10785">
        <v>1</v>
      </c>
      <c r="J10785" t="s">
        <v>1356</v>
      </c>
      <c r="K10785" t="str">
        <f t="shared" si="168"/>
        <v>14.47Default</v>
      </c>
    </row>
    <row r="10786" spans="1:11" x14ac:dyDescent="0.3">
      <c r="A10786" s="1" t="s">
        <v>0</v>
      </c>
      <c r="B10786">
        <v>0.24049593700497079</v>
      </c>
      <c r="C10786">
        <v>0.38844248262756448</v>
      </c>
      <c r="D10786">
        <v>0.28656968628952167</v>
      </c>
      <c r="E10786">
        <v>5.0347887673584189E-2</v>
      </c>
      <c r="F10786">
        <v>1.2814482375640821E-2</v>
      </c>
      <c r="G10786">
        <v>5.7269827958352799E-3</v>
      </c>
      <c r="H10786">
        <v>1.15614378702779E-3</v>
      </c>
      <c r="I10786">
        <v>1.4446397445854881E-2</v>
      </c>
      <c r="J10786" t="s">
        <v>1357</v>
      </c>
      <c r="K10786" t="str">
        <f t="shared" si="168"/>
        <v>14.48AAA</v>
      </c>
    </row>
    <row r="10787" spans="1:11" x14ac:dyDescent="0.3">
      <c r="A10787" s="1" t="s">
        <v>1</v>
      </c>
      <c r="B10787">
        <v>2.110275093376723E-2</v>
      </c>
      <c r="C10787">
        <v>0.35055025117948269</v>
      </c>
      <c r="D10787">
        <v>0.47282699123951188</v>
      </c>
      <c r="E10787">
        <v>0.10237907883607079</v>
      </c>
      <c r="F10787">
        <v>2.2393506831697461E-2</v>
      </c>
      <c r="G10787">
        <v>7.5486029907441384E-3</v>
      </c>
      <c r="H10787">
        <v>1.0807675847294999E-3</v>
      </c>
      <c r="I10787">
        <v>2.211805040399618E-2</v>
      </c>
      <c r="J10787" t="s">
        <v>1357</v>
      </c>
      <c r="K10787" t="str">
        <f t="shared" si="168"/>
        <v>14.48AA</v>
      </c>
    </row>
    <row r="10788" spans="1:11" x14ac:dyDescent="0.3">
      <c r="A10788" s="1" t="s">
        <v>2</v>
      </c>
      <c r="B10788">
        <v>7.4646247541926176E-3</v>
      </c>
      <c r="C10788">
        <v>0.1510986078829159</v>
      </c>
      <c r="D10788">
        <v>0.57862980617167192</v>
      </c>
      <c r="E10788">
        <v>0.16877234199084529</v>
      </c>
      <c r="F10788">
        <v>4.0558365541097777E-2</v>
      </c>
      <c r="G10788">
        <v>1.141751016726749E-2</v>
      </c>
      <c r="H10788">
        <v>1.395904759577848E-3</v>
      </c>
      <c r="I10788">
        <v>4.0662838732431122E-2</v>
      </c>
      <c r="J10788" t="s">
        <v>1357</v>
      </c>
      <c r="K10788" t="str">
        <f t="shared" si="168"/>
        <v>14.48A</v>
      </c>
    </row>
    <row r="10789" spans="1:11" x14ac:dyDescent="0.3">
      <c r="A10789" s="1" t="s">
        <v>3</v>
      </c>
      <c r="B10789">
        <v>1.6194124118821681E-3</v>
      </c>
      <c r="C10789">
        <v>3.8873873895734247E-2</v>
      </c>
      <c r="D10789">
        <v>0.2367616309612415</v>
      </c>
      <c r="E10789">
        <v>0.3683858107683321</v>
      </c>
      <c r="F10789">
        <v>0.13634265965392869</v>
      </c>
      <c r="G10789">
        <v>4.9038792970183022E-2</v>
      </c>
      <c r="H10789">
        <v>6.2078152653891796E-3</v>
      </c>
      <c r="I10789">
        <v>0.16277000407330919</v>
      </c>
      <c r="J10789" t="s">
        <v>1357</v>
      </c>
      <c r="K10789" t="str">
        <f t="shared" si="168"/>
        <v>14.48BBB</v>
      </c>
    </row>
    <row r="10790" spans="1:11" x14ac:dyDescent="0.3">
      <c r="A10790" s="1" t="s">
        <v>4</v>
      </c>
      <c r="B10790">
        <v>4.651485422039454E-4</v>
      </c>
      <c r="C10790">
        <v>1.140667064295274E-2</v>
      </c>
      <c r="D10790">
        <v>8.8382951318640657E-2</v>
      </c>
      <c r="E10790">
        <v>0.23446056789751851</v>
      </c>
      <c r="F10790">
        <v>0.19724534781557521</v>
      </c>
      <c r="G10790">
        <v>0.11569419002306799</v>
      </c>
      <c r="H10790">
        <v>1.6418147970904719E-2</v>
      </c>
      <c r="I10790">
        <v>0.33592697578913622</v>
      </c>
      <c r="J10790" t="s">
        <v>1357</v>
      </c>
      <c r="K10790" t="str">
        <f t="shared" si="168"/>
        <v>14.48BB</v>
      </c>
    </row>
    <row r="10791" spans="1:11" x14ac:dyDescent="0.3">
      <c r="A10791" s="1" t="s">
        <v>5</v>
      </c>
      <c r="B10791">
        <v>1.5854359464458339E-4</v>
      </c>
      <c r="C10791">
        <v>3.2986699544784808E-3</v>
      </c>
      <c r="D10791">
        <v>2.4205231992738021E-2</v>
      </c>
      <c r="E10791">
        <v>8.3201900727815956E-2</v>
      </c>
      <c r="F10791">
        <v>0.1215051413914346</v>
      </c>
      <c r="G10791">
        <v>0.1589880160228507</v>
      </c>
      <c r="H10791">
        <v>2.5250262350034011E-2</v>
      </c>
      <c r="I10791">
        <v>0.58339223396600381</v>
      </c>
      <c r="J10791" t="s">
        <v>1357</v>
      </c>
      <c r="K10791" t="str">
        <f t="shared" si="168"/>
        <v>14.48B</v>
      </c>
    </row>
    <row r="10792" spans="1:11" x14ac:dyDescent="0.3">
      <c r="A10792" s="1" t="s">
        <v>6</v>
      </c>
      <c r="B10792">
        <v>6.5257236598787683E-5</v>
      </c>
      <c r="C10792">
        <v>1.3112447136284741E-3</v>
      </c>
      <c r="D10792">
        <v>8.970984176251022E-3</v>
      </c>
      <c r="E10792">
        <v>2.93489800347463E-2</v>
      </c>
      <c r="F10792">
        <v>4.6799893236782013E-2</v>
      </c>
      <c r="G10792">
        <v>6.7967170990910236E-2</v>
      </c>
      <c r="H10792">
        <v>1.094079578919958E-2</v>
      </c>
      <c r="I10792">
        <v>0.8345956738218836</v>
      </c>
      <c r="J10792" t="s">
        <v>1357</v>
      </c>
      <c r="K10792" t="str">
        <f t="shared" si="168"/>
        <v>14.48CCC</v>
      </c>
    </row>
    <row r="10793" spans="1:11" x14ac:dyDescent="0.3">
      <c r="A10793" s="1" t="s">
        <v>7</v>
      </c>
      <c r="B10793">
        <v>0</v>
      </c>
      <c r="C10793">
        <v>0</v>
      </c>
      <c r="D10793">
        <v>0</v>
      </c>
      <c r="E10793">
        <v>0</v>
      </c>
      <c r="F10793">
        <v>0</v>
      </c>
      <c r="G10793">
        <v>0</v>
      </c>
      <c r="H10793">
        <v>0</v>
      </c>
      <c r="I10793">
        <v>1</v>
      </c>
      <c r="J10793" t="s">
        <v>1357</v>
      </c>
      <c r="K10793" t="str">
        <f t="shared" si="168"/>
        <v>14.48Default</v>
      </c>
    </row>
    <row r="10794" spans="1:11" x14ac:dyDescent="0.3">
      <c r="A10794" s="1" t="s">
        <v>0</v>
      </c>
      <c r="B10794">
        <v>0.24027068781604949</v>
      </c>
      <c r="C10794">
        <v>0.38839322363207512</v>
      </c>
      <c r="D10794">
        <v>0.28675375908271361</v>
      </c>
      <c r="E10794">
        <v>5.0403259565194251E-2</v>
      </c>
      <c r="F10794">
        <v>1.282694426245649E-2</v>
      </c>
      <c r="G10794">
        <v>5.7308623540638726E-3</v>
      </c>
      <c r="H10794">
        <v>1.156363699796836E-3</v>
      </c>
      <c r="I10794">
        <v>1.446489958765039E-2</v>
      </c>
      <c r="J10794" t="s">
        <v>1358</v>
      </c>
      <c r="K10794" t="str">
        <f t="shared" si="168"/>
        <v>14.49AAA</v>
      </c>
    </row>
    <row r="10795" spans="1:11" x14ac:dyDescent="0.3">
      <c r="A10795" s="1" t="s">
        <v>1</v>
      </c>
      <c r="B10795">
        <v>2.1101227550271391E-2</v>
      </c>
      <c r="C10795">
        <v>0.35036931303668972</v>
      </c>
      <c r="D10795">
        <v>0.47289087605310381</v>
      </c>
      <c r="E10795">
        <v>0.10244186728450751</v>
      </c>
      <c r="F10795">
        <v>2.2413873287664209E-2</v>
      </c>
      <c r="G10795">
        <v>7.5549138148909862E-3</v>
      </c>
      <c r="H10795">
        <v>1.081477940708626E-3</v>
      </c>
      <c r="I10795">
        <v>2.214645103216363E-2</v>
      </c>
      <c r="J10795" t="s">
        <v>1358</v>
      </c>
      <c r="K10795" t="str">
        <f t="shared" si="168"/>
        <v>14.49AA</v>
      </c>
    </row>
    <row r="10796" spans="1:11" x14ac:dyDescent="0.3">
      <c r="A10796" s="1" t="s">
        <v>2</v>
      </c>
      <c r="B10796">
        <v>7.4678062196836944E-3</v>
      </c>
      <c r="C10796">
        <v>0.15111885957316221</v>
      </c>
      <c r="D10796">
        <v>0.57849343133110609</v>
      </c>
      <c r="E10796">
        <v>0.16880754266232301</v>
      </c>
      <c r="F10796">
        <v>4.0581047504703392E-2</v>
      </c>
      <c r="G10796">
        <v>1.1427976159483849E-2</v>
      </c>
      <c r="H10796">
        <v>1.397319312246607E-3</v>
      </c>
      <c r="I10796">
        <v>4.0706017237291163E-2</v>
      </c>
      <c r="J10796" t="s">
        <v>1358</v>
      </c>
      <c r="K10796" t="str">
        <f t="shared" si="168"/>
        <v>14.49A</v>
      </c>
    </row>
    <row r="10797" spans="1:11" x14ac:dyDescent="0.3">
      <c r="A10797" s="1" t="s">
        <v>3</v>
      </c>
      <c r="B10797">
        <v>1.621052863383901E-3</v>
      </c>
      <c r="C10797">
        <v>3.8902260490218651E-2</v>
      </c>
      <c r="D10797">
        <v>0.23680671729896921</v>
      </c>
      <c r="E10797">
        <v>0.36820677008669223</v>
      </c>
      <c r="F10797">
        <v>0.1363172418925204</v>
      </c>
      <c r="G10797">
        <v>4.9049882530025832E-2</v>
      </c>
      <c r="H10797">
        <v>6.2100525257366892E-3</v>
      </c>
      <c r="I10797">
        <v>0.16288602231245311</v>
      </c>
      <c r="J10797" t="s">
        <v>1358</v>
      </c>
      <c r="K10797" t="str">
        <f t="shared" si="168"/>
        <v>14.49BBB</v>
      </c>
    </row>
    <row r="10798" spans="1:11" x14ac:dyDescent="0.3">
      <c r="A10798" s="1" t="s">
        <v>4</v>
      </c>
      <c r="B10798">
        <v>4.6577500738010882E-4</v>
      </c>
      <c r="C10798">
        <v>1.142030932530624E-2</v>
      </c>
      <c r="D10798">
        <v>8.8436662043125738E-2</v>
      </c>
      <c r="E10798">
        <v>0.23441395431706641</v>
      </c>
      <c r="F10798">
        <v>0.1971036197129481</v>
      </c>
      <c r="G10798">
        <v>0.11563940446322241</v>
      </c>
      <c r="H10798">
        <v>1.6411386008072359E-2</v>
      </c>
      <c r="I10798">
        <v>0.33610888912287851</v>
      </c>
      <c r="J10798" t="s">
        <v>1358</v>
      </c>
      <c r="K10798" t="str">
        <f t="shared" si="168"/>
        <v>14.49BB</v>
      </c>
    </row>
    <row r="10799" spans="1:11" x14ac:dyDescent="0.3">
      <c r="A10799" s="1" t="s">
        <v>5</v>
      </c>
      <c r="B10799">
        <v>1.5871393807731821E-4</v>
      </c>
      <c r="C10799">
        <v>3.3025735969571752E-3</v>
      </c>
      <c r="D10799">
        <v>2.422860929409695E-2</v>
      </c>
      <c r="E10799">
        <v>8.3223503637045559E-2</v>
      </c>
      <c r="F10799">
        <v>0.1214462396295363</v>
      </c>
      <c r="G10799">
        <v>0.1588261449010627</v>
      </c>
      <c r="H10799">
        <v>2.522343353997205E-2</v>
      </c>
      <c r="I10799">
        <v>0.58359078146325205</v>
      </c>
      <c r="J10799" t="s">
        <v>1358</v>
      </c>
      <c r="K10799" t="str">
        <f t="shared" si="168"/>
        <v>14.49B</v>
      </c>
    </row>
    <row r="10800" spans="1:11" x14ac:dyDescent="0.3">
      <c r="A10800" s="1" t="s">
        <v>6</v>
      </c>
      <c r="B10800">
        <v>6.5319465181269091E-5</v>
      </c>
      <c r="C10800">
        <v>1.3126349223566141E-3</v>
      </c>
      <c r="D10800">
        <v>8.9791971958013365E-3</v>
      </c>
      <c r="E10800">
        <v>2.9359786800140741E-2</v>
      </c>
      <c r="F10800">
        <v>4.6780271559495337E-2</v>
      </c>
      <c r="G10800">
        <v>6.7895155947376912E-2</v>
      </c>
      <c r="H10800">
        <v>1.0928383318852279E-2</v>
      </c>
      <c r="I10800">
        <v>0.83467925079079552</v>
      </c>
      <c r="J10800" t="s">
        <v>1358</v>
      </c>
      <c r="K10800" t="str">
        <f t="shared" si="168"/>
        <v>14.49CCC</v>
      </c>
    </row>
    <row r="10801" spans="1:11" x14ac:dyDescent="0.3">
      <c r="A10801" s="1" t="s">
        <v>7</v>
      </c>
      <c r="B10801">
        <v>0</v>
      </c>
      <c r="C10801">
        <v>0</v>
      </c>
      <c r="D10801">
        <v>0</v>
      </c>
      <c r="E10801">
        <v>0</v>
      </c>
      <c r="F10801">
        <v>0</v>
      </c>
      <c r="G10801">
        <v>0</v>
      </c>
      <c r="H10801">
        <v>0</v>
      </c>
      <c r="I10801">
        <v>1</v>
      </c>
      <c r="J10801" t="s">
        <v>1358</v>
      </c>
      <c r="K10801" t="str">
        <f t="shared" si="168"/>
        <v>14.49Default</v>
      </c>
    </row>
    <row r="10802" spans="1:11" x14ac:dyDescent="0.3">
      <c r="A10802" s="1" t="s">
        <v>0</v>
      </c>
      <c r="B10802">
        <v>0.2400456695652389</v>
      </c>
      <c r="C10802">
        <v>0.38834383020078789</v>
      </c>
      <c r="D10802">
        <v>0.28693770881922448</v>
      </c>
      <c r="E10802">
        <v>5.0458637640684437E-2</v>
      </c>
      <c r="F10802">
        <v>1.283941218259904E-2</v>
      </c>
      <c r="G10802">
        <v>5.7347429343168888E-3</v>
      </c>
      <c r="H10802">
        <v>1.1565839047827111E-3</v>
      </c>
      <c r="I10802">
        <v>1.4483414752365651E-2</v>
      </c>
      <c r="J10802" t="s">
        <v>1359</v>
      </c>
      <c r="K10802" t="str">
        <f t="shared" si="168"/>
        <v>14.50AAA</v>
      </c>
    </row>
    <row r="10803" spans="1:11" x14ac:dyDescent="0.3">
      <c r="A10803" s="1" t="s">
        <v>1</v>
      </c>
      <c r="B10803">
        <v>2.1099695898439651E-2</v>
      </c>
      <c r="C10803">
        <v>0.35018855941481591</v>
      </c>
      <c r="D10803">
        <v>0.47295459989263972</v>
      </c>
      <c r="E10803">
        <v>0.1025046225702093</v>
      </c>
      <c r="F10803">
        <v>2.2434238283007269E-2</v>
      </c>
      <c r="G10803">
        <v>7.5612265606101511E-3</v>
      </c>
      <c r="H10803">
        <v>1.08218866455892E-3</v>
      </c>
      <c r="I10803">
        <v>2.2174868715718991E-2</v>
      </c>
      <c r="J10803" t="s">
        <v>1359</v>
      </c>
      <c r="K10803" t="str">
        <f t="shared" si="168"/>
        <v>14.50AA</v>
      </c>
    </row>
    <row r="10804" spans="1:11" x14ac:dyDescent="0.3">
      <c r="A10804" s="1" t="s">
        <v>2</v>
      </c>
      <c r="B10804">
        <v>7.4709846643327563E-3</v>
      </c>
      <c r="C10804">
        <v>0.15113905940580849</v>
      </c>
      <c r="D10804">
        <v>0.57835716490132838</v>
      </c>
      <c r="E10804">
        <v>0.1688426907051665</v>
      </c>
      <c r="F10804">
        <v>4.0603713489698941E-2</v>
      </c>
      <c r="G10804">
        <v>1.143844014920509E-2</v>
      </c>
      <c r="H10804">
        <v>1.398733760429425E-3</v>
      </c>
      <c r="I10804">
        <v>4.0749212924030533E-2</v>
      </c>
      <c r="J10804" t="s">
        <v>1359</v>
      </c>
      <c r="K10804" t="str">
        <f t="shared" si="168"/>
        <v>14.50A</v>
      </c>
    </row>
    <row r="10805" spans="1:11" x14ac:dyDescent="0.3">
      <c r="A10805" s="1" t="s">
        <v>3</v>
      </c>
      <c r="B10805">
        <v>1.6226933144915499E-3</v>
      </c>
      <c r="C10805">
        <v>3.8930634338679888E-2</v>
      </c>
      <c r="D10805">
        <v>0.23685173060996359</v>
      </c>
      <c r="E10805">
        <v>0.36802789407454001</v>
      </c>
      <c r="F10805">
        <v>0.13629179299137001</v>
      </c>
      <c r="G10805">
        <v>4.9060939425987118E-2</v>
      </c>
      <c r="H10805">
        <v>6.2122848907591021E-3</v>
      </c>
      <c r="I10805">
        <v>0.16300203035420879</v>
      </c>
      <c r="J10805" t="s">
        <v>1359</v>
      </c>
      <c r="K10805" t="str">
        <f t="shared" si="168"/>
        <v>14.50BBB</v>
      </c>
    </row>
    <row r="10806" spans="1:11" x14ac:dyDescent="0.3">
      <c r="A10806" s="1" t="s">
        <v>4</v>
      </c>
      <c r="B10806">
        <v>4.6640179969988251E-4</v>
      </c>
      <c r="C10806">
        <v>1.143395007923299E-2</v>
      </c>
      <c r="D10806">
        <v>8.849033505773192E-2</v>
      </c>
      <c r="E10806">
        <v>0.23436728943573151</v>
      </c>
      <c r="F10806">
        <v>0.19696206688314469</v>
      </c>
      <c r="G10806">
        <v>0.1155846190830465</v>
      </c>
      <c r="H10806">
        <v>1.6404620512795589E-2</v>
      </c>
      <c r="I10806">
        <v>0.33629071714861691</v>
      </c>
      <c r="J10806" t="s">
        <v>1359</v>
      </c>
      <c r="K10806" t="str">
        <f t="shared" si="168"/>
        <v>14.50BB</v>
      </c>
    </row>
    <row r="10807" spans="1:11" x14ac:dyDescent="0.3">
      <c r="A10807" s="1" t="s">
        <v>5</v>
      </c>
      <c r="B10807">
        <v>1.5888440985087381E-4</v>
      </c>
      <c r="C10807">
        <v>3.3064796187567262E-3</v>
      </c>
      <c r="D10807">
        <v>2.425198402843105E-2</v>
      </c>
      <c r="E10807">
        <v>8.3245047185580789E-2</v>
      </c>
      <c r="F10807">
        <v>0.1213873392008821</v>
      </c>
      <c r="G10807">
        <v>0.1586644760934186</v>
      </c>
      <c r="H10807">
        <v>2.5196639288728371E-2</v>
      </c>
      <c r="I10807">
        <v>0.5837891501743514</v>
      </c>
      <c r="J10807" t="s">
        <v>1359</v>
      </c>
      <c r="K10807" t="str">
        <f t="shared" si="168"/>
        <v>14.50B</v>
      </c>
    </row>
    <row r="10808" spans="1:11" x14ac:dyDescent="0.3">
      <c r="A10808" s="1" t="s">
        <v>6</v>
      </c>
      <c r="B10808">
        <v>6.5381735609940084E-5</v>
      </c>
      <c r="C10808">
        <v>1.3140259159230691E-3</v>
      </c>
      <c r="D10808">
        <v>8.9874105064628469E-3</v>
      </c>
      <c r="E10808">
        <v>2.9370570485808489E-2</v>
      </c>
      <c r="F10808">
        <v>4.6760639984327612E-2</v>
      </c>
      <c r="G10808">
        <v>6.7823233627695087E-2</v>
      </c>
      <c r="H10808">
        <v>1.09159894627751E-2</v>
      </c>
      <c r="I10808">
        <v>0.83476274828139774</v>
      </c>
      <c r="J10808" t="s">
        <v>1359</v>
      </c>
      <c r="K10808" t="str">
        <f t="shared" si="168"/>
        <v>14.50CCC</v>
      </c>
    </row>
    <row r="10809" spans="1:11" x14ac:dyDescent="0.3">
      <c r="A10809" s="1" t="s">
        <v>7</v>
      </c>
      <c r="B10809">
        <v>0</v>
      </c>
      <c r="C10809">
        <v>0</v>
      </c>
      <c r="D10809">
        <v>0</v>
      </c>
      <c r="E10809">
        <v>0</v>
      </c>
      <c r="F10809">
        <v>0</v>
      </c>
      <c r="G10809">
        <v>0</v>
      </c>
      <c r="H10809">
        <v>0</v>
      </c>
      <c r="I10809">
        <v>1</v>
      </c>
      <c r="J10809" t="s">
        <v>1359</v>
      </c>
      <c r="K10809" t="str">
        <f t="shared" si="168"/>
        <v>14.50Default</v>
      </c>
    </row>
    <row r="10810" spans="1:11" x14ac:dyDescent="0.3">
      <c r="A10810" s="1" t="s">
        <v>0</v>
      </c>
      <c r="B10810">
        <v>0.23982088185859929</v>
      </c>
      <c r="C10810">
        <v>0.38829430379636848</v>
      </c>
      <c r="D10810">
        <v>0.28712153472009933</v>
      </c>
      <c r="E10810">
        <v>5.0514021703101389E-2</v>
      </c>
      <c r="F10810">
        <v>1.285188609104621E-2</v>
      </c>
      <c r="G10810">
        <v>5.7386245330385763E-3</v>
      </c>
      <c r="H10810">
        <v>1.1568043998627969E-3</v>
      </c>
      <c r="I10810">
        <v>1.4501942897883769E-2</v>
      </c>
      <c r="J10810" t="s">
        <v>1360</v>
      </c>
      <c r="K10810" t="str">
        <f t="shared" si="168"/>
        <v>14.51AAA</v>
      </c>
    </row>
    <row r="10811" spans="1:11" x14ac:dyDescent="0.3">
      <c r="A10811" s="1" t="s">
        <v>1</v>
      </c>
      <c r="B10811">
        <v>2.1098156162943329E-2</v>
      </c>
      <c r="C10811">
        <v>0.35000799043115122</v>
      </c>
      <c r="D10811">
        <v>0.47301816252064532</v>
      </c>
      <c r="E10811">
        <v>0.1025673446837958</v>
      </c>
      <c r="F10811">
        <v>2.245460179550654E-2</v>
      </c>
      <c r="G10811">
        <v>7.5675412218297548E-3</v>
      </c>
      <c r="H10811">
        <v>1.0828997553942929E-3</v>
      </c>
      <c r="I10811">
        <v>2.2203303428733778E-2</v>
      </c>
      <c r="J10811" t="s">
        <v>1360</v>
      </c>
      <c r="K10811" t="str">
        <f t="shared" si="168"/>
        <v>14.51AA</v>
      </c>
    </row>
    <row r="10812" spans="1:11" x14ac:dyDescent="0.3">
      <c r="A10812" s="1" t="s">
        <v>2</v>
      </c>
      <c r="B10812">
        <v>7.4741600861960187E-3</v>
      </c>
      <c r="C10812">
        <v>0.1511592072696647</v>
      </c>
      <c r="D10812">
        <v>0.57822100701935841</v>
      </c>
      <c r="E10812">
        <v>0.16887778615449289</v>
      </c>
      <c r="F10812">
        <v>4.0626363487564529E-2</v>
      </c>
      <c r="G10812">
        <v>1.144890211902736E-2</v>
      </c>
      <c r="H10812">
        <v>1.400148101153374E-3</v>
      </c>
      <c r="I10812">
        <v>4.0792425762542467E-2</v>
      </c>
      <c r="J10812" t="s">
        <v>1360</v>
      </c>
      <c r="K10812" t="str">
        <f t="shared" si="168"/>
        <v>14.51A</v>
      </c>
    </row>
    <row r="10813" spans="1:11" x14ac:dyDescent="0.3">
      <c r="A10813" s="1" t="s">
        <v>3</v>
      </c>
      <c r="B10813">
        <v>1.6243337622415469E-3</v>
      </c>
      <c r="C10813">
        <v>3.8958995406022372E-2</v>
      </c>
      <c r="D10813">
        <v>0.23689667085714841</v>
      </c>
      <c r="E10813">
        <v>0.36784918263469119</v>
      </c>
      <c r="F10813">
        <v>0.13626631338029491</v>
      </c>
      <c r="G10813">
        <v>4.907196347274867E-2</v>
      </c>
      <c r="H10813">
        <v>6.2145123398243164E-3</v>
      </c>
      <c r="I10813">
        <v>0.1631180281470288</v>
      </c>
      <c r="J10813" t="s">
        <v>1360</v>
      </c>
      <c r="K10813" t="str">
        <f t="shared" si="168"/>
        <v>14.51BBB</v>
      </c>
    </row>
    <row r="10814" spans="1:11" x14ac:dyDescent="0.3">
      <c r="A10814" s="1" t="s">
        <v>4</v>
      </c>
      <c r="B10814">
        <v>4.6702891709012848E-4</v>
      </c>
      <c r="C10814">
        <v>1.1447592862120061E-2</v>
      </c>
      <c r="D10814">
        <v>8.8543970236627675E-2</v>
      </c>
      <c r="E10814">
        <v>0.2343205737942233</v>
      </c>
      <c r="F10814">
        <v>0.1968206889368366</v>
      </c>
      <c r="G10814">
        <v>0.1155298340959348</v>
      </c>
      <c r="H10814">
        <v>1.639785154777949E-2</v>
      </c>
      <c r="I10814">
        <v>0.33647245960938799</v>
      </c>
      <c r="J10814" t="s">
        <v>1360</v>
      </c>
      <c r="K10814" t="str">
        <f t="shared" si="168"/>
        <v>14.51BB</v>
      </c>
    </row>
    <row r="10815" spans="1:11" x14ac:dyDescent="0.3">
      <c r="A10815" s="1" t="s">
        <v>5</v>
      </c>
      <c r="B10815">
        <v>1.5905500967912039E-4</v>
      </c>
      <c r="C10815">
        <v>3.3103880088388451E-3</v>
      </c>
      <c r="D10815">
        <v>2.4275356140655659E-2</v>
      </c>
      <c r="E10815">
        <v>8.3266531058790366E-2</v>
      </c>
      <c r="F10815">
        <v>0.1213284404171823</v>
      </c>
      <c r="G10815">
        <v>0.1585030094925334</v>
      </c>
      <c r="H10815">
        <v>2.516987958226578E-2</v>
      </c>
      <c r="I10815">
        <v>0.5839873402900545</v>
      </c>
      <c r="J10815" t="s">
        <v>1360</v>
      </c>
      <c r="K10815" t="str">
        <f t="shared" si="168"/>
        <v>14.51B</v>
      </c>
    </row>
    <row r="10816" spans="1:11" x14ac:dyDescent="0.3">
      <c r="A10816" s="1" t="s">
        <v>6</v>
      </c>
      <c r="B10816">
        <v>6.544404781858803E-5</v>
      </c>
      <c r="C10816">
        <v>1.3154176916233861E-3</v>
      </c>
      <c r="D10816">
        <v>8.9956240833947102E-3</v>
      </c>
      <c r="E10816">
        <v>2.9381330985552689E-2</v>
      </c>
      <c r="F10816">
        <v>4.6740998715931077E-2</v>
      </c>
      <c r="G10816">
        <v>6.7751403982386327E-2</v>
      </c>
      <c r="H10816">
        <v>1.090361418212616E-2</v>
      </c>
      <c r="I10816">
        <v>0.83484616631116715</v>
      </c>
      <c r="J10816" t="s">
        <v>1360</v>
      </c>
      <c r="K10816" t="str">
        <f t="shared" si="168"/>
        <v>14.51CCC</v>
      </c>
    </row>
    <row r="10817" spans="1:11" x14ac:dyDescent="0.3">
      <c r="A10817" s="1" t="s">
        <v>7</v>
      </c>
      <c r="B10817">
        <v>0</v>
      </c>
      <c r="C10817">
        <v>0</v>
      </c>
      <c r="D10817">
        <v>0</v>
      </c>
      <c r="E10817">
        <v>0</v>
      </c>
      <c r="F10817">
        <v>0</v>
      </c>
      <c r="G10817">
        <v>0</v>
      </c>
      <c r="H10817">
        <v>0</v>
      </c>
      <c r="I10817">
        <v>1</v>
      </c>
      <c r="J10817" t="s">
        <v>1360</v>
      </c>
      <c r="K10817" t="str">
        <f t="shared" si="168"/>
        <v>14.51Default</v>
      </c>
    </row>
    <row r="10818" spans="1:11" x14ac:dyDescent="0.3">
      <c r="A10818" s="1" t="s">
        <v>0</v>
      </c>
      <c r="B10818">
        <v>0.2395963243035612</v>
      </c>
      <c r="C10818">
        <v>0.38824464588177948</v>
      </c>
      <c r="D10818">
        <v>0.28730523600526309</v>
      </c>
      <c r="E10818">
        <v>5.0569411555156429E-2</v>
      </c>
      <c r="F10818">
        <v>1.286436594270042E-2</v>
      </c>
      <c r="G10818">
        <v>5.7425071466497488E-3</v>
      </c>
      <c r="H10818">
        <v>1.1570251829131511E-3</v>
      </c>
      <c r="I10818">
        <v>1.4520483981976289E-2</v>
      </c>
      <c r="J10818" t="s">
        <v>1361</v>
      </c>
      <c r="K10818" t="str">
        <f t="shared" ref="K10818:K10881" si="169">J10818&amp;A10818</f>
        <v>14.52AAA</v>
      </c>
    </row>
    <row r="10819" spans="1:11" x14ac:dyDescent="0.3">
      <c r="A10819" s="1" t="s">
        <v>1</v>
      </c>
      <c r="B10819">
        <v>2.1096608528449641E-2</v>
      </c>
      <c r="C10819">
        <v>0.34982760620253223</v>
      </c>
      <c r="D10819">
        <v>0.47308156369980559</v>
      </c>
      <c r="E10819">
        <v>0.10263003361604391</v>
      </c>
      <c r="F10819">
        <v>2.2474963802993159E-2</v>
      </c>
      <c r="G10819">
        <v>7.5738577924938421E-3</v>
      </c>
      <c r="H10819">
        <v>1.08361121233045E-3</v>
      </c>
      <c r="I10819">
        <v>2.223175514535123E-2</v>
      </c>
      <c r="J10819" t="s">
        <v>1361</v>
      </c>
      <c r="K10819" t="str">
        <f t="shared" si="169"/>
        <v>14.52AA</v>
      </c>
    </row>
    <row r="10820" spans="1:11" x14ac:dyDescent="0.3">
      <c r="A10820" s="1" t="s">
        <v>2</v>
      </c>
      <c r="B10820">
        <v>7.477332483335322E-3</v>
      </c>
      <c r="C10820">
        <v>0.15117930305357641</v>
      </c>
      <c r="D10820">
        <v>0.57808495782197633</v>
      </c>
      <c r="E10820">
        <v>0.16891282904548149</v>
      </c>
      <c r="F10820">
        <v>4.0648997489820378E-2</v>
      </c>
      <c r="G10820">
        <v>1.1459362051565371E-2</v>
      </c>
      <c r="H10820">
        <v>1.4015623314480321E-3</v>
      </c>
      <c r="I10820">
        <v>4.0835655722796682E-2</v>
      </c>
      <c r="J10820" t="s">
        <v>1361</v>
      </c>
      <c r="K10820" t="str">
        <f t="shared" si="169"/>
        <v>14.52A</v>
      </c>
    </row>
    <row r="10821" spans="1:11" x14ac:dyDescent="0.3">
      <c r="A10821" s="1" t="s">
        <v>3</v>
      </c>
      <c r="B10821">
        <v>1.625974203671231E-3</v>
      </c>
      <c r="C10821">
        <v>3.8987343657165989E-2</v>
      </c>
      <c r="D10821">
        <v>0.23694153800347181</v>
      </c>
      <c r="E10821">
        <v>0.36767063566986458</v>
      </c>
      <c r="F10821">
        <v>0.1362408034890977</v>
      </c>
      <c r="G10821">
        <v>4.9082954484998158E-2</v>
      </c>
      <c r="H10821">
        <v>6.2167348523014211E-3</v>
      </c>
      <c r="I10821">
        <v>0.16323401563942891</v>
      </c>
      <c r="J10821" t="s">
        <v>1361</v>
      </c>
      <c r="K10821" t="str">
        <f t="shared" si="169"/>
        <v>14.52BBB</v>
      </c>
    </row>
    <row r="10822" spans="1:11" x14ac:dyDescent="0.3">
      <c r="A10822" s="1" t="s">
        <v>4</v>
      </c>
      <c r="B10822">
        <v>4.6765635747614411E-4</v>
      </c>
      <c r="C10822">
        <v>1.1461237631320381E-2</v>
      </c>
      <c r="D10822">
        <v>8.8597567453846754E-2</v>
      </c>
      <c r="E10822">
        <v>0.23427380793336791</v>
      </c>
      <c r="F10822">
        <v>0.19667948548505071</v>
      </c>
      <c r="G10822">
        <v>0.115475049715419</v>
      </c>
      <c r="H10822">
        <v>1.6391079175746059E-2</v>
      </c>
      <c r="I10822">
        <v>0.33665411624777292</v>
      </c>
      <c r="J10822" t="s">
        <v>1361</v>
      </c>
      <c r="K10822" t="str">
        <f t="shared" si="169"/>
        <v>14.52BB</v>
      </c>
    </row>
    <row r="10823" spans="1:11" x14ac:dyDescent="0.3">
      <c r="A10823" s="1" t="s">
        <v>5</v>
      </c>
      <c r="B10823">
        <v>1.5922573727599111E-4</v>
      </c>
      <c r="C10823">
        <v>3.314298756166682E-3</v>
      </c>
      <c r="D10823">
        <v>2.429872557569461E-2</v>
      </c>
      <c r="E10823">
        <v>8.3287954942050393E-2</v>
      </c>
      <c r="F10823">
        <v>0.1212695435901253</v>
      </c>
      <c r="G10823">
        <v>0.15834174499096421</v>
      </c>
      <c r="H10823">
        <v>2.5143154406537561E-2</v>
      </c>
      <c r="I10823">
        <v>0.58418535200118527</v>
      </c>
      <c r="J10823" t="s">
        <v>1361</v>
      </c>
      <c r="K10823" t="str">
        <f t="shared" si="169"/>
        <v>14.52B</v>
      </c>
    </row>
    <row r="10824" spans="1:11" x14ac:dyDescent="0.3">
      <c r="A10824" s="1" t="s">
        <v>6</v>
      </c>
      <c r="B10824">
        <v>6.5506401740980847E-5</v>
      </c>
      <c r="C10824">
        <v>1.316810246752675E-3</v>
      </c>
      <c r="D10824">
        <v>9.003837901753485E-3</v>
      </c>
      <c r="E10824">
        <v>2.9392068193172909E-2</v>
      </c>
      <c r="F10824">
        <v>4.672134795896412E-2</v>
      </c>
      <c r="G10824">
        <v>6.7679666961995094E-2</v>
      </c>
      <c r="H10824">
        <v>1.08912574380675E-2</v>
      </c>
      <c r="I10824">
        <v>0.83492950489755324</v>
      </c>
      <c r="J10824" t="s">
        <v>1361</v>
      </c>
      <c r="K10824" t="str">
        <f t="shared" si="169"/>
        <v>14.52CCC</v>
      </c>
    </row>
    <row r="10825" spans="1:11" x14ac:dyDescent="0.3">
      <c r="A10825" s="1" t="s">
        <v>7</v>
      </c>
      <c r="B10825">
        <v>0</v>
      </c>
      <c r="C10825">
        <v>0</v>
      </c>
      <c r="D10825">
        <v>0</v>
      </c>
      <c r="E10825">
        <v>0</v>
      </c>
      <c r="F10825">
        <v>0</v>
      </c>
      <c r="G10825">
        <v>0</v>
      </c>
      <c r="H10825">
        <v>0</v>
      </c>
      <c r="I10825">
        <v>1</v>
      </c>
      <c r="J10825" t="s">
        <v>1361</v>
      </c>
      <c r="K10825" t="str">
        <f t="shared" si="169"/>
        <v>14.52Default</v>
      </c>
    </row>
    <row r="10826" spans="1:11" x14ac:dyDescent="0.3">
      <c r="A10826" s="1" t="s">
        <v>0</v>
      </c>
      <c r="B10826">
        <v>0.23937199650892171</v>
      </c>
      <c r="C10826">
        <v>0.38819485792028269</v>
      </c>
      <c r="D10826">
        <v>0.28748881189352232</v>
      </c>
      <c r="E10826">
        <v>5.0624806999225468E-2</v>
      </c>
      <c r="F10826">
        <v>1.287685169238875E-2</v>
      </c>
      <c r="G10826">
        <v>5.7463907715477498E-3</v>
      </c>
      <c r="H10826">
        <v>1.1572462518085009E-3</v>
      </c>
      <c r="I10826">
        <v>1.4539037962302961E-2</v>
      </c>
      <c r="J10826" t="s">
        <v>1362</v>
      </c>
      <c r="K10826" t="str">
        <f t="shared" si="169"/>
        <v>14.53AAA</v>
      </c>
    </row>
    <row r="10827" spans="1:11" x14ac:dyDescent="0.3">
      <c r="A10827" s="1" t="s">
        <v>1</v>
      </c>
      <c r="B10827">
        <v>2.1095053179621619E-2</v>
      </c>
      <c r="C10827">
        <v>0.3496474068453429</v>
      </c>
      <c r="D10827">
        <v>0.4731448031929637</v>
      </c>
      <c r="E10827">
        <v>0.1026926893578884</v>
      </c>
      <c r="F10827">
        <v>2.2495324283349549E-2</v>
      </c>
      <c r="G10827">
        <v>7.5801762665623808E-3</v>
      </c>
      <c r="H10827">
        <v>1.0843230344848901E-3</v>
      </c>
      <c r="I10827">
        <v>2.226022383978643E-2</v>
      </c>
      <c r="J10827" t="s">
        <v>1362</v>
      </c>
      <c r="K10827" t="str">
        <f t="shared" si="169"/>
        <v>14.53AA</v>
      </c>
    </row>
    <row r="10828" spans="1:11" x14ac:dyDescent="0.3">
      <c r="A10828" s="1" t="s">
        <v>2</v>
      </c>
      <c r="B10828">
        <v>7.4805018538181044E-3</v>
      </c>
      <c r="C10828">
        <v>0.15119934664642459</v>
      </c>
      <c r="D10828">
        <v>0.57794901744572014</v>
      </c>
      <c r="E10828">
        <v>0.16894781941337331</v>
      </c>
      <c r="F10828">
        <v>4.0671615488026662E-2</v>
      </c>
      <c r="G10828">
        <v>1.146981992945227E-2</v>
      </c>
      <c r="H10828">
        <v>1.4029764483454801E-3</v>
      </c>
      <c r="I10828">
        <v>4.0878902774839333E-2</v>
      </c>
      <c r="J10828" t="s">
        <v>1362</v>
      </c>
      <c r="K10828" t="str">
        <f t="shared" si="169"/>
        <v>14.53A</v>
      </c>
    </row>
    <row r="10829" spans="1:11" x14ac:dyDescent="0.3">
      <c r="A10829" s="1" t="s">
        <v>3</v>
      </c>
      <c r="B10829">
        <v>1.627614635818843E-3</v>
      </c>
      <c r="C10829">
        <v>3.9015679057046178E-2</v>
      </c>
      <c r="D10829">
        <v>0.23698633201190661</v>
      </c>
      <c r="E10829">
        <v>0.36749225308268219</v>
      </c>
      <c r="F10829">
        <v>0.13621526374756709</v>
      </c>
      <c r="G10829">
        <v>4.9093912277429097E-2</v>
      </c>
      <c r="H10829">
        <v>6.2189524075607046E-3</v>
      </c>
      <c r="I10829">
        <v>0.1633499927799891</v>
      </c>
      <c r="J10829" t="s">
        <v>1362</v>
      </c>
      <c r="K10829" t="str">
        <f t="shared" si="169"/>
        <v>14.53BBB</v>
      </c>
    </row>
    <row r="10830" spans="1:11" x14ac:dyDescent="0.3">
      <c r="A10830" s="1" t="s">
        <v>4</v>
      </c>
      <c r="B10830">
        <v>4.682841187816609E-4</v>
      </c>
      <c r="C10830">
        <v>1.147488434415281E-2</v>
      </c>
      <c r="D10830">
        <v>8.8651126583288414E-2</v>
      </c>
      <c r="E10830">
        <v>0.23422699239410871</v>
      </c>
      <c r="F10830">
        <v>0.19653845613916879</v>
      </c>
      <c r="G10830">
        <v>0.1154202661551679</v>
      </c>
      <c r="H10830">
        <v>1.6384303459434261E-2</v>
      </c>
      <c r="I10830">
        <v>0.33683568680589759</v>
      </c>
      <c r="J10830" t="s">
        <v>1362</v>
      </c>
      <c r="K10830" t="str">
        <f t="shared" si="169"/>
        <v>14.53BB</v>
      </c>
    </row>
    <row r="10831" spans="1:11" x14ac:dyDescent="0.3">
      <c r="A10831" s="1" t="s">
        <v>5</v>
      </c>
      <c r="B10831">
        <v>1.5939659235548209E-4</v>
      </c>
      <c r="C10831">
        <v>3.3182118497048219E-3</v>
      </c>
      <c r="D10831">
        <v>2.4322092278480249E-2</v>
      </c>
      <c r="E10831">
        <v>8.3309318520744538E-2</v>
      </c>
      <c r="F10831">
        <v>0.1212106490313781</v>
      </c>
      <c r="G10831">
        <v>0.15818068248121081</v>
      </c>
      <c r="H10831">
        <v>2.5116463747487432E-2</v>
      </c>
      <c r="I10831">
        <v>0.58438318549863844</v>
      </c>
      <c r="J10831" t="s">
        <v>1362</v>
      </c>
      <c r="K10831" t="str">
        <f t="shared" si="169"/>
        <v>14.53B</v>
      </c>
    </row>
    <row r="10832" spans="1:11" x14ac:dyDescent="0.3">
      <c r="A10832" s="1" t="s">
        <v>6</v>
      </c>
      <c r="B10832">
        <v>6.5568797310867129E-5</v>
      </c>
      <c r="C10832">
        <v>1.3182035786056131E-3</v>
      </c>
      <c r="D10832">
        <v>9.0120519366931606E-3</v>
      </c>
      <c r="E10832">
        <v>2.9402782002465301E-2</v>
      </c>
      <c r="F10832">
        <v>4.6701687918091352E-2</v>
      </c>
      <c r="G10832">
        <v>6.7608022517088737E-2</v>
      </c>
      <c r="H10832">
        <v>1.0878919191765131E-2</v>
      </c>
      <c r="I10832">
        <v>0.83501276405797997</v>
      </c>
      <c r="J10832" t="s">
        <v>1362</v>
      </c>
      <c r="K10832" t="str">
        <f t="shared" si="169"/>
        <v>14.53CCC</v>
      </c>
    </row>
    <row r="10833" spans="1:11" x14ac:dyDescent="0.3">
      <c r="A10833" s="1" t="s">
        <v>7</v>
      </c>
      <c r="B10833">
        <v>0</v>
      </c>
      <c r="C10833">
        <v>0</v>
      </c>
      <c r="D10833">
        <v>0</v>
      </c>
      <c r="E10833">
        <v>0</v>
      </c>
      <c r="F10833">
        <v>0</v>
      </c>
      <c r="G10833">
        <v>0</v>
      </c>
      <c r="H10833">
        <v>0</v>
      </c>
      <c r="I10833">
        <v>1</v>
      </c>
      <c r="J10833" t="s">
        <v>1362</v>
      </c>
      <c r="K10833" t="str">
        <f t="shared" si="169"/>
        <v>14.53Default</v>
      </c>
    </row>
    <row r="10834" spans="1:11" x14ac:dyDescent="0.3">
      <c r="A10834" s="1" t="s">
        <v>0</v>
      </c>
      <c r="B10834">
        <v>0.23914789808484069</v>
      </c>
      <c r="C10834">
        <v>0.38814494137544059</v>
      </c>
      <c r="D10834">
        <v>0.2876722616025667</v>
      </c>
      <c r="E10834">
        <v>5.0680207837348903E-2</v>
      </c>
      <c r="F10834">
        <v>1.2889343294862739E-2</v>
      </c>
      <c r="G10834">
        <v>5.750275404106448E-3</v>
      </c>
      <c r="H10834">
        <v>1.1574676044222381E-3</v>
      </c>
      <c r="I10834">
        <v>1.4557604796411531E-2</v>
      </c>
      <c r="J10834" t="s">
        <v>1363</v>
      </c>
      <c r="K10834" t="str">
        <f t="shared" si="169"/>
        <v>14.54AAA</v>
      </c>
    </row>
    <row r="10835" spans="1:11" x14ac:dyDescent="0.3">
      <c r="A10835" s="1" t="s">
        <v>1</v>
      </c>
      <c r="B10835">
        <v>2.1093490301118099E-2</v>
      </c>
      <c r="C10835">
        <v>0.34946739247551628</v>
      </c>
      <c r="D10835">
        <v>0.47320788076312048</v>
      </c>
      <c r="E10835">
        <v>0.1027553119004212</v>
      </c>
      <c r="F10835">
        <v>2.251568321450944E-2</v>
      </c>
      <c r="G10835">
        <v>7.5864966380112878E-3</v>
      </c>
      <c r="H10835">
        <v>1.085035220976915E-3</v>
      </c>
      <c r="I10835">
        <v>2.22887094863264E-2</v>
      </c>
      <c r="J10835" t="s">
        <v>1363</v>
      </c>
      <c r="K10835" t="str">
        <f t="shared" si="169"/>
        <v>14.54AA</v>
      </c>
    </row>
    <row r="10836" spans="1:11" x14ac:dyDescent="0.3">
      <c r="A10836" s="1" t="s">
        <v>2</v>
      </c>
      <c r="B10836">
        <v>7.4836681957174038E-3</v>
      </c>
      <c r="C10836">
        <v>0.1512193379371258</v>
      </c>
      <c r="D10836">
        <v>0.57781318602688914</v>
      </c>
      <c r="E10836">
        <v>0.16898275729347079</v>
      </c>
      <c r="F10836">
        <v>4.0694217473783531E-2</v>
      </c>
      <c r="G10836">
        <v>1.148027573533977E-2</v>
      </c>
      <c r="H10836">
        <v>1.4043904488803009E-3</v>
      </c>
      <c r="I10836">
        <v>4.0922166888793188E-2</v>
      </c>
      <c r="J10836" t="s">
        <v>1363</v>
      </c>
      <c r="K10836" t="str">
        <f t="shared" si="169"/>
        <v>14.54A</v>
      </c>
    </row>
    <row r="10837" spans="1:11" x14ac:dyDescent="0.3">
      <c r="A10837" s="1" t="s">
        <v>3</v>
      </c>
      <c r="B10837">
        <v>1.6292550557235269E-3</v>
      </c>
      <c r="C10837">
        <v>3.9044001570613877E-2</v>
      </c>
      <c r="D10837">
        <v>0.23703105284544879</v>
      </c>
      <c r="E10837">
        <v>0.36731403477566948</v>
      </c>
      <c r="F10837">
        <v>0.13618969458547711</v>
      </c>
      <c r="G10837">
        <v>4.9104836664740741E-2</v>
      </c>
      <c r="H10837">
        <v>6.2211649849736221E-3</v>
      </c>
      <c r="I10837">
        <v>0.16346595951735279</v>
      </c>
      <c r="J10837" t="s">
        <v>1363</v>
      </c>
      <c r="K10837" t="str">
        <f t="shared" si="169"/>
        <v>14.54BBB</v>
      </c>
    </row>
    <row r="10838" spans="1:11" x14ac:dyDescent="0.3">
      <c r="A10838" s="1" t="s">
        <v>4</v>
      </c>
      <c r="B10838">
        <v>4.689121989288417E-4</v>
      </c>
      <c r="C10838">
        <v>1.1488532957902029E-2</v>
      </c>
      <c r="D10838">
        <v>8.8704647498717606E-2</v>
      </c>
      <c r="E10838">
        <v>0.23418012771750549</v>
      </c>
      <c r="F10838">
        <v>0.19639760051092561</v>
      </c>
      <c r="G10838">
        <v>0.1153654836289873</v>
      </c>
      <c r="H10838">
        <v>1.6377524461599999E-2</v>
      </c>
      <c r="I10838">
        <v>0.33701717102543299</v>
      </c>
      <c r="J10838" t="s">
        <v>1363</v>
      </c>
      <c r="K10838" t="str">
        <f t="shared" si="169"/>
        <v>14.54BB</v>
      </c>
    </row>
    <row r="10839" spans="1:11" x14ac:dyDescent="0.3">
      <c r="A10839" s="1" t="s">
        <v>5</v>
      </c>
      <c r="B10839">
        <v>1.595675746316527E-4</v>
      </c>
      <c r="C10839">
        <v>3.3221272784192978E-3</v>
      </c>
      <c r="D10839">
        <v>2.434545619395339E-2</v>
      </c>
      <c r="E10839">
        <v>8.3330621480263822E-2</v>
      </c>
      <c r="F10839">
        <v>0.1211517570525865</v>
      </c>
      <c r="G10839">
        <v>0.15801982185571589</v>
      </c>
      <c r="H10839">
        <v>2.5089807591049701E-2</v>
      </c>
      <c r="I10839">
        <v>0.58458084097337959</v>
      </c>
      <c r="J10839" t="s">
        <v>1363</v>
      </c>
      <c r="K10839" t="str">
        <f t="shared" si="169"/>
        <v>14.54B</v>
      </c>
    </row>
    <row r="10840" spans="1:11" x14ac:dyDescent="0.3">
      <c r="A10840" s="1" t="s">
        <v>6</v>
      </c>
      <c r="B10840">
        <v>6.563123446197579E-5</v>
      </c>
      <c r="C10840">
        <v>1.31959768447644E-3</v>
      </c>
      <c r="D10840">
        <v>9.0202661633651364E-3</v>
      </c>
      <c r="E10840">
        <v>2.9413472307222549E-2</v>
      </c>
      <c r="F10840">
        <v>4.6682018797983491E-2</v>
      </c>
      <c r="G10840">
        <v>6.7536470598257334E-2</v>
      </c>
      <c r="H10840">
        <v>1.086659940438898E-2</v>
      </c>
      <c r="I10840">
        <v>0.83509594380984409</v>
      </c>
      <c r="J10840" t="s">
        <v>1363</v>
      </c>
      <c r="K10840" t="str">
        <f t="shared" si="169"/>
        <v>14.54CCC</v>
      </c>
    </row>
    <row r="10841" spans="1:11" x14ac:dyDescent="0.3">
      <c r="A10841" s="1" t="s">
        <v>7</v>
      </c>
      <c r="B10841">
        <v>0</v>
      </c>
      <c r="C10841">
        <v>0</v>
      </c>
      <c r="D10841">
        <v>0</v>
      </c>
      <c r="E10841">
        <v>0</v>
      </c>
      <c r="F10841">
        <v>0</v>
      </c>
      <c r="G10841">
        <v>0</v>
      </c>
      <c r="H10841">
        <v>0</v>
      </c>
      <c r="I10841">
        <v>1</v>
      </c>
      <c r="J10841" t="s">
        <v>1363</v>
      </c>
      <c r="K10841" t="str">
        <f t="shared" si="169"/>
        <v>14.54Default</v>
      </c>
    </row>
    <row r="10842" spans="1:11" x14ac:dyDescent="0.3">
      <c r="A10842" s="1" t="s">
        <v>0</v>
      </c>
      <c r="B10842">
        <v>0.23892402864283871</v>
      </c>
      <c r="C10842">
        <v>0.3880948977111191</v>
      </c>
      <c r="D10842">
        <v>0.28785558434897202</v>
      </c>
      <c r="E10842">
        <v>5.073561387123162E-2</v>
      </c>
      <c r="F10842">
        <v>1.290184070479841E-2</v>
      </c>
      <c r="G10842">
        <v>5.7541610406762296E-3</v>
      </c>
      <c r="H10842">
        <v>1.157689238626418E-3</v>
      </c>
      <c r="I10842">
        <v>1.457618444173764E-2</v>
      </c>
      <c r="J10842" t="s">
        <v>1364</v>
      </c>
      <c r="K10842" t="str">
        <f t="shared" si="169"/>
        <v>14.55AAA</v>
      </c>
    </row>
    <row r="10843" spans="1:11" x14ac:dyDescent="0.3">
      <c r="A10843" s="1" t="s">
        <v>1</v>
      </c>
      <c r="B10843">
        <v>2.109192007759365E-2</v>
      </c>
      <c r="C10843">
        <v>0.34928756320853471</v>
      </c>
      <c r="D10843">
        <v>0.47327079617343232</v>
      </c>
      <c r="E10843">
        <v>0.1028179012348914</v>
      </c>
      <c r="F10843">
        <v>2.253604057445777E-2</v>
      </c>
      <c r="G10843">
        <v>7.5928189008324289E-3</v>
      </c>
      <c r="H10843">
        <v>1.0857477709276221E-3</v>
      </c>
      <c r="I10843">
        <v>2.231721205933019E-2</v>
      </c>
      <c r="J10843" t="s">
        <v>1364</v>
      </c>
      <c r="K10843" t="str">
        <f t="shared" si="169"/>
        <v>14.55AA</v>
      </c>
    </row>
    <row r="10844" spans="1:11" x14ac:dyDescent="0.3">
      <c r="A10844" s="1" t="s">
        <v>2</v>
      </c>
      <c r="B10844">
        <v>7.4868315071118362E-3</v>
      </c>
      <c r="C10844">
        <v>0.15123927681463131</v>
      </c>
      <c r="D10844">
        <v>0.57767746370154216</v>
      </c>
      <c r="E10844">
        <v>0.16901764272113831</v>
      </c>
      <c r="F10844">
        <v>4.0716803438730992E-2</v>
      </c>
      <c r="G10844">
        <v>1.1490729451898061E-2</v>
      </c>
      <c r="H10844">
        <v>1.4058043300895821E-3</v>
      </c>
      <c r="I10844">
        <v>4.096544803485775E-2</v>
      </c>
      <c r="J10844" t="s">
        <v>1364</v>
      </c>
      <c r="K10844" t="str">
        <f t="shared" si="169"/>
        <v>14.55A</v>
      </c>
    </row>
    <row r="10845" spans="1:11" x14ac:dyDescent="0.3">
      <c r="A10845" s="1" t="s">
        <v>3</v>
      </c>
      <c r="B10845">
        <v>1.630895460425329E-3</v>
      </c>
      <c r="C10845">
        <v>3.9072311162835417E-2</v>
      </c>
      <c r="D10845">
        <v>0.23707570046711879</v>
      </c>
      <c r="E10845">
        <v>0.36713598065125491</v>
      </c>
      <c r="F10845">
        <v>0.13616409643258739</v>
      </c>
      <c r="G10845">
        <v>4.911572746163808E-2</v>
      </c>
      <c r="H10845">
        <v>6.2233725639128084E-3</v>
      </c>
      <c r="I10845">
        <v>0.1635819158002273</v>
      </c>
      <c r="J10845" t="s">
        <v>1364</v>
      </c>
      <c r="K10845" t="str">
        <f t="shared" si="169"/>
        <v>14.55BBB</v>
      </c>
    </row>
    <row r="10846" spans="1:11" x14ac:dyDescent="0.3">
      <c r="A10846" s="1" t="s">
        <v>4</v>
      </c>
      <c r="B10846">
        <v>4.6954059583827928E-4</v>
      </c>
      <c r="C10846">
        <v>1.1502183429818621E-2</v>
      </c>
      <c r="D10846">
        <v>8.8758130073765248E-2</v>
      </c>
      <c r="E10846">
        <v>0.23413321444473631</v>
      </c>
      <c r="F10846">
        <v>0.19625691821240859</v>
      </c>
      <c r="G10846">
        <v>0.1153107023508205</v>
      </c>
      <c r="H10846">
        <v>1.6370742245016209E-2</v>
      </c>
      <c r="I10846">
        <v>0.33719856864759629</v>
      </c>
      <c r="J10846" t="s">
        <v>1364</v>
      </c>
      <c r="K10846" t="str">
        <f t="shared" si="169"/>
        <v>14.55BB</v>
      </c>
    </row>
    <row r="10847" spans="1:11" x14ac:dyDescent="0.3">
      <c r="A10847" s="1" t="s">
        <v>5</v>
      </c>
      <c r="B10847">
        <v>1.5973868381862529E-4</v>
      </c>
      <c r="C10847">
        <v>3.326045031277587E-3</v>
      </c>
      <c r="D10847">
        <v>2.43688172670634E-2</v>
      </c>
      <c r="E10847">
        <v>8.3351863506006707E-2</v>
      </c>
      <c r="F10847">
        <v>0.12109286796537461</v>
      </c>
      <c r="G10847">
        <v>0.15785916300686489</v>
      </c>
      <c r="H10847">
        <v>2.506318592314918E-2</v>
      </c>
      <c r="I10847">
        <v>0.58477831861644514</v>
      </c>
      <c r="J10847" t="s">
        <v>1364</v>
      </c>
      <c r="K10847" t="str">
        <f t="shared" si="169"/>
        <v>14.55B</v>
      </c>
    </row>
    <row r="10848" spans="1:11" x14ac:dyDescent="0.3">
      <c r="A10848" s="1" t="s">
        <v>6</v>
      </c>
      <c r="B10848">
        <v>6.5693713128016433E-5</v>
      </c>
      <c r="C10848">
        <v>1.3209925616589611E-3</v>
      </c>
      <c r="D10848">
        <v>9.028480556918227E-3</v>
      </c>
      <c r="E10848">
        <v>2.9424139001233921E-2</v>
      </c>
      <c r="F10848">
        <v>4.6662340803317492E-2</v>
      </c>
      <c r="G10848">
        <v>6.7465011156113766E-2</v>
      </c>
      <c r="H10848">
        <v>1.08542980371129E-2</v>
      </c>
      <c r="I10848">
        <v>0.83517904417051669</v>
      </c>
      <c r="J10848" t="s">
        <v>1364</v>
      </c>
      <c r="K10848" t="str">
        <f t="shared" si="169"/>
        <v>14.55CCC</v>
      </c>
    </row>
    <row r="10849" spans="1:11" x14ac:dyDescent="0.3">
      <c r="A10849" s="1" t="s">
        <v>7</v>
      </c>
      <c r="B10849">
        <v>0</v>
      </c>
      <c r="C10849">
        <v>0</v>
      </c>
      <c r="D10849">
        <v>0</v>
      </c>
      <c r="E10849">
        <v>0</v>
      </c>
      <c r="F10849">
        <v>0</v>
      </c>
      <c r="G10849">
        <v>0</v>
      </c>
      <c r="H10849">
        <v>0</v>
      </c>
      <c r="I10849">
        <v>1</v>
      </c>
      <c r="J10849" t="s">
        <v>1364</v>
      </c>
      <c r="K10849" t="str">
        <f t="shared" si="169"/>
        <v>14.55Default</v>
      </c>
    </row>
    <row r="10850" spans="1:11" x14ac:dyDescent="0.3">
      <c r="A10850" s="1" t="s">
        <v>0</v>
      </c>
      <c r="B10850">
        <v>0.23870038779579161</v>
      </c>
      <c r="C10850">
        <v>0.38804472839148879</v>
      </c>
      <c r="D10850">
        <v>0.28803877934820082</v>
      </c>
      <c r="E10850">
        <v>5.0791024902242667E-2</v>
      </c>
      <c r="F10850">
        <v>1.291434387679607E-2</v>
      </c>
      <c r="G10850">
        <v>5.7580476775839547E-3</v>
      </c>
      <c r="H10850">
        <v>1.157911152291751E-3</v>
      </c>
      <c r="I10850">
        <v>1.459477685560449E-2</v>
      </c>
      <c r="J10850" t="s">
        <v>1365</v>
      </c>
      <c r="K10850" t="str">
        <f t="shared" si="169"/>
        <v>14.56AAA</v>
      </c>
    </row>
    <row r="10851" spans="1:11" x14ac:dyDescent="0.3">
      <c r="A10851" s="1" t="s">
        <v>1</v>
      </c>
      <c r="B10851">
        <v>2.1090342693698551E-2</v>
      </c>
      <c r="C10851">
        <v>0.34910791915943201</v>
      </c>
      <c r="D10851">
        <v>0.47333354918721138</v>
      </c>
      <c r="E10851">
        <v>0.1028804573527049</v>
      </c>
      <c r="F10851">
        <v>2.2556396341230741E-2</v>
      </c>
      <c r="G10851">
        <v>7.5991430490336366E-3</v>
      </c>
      <c r="H10851">
        <v>1.0864606834599139E-3</v>
      </c>
      <c r="I10851">
        <v>2.2345731533229041E-2</v>
      </c>
      <c r="J10851" t="s">
        <v>1365</v>
      </c>
      <c r="K10851" t="str">
        <f t="shared" si="169"/>
        <v>14.56AA</v>
      </c>
    </row>
    <row r="10852" spans="1:11" x14ac:dyDescent="0.3">
      <c r="A10852" s="1" t="s">
        <v>2</v>
      </c>
      <c r="B10852">
        <v>7.4899917860855826E-3</v>
      </c>
      <c r="C10852">
        <v>0.15125916316792759</v>
      </c>
      <c r="D10852">
        <v>0.57754185060549956</v>
      </c>
      <c r="E10852">
        <v>0.16905247573180079</v>
      </c>
      <c r="F10852">
        <v>4.073937337454886E-2</v>
      </c>
      <c r="G10852">
        <v>1.150118106181579E-2</v>
      </c>
      <c r="H10852">
        <v>1.4072180890129079E-3</v>
      </c>
      <c r="I10852">
        <v>4.1008746183309158E-2</v>
      </c>
      <c r="J10852" t="s">
        <v>1365</v>
      </c>
      <c r="K10852" t="str">
        <f t="shared" si="169"/>
        <v>14.56A</v>
      </c>
    </row>
    <row r="10853" spans="1:11" x14ac:dyDescent="0.3">
      <c r="A10853" s="1" t="s">
        <v>3</v>
      </c>
      <c r="B10853">
        <v>1.6325358469652001E-3</v>
      </c>
      <c r="C10853">
        <v>3.9100607798692621E-2</v>
      </c>
      <c r="D10853">
        <v>0.2371202748399607</v>
      </c>
      <c r="E10853">
        <v>0.36695809061177109</v>
      </c>
      <c r="F10853">
        <v>0.13613846971864291</v>
      </c>
      <c r="G10853">
        <v>4.9126584482831762E-2</v>
      </c>
      <c r="H10853">
        <v>6.2255751237520638E-3</v>
      </c>
      <c r="I10853">
        <v>0.16369786157738361</v>
      </c>
      <c r="J10853" t="s">
        <v>1365</v>
      </c>
      <c r="K10853" t="str">
        <f t="shared" si="169"/>
        <v>14.56BBB</v>
      </c>
    </row>
    <row r="10854" spans="1:11" x14ac:dyDescent="0.3">
      <c r="A10854" s="1" t="s">
        <v>4</v>
      </c>
      <c r="B10854">
        <v>4.7016930742899398E-4</v>
      </c>
      <c r="C10854">
        <v>1.1515835717118981E-2</v>
      </c>
      <c r="D10854">
        <v>8.881157418192849E-2</v>
      </c>
      <c r="E10854">
        <v>0.23408625311709619</v>
      </c>
      <c r="F10854">
        <v>0.19611640885605641</v>
      </c>
      <c r="G10854">
        <v>0.1152559225347474</v>
      </c>
      <c r="H10854">
        <v>1.6363956872472801E-2</v>
      </c>
      <c r="I10854">
        <v>0.33737987941315067</v>
      </c>
      <c r="J10854" t="s">
        <v>1365</v>
      </c>
      <c r="K10854" t="str">
        <f t="shared" si="169"/>
        <v>14.56BB</v>
      </c>
    </row>
    <row r="10855" spans="1:11" x14ac:dyDescent="0.3">
      <c r="A10855" s="1" t="s">
        <v>5</v>
      </c>
      <c r="B10855">
        <v>1.5990991963058589E-4</v>
      </c>
      <c r="C10855">
        <v>3.329965097248607E-3</v>
      </c>
      <c r="D10855">
        <v>2.4392175442768071E-2</v>
      </c>
      <c r="E10855">
        <v>8.3373044283378772E-2</v>
      </c>
      <c r="F10855">
        <v>0.1210339820813449</v>
      </c>
      <c r="G10855">
        <v>0.1576987058269862</v>
      </c>
      <c r="H10855">
        <v>2.5036598729701251E-2</v>
      </c>
      <c r="I10855">
        <v>0.58497561861894165</v>
      </c>
      <c r="J10855" t="s">
        <v>1365</v>
      </c>
      <c r="K10855" t="str">
        <f t="shared" si="169"/>
        <v>14.56B</v>
      </c>
    </row>
    <row r="10856" spans="1:11" x14ac:dyDescent="0.3">
      <c r="A10856" s="1" t="s">
        <v>6</v>
      </c>
      <c r="B10856">
        <v>6.5756233242678913E-5</v>
      </c>
      <c r="C10856">
        <v>1.3223882074465431E-3</v>
      </c>
      <c r="D10856">
        <v>9.0366950924986641E-3</v>
      </c>
      <c r="E10856">
        <v>2.9434781978285258E-2</v>
      </c>
      <c r="F10856">
        <v>4.6642654138776482E-2</v>
      </c>
      <c r="G10856">
        <v>6.7393644141293452E-2</v>
      </c>
      <c r="H10856">
        <v>1.0842015051114619E-2</v>
      </c>
      <c r="I10856">
        <v>0.83526206515734225</v>
      </c>
      <c r="J10856" t="s">
        <v>1365</v>
      </c>
      <c r="K10856" t="str">
        <f t="shared" si="169"/>
        <v>14.56CCC</v>
      </c>
    </row>
    <row r="10857" spans="1:11" x14ac:dyDescent="0.3">
      <c r="A10857" s="1" t="s">
        <v>7</v>
      </c>
      <c r="B10857">
        <v>0</v>
      </c>
      <c r="C10857">
        <v>0</v>
      </c>
      <c r="D10857">
        <v>0</v>
      </c>
      <c r="E10857">
        <v>0</v>
      </c>
      <c r="F10857">
        <v>0</v>
      </c>
      <c r="G10857">
        <v>0</v>
      </c>
      <c r="H10857">
        <v>0</v>
      </c>
      <c r="I10857">
        <v>1</v>
      </c>
      <c r="J10857" t="s">
        <v>1365</v>
      </c>
      <c r="K10857" t="str">
        <f t="shared" si="169"/>
        <v>14.56Default</v>
      </c>
    </row>
    <row r="10858" spans="1:11" x14ac:dyDescent="0.3">
      <c r="A10858" s="1" t="s">
        <v>0</v>
      </c>
      <c r="B10858">
        <v>0.23847697515792859</v>
      </c>
      <c r="C10858">
        <v>0.38799443488102758</v>
      </c>
      <c r="D10858">
        <v>0.2882218458146048</v>
      </c>
      <c r="E10858">
        <v>5.0846440731415511E-2</v>
      </c>
      <c r="F10858">
        <v>1.2926852765380329E-2</v>
      </c>
      <c r="G10858">
        <v>5.7619353111329832E-3</v>
      </c>
      <c r="H10858">
        <v>1.1581333432875991E-3</v>
      </c>
      <c r="I10858">
        <v>1.4613381995222739E-2</v>
      </c>
      <c r="J10858" t="s">
        <v>1366</v>
      </c>
      <c r="K10858" t="str">
        <f t="shared" si="169"/>
        <v>14.57AAA</v>
      </c>
    </row>
    <row r="10859" spans="1:11" x14ac:dyDescent="0.3">
      <c r="A10859" s="1" t="s">
        <v>1</v>
      </c>
      <c r="B10859">
        <v>2.1088758334078739E-2</v>
      </c>
      <c r="C10859">
        <v>0.34892846044279391</v>
      </c>
      <c r="D10859">
        <v>0.47339613956792359</v>
      </c>
      <c r="E10859">
        <v>0.1029429802454243</v>
      </c>
      <c r="F10859">
        <v>2.2576750492915802E-2</v>
      </c>
      <c r="G10859">
        <v>7.6054690766387146E-3</v>
      </c>
      <c r="H10859">
        <v>1.0871739576984981E-3</v>
      </c>
      <c r="I10859">
        <v>2.237426788252642E-2</v>
      </c>
      <c r="J10859" t="s">
        <v>1366</v>
      </c>
      <c r="K10859" t="str">
        <f t="shared" si="169"/>
        <v>14.57AA</v>
      </c>
    </row>
    <row r="10860" spans="1:11" x14ac:dyDescent="0.3">
      <c r="A10860" s="1" t="s">
        <v>2</v>
      </c>
      <c r="B10860">
        <v>7.4931490307283749E-3</v>
      </c>
      <c r="C10860">
        <v>0.15127899688603519</v>
      </c>
      <c r="D10860">
        <v>0.57740634687434267</v>
      </c>
      <c r="E10860">
        <v>0.1690872563609444</v>
      </c>
      <c r="F10860">
        <v>4.0761927272956612E-2</v>
      </c>
      <c r="G10860">
        <v>1.151163054780008E-2</v>
      </c>
      <c r="H10860">
        <v>1.408631722692368E-3</v>
      </c>
      <c r="I10860">
        <v>4.1052061304500419E-2</v>
      </c>
      <c r="J10860" t="s">
        <v>1366</v>
      </c>
      <c r="K10860" t="str">
        <f t="shared" si="169"/>
        <v>14.57A</v>
      </c>
    </row>
    <row r="10861" spans="1:11" x14ac:dyDescent="0.3">
      <c r="A10861" s="1" t="s">
        <v>3</v>
      </c>
      <c r="B10861">
        <v>1.634176212384993E-3</v>
      </c>
      <c r="C10861">
        <v>3.9128891443182753E-2</v>
      </c>
      <c r="D10861">
        <v>0.23716477592704219</v>
      </c>
      <c r="E10861">
        <v>0.36678036455945479</v>
      </c>
      <c r="F10861">
        <v>0.13611281487337451</v>
      </c>
      <c r="G10861">
        <v>4.9137407543038109E-2</v>
      </c>
      <c r="H10861">
        <v>6.2277726438663477E-3</v>
      </c>
      <c r="I10861">
        <v>0.16381379679765631</v>
      </c>
      <c r="J10861" t="s">
        <v>1366</v>
      </c>
      <c r="K10861" t="str">
        <f t="shared" si="169"/>
        <v>14.57BBB</v>
      </c>
    </row>
    <row r="10862" spans="1:11" x14ac:dyDescent="0.3">
      <c r="A10862" s="1" t="s">
        <v>4</v>
      </c>
      <c r="B10862">
        <v>4.7079833161843158E-4</v>
      </c>
      <c r="C10862">
        <v>1.1529489776985339E-2</v>
      </c>
      <c r="D10862">
        <v>8.8864979696570826E-2</v>
      </c>
      <c r="E10862">
        <v>0.23403924427599901</v>
      </c>
      <c r="F10862">
        <v>0.1959760720546577</v>
      </c>
      <c r="G10862">
        <v>0.1152011443949854</v>
      </c>
      <c r="H10862">
        <v>1.635716840677677E-2</v>
      </c>
      <c r="I10862">
        <v>0.33756110306240639</v>
      </c>
      <c r="J10862" t="s">
        <v>1366</v>
      </c>
      <c r="K10862" t="str">
        <f t="shared" si="169"/>
        <v>14.57BB</v>
      </c>
    </row>
    <row r="10863" spans="1:11" x14ac:dyDescent="0.3">
      <c r="A10863" s="1" t="s">
        <v>5</v>
      </c>
      <c r="B10863">
        <v>1.6008128178178371E-4</v>
      </c>
      <c r="C10863">
        <v>3.333887465302731E-3</v>
      </c>
      <c r="D10863">
        <v>2.4415530666033719E-2</v>
      </c>
      <c r="E10863">
        <v>8.3394163497793078E-2</v>
      </c>
      <c r="F10863">
        <v>0.1209750997120789</v>
      </c>
      <c r="G10863">
        <v>0.15753845020835189</v>
      </c>
      <c r="H10863">
        <v>2.5010045996611951E-2</v>
      </c>
      <c r="I10863">
        <v>0.5851727411720461</v>
      </c>
      <c r="J10863" t="s">
        <v>1366</v>
      </c>
      <c r="K10863" t="str">
        <f t="shared" si="169"/>
        <v>14.57B</v>
      </c>
    </row>
    <row r="10864" spans="1:11" x14ac:dyDescent="0.3">
      <c r="A10864" s="1" t="s">
        <v>6</v>
      </c>
      <c r="B10864">
        <v>6.581879473963364E-5</v>
      </c>
      <c r="C10864">
        <v>1.323784619132114E-3</v>
      </c>
      <c r="D10864">
        <v>9.0449097452500928E-3</v>
      </c>
      <c r="E10864">
        <v>2.9445401132158992E-2</v>
      </c>
      <c r="F10864">
        <v>4.6622959009049787E-2</v>
      </c>
      <c r="G10864">
        <v>6.732236950445443E-2</v>
      </c>
      <c r="H10864">
        <v>1.082975040757576E-2</v>
      </c>
      <c r="I10864">
        <v>0.83534500678763912</v>
      </c>
      <c r="J10864" t="s">
        <v>1366</v>
      </c>
      <c r="K10864" t="str">
        <f t="shared" si="169"/>
        <v>14.57CCC</v>
      </c>
    </row>
    <row r="10865" spans="1:11" x14ac:dyDescent="0.3">
      <c r="A10865" s="1" t="s">
        <v>7</v>
      </c>
      <c r="B10865">
        <v>0</v>
      </c>
      <c r="C10865">
        <v>0</v>
      </c>
      <c r="D10865">
        <v>0</v>
      </c>
      <c r="E10865">
        <v>0</v>
      </c>
      <c r="F10865">
        <v>0</v>
      </c>
      <c r="G10865">
        <v>0</v>
      </c>
      <c r="H10865">
        <v>0</v>
      </c>
      <c r="I10865">
        <v>1</v>
      </c>
      <c r="J10865" t="s">
        <v>1366</v>
      </c>
      <c r="K10865" t="str">
        <f t="shared" si="169"/>
        <v>14.57Default</v>
      </c>
    </row>
    <row r="10866" spans="1:11" x14ac:dyDescent="0.3">
      <c r="A10866" s="1" t="s">
        <v>0</v>
      </c>
      <c r="B10866">
        <v>0.23825379034482791</v>
      </c>
      <c r="C10866">
        <v>0.3879440186445221</v>
      </c>
      <c r="D10866">
        <v>0.28840478296142708</v>
      </c>
      <c r="E10866">
        <v>5.0901861159447642E-2</v>
      </c>
      <c r="F10866">
        <v>1.293936732499992E-2</v>
      </c>
      <c r="G10866">
        <v>5.7658239376031191E-3</v>
      </c>
      <c r="H10866">
        <v>1.158355809481976E-3</v>
      </c>
      <c r="I10866">
        <v>1.4631999817690301E-2</v>
      </c>
      <c r="J10866" t="s">
        <v>1367</v>
      </c>
      <c r="K10866" t="str">
        <f t="shared" si="169"/>
        <v>14.58AAA</v>
      </c>
    </row>
    <row r="10867" spans="1:11" x14ac:dyDescent="0.3">
      <c r="A10867" s="1" t="s">
        <v>1</v>
      </c>
      <c r="B10867">
        <v>2.1087167183375801E-2</v>
      </c>
      <c r="C10867">
        <v>0.34874918717275999</v>
      </c>
      <c r="D10867">
        <v>0.47345856707918837</v>
      </c>
      <c r="E10867">
        <v>0.1030054699047688</v>
      </c>
      <c r="F10867">
        <v>2.2597103007651609E-2</v>
      </c>
      <c r="G10867">
        <v>7.6117969776874688E-3</v>
      </c>
      <c r="H10867">
        <v>1.0878875927698879E-3</v>
      </c>
      <c r="I10867">
        <v>2.2402821081798169E-2</v>
      </c>
      <c r="J10867" t="s">
        <v>1367</v>
      </c>
      <c r="K10867" t="str">
        <f t="shared" si="169"/>
        <v>14.58AA</v>
      </c>
    </row>
    <row r="10868" spans="1:11" x14ac:dyDescent="0.3">
      <c r="A10868" s="1" t="s">
        <v>2</v>
      </c>
      <c r="B10868">
        <v>7.4963032391354876E-3</v>
      </c>
      <c r="C10868">
        <v>0.15129877785800949</v>
      </c>
      <c r="D10868">
        <v>0.57727095264341499</v>
      </c>
      <c r="E10868">
        <v>0.16912198464411601</v>
      </c>
      <c r="F10868">
        <v>4.0784465125713439E-2</v>
      </c>
      <c r="G10868">
        <v>1.152207789257653E-2</v>
      </c>
      <c r="H10868">
        <v>1.410045228172552E-3</v>
      </c>
      <c r="I10868">
        <v>4.1095393368861421E-2</v>
      </c>
      <c r="J10868" t="s">
        <v>1367</v>
      </c>
      <c r="K10868" t="str">
        <f t="shared" si="169"/>
        <v>14.58A</v>
      </c>
    </row>
    <row r="10869" spans="1:11" x14ac:dyDescent="0.3">
      <c r="A10869" s="1" t="s">
        <v>3</v>
      </c>
      <c r="B10869">
        <v>1.635816553727466E-3</v>
      </c>
      <c r="C10869">
        <v>3.9157162061318473E-2</v>
      </c>
      <c r="D10869">
        <v>0.2372092036914546</v>
      </c>
      <c r="E10869">
        <v>0.36660280239644683</v>
      </c>
      <c r="F10869">
        <v>0.13608713232649819</v>
      </c>
      <c r="G10869">
        <v>4.9148196456978939E-2</v>
      </c>
      <c r="H10869">
        <v>6.2299651036317686E-3</v>
      </c>
      <c r="I10869">
        <v>0.16392972140994369</v>
      </c>
      <c r="J10869" t="s">
        <v>1367</v>
      </c>
      <c r="K10869" t="str">
        <f t="shared" si="169"/>
        <v>14.58BBB</v>
      </c>
    </row>
    <row r="10870" spans="1:11" x14ac:dyDescent="0.3">
      <c r="A10870" s="1" t="s">
        <v>4</v>
      </c>
      <c r="B10870">
        <v>4.7142766632246201E-4</v>
      </c>
      <c r="C10870">
        <v>1.154314556656575E-2</v>
      </c>
      <c r="D10870">
        <v>8.8918346490922534E-2</v>
      </c>
      <c r="E10870">
        <v>0.23399218846297651</v>
      </c>
      <c r="F10870">
        <v>0.19583590742135021</v>
      </c>
      <c r="G10870">
        <v>0.1151463681458889</v>
      </c>
      <c r="H10870">
        <v>1.6350376910752099E-2</v>
      </c>
      <c r="I10870">
        <v>0.33774223933522141</v>
      </c>
      <c r="J10870" t="s">
        <v>1367</v>
      </c>
      <c r="K10870" t="str">
        <f t="shared" si="169"/>
        <v>14.58BB</v>
      </c>
    </row>
    <row r="10871" spans="1:11" x14ac:dyDescent="0.3">
      <c r="A10871" s="1" t="s">
        <v>5</v>
      </c>
      <c r="B10871">
        <v>1.6025276998653159E-4</v>
      </c>
      <c r="C10871">
        <v>3.3378121244117781E-3</v>
      </c>
      <c r="D10871">
        <v>2.4438882881835131E-2</v>
      </c>
      <c r="E10871">
        <v>8.3415220834669665E-2</v>
      </c>
      <c r="F10871">
        <v>0.1209162211691361</v>
      </c>
      <c r="G10871">
        <v>0.15737839604317719</v>
      </c>
      <c r="H10871">
        <v>2.4983527709777929E-2</v>
      </c>
      <c r="I10871">
        <v>0.5853696864670056</v>
      </c>
      <c r="J10871" t="s">
        <v>1367</v>
      </c>
      <c r="K10871" t="str">
        <f t="shared" si="169"/>
        <v>14.58B</v>
      </c>
    </row>
    <row r="10872" spans="1:11" x14ac:dyDescent="0.3">
      <c r="A10872" s="1" t="s">
        <v>6</v>
      </c>
      <c r="B10872">
        <v>6.5881397552531329E-5</v>
      </c>
      <c r="C10872">
        <v>1.325181794008166E-3</v>
      </c>
      <c r="D10872">
        <v>9.0531244903135823E-3</v>
      </c>
      <c r="E10872">
        <v>2.94559963566342E-2</v>
      </c>
      <c r="F10872">
        <v>4.660325561883296E-2</v>
      </c>
      <c r="G10872">
        <v>6.7251187196277235E-2</v>
      </c>
      <c r="H10872">
        <v>1.0817504067681821E-2</v>
      </c>
      <c r="I10872">
        <v>0.83542786907869959</v>
      </c>
      <c r="J10872" t="s">
        <v>1367</v>
      </c>
      <c r="K10872" t="str">
        <f t="shared" si="169"/>
        <v>14.58CCC</v>
      </c>
    </row>
    <row r="10873" spans="1:11" x14ac:dyDescent="0.3">
      <c r="A10873" s="1" t="s">
        <v>7</v>
      </c>
      <c r="B10873">
        <v>0</v>
      </c>
      <c r="C10873">
        <v>0</v>
      </c>
      <c r="D10873">
        <v>0</v>
      </c>
      <c r="E10873">
        <v>0</v>
      </c>
      <c r="F10873">
        <v>0</v>
      </c>
      <c r="G10873">
        <v>0</v>
      </c>
      <c r="H10873">
        <v>0</v>
      </c>
      <c r="I10873">
        <v>1</v>
      </c>
      <c r="J10873" t="s">
        <v>1367</v>
      </c>
      <c r="K10873" t="str">
        <f t="shared" si="169"/>
        <v>14.58Default</v>
      </c>
    </row>
    <row r="10874" spans="1:11" x14ac:dyDescent="0.3">
      <c r="A10874" s="1" t="s">
        <v>0</v>
      </c>
      <c r="B10874">
        <v>0.2380308329734139</v>
      </c>
      <c r="C10874">
        <v>0.38789348114706962</v>
      </c>
      <c r="D10874">
        <v>0.2885875900008037</v>
      </c>
      <c r="E10874">
        <v>5.0957285986700719E-2</v>
      </c>
      <c r="F10874">
        <v>1.2951887510027659E-2</v>
      </c>
      <c r="G10874">
        <v>5.769713553250626E-3</v>
      </c>
      <c r="H10874">
        <v>1.1585785487415381E-3</v>
      </c>
      <c r="I10874">
        <v>1.4650630279992119E-2</v>
      </c>
      <c r="J10874" t="s">
        <v>1368</v>
      </c>
      <c r="K10874" t="str">
        <f t="shared" si="169"/>
        <v>14.59AAA</v>
      </c>
    </row>
    <row r="10875" spans="1:11" x14ac:dyDescent="0.3">
      <c r="A10875" s="1" t="s">
        <v>1</v>
      </c>
      <c r="B10875">
        <v>2.1085569426226889E-2</v>
      </c>
      <c r="C10875">
        <v>0.34857009946302381</v>
      </c>
      <c r="D10875">
        <v>0.47352083148477692</v>
      </c>
      <c r="E10875">
        <v>0.10306792632261361</v>
      </c>
      <c r="F10875">
        <v>2.2617453863628029E-2</v>
      </c>
      <c r="G10875">
        <v>7.6181267462356872E-3</v>
      </c>
      <c r="H10875">
        <v>1.0886015878024079E-3</v>
      </c>
      <c r="I10875">
        <v>2.2431391105692609E-2</v>
      </c>
      <c r="J10875" t="s">
        <v>1368</v>
      </c>
      <c r="K10875" t="str">
        <f t="shared" si="169"/>
        <v>14.59AA</v>
      </c>
    </row>
    <row r="10876" spans="1:11" x14ac:dyDescent="0.3">
      <c r="A10876" s="1" t="s">
        <v>2</v>
      </c>
      <c r="B10876">
        <v>7.4994544094077204E-3</v>
      </c>
      <c r="C10876">
        <v>0.15131850597294</v>
      </c>
      <c r="D10876">
        <v>0.57713566804782257</v>
      </c>
      <c r="E10876">
        <v>0.1691566606169228</v>
      </c>
      <c r="F10876">
        <v>4.0806986924618101E-2</v>
      </c>
      <c r="G10876">
        <v>1.1532523078889179E-2</v>
      </c>
      <c r="H10876">
        <v>1.411458602500547E-3</v>
      </c>
      <c r="I10876">
        <v>4.1138742346899043E-2</v>
      </c>
      <c r="J10876" t="s">
        <v>1368</v>
      </c>
      <c r="K10876" t="str">
        <f t="shared" si="169"/>
        <v>14.59A</v>
      </c>
    </row>
    <row r="10877" spans="1:11" x14ac:dyDescent="0.3">
      <c r="A10877" s="1" t="s">
        <v>3</v>
      </c>
      <c r="B10877">
        <v>1.6374568680362759E-3</v>
      </c>
      <c r="C10877">
        <v>3.9185419618127833E-2</v>
      </c>
      <c r="D10877">
        <v>0.23725355809631299</v>
      </c>
      <c r="E10877">
        <v>0.36642540402479218</v>
      </c>
      <c r="F10877">
        <v>0.1360614225077155</v>
      </c>
      <c r="G10877">
        <v>4.9158951039381657E-2</v>
      </c>
      <c r="H10877">
        <v>6.2321524824255816E-3</v>
      </c>
      <c r="I10877">
        <v>0.1640456353632079</v>
      </c>
      <c r="J10877" t="s">
        <v>1368</v>
      </c>
      <c r="K10877" t="str">
        <f t="shared" si="169"/>
        <v>14.59BBB</v>
      </c>
    </row>
    <row r="10878" spans="1:11" x14ac:dyDescent="0.3">
      <c r="A10878" s="1" t="s">
        <v>4</v>
      </c>
      <c r="B10878">
        <v>4.7205730945537659E-4</v>
      </c>
      <c r="C10878">
        <v>1.1556803042974099E-2</v>
      </c>
      <c r="D10878">
        <v>8.8971674438080739E-2</v>
      </c>
      <c r="E10878">
        <v>0.2339450862196793</v>
      </c>
      <c r="F10878">
        <v>0.19569591456961979</v>
      </c>
      <c r="G10878">
        <v>0.11509159400194929</v>
      </c>
      <c r="H10878">
        <v>1.634358244723989E-2</v>
      </c>
      <c r="I10878">
        <v>0.33792328797100141</v>
      </c>
      <c r="J10878" t="s">
        <v>1368</v>
      </c>
      <c r="K10878" t="str">
        <f t="shared" si="169"/>
        <v>14.59BB</v>
      </c>
    </row>
    <row r="10879" spans="1:11" x14ac:dyDescent="0.3">
      <c r="A10879" s="1" t="s">
        <v>5</v>
      </c>
      <c r="B10879">
        <v>1.6042438395920619E-4</v>
      </c>
      <c r="C10879">
        <v>3.3417390635490222E-3</v>
      </c>
      <c r="D10879">
        <v>2.4462232035155618E-2</v>
      </c>
      <c r="E10879">
        <v>8.3436215979435749E-2</v>
      </c>
      <c r="F10879">
        <v>0.120857346764055</v>
      </c>
      <c r="G10879">
        <v>0.15721854322362119</v>
      </c>
      <c r="H10879">
        <v>2.4957043855086521E-2</v>
      </c>
      <c r="I10879">
        <v>0.58556645469513746</v>
      </c>
      <c r="J10879" t="s">
        <v>1368</v>
      </c>
      <c r="K10879" t="str">
        <f t="shared" si="169"/>
        <v>14.59B</v>
      </c>
    </row>
    <row r="10880" spans="1:11" x14ac:dyDescent="0.3">
      <c r="A10880" s="1" t="s">
        <v>6</v>
      </c>
      <c r="B10880">
        <v>6.5944041615003047E-5</v>
      </c>
      <c r="C10880">
        <v>1.3265797293667511E-3</v>
      </c>
      <c r="D10880">
        <v>9.0613393028276049E-3</v>
      </c>
      <c r="E10880">
        <v>2.9466567545486589E-2</v>
      </c>
      <c r="F10880">
        <v>4.6583544172827743E-2</v>
      </c>
      <c r="G10880">
        <v>6.7180097167464758E-2</v>
      </c>
      <c r="H10880">
        <v>1.080527599262214E-2</v>
      </c>
      <c r="I10880">
        <v>0.8355106520477894</v>
      </c>
      <c r="J10880" t="s">
        <v>1368</v>
      </c>
      <c r="K10880" t="str">
        <f t="shared" si="169"/>
        <v>14.59CCC</v>
      </c>
    </row>
    <row r="10881" spans="1:11" x14ac:dyDescent="0.3">
      <c r="A10881" s="1" t="s">
        <v>7</v>
      </c>
      <c r="B10881">
        <v>0</v>
      </c>
      <c r="C10881">
        <v>0</v>
      </c>
      <c r="D10881">
        <v>0</v>
      </c>
      <c r="E10881">
        <v>0</v>
      </c>
      <c r="F10881">
        <v>0</v>
      </c>
      <c r="G10881">
        <v>0</v>
      </c>
      <c r="H10881">
        <v>0</v>
      </c>
      <c r="I10881">
        <v>1</v>
      </c>
      <c r="J10881" t="s">
        <v>1368</v>
      </c>
      <c r="K10881" t="str">
        <f t="shared" si="169"/>
        <v>14.59Default</v>
      </c>
    </row>
    <row r="10882" spans="1:11" x14ac:dyDescent="0.3">
      <c r="A10882" s="1" t="s">
        <v>0</v>
      </c>
      <c r="B10882">
        <v>0.23780810266195351</v>
      </c>
      <c r="C10882">
        <v>0.38784282385407998</v>
      </c>
      <c r="D10882">
        <v>0.28877026614376577</v>
      </c>
      <c r="E10882">
        <v>5.1012715013200448E-2</v>
      </c>
      <c r="F10882">
        <v>1.2964413274760391E-2</v>
      </c>
      <c r="G10882">
        <v>5.7736041543081981E-3</v>
      </c>
      <c r="H10882">
        <v>1.1588015589315799E-3</v>
      </c>
      <c r="I10882">
        <v>1.4669273339000021E-2</v>
      </c>
      <c r="J10882" t="s">
        <v>1369</v>
      </c>
      <c r="K10882" t="str">
        <f t="shared" ref="K10882:K10945" si="170">J10882&amp;A10882</f>
        <v>14.60AAA</v>
      </c>
    </row>
    <row r="10883" spans="1:11" x14ac:dyDescent="0.3">
      <c r="A10883" s="1" t="s">
        <v>1</v>
      </c>
      <c r="B10883">
        <v>2.108396524726476E-2</v>
      </c>
      <c r="C10883">
        <v>0.34839119742683522</v>
      </c>
      <c r="D10883">
        <v>0.47358293254861172</v>
      </c>
      <c r="E10883">
        <v>0.1031303494909904</v>
      </c>
      <c r="F10883">
        <v>2.2637803039086159E-2</v>
      </c>
      <c r="G10883">
        <v>7.6244583763551846E-3</v>
      </c>
      <c r="H10883">
        <v>1.089315941926195E-3</v>
      </c>
      <c r="I10883">
        <v>2.2459977928930619E-2</v>
      </c>
      <c r="J10883" t="s">
        <v>1369</v>
      </c>
      <c r="K10883" t="str">
        <f t="shared" si="170"/>
        <v>14.60AA</v>
      </c>
    </row>
    <row r="10884" spans="1:11" x14ac:dyDescent="0.3">
      <c r="A10884" s="1" t="s">
        <v>2</v>
      </c>
      <c r="B10884">
        <v>7.5026025396513806E-3</v>
      </c>
      <c r="C10884">
        <v>0.15133818111994959</v>
      </c>
      <c r="D10884">
        <v>0.57700049322243407</v>
      </c>
      <c r="E10884">
        <v>0.16919128431503239</v>
      </c>
      <c r="F10884">
        <v>4.082949266150885E-2</v>
      </c>
      <c r="G10884">
        <v>1.154296608950053E-2</v>
      </c>
      <c r="H10884">
        <v>1.41287184272594E-3</v>
      </c>
      <c r="I10884">
        <v>4.1182108209197113E-2</v>
      </c>
      <c r="J10884" t="s">
        <v>1369</v>
      </c>
      <c r="K10884" t="str">
        <f t="shared" si="170"/>
        <v>14.60A</v>
      </c>
    </row>
    <row r="10885" spans="1:11" x14ac:dyDescent="0.3">
      <c r="A10885" s="1" t="s">
        <v>3</v>
      </c>
      <c r="B10885">
        <v>1.6390971523559861E-3</v>
      </c>
      <c r="C10885">
        <v>3.9213664078654231E-2</v>
      </c>
      <c r="D10885">
        <v>0.23729783910475541</v>
      </c>
      <c r="E10885">
        <v>0.36624816934644122</v>
      </c>
      <c r="F10885">
        <v>0.1360356858467133</v>
      </c>
      <c r="G10885">
        <v>4.9169671104979149E-2</v>
      </c>
      <c r="H10885">
        <v>6.2343347596261782E-3</v>
      </c>
      <c r="I10885">
        <v>0.16416153860647451</v>
      </c>
      <c r="J10885" t="s">
        <v>1369</v>
      </c>
      <c r="K10885" t="str">
        <f t="shared" si="170"/>
        <v>14.60BBB</v>
      </c>
    </row>
    <row r="10886" spans="1:11" x14ac:dyDescent="0.3">
      <c r="A10886" s="1" t="s">
        <v>4</v>
      </c>
      <c r="B10886">
        <v>4.7268725892988731E-4</v>
      </c>
      <c r="C10886">
        <v>1.157046216329006E-2</v>
      </c>
      <c r="D10886">
        <v>8.902496341100978E-2</v>
      </c>
      <c r="E10886">
        <v>0.23389793808787679</v>
      </c>
      <c r="F10886">
        <v>0.19555609311329941</v>
      </c>
      <c r="G10886">
        <v>0.11503682217779521</v>
      </c>
      <c r="H10886">
        <v>1.63367850790983E-2</v>
      </c>
      <c r="I10886">
        <v>0.33810424870870059</v>
      </c>
      <c r="J10886" t="s">
        <v>1369</v>
      </c>
      <c r="K10886" t="str">
        <f t="shared" si="170"/>
        <v>14.60BB</v>
      </c>
    </row>
    <row r="10887" spans="1:11" x14ac:dyDescent="0.3">
      <c r="A10887" s="1" t="s">
        <v>5</v>
      </c>
      <c r="B10887">
        <v>1.6059612341424789E-4</v>
      </c>
      <c r="C10887">
        <v>3.345668271689192E-3</v>
      </c>
      <c r="D10887">
        <v>2.4485578070986901E-2</v>
      </c>
      <c r="E10887">
        <v>8.3457148617525692E-2</v>
      </c>
      <c r="F10887">
        <v>0.1207984768083526</v>
      </c>
      <c r="G10887">
        <v>0.1570588916417868</v>
      </c>
      <c r="H10887">
        <v>2.4930594418415761E-2</v>
      </c>
      <c r="I10887">
        <v>0.58576304604782892</v>
      </c>
      <c r="J10887" t="s">
        <v>1369</v>
      </c>
      <c r="K10887" t="str">
        <f t="shared" si="170"/>
        <v>14.60B</v>
      </c>
    </row>
    <row r="10888" spans="1:11" x14ac:dyDescent="0.3">
      <c r="A10888" s="1" t="s">
        <v>6</v>
      </c>
      <c r="B10888">
        <v>6.6006726860660221E-5</v>
      </c>
      <c r="C10888">
        <v>1.327978422499481E-3</v>
      </c>
      <c r="D10888">
        <v>9.06955415792806E-3</v>
      </c>
      <c r="E10888">
        <v>2.9477114592488519E-2</v>
      </c>
      <c r="F10888">
        <v>4.6563824875742107E-2</v>
      </c>
      <c r="G10888">
        <v>6.7109099368742334E-2</v>
      </c>
      <c r="H10888">
        <v>1.079306614358991E-2</v>
      </c>
      <c r="I10888">
        <v>0.83559335571214899</v>
      </c>
      <c r="J10888" t="s">
        <v>1369</v>
      </c>
      <c r="K10888" t="str">
        <f t="shared" si="170"/>
        <v>14.60CCC</v>
      </c>
    </row>
    <row r="10889" spans="1:11" x14ac:dyDescent="0.3">
      <c r="A10889" s="1" t="s">
        <v>7</v>
      </c>
      <c r="B10889">
        <v>0</v>
      </c>
      <c r="C10889">
        <v>0</v>
      </c>
      <c r="D10889">
        <v>0</v>
      </c>
      <c r="E10889">
        <v>0</v>
      </c>
      <c r="F10889">
        <v>0</v>
      </c>
      <c r="G10889">
        <v>0</v>
      </c>
      <c r="H10889">
        <v>0</v>
      </c>
      <c r="I10889">
        <v>1</v>
      </c>
      <c r="J10889" t="s">
        <v>1369</v>
      </c>
      <c r="K10889" t="str">
        <f t="shared" si="170"/>
        <v>14.60Default</v>
      </c>
    </row>
    <row r="10890" spans="1:11" x14ac:dyDescent="0.3">
      <c r="A10890" s="1" t="s">
        <v>0</v>
      </c>
      <c r="B10890">
        <v>0.2375855990300523</v>
      </c>
      <c r="C10890">
        <v>0.38779204823127739</v>
      </c>
      <c r="D10890">
        <v>0.28895281060024169</v>
      </c>
      <c r="E10890">
        <v>5.1068148038636491E-2</v>
      </c>
      <c r="F10890">
        <v>1.297694457341882E-2</v>
      </c>
      <c r="G10890">
        <v>5.7774957369849406E-3</v>
      </c>
      <c r="H10890">
        <v>1.1590248379160361E-3</v>
      </c>
      <c r="I10890">
        <v>1.468792895147248E-2</v>
      </c>
      <c r="J10890" t="s">
        <v>1370</v>
      </c>
      <c r="K10890" t="str">
        <f t="shared" si="170"/>
        <v>14.61AAA</v>
      </c>
    </row>
    <row r="10891" spans="1:11" x14ac:dyDescent="0.3">
      <c r="A10891" s="1" t="s">
        <v>1</v>
      </c>
      <c r="B10891">
        <v>2.1082354831117651E-2</v>
      </c>
      <c r="C10891">
        <v>0.34821248117700049</v>
      </c>
      <c r="D10891">
        <v>0.47364487003476458</v>
      </c>
      <c r="E10891">
        <v>0.1031927394020863</v>
      </c>
      <c r="F10891">
        <v>2.2658150512318221E-2</v>
      </c>
      <c r="G10891">
        <v>7.630791862133785E-3</v>
      </c>
      <c r="H10891">
        <v>1.0900306542731949E-3</v>
      </c>
      <c r="I10891">
        <v>2.2488581526305739E-2</v>
      </c>
      <c r="J10891" t="s">
        <v>1370</v>
      </c>
      <c r="K10891" t="str">
        <f t="shared" si="170"/>
        <v>14.61AA</v>
      </c>
    </row>
    <row r="10892" spans="1:11" x14ac:dyDescent="0.3">
      <c r="A10892" s="1" t="s">
        <v>2</v>
      </c>
      <c r="B10892">
        <v>7.5057476279782858E-3</v>
      </c>
      <c r="C10892">
        <v>0.15135780318819539</v>
      </c>
      <c r="D10892">
        <v>0.57686542830188192</v>
      </c>
      <c r="E10892">
        <v>0.16922585577417221</v>
      </c>
      <c r="F10892">
        <v>4.085198232826337E-2</v>
      </c>
      <c r="G10892">
        <v>1.155340690719148E-2</v>
      </c>
      <c r="H10892">
        <v>1.414284945900818E-3</v>
      </c>
      <c r="I10892">
        <v>4.1225490926416683E-2</v>
      </c>
      <c r="J10892" t="s">
        <v>1370</v>
      </c>
      <c r="K10892" t="str">
        <f t="shared" si="170"/>
        <v>14.61A</v>
      </c>
    </row>
    <row r="10893" spans="1:11" x14ac:dyDescent="0.3">
      <c r="A10893" s="1" t="s">
        <v>3</v>
      </c>
      <c r="B10893">
        <v>1.640737403732061E-3</v>
      </c>
      <c r="C10893">
        <v>3.9241895407956508E-2</v>
      </c>
      <c r="D10893">
        <v>0.23734204667994349</v>
      </c>
      <c r="E10893">
        <v>0.36607109826324857</v>
      </c>
      <c r="F10893">
        <v>0.1360099227731639</v>
      </c>
      <c r="G10893">
        <v>4.9180356468509677E-2</v>
      </c>
      <c r="H10893">
        <v>6.2365119146130781E-3</v>
      </c>
      <c r="I10893">
        <v>0.16427743108883269</v>
      </c>
      <c r="J10893" t="s">
        <v>1370</v>
      </c>
      <c r="K10893" t="str">
        <f t="shared" si="170"/>
        <v>14.61BBB</v>
      </c>
    </row>
    <row r="10894" spans="1:11" x14ac:dyDescent="0.3">
      <c r="A10894" s="1" t="s">
        <v>4</v>
      </c>
      <c r="B10894">
        <v>4.7331751265712298E-4</v>
      </c>
      <c r="C10894">
        <v>1.1584122884559071E-2</v>
      </c>
      <c r="D10894">
        <v>8.9078213282541369E-2</v>
      </c>
      <c r="E10894">
        <v>0.23385074460945771</v>
      </c>
      <c r="F10894">
        <v>0.19541644266656741</v>
      </c>
      <c r="G10894">
        <v>0.1149820528881922</v>
      </c>
      <c r="H10894">
        <v>1.6329984869202618E-2</v>
      </c>
      <c r="I10894">
        <v>0.33828512128682248</v>
      </c>
      <c r="J10894" t="s">
        <v>1370</v>
      </c>
      <c r="K10894" t="str">
        <f t="shared" si="170"/>
        <v>14.61BB</v>
      </c>
    </row>
    <row r="10895" spans="1:11" x14ac:dyDescent="0.3">
      <c r="A10895" s="1" t="s">
        <v>5</v>
      </c>
      <c r="B10895">
        <v>1.607679880661609E-4</v>
      </c>
      <c r="C10895">
        <v>3.3495997378084649E-3</v>
      </c>
      <c r="D10895">
        <v>2.4508920934329211E-2</v>
      </c>
      <c r="E10895">
        <v>8.3478018434380644E-2</v>
      </c>
      <c r="F10895">
        <v>0.1207396116135242</v>
      </c>
      <c r="G10895">
        <v>0.1568994411897206</v>
      </c>
      <c r="H10895">
        <v>2.4904179385634429E-2</v>
      </c>
      <c r="I10895">
        <v>0.58595946071653626</v>
      </c>
      <c r="J10895" t="s">
        <v>1370</v>
      </c>
      <c r="K10895" t="str">
        <f t="shared" si="170"/>
        <v>14.61B</v>
      </c>
    </row>
    <row r="10896" spans="1:11" x14ac:dyDescent="0.3">
      <c r="A10896" s="1" t="s">
        <v>6</v>
      </c>
      <c r="B10896">
        <v>6.6069453223094492E-5</v>
      </c>
      <c r="C10896">
        <v>1.3293778706975289E-3</v>
      </c>
      <c r="D10896">
        <v>9.0777690307482506E-3</v>
      </c>
      <c r="E10896">
        <v>2.9487637391409041E-2</v>
      </c>
      <c r="F10896">
        <v>4.6544097932290258E-2</v>
      </c>
      <c r="G10896">
        <v>6.7038193750857469E-2</v>
      </c>
      <c r="H10896">
        <v>1.078087448178214E-2</v>
      </c>
      <c r="I10896">
        <v>0.83567598008899224</v>
      </c>
      <c r="J10896" t="s">
        <v>1370</v>
      </c>
      <c r="K10896" t="str">
        <f t="shared" si="170"/>
        <v>14.61CCC</v>
      </c>
    </row>
    <row r="10897" spans="1:11" x14ac:dyDescent="0.3">
      <c r="A10897" s="1" t="s">
        <v>7</v>
      </c>
      <c r="B10897">
        <v>0</v>
      </c>
      <c r="C10897">
        <v>0</v>
      </c>
      <c r="D10897">
        <v>0</v>
      </c>
      <c r="E10897">
        <v>0</v>
      </c>
      <c r="F10897">
        <v>0</v>
      </c>
      <c r="G10897">
        <v>0</v>
      </c>
      <c r="H10897">
        <v>0</v>
      </c>
      <c r="I10897">
        <v>1</v>
      </c>
      <c r="J10897" t="s">
        <v>1370</v>
      </c>
      <c r="K10897" t="str">
        <f t="shared" si="170"/>
        <v>14.61Default</v>
      </c>
    </row>
    <row r="10898" spans="1:11" x14ac:dyDescent="0.3">
      <c r="A10898" s="1" t="s">
        <v>0</v>
      </c>
      <c r="B10898">
        <v>0.23736332169865179</v>
      </c>
      <c r="C10898">
        <v>0.38774115574470142</v>
      </c>
      <c r="D10898">
        <v>0.28913522257905849</v>
      </c>
      <c r="E10898">
        <v>5.112358486236241E-2</v>
      </c>
      <c r="F10898">
        <v>1.298948136014751E-2</v>
      </c>
      <c r="G10898">
        <v>5.7813882974663642E-3</v>
      </c>
      <c r="H10898">
        <v>1.1592483835574699E-3</v>
      </c>
      <c r="I10898">
        <v>1.4706597074054461E-2</v>
      </c>
      <c r="J10898" t="s">
        <v>1371</v>
      </c>
      <c r="K10898" t="str">
        <f t="shared" si="170"/>
        <v>14.62AAA</v>
      </c>
    </row>
    <row r="10899" spans="1:11" x14ac:dyDescent="0.3">
      <c r="A10899" s="1" t="s">
        <v>1</v>
      </c>
      <c r="B10899">
        <v>2.1080738362409351E-2</v>
      </c>
      <c r="C10899">
        <v>0.34803395082588451</v>
      </c>
      <c r="D10899">
        <v>0.47370664370745758</v>
      </c>
      <c r="E10899">
        <v>0.10325509604824409</v>
      </c>
      <c r="F10899">
        <v>2.267849626166769E-2</v>
      </c>
      <c r="G10899">
        <v>7.637127197675354E-3</v>
      </c>
      <c r="H10899">
        <v>1.0907457239771759E-3</v>
      </c>
      <c r="I10899">
        <v>2.2517201872684321E-2</v>
      </c>
      <c r="J10899" t="s">
        <v>1371</v>
      </c>
      <c r="K10899" t="str">
        <f t="shared" si="170"/>
        <v>14.62AA</v>
      </c>
    </row>
    <row r="10900" spans="1:11" x14ac:dyDescent="0.3">
      <c r="A10900" s="1" t="s">
        <v>2</v>
      </c>
      <c r="B10900">
        <v>7.5088896725057216E-3</v>
      </c>
      <c r="C10900">
        <v>0.15137737206686749</v>
      </c>
      <c r="D10900">
        <v>0.57673047342056161</v>
      </c>
      <c r="E10900">
        <v>0.16926037503012939</v>
      </c>
      <c r="F10900">
        <v>4.0874455916798731E-2</v>
      </c>
      <c r="G10900">
        <v>1.156384551476136E-2</v>
      </c>
      <c r="H10900">
        <v>1.415697909079764E-3</v>
      </c>
      <c r="I10900">
        <v>4.1268890469295889E-2</v>
      </c>
      <c r="J10900" t="s">
        <v>1371</v>
      </c>
      <c r="K10900" t="str">
        <f t="shared" si="170"/>
        <v>14.62A</v>
      </c>
    </row>
    <row r="10901" spans="1:11" x14ac:dyDescent="0.3">
      <c r="A10901" s="1" t="s">
        <v>3</v>
      </c>
      <c r="B10901">
        <v>1.6423776192108679E-3</v>
      </c>
      <c r="C10901">
        <v>3.9270113571108739E-2</v>
      </c>
      <c r="D10901">
        <v>0.23738618078506199</v>
      </c>
      <c r="E10901">
        <v>0.36589419067697421</v>
      </c>
      <c r="F10901">
        <v>0.13598413371672499</v>
      </c>
      <c r="G10901">
        <v>4.919100694471687E-2</v>
      </c>
      <c r="H10901">
        <v>6.2386839267669176E-3</v>
      </c>
      <c r="I10901">
        <v>0.16439331275943561</v>
      </c>
      <c r="J10901" t="s">
        <v>1371</v>
      </c>
      <c r="K10901" t="str">
        <f t="shared" si="170"/>
        <v>14.62BBB</v>
      </c>
    </row>
    <row r="10902" spans="1:11" x14ac:dyDescent="0.3">
      <c r="A10902" s="1" t="s">
        <v>4</v>
      </c>
      <c r="B10902">
        <v>4.7394806854663031E-4</v>
      </c>
      <c r="C10902">
        <v>1.159778516379241E-2</v>
      </c>
      <c r="D10902">
        <v>8.9131423925374903E-2</v>
      </c>
      <c r="E10902">
        <v>0.23380350632643021</v>
      </c>
      <c r="F10902">
        <v>0.19527696284394749</v>
      </c>
      <c r="G10902">
        <v>0.11492728634804281</v>
      </c>
      <c r="H10902">
        <v>1.632318188044523E-2</v>
      </c>
      <c r="I10902">
        <v>0.33846590544342031</v>
      </c>
      <c r="J10902" t="s">
        <v>1371</v>
      </c>
      <c r="K10902" t="str">
        <f t="shared" si="170"/>
        <v>14.62BB</v>
      </c>
    </row>
    <row r="10903" spans="1:11" x14ac:dyDescent="0.3">
      <c r="A10903" s="1" t="s">
        <v>5</v>
      </c>
      <c r="B10903">
        <v>1.6093997762951339E-4</v>
      </c>
      <c r="C10903">
        <v>3.353533450884487E-3</v>
      </c>
      <c r="D10903">
        <v>2.4532260570191249E-2</v>
      </c>
      <c r="E10903">
        <v>8.3498825115448885E-2</v>
      </c>
      <c r="F10903">
        <v>0.120680751491044</v>
      </c>
      <c r="G10903">
        <v>0.15674019175941381</v>
      </c>
      <c r="H10903">
        <v>2.4877798742602059E-2</v>
      </c>
      <c r="I10903">
        <v>0.58615569889278607</v>
      </c>
      <c r="J10903" t="s">
        <v>1371</v>
      </c>
      <c r="K10903" t="str">
        <f t="shared" si="170"/>
        <v>14.62B</v>
      </c>
    </row>
    <row r="10904" spans="1:11" x14ac:dyDescent="0.3">
      <c r="A10904" s="1" t="s">
        <v>6</v>
      </c>
      <c r="B10904">
        <v>6.6132220635877796E-5</v>
      </c>
      <c r="C10904">
        <v>1.330778071251626E-3</v>
      </c>
      <c r="D10904">
        <v>9.0859838964189032E-3</v>
      </c>
      <c r="E10904">
        <v>2.9498135836013899E-2</v>
      </c>
      <c r="F10904">
        <v>4.6524363547192638E-2</v>
      </c>
      <c r="G10904">
        <v>6.6967380264579948E-2</v>
      </c>
      <c r="H10904">
        <v>1.0768700968399641E-2</v>
      </c>
      <c r="I10904">
        <v>0.83575852519550742</v>
      </c>
      <c r="J10904" t="s">
        <v>1371</v>
      </c>
      <c r="K10904" t="str">
        <f t="shared" si="170"/>
        <v>14.62CCC</v>
      </c>
    </row>
    <row r="10905" spans="1:11" x14ac:dyDescent="0.3">
      <c r="A10905" s="1" t="s">
        <v>7</v>
      </c>
      <c r="B10905">
        <v>0</v>
      </c>
      <c r="C10905">
        <v>0</v>
      </c>
      <c r="D10905">
        <v>0</v>
      </c>
      <c r="E10905">
        <v>0</v>
      </c>
      <c r="F10905">
        <v>0</v>
      </c>
      <c r="G10905">
        <v>0</v>
      </c>
      <c r="H10905">
        <v>0</v>
      </c>
      <c r="I10905">
        <v>1</v>
      </c>
      <c r="J10905" t="s">
        <v>1371</v>
      </c>
      <c r="K10905" t="str">
        <f t="shared" si="170"/>
        <v>14.62Default</v>
      </c>
    </row>
    <row r="10906" spans="1:11" x14ac:dyDescent="0.3">
      <c r="A10906" s="1" t="s">
        <v>0</v>
      </c>
      <c r="B10906">
        <v>0.2371412702900258</v>
      </c>
      <c r="C10906">
        <v>0.38769014786070988</v>
      </c>
      <c r="D10906">
        <v>0.28931750128794509</v>
      </c>
      <c r="E10906">
        <v>5.1179025283395727E-2</v>
      </c>
      <c r="F10906">
        <v>1.300202358901479E-2</v>
      </c>
      <c r="G10906">
        <v>5.7852818319143748E-3</v>
      </c>
      <c r="H10906">
        <v>1.159472193717077E-3</v>
      </c>
      <c r="I10906">
        <v>1.4725277663277249E-2</v>
      </c>
      <c r="J10906" t="s">
        <v>1372</v>
      </c>
      <c r="K10906" t="str">
        <f t="shared" si="170"/>
        <v>14.63AAA</v>
      </c>
    </row>
    <row r="10907" spans="1:11" x14ac:dyDescent="0.3">
      <c r="A10907" s="1" t="s">
        <v>1</v>
      </c>
      <c r="B10907">
        <v>2.1079116025759129E-2</v>
      </c>
      <c r="C10907">
        <v>0.34785560648541081</v>
      </c>
      <c r="D10907">
        <v>0.47376825333105937</v>
      </c>
      <c r="E10907">
        <v>0.10331741942196219</v>
      </c>
      <c r="F10907">
        <v>2.2698840265529159E-2</v>
      </c>
      <c r="G10907">
        <v>7.6434643770998002E-3</v>
      </c>
      <c r="H10907">
        <v>1.0914611501737211E-3</v>
      </c>
      <c r="I10907">
        <v>2.2545838943005589E-2</v>
      </c>
      <c r="J10907" t="s">
        <v>1372</v>
      </c>
      <c r="K10907" t="str">
        <f t="shared" si="170"/>
        <v>14.63AA</v>
      </c>
    </row>
    <row r="10908" spans="1:11" x14ac:dyDescent="0.3">
      <c r="A10908" s="1" t="s">
        <v>2</v>
      </c>
      <c r="B10908">
        <v>7.5120286713564596E-3</v>
      </c>
      <c r="C10908">
        <v>0.15139688764518941</v>
      </c>
      <c r="D10908">
        <v>0.57659562871263392</v>
      </c>
      <c r="E10908">
        <v>0.16929484211875101</v>
      </c>
      <c r="F10908">
        <v>4.0896913419071312E-2</v>
      </c>
      <c r="G10908">
        <v>1.1574281895027939E-2</v>
      </c>
      <c r="H10908">
        <v>1.417110729319858E-3</v>
      </c>
      <c r="I10908">
        <v>4.1312306808650189E-2</v>
      </c>
      <c r="J10908" t="s">
        <v>1372</v>
      </c>
      <c r="K10908" t="str">
        <f t="shared" si="170"/>
        <v>14.63A</v>
      </c>
    </row>
    <row r="10909" spans="1:11" x14ac:dyDescent="0.3">
      <c r="A10909" s="1" t="s">
        <v>3</v>
      </c>
      <c r="B10909">
        <v>1.644017795839675E-3</v>
      </c>
      <c r="C10909">
        <v>3.9298318533200371E-2</v>
      </c>
      <c r="D10909">
        <v>0.23743024138331861</v>
      </c>
      <c r="E10909">
        <v>0.36571744648928339</v>
      </c>
      <c r="F10909">
        <v>0.1359583191070394</v>
      </c>
      <c r="G10909">
        <v>4.920162234834969E-2</v>
      </c>
      <c r="H10909">
        <v>6.2408507754694569E-3</v>
      </c>
      <c r="I10909">
        <v>0.16450918356749941</v>
      </c>
      <c r="J10909" t="s">
        <v>1372</v>
      </c>
      <c r="K10909" t="str">
        <f t="shared" si="170"/>
        <v>14.63BBB</v>
      </c>
    </row>
    <row r="10910" spans="1:11" x14ac:dyDescent="0.3">
      <c r="A10910" s="1" t="s">
        <v>4</v>
      </c>
      <c r="B10910">
        <v>4.7457892450636911E-4</v>
      </c>
      <c r="C10910">
        <v>1.1611448957967089E-2</v>
      </c>
      <c r="D10910">
        <v>8.9184595212077722E-2</v>
      </c>
      <c r="E10910">
        <v>0.2337562237809222</v>
      </c>
      <c r="F10910">
        <v>0.19513765326030691</v>
      </c>
      <c r="G10910">
        <v>0.1148725227723867</v>
      </c>
      <c r="H10910">
        <v>1.6316376175735659E-2</v>
      </c>
      <c r="I10910">
        <v>0.33864660091609727</v>
      </c>
      <c r="J10910" t="s">
        <v>1372</v>
      </c>
      <c r="K10910" t="str">
        <f t="shared" si="170"/>
        <v>14.63BB</v>
      </c>
    </row>
    <row r="10911" spans="1:11" x14ac:dyDescent="0.3">
      <c r="A10911" s="1" t="s">
        <v>5</v>
      </c>
      <c r="B10911">
        <v>1.6111209181893791E-4</v>
      </c>
      <c r="C10911">
        <v>3.3574693998963548E-3</v>
      </c>
      <c r="D10911">
        <v>2.4555596923590179E-2</v>
      </c>
      <c r="E10911">
        <v>8.3519568346185402E-2</v>
      </c>
      <c r="F10911">
        <v>0.1206218967523647</v>
      </c>
      <c r="G10911">
        <v>0.1565811432428019</v>
      </c>
      <c r="H10911">
        <v>2.4851452475168991E-2</v>
      </c>
      <c r="I10911">
        <v>0.58635176076817364</v>
      </c>
      <c r="J10911" t="s">
        <v>1372</v>
      </c>
      <c r="K10911" t="str">
        <f t="shared" si="170"/>
        <v>14.63B</v>
      </c>
    </row>
    <row r="10912" spans="1:11" x14ac:dyDescent="0.3">
      <c r="A10912" s="1" t="s">
        <v>6</v>
      </c>
      <c r="B10912">
        <v>6.6195029032562269E-5</v>
      </c>
      <c r="C10912">
        <v>1.332179021452063E-3</v>
      </c>
      <c r="D10912">
        <v>9.0941987300681582E-3</v>
      </c>
      <c r="E10912">
        <v>2.9508609820065541E-2</v>
      </c>
      <c r="F10912">
        <v>4.6504621925175911E-2</v>
      </c>
      <c r="G10912">
        <v>6.6896658860701674E-2</v>
      </c>
      <c r="H10912">
        <v>1.0756545564647051E-2</v>
      </c>
      <c r="I10912">
        <v>0.83584099104885712</v>
      </c>
      <c r="J10912" t="s">
        <v>1372</v>
      </c>
      <c r="K10912" t="str">
        <f t="shared" si="170"/>
        <v>14.63CCC</v>
      </c>
    </row>
    <row r="10913" spans="1:11" x14ac:dyDescent="0.3">
      <c r="A10913" s="1" t="s">
        <v>7</v>
      </c>
      <c r="B10913">
        <v>0</v>
      </c>
      <c r="C10913">
        <v>0</v>
      </c>
      <c r="D10913">
        <v>0</v>
      </c>
      <c r="E10913">
        <v>0</v>
      </c>
      <c r="F10913">
        <v>0</v>
      </c>
      <c r="G10913">
        <v>0</v>
      </c>
      <c r="H10913">
        <v>0</v>
      </c>
      <c r="I10913">
        <v>1</v>
      </c>
      <c r="J10913" t="s">
        <v>1372</v>
      </c>
      <c r="K10913" t="str">
        <f t="shared" si="170"/>
        <v>14.63Default</v>
      </c>
    </row>
    <row r="10914" spans="1:11" x14ac:dyDescent="0.3">
      <c r="A10914" s="1" t="s">
        <v>0</v>
      </c>
      <c r="B10914">
        <v>0.23691944442777699</v>
      </c>
      <c r="C10914">
        <v>0.38763902604597938</v>
      </c>
      <c r="D10914">
        <v>0.289499645933533</v>
      </c>
      <c r="E10914">
        <v>5.1234469100417762E-2</v>
      </c>
      <c r="F10914">
        <v>1.3014571214012619E-2</v>
      </c>
      <c r="G10914">
        <v>5.7891763364672456E-3</v>
      </c>
      <c r="H10914">
        <v>1.159696266254673E-3</v>
      </c>
      <c r="I10914">
        <v>1.474397067555821E-2</v>
      </c>
      <c r="J10914" t="s">
        <v>1373</v>
      </c>
      <c r="K10914" t="str">
        <f t="shared" si="170"/>
        <v>14.64AAA</v>
      </c>
    </row>
    <row r="10915" spans="1:11" x14ac:dyDescent="0.3">
      <c r="A10915" s="1" t="s">
        <v>1</v>
      </c>
      <c r="B10915">
        <v>2.1077488005781742E-2</v>
      </c>
      <c r="C10915">
        <v>0.34767744826706409</v>
      </c>
      <c r="D10915">
        <v>0.47382969867008662</v>
      </c>
      <c r="E10915">
        <v>0.1033797095158942</v>
      </c>
      <c r="F10915">
        <v>2.271918250234839E-2</v>
      </c>
      <c r="G10915">
        <v>7.6498033945430963E-3</v>
      </c>
      <c r="H10915">
        <v>1.0921769320002351E-3</v>
      </c>
      <c r="I10915">
        <v>2.257449271228177E-2</v>
      </c>
      <c r="J10915" t="s">
        <v>1373</v>
      </c>
      <c r="K10915" t="str">
        <f t="shared" si="170"/>
        <v>14.64AA</v>
      </c>
    </row>
    <row r="10916" spans="1:11" x14ac:dyDescent="0.3">
      <c r="A10916" s="1" t="s">
        <v>2</v>
      </c>
      <c r="B10916">
        <v>7.5151646226587236E-3</v>
      </c>
      <c r="C10916">
        <v>0.15141634981241739</v>
      </c>
      <c r="D10916">
        <v>0.57646089431202385</v>
      </c>
      <c r="E10916">
        <v>0.16932925707594301</v>
      </c>
      <c r="F10916">
        <v>4.0919354827076662E-2</v>
      </c>
      <c r="G10916">
        <v>1.1584716030827341E-2</v>
      </c>
      <c r="H10916">
        <v>1.418523403680676E-3</v>
      </c>
      <c r="I10916">
        <v>4.1355739915372322E-2</v>
      </c>
      <c r="J10916" t="s">
        <v>1373</v>
      </c>
      <c r="K10916" t="str">
        <f t="shared" si="170"/>
        <v>14.64A</v>
      </c>
    </row>
    <row r="10917" spans="1:11" x14ac:dyDescent="0.3">
      <c r="A10917" s="1" t="s">
        <v>3</v>
      </c>
      <c r="B10917">
        <v>1.645657930666656E-3</v>
      </c>
      <c r="C10917">
        <v>3.9326510259336173E-2</v>
      </c>
      <c r="D10917">
        <v>0.23747422843794441</v>
      </c>
      <c r="E10917">
        <v>0.3655408656017472</v>
      </c>
      <c r="F10917">
        <v>0.13593247937373551</v>
      </c>
      <c r="G10917">
        <v>4.9212202494162402E-2</v>
      </c>
      <c r="H10917">
        <v>6.2430124401035578E-3</v>
      </c>
      <c r="I10917">
        <v>0.16462504346230419</v>
      </c>
      <c r="J10917" t="s">
        <v>1373</v>
      </c>
      <c r="K10917" t="str">
        <f t="shared" si="170"/>
        <v>14.64BBB</v>
      </c>
    </row>
    <row r="10918" spans="1:11" x14ac:dyDescent="0.3">
      <c r="A10918" s="1" t="s">
        <v>4</v>
      </c>
      <c r="B10918">
        <v>4.7521007844271229E-4</v>
      </c>
      <c r="C10918">
        <v>1.162511422402591E-2</v>
      </c>
      <c r="D10918">
        <v>8.9237727015085241E-2</v>
      </c>
      <c r="E10918">
        <v>0.2337088975151817</v>
      </c>
      <c r="F10918">
        <v>0.19499851353085559</v>
      </c>
      <c r="G10918">
        <v>0.1148177623764004</v>
      </c>
      <c r="H10918">
        <v>1.6309567818000581E-2</v>
      </c>
      <c r="I10918">
        <v>0.33882720744200778</v>
      </c>
      <c r="J10918" t="s">
        <v>1373</v>
      </c>
      <c r="K10918" t="str">
        <f t="shared" si="170"/>
        <v>14.64BB</v>
      </c>
    </row>
    <row r="10919" spans="1:11" x14ac:dyDescent="0.3">
      <c r="A10919" s="1" t="s">
        <v>5</v>
      </c>
      <c r="B10919">
        <v>1.6128433034913079E-4</v>
      </c>
      <c r="C10919">
        <v>3.3614075738246331E-3</v>
      </c>
      <c r="D10919">
        <v>2.4578929939551609E-2</v>
      </c>
      <c r="E10919">
        <v>8.3540247812052104E-2</v>
      </c>
      <c r="F10919">
        <v>0.1205630477089174</v>
      </c>
      <c r="G10919">
        <v>0.1564222955317647</v>
      </c>
      <c r="H10919">
        <v>2.4825140569176399E-2</v>
      </c>
      <c r="I10919">
        <v>0.58654764653436398</v>
      </c>
      <c r="J10919" t="s">
        <v>1373</v>
      </c>
      <c r="K10919" t="str">
        <f t="shared" si="170"/>
        <v>14.64B</v>
      </c>
    </row>
    <row r="10920" spans="1:11" x14ac:dyDescent="0.3">
      <c r="A10920" s="1" t="s">
        <v>6</v>
      </c>
      <c r="B10920">
        <v>6.6257878346680246E-5</v>
      </c>
      <c r="C10920">
        <v>1.333580718588689E-3</v>
      </c>
      <c r="D10920">
        <v>9.1024135068215745E-3</v>
      </c>
      <c r="E10920">
        <v>2.9519059237323179E-2</v>
      </c>
      <c r="F10920">
        <v>4.6484873270972997E-2</v>
      </c>
      <c r="G10920">
        <v>6.6826029490036562E-2</v>
      </c>
      <c r="H10920">
        <v>1.0744408231732771E-2</v>
      </c>
      <c r="I10920">
        <v>0.83592337766617764</v>
      </c>
      <c r="J10920" t="s">
        <v>1373</v>
      </c>
      <c r="K10920" t="str">
        <f t="shared" si="170"/>
        <v>14.64CCC</v>
      </c>
    </row>
    <row r="10921" spans="1:11" x14ac:dyDescent="0.3">
      <c r="A10921" s="1" t="s">
        <v>7</v>
      </c>
      <c r="B10921">
        <v>0</v>
      </c>
      <c r="C10921">
        <v>0</v>
      </c>
      <c r="D10921">
        <v>0</v>
      </c>
      <c r="E10921">
        <v>0</v>
      </c>
      <c r="F10921">
        <v>0</v>
      </c>
      <c r="G10921">
        <v>0</v>
      </c>
      <c r="H10921">
        <v>0</v>
      </c>
      <c r="I10921">
        <v>1</v>
      </c>
      <c r="J10921" t="s">
        <v>1373</v>
      </c>
      <c r="K10921" t="str">
        <f t="shared" si="170"/>
        <v>14.64Default</v>
      </c>
    </row>
    <row r="10922" spans="1:11" x14ac:dyDescent="0.3">
      <c r="A10922" s="1" t="s">
        <v>0</v>
      </c>
      <c r="B10922">
        <v>0.2366978437368335</v>
      </c>
      <c r="C10922">
        <v>0.38758779176750757</v>
      </c>
      <c r="D10922">
        <v>0.28968165572135968</v>
      </c>
      <c r="E10922">
        <v>5.1289916111773672E-2</v>
      </c>
      <c r="F10922">
        <v>1.302712418905658E-2</v>
      </c>
      <c r="G10922">
        <v>5.7930718072396114E-3</v>
      </c>
      <c r="H10922">
        <v>1.1599205990286969E-3</v>
      </c>
      <c r="I10922">
        <v>1.4762676067200661E-2</v>
      </c>
      <c r="J10922" t="s">
        <v>1374</v>
      </c>
      <c r="K10922" t="str">
        <f t="shared" si="170"/>
        <v>14.65AAA</v>
      </c>
    </row>
    <row r="10923" spans="1:11" x14ac:dyDescent="0.3">
      <c r="A10923" s="1" t="s">
        <v>1</v>
      </c>
      <c r="B10923">
        <v>2.107585448708732E-2</v>
      </c>
      <c r="C10923">
        <v>0.34749947628188999</v>
      </c>
      <c r="D10923">
        <v>0.47389097948920039</v>
      </c>
      <c r="E10923">
        <v>0.10344196632284861</v>
      </c>
      <c r="F10923">
        <v>2.2739522950622249E-2</v>
      </c>
      <c r="G10923">
        <v>7.6561442441572614E-3</v>
      </c>
      <c r="H10923">
        <v>1.0928930685959431E-3</v>
      </c>
      <c r="I10923">
        <v>2.2603163155598131E-2</v>
      </c>
      <c r="J10923" t="s">
        <v>1374</v>
      </c>
      <c r="K10923" t="str">
        <f t="shared" si="170"/>
        <v>14.65AA</v>
      </c>
    </row>
    <row r="10924" spans="1:11" x14ac:dyDescent="0.3">
      <c r="A10924" s="1" t="s">
        <v>2</v>
      </c>
      <c r="B10924">
        <v>7.5182975245461801E-3</v>
      </c>
      <c r="C10924">
        <v>0.1514357584578406</v>
      </c>
      <c r="D10924">
        <v>0.57632627035242212</v>
      </c>
      <c r="E10924">
        <v>0.1693636199376706</v>
      </c>
      <c r="F10924">
        <v>4.094178013284952E-2</v>
      </c>
      <c r="G10924">
        <v>1.15951479050141E-2</v>
      </c>
      <c r="H10924">
        <v>1.41993592922429E-3</v>
      </c>
      <c r="I10924">
        <v>4.1399189760432463E-2</v>
      </c>
      <c r="J10924" t="s">
        <v>1374</v>
      </c>
      <c r="K10924" t="str">
        <f t="shared" si="170"/>
        <v>14.65A</v>
      </c>
    </row>
    <row r="10925" spans="1:11" x14ac:dyDescent="0.3">
      <c r="A10925" s="1" t="s">
        <v>3</v>
      </c>
      <c r="B10925">
        <v>1.647298020740884E-3</v>
      </c>
      <c r="C10925">
        <v>3.9354688714636113E-2</v>
      </c>
      <c r="D10925">
        <v>0.23751814191219281</v>
      </c>
      <c r="E10925">
        <v>0.36536444791584211</v>
      </c>
      <c r="F10925">
        <v>0.13590661494642681</v>
      </c>
      <c r="G10925">
        <v>4.9222747196914392E-2</v>
      </c>
      <c r="H10925">
        <v>6.2451689000531741E-3</v>
      </c>
      <c r="I10925">
        <v>0.16474089239319389</v>
      </c>
      <c r="J10925" t="s">
        <v>1374</v>
      </c>
      <c r="K10925" t="str">
        <f t="shared" si="170"/>
        <v>14.65BBB</v>
      </c>
    </row>
    <row r="10926" spans="1:11" x14ac:dyDescent="0.3">
      <c r="A10926" s="1" t="s">
        <v>4</v>
      </c>
      <c r="B10926">
        <v>4.7584152826044408E-4</v>
      </c>
      <c r="C10926">
        <v>1.163878091887743E-2</v>
      </c>
      <c r="D10926">
        <v>8.9290819206701372E-2</v>
      </c>
      <c r="E10926">
        <v>0.2336615280715767</v>
      </c>
      <c r="F10926">
        <v>0.19485954327114549</v>
      </c>
      <c r="G10926">
        <v>0.11476300537539751</v>
      </c>
      <c r="H10926">
        <v>1.630275687018384E-2</v>
      </c>
      <c r="I10926">
        <v>0.33900772475785729</v>
      </c>
      <c r="J10926" t="s">
        <v>1374</v>
      </c>
      <c r="K10926" t="str">
        <f t="shared" si="170"/>
        <v>14.65BB</v>
      </c>
    </row>
    <row r="10927" spans="1:11" x14ac:dyDescent="0.3">
      <c r="A10927" s="1" t="s">
        <v>5</v>
      </c>
      <c r="B10927">
        <v>1.6145669293485319E-4</v>
      </c>
      <c r="C10927">
        <v>3.3653479616513461E-3</v>
      </c>
      <c r="D10927">
        <v>2.460225956310963E-2</v>
      </c>
      <c r="E10927">
        <v>8.3560863198517507E-2</v>
      </c>
      <c r="F10927">
        <v>0.1205042046721122</v>
      </c>
      <c r="G10927">
        <v>0.1562636485181271</v>
      </c>
      <c r="H10927">
        <v>2.479886301045631E-2</v>
      </c>
      <c r="I10927">
        <v>0.58674335638309094</v>
      </c>
      <c r="J10927" t="s">
        <v>1374</v>
      </c>
      <c r="K10927" t="str">
        <f t="shared" si="170"/>
        <v>14.65B</v>
      </c>
    </row>
    <row r="10928" spans="1:11" x14ac:dyDescent="0.3">
      <c r="A10928" s="1" t="s">
        <v>6</v>
      </c>
      <c r="B10928">
        <v>6.6320768511744221E-5</v>
      </c>
      <c r="C10928">
        <v>1.33498315995091E-3</v>
      </c>
      <c r="D10928">
        <v>9.1106282018021123E-3</v>
      </c>
      <c r="E10928">
        <v>2.9529483981542749E-2</v>
      </c>
      <c r="F10928">
        <v>4.6465117789323052E-2</v>
      </c>
      <c r="G10928">
        <v>6.6755492103420536E-2</v>
      </c>
      <c r="H10928">
        <v>1.0732288930868949E-2</v>
      </c>
      <c r="I10928">
        <v>0.83600568506457995</v>
      </c>
      <c r="J10928" t="s">
        <v>1374</v>
      </c>
      <c r="K10928" t="str">
        <f t="shared" si="170"/>
        <v>14.65CCC</v>
      </c>
    </row>
    <row r="10929" spans="1:11" x14ac:dyDescent="0.3">
      <c r="A10929" s="1" t="s">
        <v>7</v>
      </c>
      <c r="B10929">
        <v>0</v>
      </c>
      <c r="C10929">
        <v>0</v>
      </c>
      <c r="D10929">
        <v>0</v>
      </c>
      <c r="E10929">
        <v>0</v>
      </c>
      <c r="F10929">
        <v>0</v>
      </c>
      <c r="G10929">
        <v>0</v>
      </c>
      <c r="H10929">
        <v>0</v>
      </c>
      <c r="I10929">
        <v>1</v>
      </c>
      <c r="J10929" t="s">
        <v>1374</v>
      </c>
      <c r="K10929" t="str">
        <f t="shared" si="170"/>
        <v>14.65Default</v>
      </c>
    </row>
    <row r="10930" spans="1:11" x14ac:dyDescent="0.3">
      <c r="A10930" s="1" t="s">
        <v>0</v>
      </c>
      <c r="B10930">
        <v>0.2364764678434457</v>
      </c>
      <c r="C10930">
        <v>0.38753644649261398</v>
      </c>
      <c r="D10930">
        <v>0.28986352985586977</v>
      </c>
      <c r="E10930">
        <v>5.134536611547242E-2</v>
      </c>
      <c r="F10930">
        <v>1.3039682467985781E-2</v>
      </c>
      <c r="G10930">
        <v>5.7969682403224507E-3</v>
      </c>
      <c r="H10930">
        <v>1.160145189896206E-3</v>
      </c>
      <c r="I10930">
        <v>1.4781393794393629E-2</v>
      </c>
      <c r="J10930" t="s">
        <v>1375</v>
      </c>
      <c r="K10930" t="str">
        <f t="shared" si="170"/>
        <v>14.66AAA</v>
      </c>
    </row>
    <row r="10931" spans="1:11" x14ac:dyDescent="0.3">
      <c r="A10931" s="1" t="s">
        <v>1</v>
      </c>
      <c r="B10931">
        <v>2.107421565428148E-2</v>
      </c>
      <c r="C10931">
        <v>0.34732169064049762</v>
      </c>
      <c r="D10931">
        <v>0.473952095553208</v>
      </c>
      <c r="E10931">
        <v>0.1035041898357887</v>
      </c>
      <c r="F10931">
        <v>2.2759861588898769E-2</v>
      </c>
      <c r="G10931">
        <v>7.6624869201104102E-3</v>
      </c>
      <c r="H10931">
        <v>1.0936095591018971E-3</v>
      </c>
      <c r="I10931">
        <v>2.2631850248113181E-2</v>
      </c>
      <c r="J10931" t="s">
        <v>1375</v>
      </c>
      <c r="K10931" t="str">
        <f t="shared" si="170"/>
        <v>14.66AA</v>
      </c>
    </row>
    <row r="10932" spans="1:11" x14ac:dyDescent="0.3">
      <c r="A10932" s="1" t="s">
        <v>2</v>
      </c>
      <c r="B10932">
        <v>7.5214273751579349E-3</v>
      </c>
      <c r="C10932">
        <v>0.1514551134707805</v>
      </c>
      <c r="D10932">
        <v>0.57619175696728531</v>
      </c>
      <c r="E10932">
        <v>0.16939793073995801</v>
      </c>
      <c r="F10932">
        <v>4.0964189328463713E-2</v>
      </c>
      <c r="G10932">
        <v>1.160557750046114E-2</v>
      </c>
      <c r="H10932">
        <v>1.4213483030152661E-3</v>
      </c>
      <c r="I10932">
        <v>4.1442656314878257E-2</v>
      </c>
      <c r="J10932" t="s">
        <v>1375</v>
      </c>
      <c r="K10932" t="str">
        <f t="shared" si="170"/>
        <v>14.66A</v>
      </c>
    </row>
    <row r="10933" spans="1:11" x14ac:dyDescent="0.3">
      <c r="A10933" s="1" t="s">
        <v>3</v>
      </c>
      <c r="B10933">
        <v>1.6489380631123339E-3</v>
      </c>
      <c r="C10933">
        <v>3.9382853864235449E-2</v>
      </c>
      <c r="D10933">
        <v>0.2375619817693404</v>
      </c>
      <c r="E10933">
        <v>0.36518819333295072</v>
      </c>
      <c r="F10933">
        <v>0.13588072625471209</v>
      </c>
      <c r="G10933">
        <v>4.9233256271370249E-2</v>
      </c>
      <c r="H10933">
        <v>6.2473201347033576E-3</v>
      </c>
      <c r="I10933">
        <v>0.16485673030957529</v>
      </c>
      <c r="J10933" t="s">
        <v>1375</v>
      </c>
      <c r="K10933" t="str">
        <f t="shared" si="170"/>
        <v>14.66BBB</v>
      </c>
    </row>
    <row r="10934" spans="1:11" x14ac:dyDescent="0.3">
      <c r="A10934" s="1" t="s">
        <v>4</v>
      </c>
      <c r="B10934">
        <v>4.7647327186275729E-4</v>
      </c>
      <c r="C10934">
        <v>1.165244899939594E-2</v>
      </c>
      <c r="D10934">
        <v>8.9343871659098698E-2</v>
      </c>
      <c r="E10934">
        <v>0.23361411599259579</v>
      </c>
      <c r="F10934">
        <v>0.19472074209706869</v>
      </c>
      <c r="G10934">
        <v>0.1147082519848284</v>
      </c>
      <c r="H10934">
        <v>1.629594339524645E-2</v>
      </c>
      <c r="I10934">
        <v>0.33918815259990331</v>
      </c>
      <c r="J10934" t="s">
        <v>1375</v>
      </c>
      <c r="K10934" t="str">
        <f t="shared" si="170"/>
        <v>14.66BB</v>
      </c>
    </row>
    <row r="10935" spans="1:11" x14ac:dyDescent="0.3">
      <c r="A10935" s="1" t="s">
        <v>5</v>
      </c>
      <c r="B10935">
        <v>1.6162917929093051E-4</v>
      </c>
      <c r="C10935">
        <v>3.369290552359982E-3</v>
      </c>
      <c r="D10935">
        <v>2.462558573930677E-2</v>
      </c>
      <c r="E10935">
        <v>8.3581414191056927E-2</v>
      </c>
      <c r="F10935">
        <v>0.1204453679533377</v>
      </c>
      <c r="G10935">
        <v>0.15610520209365861</v>
      </c>
      <c r="H10935">
        <v>2.477261978483165E-2</v>
      </c>
      <c r="I10935">
        <v>0.58693889050615744</v>
      </c>
      <c r="J10935" t="s">
        <v>1375</v>
      </c>
      <c r="K10935" t="str">
        <f t="shared" si="170"/>
        <v>14.66B</v>
      </c>
    </row>
    <row r="10936" spans="1:11" x14ac:dyDescent="0.3">
      <c r="A10936" s="1" t="s">
        <v>6</v>
      </c>
      <c r="B10936">
        <v>6.6383699461246767E-5</v>
      </c>
      <c r="C10936">
        <v>1.33638634282769E-3</v>
      </c>
      <c r="D10936">
        <v>9.1188427901301664E-3</v>
      </c>
      <c r="E10936">
        <v>2.953988394647698E-2</v>
      </c>
      <c r="F10936">
        <v>4.6445355684971518E-2</v>
      </c>
      <c r="G10936">
        <v>6.668504665171146E-2</v>
      </c>
      <c r="H10936">
        <v>1.0720187623271531E-2</v>
      </c>
      <c r="I10936">
        <v>0.83608791326114951</v>
      </c>
      <c r="J10936" t="s">
        <v>1375</v>
      </c>
      <c r="K10936" t="str">
        <f t="shared" si="170"/>
        <v>14.66CCC</v>
      </c>
    </row>
    <row r="10937" spans="1:11" x14ac:dyDescent="0.3">
      <c r="A10937" s="1" t="s">
        <v>7</v>
      </c>
      <c r="B10937">
        <v>0</v>
      </c>
      <c r="C10937">
        <v>0</v>
      </c>
      <c r="D10937">
        <v>0</v>
      </c>
      <c r="E10937">
        <v>0</v>
      </c>
      <c r="F10937">
        <v>0</v>
      </c>
      <c r="G10937">
        <v>0</v>
      </c>
      <c r="H10937">
        <v>0</v>
      </c>
      <c r="I10937">
        <v>1</v>
      </c>
      <c r="J10937" t="s">
        <v>1375</v>
      </c>
      <c r="K10937" t="str">
        <f t="shared" si="170"/>
        <v>14.66Default</v>
      </c>
    </row>
    <row r="10938" spans="1:11" x14ac:dyDescent="0.3">
      <c r="A10938" s="1" t="s">
        <v>0</v>
      </c>
      <c r="B10938">
        <v>0.23625531637518271</v>
      </c>
      <c r="C10938">
        <v>0.38748499168894229</v>
      </c>
      <c r="D10938">
        <v>0.2900452675404176</v>
      </c>
      <c r="E10938">
        <v>5.1400818909186713E-2</v>
      </c>
      <c r="F10938">
        <v>1.3052246004562741E-2</v>
      </c>
      <c r="G10938">
        <v>5.8008656317830752E-3</v>
      </c>
      <c r="H10938">
        <v>1.160370036712868E-3</v>
      </c>
      <c r="I10938">
        <v>1.4800123813211771E-2</v>
      </c>
      <c r="J10938" t="s">
        <v>1376</v>
      </c>
      <c r="K10938" t="str">
        <f t="shared" si="170"/>
        <v>14.67AAA</v>
      </c>
    </row>
    <row r="10939" spans="1:11" x14ac:dyDescent="0.3">
      <c r="A10939" s="1" t="s">
        <v>1</v>
      </c>
      <c r="B10939">
        <v>2.107257169196524E-2</v>
      </c>
      <c r="C10939">
        <v>0.34714409145305952</v>
      </c>
      <c r="D10939">
        <v>0.47401304662705951</v>
      </c>
      <c r="E10939">
        <v>0.1035663800478324</v>
      </c>
      <c r="F10939">
        <v>2.278019839577709E-2</v>
      </c>
      <c r="G10939">
        <v>7.6688314165867444E-3</v>
      </c>
      <c r="H10939">
        <v>1.0943264026609769E-3</v>
      </c>
      <c r="I10939">
        <v>2.266055396505871E-2</v>
      </c>
      <c r="J10939" t="s">
        <v>1376</v>
      </c>
      <c r="K10939" t="str">
        <f t="shared" si="170"/>
        <v>14.67AA</v>
      </c>
    </row>
    <row r="10940" spans="1:11" x14ac:dyDescent="0.3">
      <c r="A10940" s="1" t="s">
        <v>2</v>
      </c>
      <c r="B10940">
        <v>7.5245541726384948E-3</v>
      </c>
      <c r="C10940">
        <v>0.15147441474059051</v>
      </c>
      <c r="D10940">
        <v>0.57605735428983584</v>
      </c>
      <c r="E10940">
        <v>0.16943218951888769</v>
      </c>
      <c r="F10940">
        <v>4.0986582406032028E-2</v>
      </c>
      <c r="G10940">
        <v>1.1616004800059721E-2</v>
      </c>
      <c r="H10940">
        <v>1.4227605221206641E-3</v>
      </c>
      <c r="I10940">
        <v>4.1486139549834863E-2</v>
      </c>
      <c r="J10940" t="s">
        <v>1376</v>
      </c>
      <c r="K10940" t="str">
        <f t="shared" si="170"/>
        <v>14.67A</v>
      </c>
    </row>
    <row r="10941" spans="1:11" x14ac:dyDescent="0.3">
      <c r="A10941" s="1" t="s">
        <v>3</v>
      </c>
      <c r="B10941">
        <v>1.6505780548318849E-3</v>
      </c>
      <c r="C10941">
        <v>3.9411005673284753E-2</v>
      </c>
      <c r="D10941">
        <v>0.2376057479726863</v>
      </c>
      <c r="E10941">
        <v>0.36501210175436222</v>
      </c>
      <c r="F10941">
        <v>0.1358548137281754</v>
      </c>
      <c r="G10941">
        <v>4.9243729532299697E-2</v>
      </c>
      <c r="H10941">
        <v>6.249466123440248E-3</v>
      </c>
      <c r="I10941">
        <v>0.16497255716091949</v>
      </c>
      <c r="J10941" t="s">
        <v>1376</v>
      </c>
      <c r="K10941" t="str">
        <f t="shared" si="170"/>
        <v>14.67BBB</v>
      </c>
    </row>
    <row r="10942" spans="1:11" x14ac:dyDescent="0.3">
      <c r="A10942" s="1" t="s">
        <v>4</v>
      </c>
      <c r="B10942">
        <v>4.7710530715125232E-4</v>
      </c>
      <c r="C10942">
        <v>1.166611842242153E-2</v>
      </c>
      <c r="D10942">
        <v>8.9396884244318631E-2</v>
      </c>
      <c r="E10942">
        <v>0.23356666182084829</v>
      </c>
      <c r="F10942">
        <v>0.1945821096248575</v>
      </c>
      <c r="G10942">
        <v>0.1146535024202804</v>
      </c>
      <c r="H10942">
        <v>1.6289127456166591E-2</v>
      </c>
      <c r="I10942">
        <v>0.33936849070395581</v>
      </c>
      <c r="J10942" t="s">
        <v>1376</v>
      </c>
      <c r="K10942" t="str">
        <f t="shared" si="170"/>
        <v>14.67BB</v>
      </c>
    </row>
    <row r="10943" spans="1:11" x14ac:dyDescent="0.3">
      <c r="A10943" s="1" t="s">
        <v>5</v>
      </c>
      <c r="B10943">
        <v>1.6180178913225251E-4</v>
      </c>
      <c r="C10943">
        <v>3.3732353349354999E-3</v>
      </c>
      <c r="D10943">
        <v>2.4648908413194021E-2</v>
      </c>
      <c r="E10943">
        <v>8.3601900475152174E-2</v>
      </c>
      <c r="F10943">
        <v>0.12038653786396079</v>
      </c>
      <c r="G10943">
        <v>0.15594695615007409</v>
      </c>
      <c r="H10943">
        <v>2.474641087811626E-2</v>
      </c>
      <c r="I10943">
        <v>0.58713424909543477</v>
      </c>
      <c r="J10943" t="s">
        <v>1376</v>
      </c>
      <c r="K10943" t="str">
        <f t="shared" si="170"/>
        <v>14.67B</v>
      </c>
    </row>
    <row r="10944" spans="1:11" x14ac:dyDescent="0.3">
      <c r="A10944" s="1" t="s">
        <v>6</v>
      </c>
      <c r="B10944">
        <v>6.6446671128660601E-5</v>
      </c>
      <c r="C10944">
        <v>1.337790264507546E-3</v>
      </c>
      <c r="D10944">
        <v>9.1270572469235312E-3</v>
      </c>
      <c r="E10944">
        <v>2.9550259025875401E-2</v>
      </c>
      <c r="F10944">
        <v>4.6425587162670048E-2</v>
      </c>
      <c r="G10944">
        <v>6.6614693085788976E-2</v>
      </c>
      <c r="H10944">
        <v>1.070810427016018E-2</v>
      </c>
      <c r="I10944">
        <v>0.83617006227294555</v>
      </c>
      <c r="J10944" t="s">
        <v>1376</v>
      </c>
      <c r="K10944" t="str">
        <f t="shared" si="170"/>
        <v>14.67CCC</v>
      </c>
    </row>
    <row r="10945" spans="1:11" x14ac:dyDescent="0.3">
      <c r="A10945" s="1" t="s">
        <v>7</v>
      </c>
      <c r="B10945">
        <v>0</v>
      </c>
      <c r="C10945">
        <v>0</v>
      </c>
      <c r="D10945">
        <v>0</v>
      </c>
      <c r="E10945">
        <v>0</v>
      </c>
      <c r="F10945">
        <v>0</v>
      </c>
      <c r="G10945">
        <v>0</v>
      </c>
      <c r="H10945">
        <v>0</v>
      </c>
      <c r="I10945">
        <v>1</v>
      </c>
      <c r="J10945" t="s">
        <v>1376</v>
      </c>
      <c r="K10945" t="str">
        <f t="shared" si="170"/>
        <v>14.67Default</v>
      </c>
    </row>
    <row r="10946" spans="1:11" x14ac:dyDescent="0.3">
      <c r="A10946" s="1" t="s">
        <v>0</v>
      </c>
      <c r="B10946">
        <v>0.2360343889609294</v>
      </c>
      <c r="C10946">
        <v>0.38743342882446152</v>
      </c>
      <c r="D10946">
        <v>0.2902268679772696</v>
      </c>
      <c r="E10946">
        <v>5.1456274290253103E-2</v>
      </c>
      <c r="F10946">
        <v>1.3064814752473401E-2</v>
      </c>
      <c r="G10946">
        <v>5.8047639776651174E-3</v>
      </c>
      <c r="H10946">
        <v>1.160595137332964E-3</v>
      </c>
      <c r="I10946">
        <v>1.481886607961507E-2</v>
      </c>
      <c r="J10946" t="s">
        <v>1377</v>
      </c>
      <c r="K10946" t="str">
        <f t="shared" ref="K10946:K11009" si="171">J10946&amp;A10946</f>
        <v>14.68AAA</v>
      </c>
    </row>
    <row r="10947" spans="1:11" x14ac:dyDescent="0.3">
      <c r="A10947" s="1" t="s">
        <v>1</v>
      </c>
      <c r="B10947">
        <v>2.1070922784734991E-2</v>
      </c>
      <c r="C10947">
        <v>0.3469666788293137</v>
      </c>
      <c r="D10947">
        <v>0.47407383247584772</v>
      </c>
      <c r="E10947">
        <v>0.1036285369522519</v>
      </c>
      <c r="F10947">
        <v>2.280053334990741E-2</v>
      </c>
      <c r="G10947">
        <v>7.6751777277865594E-3</v>
      </c>
      <c r="H10947">
        <v>1.0950435984178879E-3</v>
      </c>
      <c r="I10947">
        <v>2.2689274281739891E-2</v>
      </c>
      <c r="J10947" t="s">
        <v>1377</v>
      </c>
      <c r="K10947" t="str">
        <f t="shared" si="171"/>
        <v>14.68AA</v>
      </c>
    </row>
    <row r="10948" spans="1:11" x14ac:dyDescent="0.3">
      <c r="A10948" s="1" t="s">
        <v>2</v>
      </c>
      <c r="B10948">
        <v>7.5276779151377893E-3</v>
      </c>
      <c r="C10948">
        <v>0.15149366215665649</v>
      </c>
      <c r="D10948">
        <v>0.57592306245306379</v>
      </c>
      <c r="E10948">
        <v>0.1694663963106009</v>
      </c>
      <c r="F10948">
        <v>4.1008959357706251E-2</v>
      </c>
      <c r="G10948">
        <v>1.1626429786719491E-2</v>
      </c>
      <c r="H10948">
        <v>1.424172583610036E-3</v>
      </c>
      <c r="I10948">
        <v>4.1529639436505089E-2</v>
      </c>
      <c r="J10948" t="s">
        <v>1377</v>
      </c>
      <c r="K10948" t="str">
        <f t="shared" si="171"/>
        <v>14.68A</v>
      </c>
    </row>
    <row r="10949" spans="1:11" x14ac:dyDescent="0.3">
      <c r="A10949" s="1" t="s">
        <v>3</v>
      </c>
      <c r="B10949">
        <v>1.652217992951317E-3</v>
      </c>
      <c r="C10949">
        <v>3.9439144106949722E-2</v>
      </c>
      <c r="D10949">
        <v>0.23764944048555239</v>
      </c>
      <c r="E10949">
        <v>0.36483617308127181</v>
      </c>
      <c r="F10949">
        <v>0.135828877796386</v>
      </c>
      <c r="G10949">
        <v>4.9254166794477437E-2</v>
      </c>
      <c r="H10949">
        <v>6.2516068456510473E-3</v>
      </c>
      <c r="I10949">
        <v>0.1650883728967604</v>
      </c>
      <c r="J10949" t="s">
        <v>1377</v>
      </c>
      <c r="K10949" t="str">
        <f t="shared" si="171"/>
        <v>14.68BBB</v>
      </c>
    </row>
    <row r="10950" spans="1:11" x14ac:dyDescent="0.3">
      <c r="A10950" s="1" t="s">
        <v>4</v>
      </c>
      <c r="B10950">
        <v>4.7773763202593571E-4</v>
      </c>
      <c r="C10950">
        <v>1.1679789144759979E-2</v>
      </c>
      <c r="D10950">
        <v>8.944985683427191E-2</v>
      </c>
      <c r="E10950">
        <v>0.23351916609906451</v>
      </c>
      <c r="F10950">
        <v>0.19444364547108231</v>
      </c>
      <c r="G10950">
        <v>0.1145987568974777</v>
      </c>
      <c r="H10950">
        <v>1.6282309115939659E-2</v>
      </c>
      <c r="I10950">
        <v>0.33954873880537811</v>
      </c>
      <c r="J10950" t="s">
        <v>1377</v>
      </c>
      <c r="K10950" t="str">
        <f t="shared" si="171"/>
        <v>14.68BB</v>
      </c>
    </row>
    <row r="10951" spans="1:11" x14ac:dyDescent="0.3">
      <c r="A10951" s="1" t="s">
        <v>5</v>
      </c>
      <c r="B10951">
        <v>1.6197452217377379E-4</v>
      </c>
      <c r="C10951">
        <v>3.377182298364327E-3</v>
      </c>
      <c r="D10951">
        <v>2.4672227529830788E-2</v>
      </c>
      <c r="E10951">
        <v>8.3622321736291708E-2</v>
      </c>
      <c r="F10951">
        <v>0.1203277147153277</v>
      </c>
      <c r="G10951">
        <v>0.1557889105790336</v>
      </c>
      <c r="H10951">
        <v>2.472023627611494E-2</v>
      </c>
      <c r="I10951">
        <v>0.58732943234286306</v>
      </c>
      <c r="J10951" t="s">
        <v>1377</v>
      </c>
      <c r="K10951" t="str">
        <f t="shared" si="171"/>
        <v>14.68B</v>
      </c>
    </row>
    <row r="10952" spans="1:11" x14ac:dyDescent="0.3">
      <c r="A10952" s="1" t="s">
        <v>6</v>
      </c>
      <c r="B10952">
        <v>6.6509683447438451E-5</v>
      </c>
      <c r="C10952">
        <v>1.339194922278556E-3</v>
      </c>
      <c r="D10952">
        <v>9.1352715472974369E-3</v>
      </c>
      <c r="E10952">
        <v>2.9560609113484348E-2</v>
      </c>
      <c r="F10952">
        <v>4.6405812427176597E-2</v>
      </c>
      <c r="G10952">
        <v>6.6544431356554579E-2</v>
      </c>
      <c r="H10952">
        <v>1.0696038832758289E-2</v>
      </c>
      <c r="I10952">
        <v>0.83625213211700278</v>
      </c>
      <c r="J10952" t="s">
        <v>1377</v>
      </c>
      <c r="K10952" t="str">
        <f t="shared" si="171"/>
        <v>14.68CCC</v>
      </c>
    </row>
    <row r="10953" spans="1:11" x14ac:dyDescent="0.3">
      <c r="A10953" s="1" t="s">
        <v>7</v>
      </c>
      <c r="B10953">
        <v>0</v>
      </c>
      <c r="C10953">
        <v>0</v>
      </c>
      <c r="D10953">
        <v>0</v>
      </c>
      <c r="E10953">
        <v>0</v>
      </c>
      <c r="F10953">
        <v>0</v>
      </c>
      <c r="G10953">
        <v>0</v>
      </c>
      <c r="H10953">
        <v>0</v>
      </c>
      <c r="I10953">
        <v>1</v>
      </c>
      <c r="J10953" t="s">
        <v>1377</v>
      </c>
      <c r="K10953" t="str">
        <f t="shared" si="171"/>
        <v>14.68Default</v>
      </c>
    </row>
    <row r="10954" spans="1:11" x14ac:dyDescent="0.3">
      <c r="A10954" s="1" t="s">
        <v>0</v>
      </c>
      <c r="B10954">
        <v>0.23581368523088239</v>
      </c>
      <c r="C10954">
        <v>0.38738175936746649</v>
      </c>
      <c r="D10954">
        <v>0.29040833036760583</v>
      </c>
      <c r="E10954">
        <v>5.1511732055671777E-2</v>
      </c>
      <c r="F10954">
        <v>1.307738866532694E-2</v>
      </c>
      <c r="G10954">
        <v>5.8086632739885033E-3</v>
      </c>
      <c r="H10954">
        <v>1.1608204896093801E-3</v>
      </c>
      <c r="I10954">
        <v>1.4837620549448739E-2</v>
      </c>
      <c r="J10954" t="s">
        <v>1378</v>
      </c>
      <c r="K10954" t="str">
        <f t="shared" si="171"/>
        <v>14.69AAA</v>
      </c>
    </row>
    <row r="10955" spans="1:11" x14ac:dyDescent="0.3">
      <c r="A10955" s="1" t="s">
        <v>1</v>
      </c>
      <c r="B10955">
        <v>2.106926911718256E-2</v>
      </c>
      <c r="C10955">
        <v>0.34678945287856461</v>
      </c>
      <c r="D10955">
        <v>0.47413445286480721</v>
      </c>
      <c r="E10955">
        <v>0.10369066054247381</v>
      </c>
      <c r="F10955">
        <v>2.2820866429991059E-2</v>
      </c>
      <c r="G10955">
        <v>7.6815258479262646E-3</v>
      </c>
      <c r="H10955">
        <v>1.0957611455191701E-3</v>
      </c>
      <c r="I10955">
        <v>2.2718011173535401E-2</v>
      </c>
      <c r="J10955" t="s">
        <v>1378</v>
      </c>
      <c r="K10955" t="str">
        <f t="shared" si="171"/>
        <v>14.69AA</v>
      </c>
    </row>
    <row r="10956" spans="1:11" x14ac:dyDescent="0.3">
      <c r="A10956" s="1" t="s">
        <v>2</v>
      </c>
      <c r="B10956">
        <v>7.5307986008111274E-3</v>
      </c>
      <c r="C10956">
        <v>0.15151285560839581</v>
      </c>
      <c r="D10956">
        <v>0.57578888158972585</v>
      </c>
      <c r="E10956">
        <v>0.16950055115129689</v>
      </c>
      <c r="F10956">
        <v>4.1031320175677011E-2</v>
      </c>
      <c r="G10956">
        <v>1.1636852443368409E-2</v>
      </c>
      <c r="H10956">
        <v>1.425584484555427E-3</v>
      </c>
      <c r="I10956">
        <v>4.1573155946169449E-2</v>
      </c>
      <c r="J10956" t="s">
        <v>1378</v>
      </c>
      <c r="K10956" t="str">
        <f t="shared" si="171"/>
        <v>14.69A</v>
      </c>
    </row>
    <row r="10957" spans="1:11" x14ac:dyDescent="0.3">
      <c r="A10957" s="1" t="s">
        <v>3</v>
      </c>
      <c r="B10957">
        <v>1.6538578745233081E-3</v>
      </c>
      <c r="C10957">
        <v>3.9467269130411299E-2</v>
      </c>
      <c r="D10957">
        <v>0.23769305927128259</v>
      </c>
      <c r="E10957">
        <v>0.36466040721478149</v>
      </c>
      <c r="F10957">
        <v>0.13580291888889831</v>
      </c>
      <c r="G10957">
        <v>4.9264567872683157E-2</v>
      </c>
      <c r="H10957">
        <v>6.2537422807240296E-3</v>
      </c>
      <c r="I10957">
        <v>0.16520417746669591</v>
      </c>
      <c r="J10957" t="s">
        <v>1378</v>
      </c>
      <c r="K10957" t="str">
        <f t="shared" si="171"/>
        <v>14.69BBB</v>
      </c>
    </row>
    <row r="10958" spans="1:11" x14ac:dyDescent="0.3">
      <c r="A10958" s="1" t="s">
        <v>4</v>
      </c>
      <c r="B10958">
        <v>4.7837024438521762E-4</v>
      </c>
      <c r="C10958">
        <v>1.1693461123182839E-2</v>
      </c>
      <c r="D10958">
        <v>8.9502789300738586E-2</v>
      </c>
      <c r="E10958">
        <v>0.23347162937009561</v>
      </c>
      <c r="F10958">
        <v>0.1943053492526513</v>
      </c>
      <c r="G10958">
        <v>0.1145440156322812</v>
      </c>
      <c r="H10958">
        <v>1.627548843757828E-2</v>
      </c>
      <c r="I10958">
        <v>0.33972889663908679</v>
      </c>
      <c r="J10958" t="s">
        <v>1378</v>
      </c>
      <c r="K10958" t="str">
        <f t="shared" si="171"/>
        <v>14.69BB</v>
      </c>
    </row>
    <row r="10959" spans="1:11" x14ac:dyDescent="0.3">
      <c r="A10959" s="1" t="s">
        <v>5</v>
      </c>
      <c r="B10959">
        <v>1.6214737813051371E-4</v>
      </c>
      <c r="C10959">
        <v>3.3811314316343549E-3</v>
      </c>
      <c r="D10959">
        <v>2.4695543034284961E-2</v>
      </c>
      <c r="E10959">
        <v>8.3642677659970327E-2</v>
      </c>
      <c r="F10959">
        <v>0.12026889881876281</v>
      </c>
      <c r="G10959">
        <v>0.15563106527214249</v>
      </c>
      <c r="H10959">
        <v>2.469409596462346E-2</v>
      </c>
      <c r="I10959">
        <v>0.58752444044045105</v>
      </c>
      <c r="J10959" t="s">
        <v>1378</v>
      </c>
      <c r="K10959" t="str">
        <f t="shared" si="171"/>
        <v>14.69B</v>
      </c>
    </row>
    <row r="10960" spans="1:11" x14ac:dyDescent="0.3">
      <c r="A10960" s="1" t="s">
        <v>6</v>
      </c>
      <c r="B10960">
        <v>6.6572736351013122E-5</v>
      </c>
      <c r="C10960">
        <v>1.3406003134283501E-3</v>
      </c>
      <c r="D10960">
        <v>9.1434856663645085E-3</v>
      </c>
      <c r="E10960">
        <v>2.9570934103046981E-2</v>
      </c>
      <c r="F10960">
        <v>4.6386031683255349E-2</v>
      </c>
      <c r="G10960">
        <v>6.6474261414931415E-2</v>
      </c>
      <c r="H10960">
        <v>1.068399127229297E-2</v>
      </c>
      <c r="I10960">
        <v>0.83633412281032937</v>
      </c>
      <c r="J10960" t="s">
        <v>1378</v>
      </c>
      <c r="K10960" t="str">
        <f t="shared" si="171"/>
        <v>14.69CCC</v>
      </c>
    </row>
    <row r="10961" spans="1:11" x14ac:dyDescent="0.3">
      <c r="A10961" s="1" t="s">
        <v>7</v>
      </c>
      <c r="B10961">
        <v>0</v>
      </c>
      <c r="C10961">
        <v>0</v>
      </c>
      <c r="D10961">
        <v>0</v>
      </c>
      <c r="E10961">
        <v>0</v>
      </c>
      <c r="F10961">
        <v>0</v>
      </c>
      <c r="G10961">
        <v>0</v>
      </c>
      <c r="H10961">
        <v>0</v>
      </c>
      <c r="I10961">
        <v>1</v>
      </c>
      <c r="J10961" t="s">
        <v>1378</v>
      </c>
      <c r="K10961" t="str">
        <f t="shared" si="171"/>
        <v>14.69Default</v>
      </c>
    </row>
    <row r="10962" spans="1:11" x14ac:dyDescent="0.3">
      <c r="A10962" s="1" t="s">
        <v>0</v>
      </c>
      <c r="B10962">
        <v>0.23559320481654741</v>
      </c>
      <c r="C10962">
        <v>0.38732998478658093</v>
      </c>
      <c r="D10962">
        <v>0.29058965391152303</v>
      </c>
      <c r="E10962">
        <v>5.1567192002106771E-2</v>
      </c>
      <c r="F10962">
        <v>1.308996769665584E-2</v>
      </c>
      <c r="G10962">
        <v>5.8125635167494572E-3</v>
      </c>
      <c r="H10962">
        <v>1.1610460913936041E-3</v>
      </c>
      <c r="I10962">
        <v>1.485638717844303E-2</v>
      </c>
      <c r="J10962" t="s">
        <v>1379</v>
      </c>
      <c r="K10962" t="str">
        <f t="shared" si="171"/>
        <v>14.70AAA</v>
      </c>
    </row>
    <row r="10963" spans="1:11" x14ac:dyDescent="0.3">
      <c r="A10963" s="1" t="s">
        <v>1</v>
      </c>
      <c r="B10963">
        <v>2.106761087389511E-2</v>
      </c>
      <c r="C10963">
        <v>0.34661241370968399</v>
      </c>
      <c r="D10963">
        <v>0.47419490755931298</v>
      </c>
      <c r="E10963">
        <v>0.10375275081207851</v>
      </c>
      <c r="F10963">
        <v>2.284119761478039E-2</v>
      </c>
      <c r="G10963">
        <v>7.6878757712383894E-3</v>
      </c>
      <c r="H10963">
        <v>1.096479043113194E-3</v>
      </c>
      <c r="I10963">
        <v>2.274676461589753E-2</v>
      </c>
      <c r="J10963" t="s">
        <v>1379</v>
      </c>
      <c r="K10963" t="str">
        <f t="shared" si="171"/>
        <v>14.70AA</v>
      </c>
    </row>
    <row r="10964" spans="1:11" x14ac:dyDescent="0.3">
      <c r="A10964" s="1" t="s">
        <v>2</v>
      </c>
      <c r="B10964">
        <v>7.5339162278191931E-3</v>
      </c>
      <c r="C10964">
        <v>0.15153199498525699</v>
      </c>
      <c r="D10964">
        <v>0.57565481183234712</v>
      </c>
      <c r="E10964">
        <v>0.16953465407723289</v>
      </c>
      <c r="F10964">
        <v>4.1053664852173682E-2</v>
      </c>
      <c r="G10964">
        <v>1.1647272752952799E-2</v>
      </c>
      <c r="H10964">
        <v>1.426996222031371E-3</v>
      </c>
      <c r="I10964">
        <v>4.1616689050186138E-2</v>
      </c>
      <c r="J10964" t="s">
        <v>1379</v>
      </c>
      <c r="K10964" t="str">
        <f t="shared" si="171"/>
        <v>14.70A</v>
      </c>
    </row>
    <row r="10965" spans="1:11" x14ac:dyDescent="0.3">
      <c r="A10965" s="1" t="s">
        <v>3</v>
      </c>
      <c r="B10965">
        <v>1.6554976966014429E-3</v>
      </c>
      <c r="C10965">
        <v>3.9495380708865567E-2</v>
      </c>
      <c r="D10965">
        <v>0.23773660429324381</v>
      </c>
      <c r="E10965">
        <v>0.36448480405590028</v>
      </c>
      <c r="F10965">
        <v>0.1357769374352519</v>
      </c>
      <c r="G10965">
        <v>4.9274932581701562E-2</v>
      </c>
      <c r="H10965">
        <v>6.2558724080485316E-3</v>
      </c>
      <c r="I10965">
        <v>0.1653199708203871</v>
      </c>
      <c r="J10965" t="s">
        <v>1379</v>
      </c>
      <c r="K10965" t="str">
        <f t="shared" si="171"/>
        <v>14.70BBB</v>
      </c>
    </row>
    <row r="10966" spans="1:11" x14ac:dyDescent="0.3">
      <c r="A10966" s="1" t="s">
        <v>4</v>
      </c>
      <c r="B10966">
        <v>4.7900314212591139E-4</v>
      </c>
      <c r="C10966">
        <v>1.170713431442739E-2</v>
      </c>
      <c r="D10966">
        <v>8.9555681515368551E-2</v>
      </c>
      <c r="E10966">
        <v>0.2334240521769147</v>
      </c>
      <c r="F10966">
        <v>0.19416722058680941</v>
      </c>
      <c r="G10966">
        <v>0.1144892788406885</v>
      </c>
      <c r="H10966">
        <v>1.6268665484112248E-2</v>
      </c>
      <c r="I10966">
        <v>0.33990896393955328</v>
      </c>
      <c r="J10966" t="s">
        <v>1379</v>
      </c>
      <c r="K10966" t="str">
        <f t="shared" si="171"/>
        <v>14.70BB</v>
      </c>
    </row>
    <row r="10967" spans="1:11" x14ac:dyDescent="0.3">
      <c r="A10967" s="1" t="s">
        <v>5</v>
      </c>
      <c r="B10967">
        <v>1.623203567175564E-4</v>
      </c>
      <c r="C10967">
        <v>3.385082723734955E-3</v>
      </c>
      <c r="D10967">
        <v>2.471885487163282E-2</v>
      </c>
      <c r="E10967">
        <v>8.3662967931689369E-2</v>
      </c>
      <c r="F10967">
        <v>0.1202100904855692</v>
      </c>
      <c r="G10967">
        <v>0.15547342012095211</v>
      </c>
      <c r="H10967">
        <v>2.4667989929428629E-2</v>
      </c>
      <c r="I10967">
        <v>0.58771927358027531</v>
      </c>
      <c r="J10967" t="s">
        <v>1379</v>
      </c>
      <c r="K10967" t="str">
        <f t="shared" si="171"/>
        <v>14.70B</v>
      </c>
    </row>
    <row r="10968" spans="1:11" x14ac:dyDescent="0.3">
      <c r="A10968" s="1" t="s">
        <v>6</v>
      </c>
      <c r="B10968">
        <v>6.663582977279739E-5</v>
      </c>
      <c r="C10968">
        <v>1.3420064352441131E-3</v>
      </c>
      <c r="D10968">
        <v>9.1516995792348035E-3</v>
      </c>
      <c r="E10968">
        <v>2.958123388830336E-2</v>
      </c>
      <c r="F10968">
        <v>4.6366245135676797E-2</v>
      </c>
      <c r="G10968">
        <v>6.6404183211864212E-2</v>
      </c>
      <c r="H10968">
        <v>1.0671961549995029E-2</v>
      </c>
      <c r="I10968">
        <v>0.83641603436990886</v>
      </c>
      <c r="J10968" t="s">
        <v>1379</v>
      </c>
      <c r="K10968" t="str">
        <f t="shared" si="171"/>
        <v>14.70CCC</v>
      </c>
    </row>
    <row r="10969" spans="1:11" x14ac:dyDescent="0.3">
      <c r="A10969" s="1" t="s">
        <v>7</v>
      </c>
      <c r="B10969">
        <v>0</v>
      </c>
      <c r="C10969">
        <v>0</v>
      </c>
      <c r="D10969">
        <v>0</v>
      </c>
      <c r="E10969">
        <v>0</v>
      </c>
      <c r="F10969">
        <v>0</v>
      </c>
      <c r="G10969">
        <v>0</v>
      </c>
      <c r="H10969">
        <v>0</v>
      </c>
      <c r="I10969">
        <v>1</v>
      </c>
      <c r="J10969" t="s">
        <v>1379</v>
      </c>
      <c r="K10969" t="str">
        <f t="shared" si="171"/>
        <v>14.70Default</v>
      </c>
    </row>
    <row r="10970" spans="1:11" x14ac:dyDescent="0.3">
      <c r="A10970" s="1" t="s">
        <v>0</v>
      </c>
      <c r="B10970">
        <v>0.23537294735073569</v>
      </c>
      <c r="C10970">
        <v>0.38727810655075717</v>
      </c>
      <c r="D10970">
        <v>0.29077083780803631</v>
      </c>
      <c r="E10970">
        <v>5.1622653925885893E-2</v>
      </c>
      <c r="F10970">
        <v>1.310255179991569E-2</v>
      </c>
      <c r="G10970">
        <v>5.8164647019204804E-3</v>
      </c>
      <c r="H10970">
        <v>1.161271940535725E-3</v>
      </c>
      <c r="I10970">
        <v>1.487516592221304E-2</v>
      </c>
      <c r="J10970" t="s">
        <v>1380</v>
      </c>
      <c r="K10970" t="str">
        <f t="shared" si="171"/>
        <v>14.71AAA</v>
      </c>
    </row>
    <row r="10971" spans="1:11" x14ac:dyDescent="0.3">
      <c r="A10971" s="1" t="s">
        <v>1</v>
      </c>
      <c r="B10971">
        <v>2.1065948239455221E-2</v>
      </c>
      <c r="C10971">
        <v>0.34643556143111282</v>
      </c>
      <c r="D10971">
        <v>0.47425519632487928</v>
      </c>
      <c r="E10971">
        <v>0.1038148077547999</v>
      </c>
      <c r="F10971">
        <v>2.286152688307885E-2</v>
      </c>
      <c r="G10971">
        <v>7.6942274919715951E-3</v>
      </c>
      <c r="H10971">
        <v>1.0971972903501669E-3</v>
      </c>
      <c r="I10971">
        <v>2.2775534584352251E-2</v>
      </c>
      <c r="J10971" t="s">
        <v>1380</v>
      </c>
      <c r="K10971" t="str">
        <f t="shared" si="171"/>
        <v>14.71AA</v>
      </c>
    </row>
    <row r="10972" spans="1:11" x14ac:dyDescent="0.3">
      <c r="A10972" s="1" t="s">
        <v>2</v>
      </c>
      <c r="B10972">
        <v>7.5370307943280366E-3</v>
      </c>
      <c r="C10972">
        <v>0.15155108017672009</v>
      </c>
      <c r="D10972">
        <v>0.57552085331322023</v>
      </c>
      <c r="E10972">
        <v>0.16956870512472369</v>
      </c>
      <c r="F10972">
        <v>4.1075993379464423E-2</v>
      </c>
      <c r="G10972">
        <v>1.165769069843728E-2</v>
      </c>
      <c r="H10972">
        <v>1.4284077931148941E-3</v>
      </c>
      <c r="I10972">
        <v>4.1660238719991263E-2</v>
      </c>
      <c r="J10972" t="s">
        <v>1380</v>
      </c>
      <c r="K10972" t="str">
        <f t="shared" si="171"/>
        <v>14.71A</v>
      </c>
    </row>
    <row r="10973" spans="1:11" x14ac:dyDescent="0.3">
      <c r="A10973" s="1" t="s">
        <v>3</v>
      </c>
      <c r="B10973">
        <v>1.657137456240204E-3</v>
      </c>
      <c r="C10973">
        <v>3.9523478807523847E-2</v>
      </c>
      <c r="D10973">
        <v>0.2377800755148245</v>
      </c>
      <c r="E10973">
        <v>0.36430936350554399</v>
      </c>
      <c r="F10973">
        <v>0.13575093386497161</v>
      </c>
      <c r="G10973">
        <v>4.9285260736322112E-2</v>
      </c>
      <c r="H10973">
        <v>6.2579972070149334E-3</v>
      </c>
      <c r="I10973">
        <v>0.1654357529075586</v>
      </c>
      <c r="J10973" t="s">
        <v>1380</v>
      </c>
      <c r="K10973" t="str">
        <f t="shared" si="171"/>
        <v>14.71BBB</v>
      </c>
    </row>
    <row r="10974" spans="1:11" x14ac:dyDescent="0.3">
      <c r="A10974" s="1" t="s">
        <v>4</v>
      </c>
      <c r="B10974">
        <v>4.7963632314323063E-4</v>
      </c>
      <c r="C10974">
        <v>1.1720808675196639E-2</v>
      </c>
      <c r="D10974">
        <v>8.9608533349681524E-2</v>
      </c>
      <c r="E10974">
        <v>0.23337643506261571</v>
      </c>
      <c r="F10974">
        <v>0.1940292590911368</v>
      </c>
      <c r="G10974">
        <v>0.1144345467388341</v>
      </c>
      <c r="H10974">
        <v>1.626184031858861E-2</v>
      </c>
      <c r="I10974">
        <v>0.34008894044080329</v>
      </c>
      <c r="J10974" t="s">
        <v>1380</v>
      </c>
      <c r="K10974" t="str">
        <f t="shared" si="171"/>
        <v>14.71BB</v>
      </c>
    </row>
    <row r="10975" spans="1:11" x14ac:dyDescent="0.3">
      <c r="A10975" s="1" t="s">
        <v>5</v>
      </c>
      <c r="B10975">
        <v>1.6249345765005101E-4</v>
      </c>
      <c r="C10975">
        <v>3.3890361636569671E-3</v>
      </c>
      <c r="D10975">
        <v>2.4742162986959099E-2</v>
      </c>
      <c r="E10975">
        <v>8.3683192236956389E-2</v>
      </c>
      <c r="F10975">
        <v>0.120151290027029</v>
      </c>
      <c r="G10975">
        <v>0.15531597501695921</v>
      </c>
      <c r="H10975">
        <v>2.4641918156308291E-2</v>
      </c>
      <c r="I10975">
        <v>0.58791393195448116</v>
      </c>
      <c r="J10975" t="s">
        <v>1380</v>
      </c>
      <c r="K10975" t="str">
        <f t="shared" si="171"/>
        <v>14.71B</v>
      </c>
    </row>
    <row r="10976" spans="1:11" x14ac:dyDescent="0.3">
      <c r="A10976" s="1" t="s">
        <v>6</v>
      </c>
      <c r="B10976">
        <v>6.6698963646183944E-5</v>
      </c>
      <c r="C10976">
        <v>1.3434132850125859E-3</v>
      </c>
      <c r="D10976">
        <v>9.1599132610157823E-3</v>
      </c>
      <c r="E10976">
        <v>2.9591508362990369E-2</v>
      </c>
      <c r="F10976">
        <v>4.6346452989217683E-2</v>
      </c>
      <c r="G10976">
        <v>6.6334196698319303E-2</v>
      </c>
      <c r="H10976">
        <v>1.0659949627098949E-2</v>
      </c>
      <c r="I10976">
        <v>0.83649786681269911</v>
      </c>
      <c r="J10976" t="s">
        <v>1380</v>
      </c>
      <c r="K10976" t="str">
        <f t="shared" si="171"/>
        <v>14.71CCC</v>
      </c>
    </row>
    <row r="10977" spans="1:11" x14ac:dyDescent="0.3">
      <c r="A10977" s="1" t="s">
        <v>7</v>
      </c>
      <c r="B10977">
        <v>0</v>
      </c>
      <c r="C10977">
        <v>0</v>
      </c>
      <c r="D10977">
        <v>0</v>
      </c>
      <c r="E10977">
        <v>0</v>
      </c>
      <c r="F10977">
        <v>0</v>
      </c>
      <c r="G10977">
        <v>0</v>
      </c>
      <c r="H10977">
        <v>0</v>
      </c>
      <c r="I10977">
        <v>1</v>
      </c>
      <c r="J10977" t="s">
        <v>1380</v>
      </c>
      <c r="K10977" t="str">
        <f t="shared" si="171"/>
        <v>14.71Default</v>
      </c>
    </row>
    <row r="10978" spans="1:11" x14ac:dyDescent="0.3">
      <c r="A10978" s="1" t="s">
        <v>0</v>
      </c>
      <c r="B10978">
        <v>0.23515291246756079</v>
      </c>
      <c r="C10978">
        <v>0.38722612612927843</v>
      </c>
      <c r="D10978">
        <v>0.29095188125508148</v>
      </c>
      <c r="E10978">
        <v>5.1678117623000647E-2</v>
      </c>
      <c r="F10978">
        <v>1.3115140928485199E-2</v>
      </c>
      <c r="G10978">
        <v>5.8203668254503318E-3</v>
      </c>
      <c r="H10978">
        <v>1.161498034884428E-3</v>
      </c>
      <c r="I10978">
        <v>1.4893956736258551E-2</v>
      </c>
      <c r="J10978" t="s">
        <v>1381</v>
      </c>
      <c r="K10978" t="str">
        <f t="shared" si="171"/>
        <v>14.72AAA</v>
      </c>
    </row>
    <row r="10979" spans="1:11" x14ac:dyDescent="0.3">
      <c r="A10979" s="1" t="s">
        <v>1</v>
      </c>
      <c r="B10979">
        <v>2.1064281398440809E-2</v>
      </c>
      <c r="C10979">
        <v>0.34625889615086131</v>
      </c>
      <c r="D10979">
        <v>0.47431531892715889</v>
      </c>
      <c r="E10979">
        <v>0.1038768313645258</v>
      </c>
      <c r="F10979">
        <v>2.2881854213740921E-2</v>
      </c>
      <c r="G10979">
        <v>7.7005810043906889E-3</v>
      </c>
      <c r="H10979">
        <v>1.097915886382134E-3</v>
      </c>
      <c r="I10979">
        <v>2.2804321054499348E-2</v>
      </c>
      <c r="J10979" t="s">
        <v>1381</v>
      </c>
      <c r="K10979" t="str">
        <f t="shared" si="171"/>
        <v>14.72AA</v>
      </c>
    </row>
    <row r="10980" spans="1:11" x14ac:dyDescent="0.3">
      <c r="A10980" s="1" t="s">
        <v>2</v>
      </c>
      <c r="B10980">
        <v>7.5401422985090574E-3</v>
      </c>
      <c r="C10980">
        <v>0.15157011107229609</v>
      </c>
      <c r="D10980">
        <v>0.57538700616440763</v>
      </c>
      <c r="E10980">
        <v>0.16960270433014191</v>
      </c>
      <c r="F10980">
        <v>4.1098305749855998E-2</v>
      </c>
      <c r="G10980">
        <v>1.1668106262804781E-2</v>
      </c>
      <c r="H10980">
        <v>1.42981919488551E-3</v>
      </c>
      <c r="I10980">
        <v>4.1703804927098798E-2</v>
      </c>
      <c r="J10980" t="s">
        <v>1381</v>
      </c>
      <c r="K10980" t="str">
        <f t="shared" si="171"/>
        <v>14.72A</v>
      </c>
    </row>
    <row r="10981" spans="1:11" x14ac:dyDescent="0.3">
      <c r="A10981" s="1" t="s">
        <v>3</v>
      </c>
      <c r="B10981">
        <v>1.6587771504949749E-3</v>
      </c>
      <c r="C10981">
        <v>3.9551563391612553E-2</v>
      </c>
      <c r="D10981">
        <v>0.23782347289943601</v>
      </c>
      <c r="E10981">
        <v>0.36413408546453641</v>
      </c>
      <c r="F10981">
        <v>0.1357249086075675</v>
      </c>
      <c r="G10981">
        <v>4.929555215133917E-2</v>
      </c>
      <c r="H10981">
        <v>6.2601166570146688E-3</v>
      </c>
      <c r="I10981">
        <v>0.16555152367799869</v>
      </c>
      <c r="J10981" t="s">
        <v>1381</v>
      </c>
      <c r="K10981" t="str">
        <f t="shared" si="171"/>
        <v>14.72BBB</v>
      </c>
    </row>
    <row r="10982" spans="1:11" x14ac:dyDescent="0.3">
      <c r="A10982" s="1" t="s">
        <v>4</v>
      </c>
      <c r="B10982">
        <v>4.8026978533078881E-4</v>
      </c>
      <c r="C10982">
        <v>1.1734484162159321E-2</v>
      </c>
      <c r="D10982">
        <v>8.9661344675067561E-2</v>
      </c>
      <c r="E10982">
        <v>0.23332877857041501</v>
      </c>
      <c r="F10982">
        <v>0.1938914643835484</v>
      </c>
      <c r="G10982">
        <v>0.11437981954298899</v>
      </c>
      <c r="H10982">
        <v>1.6255013004071651E-2</v>
      </c>
      <c r="I10982">
        <v>0.34026882587641838</v>
      </c>
      <c r="J10982" t="s">
        <v>1381</v>
      </c>
      <c r="K10982" t="str">
        <f t="shared" si="171"/>
        <v>14.72BB</v>
      </c>
    </row>
    <row r="10983" spans="1:11" x14ac:dyDescent="0.3">
      <c r="A10983" s="1" t="s">
        <v>5</v>
      </c>
      <c r="B10983">
        <v>1.6266668064321169E-4</v>
      </c>
      <c r="C10983">
        <v>3.3929917403927078E-3</v>
      </c>
      <c r="D10983">
        <v>2.4765467325356959E-2</v>
      </c>
      <c r="E10983">
        <v>8.3703350261285267E-2</v>
      </c>
      <c r="F10983">
        <v>0.1200924977544027</v>
      </c>
      <c r="G10983">
        <v>0.15515872985160681</v>
      </c>
      <c r="H10983">
        <v>2.4615880631031359E-2</v>
      </c>
      <c r="I10983">
        <v>0.58810841575528094</v>
      </c>
      <c r="J10983" t="s">
        <v>1381</v>
      </c>
      <c r="K10983" t="str">
        <f t="shared" si="171"/>
        <v>14.72B</v>
      </c>
    </row>
    <row r="10984" spans="1:11" x14ac:dyDescent="0.3">
      <c r="A10984" s="1" t="s">
        <v>6</v>
      </c>
      <c r="B10984">
        <v>6.6762137904545512E-5</v>
      </c>
      <c r="C10984">
        <v>1.3448208600200611E-3</v>
      </c>
      <c r="D10984">
        <v>9.1681266868123366E-3</v>
      </c>
      <c r="E10984">
        <v>2.9601757420841809E-2</v>
      </c>
      <c r="F10984">
        <v>4.6326655448660992E-2</v>
      </c>
      <c r="G10984">
        <v>6.6264301825284533E-2</v>
      </c>
      <c r="H10984">
        <v>1.0647955464842899E-2</v>
      </c>
      <c r="I10984">
        <v>0.8365796201556327</v>
      </c>
      <c r="J10984" t="s">
        <v>1381</v>
      </c>
      <c r="K10984" t="str">
        <f t="shared" si="171"/>
        <v>14.72CCC</v>
      </c>
    </row>
    <row r="10985" spans="1:11" x14ac:dyDescent="0.3">
      <c r="A10985" s="1" t="s">
        <v>7</v>
      </c>
      <c r="B10985">
        <v>0</v>
      </c>
      <c r="C10985">
        <v>0</v>
      </c>
      <c r="D10985">
        <v>0</v>
      </c>
      <c r="E10985">
        <v>0</v>
      </c>
      <c r="F10985">
        <v>0</v>
      </c>
      <c r="G10985">
        <v>0</v>
      </c>
      <c r="H10985">
        <v>0</v>
      </c>
      <c r="I10985">
        <v>1</v>
      </c>
      <c r="J10985" t="s">
        <v>1381</v>
      </c>
      <c r="K10985" t="str">
        <f t="shared" si="171"/>
        <v>14.72Default</v>
      </c>
    </row>
    <row r="10986" spans="1:11" x14ac:dyDescent="0.3">
      <c r="A10986" s="1" t="s">
        <v>0</v>
      </c>
      <c r="B10986">
        <v>0.23493309980243529</v>
      </c>
      <c r="C10986">
        <v>0.38717404499175928</v>
      </c>
      <c r="D10986">
        <v>0.29113278344951821</v>
      </c>
      <c r="E10986">
        <v>5.1733582889106421E-2</v>
      </c>
      <c r="F10986">
        <v>1.312773503566611E-2</v>
      </c>
      <c r="G10986">
        <v>5.8242698832640218E-3</v>
      </c>
      <c r="H10986">
        <v>1.161724372286994E-3</v>
      </c>
      <c r="I10986">
        <v>1.491275957596384E-2</v>
      </c>
      <c r="J10986" t="s">
        <v>1382</v>
      </c>
      <c r="K10986" t="str">
        <f t="shared" si="171"/>
        <v>14.73AAA</v>
      </c>
    </row>
    <row r="10987" spans="1:11" x14ac:dyDescent="0.3">
      <c r="A10987" s="1" t="s">
        <v>1</v>
      </c>
      <c r="B10987">
        <v>2.1062610535425179E-2</v>
      </c>
      <c r="C10987">
        <v>0.34608241797651162</v>
      </c>
      <c r="D10987">
        <v>0.47437527513194189</v>
      </c>
      <c r="E10987">
        <v>0.1039388216352973</v>
      </c>
      <c r="F10987">
        <v>2.2902179585672061E-2</v>
      </c>
      <c r="G10987">
        <v>7.7069363027766269E-3</v>
      </c>
      <c r="H10987">
        <v>1.0986348303629781E-3</v>
      </c>
      <c r="I10987">
        <v>2.2833124002012518E-2</v>
      </c>
      <c r="J10987" t="s">
        <v>1382</v>
      </c>
      <c r="K10987" t="str">
        <f t="shared" si="171"/>
        <v>14.73AA</v>
      </c>
    </row>
    <row r="10988" spans="1:11" x14ac:dyDescent="0.3">
      <c r="A10988" s="1" t="s">
        <v>2</v>
      </c>
      <c r="B10988">
        <v>7.5432507385389891E-3</v>
      </c>
      <c r="C10988">
        <v>0.1515890875615267</v>
      </c>
      <c r="D10988">
        <v>0.57525327051774089</v>
      </c>
      <c r="E10988">
        <v>0.16963665172991721</v>
      </c>
      <c r="F10988">
        <v>4.1120601955693788E-2</v>
      </c>
      <c r="G10988">
        <v>1.167851942905653E-2</v>
      </c>
      <c r="H10988">
        <v>1.431230424425221E-3</v>
      </c>
      <c r="I10988">
        <v>4.1747387643100702E-2</v>
      </c>
      <c r="J10988" t="s">
        <v>1382</v>
      </c>
      <c r="K10988" t="str">
        <f t="shared" si="171"/>
        <v>14.73A</v>
      </c>
    </row>
    <row r="10989" spans="1:11" x14ac:dyDescent="0.3">
      <c r="A10989" s="1" t="s">
        <v>3</v>
      </c>
      <c r="B10989">
        <v>1.6604167764220411E-3</v>
      </c>
      <c r="C10989">
        <v>3.9579634426373203E-2</v>
      </c>
      <c r="D10989">
        <v>0.2378667964105112</v>
      </c>
      <c r="E10989">
        <v>0.36395896983360798</v>
      </c>
      <c r="F10989">
        <v>0.13569886209253459</v>
      </c>
      <c r="G10989">
        <v>4.9305806641551833E-2</v>
      </c>
      <c r="H10989">
        <v>6.2622307374401954E-3</v>
      </c>
      <c r="I10989">
        <v>0.16566728308155881</v>
      </c>
      <c r="J10989" t="s">
        <v>1382</v>
      </c>
      <c r="K10989" t="str">
        <f t="shared" si="171"/>
        <v>14.73BBB</v>
      </c>
    </row>
    <row r="10990" spans="1:11" x14ac:dyDescent="0.3">
      <c r="A10990" s="1" t="s">
        <v>4</v>
      </c>
      <c r="B10990">
        <v>4.8090352658059648E-4</v>
      </c>
      <c r="C10990">
        <v>1.174816073194989E-2</v>
      </c>
      <c r="D10990">
        <v>8.9714115362787131E-2</v>
      </c>
      <c r="E10990">
        <v>0.23328108324365021</v>
      </c>
      <c r="F10990">
        <v>0.1937538360822926</v>
      </c>
      <c r="G10990">
        <v>0.1143250974695607</v>
      </c>
      <c r="H10990">
        <v>1.6248183603642871E-2</v>
      </c>
      <c r="I10990">
        <v>0.3404486199795359</v>
      </c>
      <c r="J10990" t="s">
        <v>1382</v>
      </c>
      <c r="K10990" t="str">
        <f t="shared" si="171"/>
        <v>14.73BB</v>
      </c>
    </row>
    <row r="10991" spans="1:11" x14ac:dyDescent="0.3">
      <c r="A10991" s="1" t="s">
        <v>5</v>
      </c>
      <c r="B10991">
        <v>1.628400254123179E-4</v>
      </c>
      <c r="C10991">
        <v>3.396949442935972E-3</v>
      </c>
      <c r="D10991">
        <v>2.4788767831927971E-2</v>
      </c>
      <c r="E10991">
        <v>8.3723441690196077E-2</v>
      </c>
      <c r="F10991">
        <v>0.1200337139789299</v>
      </c>
      <c r="G10991">
        <v>0.1550016845162841</v>
      </c>
      <c r="H10991">
        <v>2.4589877339357861E-2</v>
      </c>
      <c r="I10991">
        <v>0.58830272517495585</v>
      </c>
      <c r="J10991" t="s">
        <v>1382</v>
      </c>
      <c r="K10991" t="str">
        <f t="shared" si="171"/>
        <v>14.73B</v>
      </c>
    </row>
    <row r="10992" spans="1:11" x14ac:dyDescent="0.3">
      <c r="A10992" s="1" t="s">
        <v>6</v>
      </c>
      <c r="B10992">
        <v>6.6825352481234628E-5</v>
      </c>
      <c r="C10992">
        <v>1.346229157552385E-3</v>
      </c>
      <c r="D10992">
        <v>9.1763398317267694E-3</v>
      </c>
      <c r="E10992">
        <v>2.9611980955588431E-2</v>
      </c>
      <c r="F10992">
        <v>4.6306852718796053E-2</v>
      </c>
      <c r="G10992">
        <v>6.6194498543769117E-2</v>
      </c>
      <c r="H10992">
        <v>1.0635979024468721E-2</v>
      </c>
      <c r="I10992">
        <v>0.83666129441561721</v>
      </c>
      <c r="J10992" t="s">
        <v>1382</v>
      </c>
      <c r="K10992" t="str">
        <f t="shared" si="171"/>
        <v>14.73CCC</v>
      </c>
    </row>
    <row r="10993" spans="1:11" x14ac:dyDescent="0.3">
      <c r="A10993" s="1" t="s">
        <v>7</v>
      </c>
      <c r="B10993">
        <v>0</v>
      </c>
      <c r="C10993">
        <v>0</v>
      </c>
      <c r="D10993">
        <v>0</v>
      </c>
      <c r="E10993">
        <v>0</v>
      </c>
      <c r="F10993">
        <v>0</v>
      </c>
      <c r="G10993">
        <v>0</v>
      </c>
      <c r="H10993">
        <v>0</v>
      </c>
      <c r="I10993">
        <v>1</v>
      </c>
      <c r="J10993" t="s">
        <v>1382</v>
      </c>
      <c r="K10993" t="str">
        <f t="shared" si="171"/>
        <v>14.73Default</v>
      </c>
    </row>
    <row r="10994" spans="1:11" x14ac:dyDescent="0.3">
      <c r="A10994" s="1" t="s">
        <v>0</v>
      </c>
      <c r="B10994">
        <v>0.23471350899206719</v>
      </c>
      <c r="C10994">
        <v>0.38712186460814763</v>
      </c>
      <c r="D10994">
        <v>0.2913135435871303</v>
      </c>
      <c r="E10994">
        <v>5.1789049519522352E-2</v>
      </c>
      <c r="F10994">
        <v>1.314033407468311E-2</v>
      </c>
      <c r="G10994">
        <v>5.8281738712627961E-3</v>
      </c>
      <c r="H10994">
        <v>1.161950950589288E-3</v>
      </c>
      <c r="I10994">
        <v>1.4931574396597549E-2</v>
      </c>
      <c r="J10994" t="s">
        <v>1383</v>
      </c>
      <c r="K10994" t="str">
        <f t="shared" si="171"/>
        <v>14.74AAA</v>
      </c>
    </row>
    <row r="10995" spans="1:11" x14ac:dyDescent="0.3">
      <c r="A10995" s="1" t="s">
        <v>1</v>
      </c>
      <c r="B10995">
        <v>2.1060935834977E-2</v>
      </c>
      <c r="C10995">
        <v>0.34590612701521739</v>
      </c>
      <c r="D10995">
        <v>0.47443506470515412</v>
      </c>
      <c r="E10995">
        <v>0.1040007785613082</v>
      </c>
      <c r="F10995">
        <v>2.2922502977828791E-2</v>
      </c>
      <c r="G10995">
        <v>7.7132933814265236E-3</v>
      </c>
      <c r="H10995">
        <v>1.0993541214484261E-3</v>
      </c>
      <c r="I10995">
        <v>2.2861943402639421E-2</v>
      </c>
      <c r="J10995" t="s">
        <v>1383</v>
      </c>
      <c r="K10995" t="str">
        <f t="shared" si="171"/>
        <v>14.74AA</v>
      </c>
    </row>
    <row r="10996" spans="1:11" x14ac:dyDescent="0.3">
      <c r="A10996" s="1" t="s">
        <v>2</v>
      </c>
      <c r="B10996">
        <v>7.5463561125998866E-3</v>
      </c>
      <c r="C10996">
        <v>0.15160800953398401</v>
      </c>
      <c r="D10996">
        <v>0.57511964650482095</v>
      </c>
      <c r="E10996">
        <v>0.16967054736053619</v>
      </c>
      <c r="F10996">
        <v>4.1142881989361627E-2</v>
      </c>
      <c r="G10996">
        <v>1.1688930180212061E-2</v>
      </c>
      <c r="H10996">
        <v>1.4326414788185149E-3</v>
      </c>
      <c r="I10996">
        <v>4.1790986839666963E-2</v>
      </c>
      <c r="J10996" t="s">
        <v>1383</v>
      </c>
      <c r="K10996" t="str">
        <f t="shared" si="171"/>
        <v>14.74A</v>
      </c>
    </row>
    <row r="10997" spans="1:11" x14ac:dyDescent="0.3">
      <c r="A10997" s="1" t="s">
        <v>3</v>
      </c>
      <c r="B10997">
        <v>1.662056331078588E-3</v>
      </c>
      <c r="C10997">
        <v>3.9607691877062437E-2</v>
      </c>
      <c r="D10997">
        <v>0.23791004601150531</v>
      </c>
      <c r="E10997">
        <v>0.3637840165133977</v>
      </c>
      <c r="F10997">
        <v>0.1356727947493532</v>
      </c>
      <c r="G10997">
        <v>4.9316024021763882E-2</v>
      </c>
      <c r="H10997">
        <v>6.2643394276850036E-3</v>
      </c>
      <c r="I10997">
        <v>0.1657830310681539</v>
      </c>
      <c r="J10997" t="s">
        <v>1383</v>
      </c>
      <c r="K10997" t="str">
        <f t="shared" si="171"/>
        <v>14.74BBB</v>
      </c>
    </row>
    <row r="10998" spans="1:11" x14ac:dyDescent="0.3">
      <c r="A10998" s="1" t="s">
        <v>4</v>
      </c>
      <c r="B10998">
        <v>4.8153754478306152E-4</v>
      </c>
      <c r="C10998">
        <v>1.176183834116854E-2</v>
      </c>
      <c r="D10998">
        <v>8.9766845283971539E-2</v>
      </c>
      <c r="E10998">
        <v>0.2332333496257819</v>
      </c>
      <c r="F10998">
        <v>0.1936163738059502</v>
      </c>
      <c r="G10998">
        <v>0.1142703807350936</v>
      </c>
      <c r="H10998">
        <v>1.6241352180401059E-2</v>
      </c>
      <c r="I10998">
        <v>0.34062832248285008</v>
      </c>
      <c r="J10998" t="s">
        <v>1383</v>
      </c>
      <c r="K10998" t="str">
        <f t="shared" si="171"/>
        <v>14.74BB</v>
      </c>
    </row>
    <row r="10999" spans="1:11" x14ac:dyDescent="0.3">
      <c r="A10999" s="1" t="s">
        <v>5</v>
      </c>
      <c r="B10999">
        <v>1.6301349167271431E-4</v>
      </c>
      <c r="C10999">
        <v>3.4009092602820309E-3</v>
      </c>
      <c r="D10999">
        <v>2.481206445178212E-2</v>
      </c>
      <c r="E10999">
        <v>8.3743466209215009E-2</v>
      </c>
      <c r="F10999">
        <v>0.1199749390118285</v>
      </c>
      <c r="G10999">
        <v>0.15484483890232639</v>
      </c>
      <c r="H10999">
        <v>2.4563908267038959E-2</v>
      </c>
      <c r="I10999">
        <v>0.58849686040585436</v>
      </c>
      <c r="J10999" t="s">
        <v>1383</v>
      </c>
      <c r="K10999" t="str">
        <f t="shared" si="171"/>
        <v>14.74B</v>
      </c>
    </row>
    <row r="11000" spans="1:11" x14ac:dyDescent="0.3">
      <c r="A11000" s="1" t="s">
        <v>6</v>
      </c>
      <c r="B11000">
        <v>6.6888607309583753E-5</v>
      </c>
      <c r="C11000">
        <v>1.347638174894957E-3</v>
      </c>
      <c r="D11000">
        <v>9.1845526708588046E-3</v>
      </c>
      <c r="E11000">
        <v>2.962217886095788E-2</v>
      </c>
      <c r="F11000">
        <v>4.6287045004418423E-2</v>
      </c>
      <c r="G11000">
        <v>6.612478680480359E-2</v>
      </c>
      <c r="H11000">
        <v>1.062402026722185E-2</v>
      </c>
      <c r="I11000">
        <v>0.83674288960953502</v>
      </c>
      <c r="J11000" t="s">
        <v>1383</v>
      </c>
      <c r="K11000" t="str">
        <f t="shared" si="171"/>
        <v>14.74CCC</v>
      </c>
    </row>
    <row r="11001" spans="1:11" x14ac:dyDescent="0.3">
      <c r="A11001" s="1" t="s">
        <v>7</v>
      </c>
      <c r="B11001">
        <v>0</v>
      </c>
      <c r="C11001">
        <v>0</v>
      </c>
      <c r="D11001">
        <v>0</v>
      </c>
      <c r="E11001">
        <v>0</v>
      </c>
      <c r="F11001">
        <v>0</v>
      </c>
      <c r="G11001">
        <v>0</v>
      </c>
      <c r="H11001">
        <v>0</v>
      </c>
      <c r="I11001">
        <v>1</v>
      </c>
      <c r="J11001" t="s">
        <v>1383</v>
      </c>
      <c r="K11001" t="str">
        <f t="shared" si="171"/>
        <v>14.74Default</v>
      </c>
    </row>
    <row r="11002" spans="1:11" x14ac:dyDescent="0.3">
      <c r="A11002" s="1" t="s">
        <v>0</v>
      </c>
      <c r="B11002">
        <v>0.2344941396744572</v>
      </c>
      <c r="C11002">
        <v>0.38706958644872458</v>
      </c>
      <c r="D11002">
        <v>0.29149416086263052</v>
      </c>
      <c r="E11002">
        <v>5.1844517309231473E-2</v>
      </c>
      <c r="F11002">
        <v>1.3152937998683809E-2</v>
      </c>
      <c r="G11002">
        <v>5.8320787853241261E-3</v>
      </c>
      <c r="H11002">
        <v>1.1621777676357669E-3</v>
      </c>
      <c r="I11002">
        <v>1.495040115331246E-2</v>
      </c>
      <c r="J11002" t="s">
        <v>1384</v>
      </c>
      <c r="K11002" t="str">
        <f t="shared" si="171"/>
        <v>14.75AAA</v>
      </c>
    </row>
    <row r="11003" spans="1:11" x14ac:dyDescent="0.3">
      <c r="A11003" s="1" t="s">
        <v>1</v>
      </c>
      <c r="B11003">
        <v>2.1059257481660348E-2</v>
      </c>
      <c r="C11003">
        <v>0.34573002337370667</v>
      </c>
      <c r="D11003">
        <v>0.47449468741285711</v>
      </c>
      <c r="E11003">
        <v>0.1040627021369057</v>
      </c>
      <c r="F11003">
        <v>2.2942824369218601E-2</v>
      </c>
      <c r="G11003">
        <v>7.7196522346536798E-3</v>
      </c>
      <c r="H11003">
        <v>1.100073758796046E-3</v>
      </c>
      <c r="I11003">
        <v>2.2890779232201869E-2</v>
      </c>
      <c r="J11003" t="s">
        <v>1384</v>
      </c>
      <c r="K11003" t="str">
        <f t="shared" si="171"/>
        <v>14.75AA</v>
      </c>
    </row>
    <row r="11004" spans="1:11" x14ac:dyDescent="0.3">
      <c r="A11004" s="1" t="s">
        <v>2</v>
      </c>
      <c r="B11004">
        <v>7.5494584188791122E-3</v>
      </c>
      <c r="C11004">
        <v>0.15162687687927009</v>
      </c>
      <c r="D11004">
        <v>0.57498613425701939</v>
      </c>
      <c r="E11004">
        <v>0.1697043912585425</v>
      </c>
      <c r="F11004">
        <v>4.116514584328182E-2</v>
      </c>
      <c r="G11004">
        <v>1.169933849930915E-2</v>
      </c>
      <c r="H11004">
        <v>1.4340523551523679E-3</v>
      </c>
      <c r="I11004">
        <v>4.1834602488545682E-2</v>
      </c>
      <c r="J11004" t="s">
        <v>1384</v>
      </c>
      <c r="K11004" t="str">
        <f t="shared" si="171"/>
        <v>14.75A</v>
      </c>
    </row>
    <row r="11005" spans="1:11" x14ac:dyDescent="0.3">
      <c r="A11005" s="1" t="s">
        <v>3</v>
      </c>
      <c r="B11005">
        <v>1.6636958115226999E-3</v>
      </c>
      <c r="C11005">
        <v>3.9635735708951993E-2</v>
      </c>
      <c r="D11005">
        <v>0.23795322166589489</v>
      </c>
      <c r="E11005">
        <v>0.36360922540445212</v>
      </c>
      <c r="F11005">
        <v>0.1356467070074886</v>
      </c>
      <c r="G11005">
        <v>4.9326204106783747E-2</v>
      </c>
      <c r="H11005">
        <v>6.2664427071435968E-3</v>
      </c>
      <c r="I11005">
        <v>0.16589876758776231</v>
      </c>
      <c r="J11005" t="s">
        <v>1384</v>
      </c>
      <c r="K11005" t="str">
        <f t="shared" si="171"/>
        <v>14.75BBB</v>
      </c>
    </row>
    <row r="11006" spans="1:11" x14ac:dyDescent="0.3">
      <c r="A11006" s="1" t="s">
        <v>4</v>
      </c>
      <c r="B11006">
        <v>4.8217183782698578E-4</v>
      </c>
      <c r="C11006">
        <v>1.1775516946381161E-2</v>
      </c>
      <c r="D11006">
        <v>8.9819534309623153E-2</v>
      </c>
      <c r="E11006">
        <v>0.2331855782603923</v>
      </c>
      <c r="F11006">
        <v>0.19347907717343391</v>
      </c>
      <c r="G11006">
        <v>0.11421566955626811</v>
      </c>
      <c r="H11006">
        <v>1.6234518797462211E-2</v>
      </c>
      <c r="I11006">
        <v>0.34080793311861213</v>
      </c>
      <c r="J11006" t="s">
        <v>1384</v>
      </c>
      <c r="K11006" t="str">
        <f t="shared" si="171"/>
        <v>14.75BB</v>
      </c>
    </row>
    <row r="11007" spans="1:11" x14ac:dyDescent="0.3">
      <c r="A11007" s="1" t="s">
        <v>5</v>
      </c>
      <c r="B11007">
        <v>1.631870791398108E-4</v>
      </c>
      <c r="C11007">
        <v>3.404871181427638E-3</v>
      </c>
      <c r="D11007">
        <v>2.483535713003783E-2</v>
      </c>
      <c r="E11007">
        <v>8.3763423503874349E-2</v>
      </c>
      <c r="F11007">
        <v>0.11991617316429549</v>
      </c>
      <c r="G11007">
        <v>0.15468819290101599</v>
      </c>
      <c r="H11007">
        <v>2.4537973399817E-2</v>
      </c>
      <c r="I11007">
        <v>0.58869082164039199</v>
      </c>
      <c r="J11007" t="s">
        <v>1384</v>
      </c>
      <c r="K11007" t="str">
        <f t="shared" si="171"/>
        <v>14.75B</v>
      </c>
    </row>
    <row r="11008" spans="1:11" x14ac:dyDescent="0.3">
      <c r="A11008" s="1" t="s">
        <v>6</v>
      </c>
      <c r="B11008">
        <v>6.6951902322905145E-5</v>
      </c>
      <c r="C11008">
        <v>1.349047909332729E-3</v>
      </c>
      <c r="D11008">
        <v>9.1927651793055794E-3</v>
      </c>
      <c r="E11008">
        <v>2.963235103067478E-2</v>
      </c>
      <c r="F11008">
        <v>4.6267232510329943E-2</v>
      </c>
      <c r="G11008">
        <v>6.6055166559439757E-2</v>
      </c>
      <c r="H11008">
        <v>1.06120791543514E-2</v>
      </c>
      <c r="I11008">
        <v>0.83682440575424288</v>
      </c>
      <c r="J11008" t="s">
        <v>1384</v>
      </c>
      <c r="K11008" t="str">
        <f t="shared" si="171"/>
        <v>14.75CCC</v>
      </c>
    </row>
    <row r="11009" spans="1:11" x14ac:dyDescent="0.3">
      <c r="A11009" s="1" t="s">
        <v>7</v>
      </c>
      <c r="B11009">
        <v>0</v>
      </c>
      <c r="C11009">
        <v>0</v>
      </c>
      <c r="D11009">
        <v>0</v>
      </c>
      <c r="E11009">
        <v>0</v>
      </c>
      <c r="F11009">
        <v>0</v>
      </c>
      <c r="G11009">
        <v>0</v>
      </c>
      <c r="H11009">
        <v>0</v>
      </c>
      <c r="I11009">
        <v>1</v>
      </c>
      <c r="J11009" t="s">
        <v>1384</v>
      </c>
      <c r="K11009" t="str">
        <f t="shared" si="171"/>
        <v>14.75Default</v>
      </c>
    </row>
    <row r="11010" spans="1:11" x14ac:dyDescent="0.3">
      <c r="A11010" s="1" t="s">
        <v>0</v>
      </c>
      <c r="B11010">
        <v>0.23427499148889511</v>
      </c>
      <c r="C11010">
        <v>0.38701721198410749</v>
      </c>
      <c r="D11010">
        <v>0.29167463446966141</v>
      </c>
      <c r="E11010">
        <v>5.1899986052880688E-2</v>
      </c>
      <c r="F11010">
        <v>1.3165546760738649E-2</v>
      </c>
      <c r="G11010">
        <v>5.8359846213016922E-3</v>
      </c>
      <c r="H11010">
        <v>1.162404821269472E-3</v>
      </c>
      <c r="I11010">
        <v>1.4969239801145369E-2</v>
      </c>
      <c r="J11010" t="s">
        <v>1385</v>
      </c>
      <c r="K11010" t="str">
        <f t="shared" ref="K11010:K11073" si="172">J11010&amp;A11010</f>
        <v>14.76AAA</v>
      </c>
    </row>
    <row r="11011" spans="1:11" x14ac:dyDescent="0.3">
      <c r="A11011" s="1" t="s">
        <v>1</v>
      </c>
      <c r="B11011">
        <v>2.105757566003464E-2</v>
      </c>
      <c r="C11011">
        <v>0.34555410715828161</v>
      </c>
      <c r="D11011">
        <v>0.47455414302124588</v>
      </c>
      <c r="E11011">
        <v>0.1041245923565894</v>
      </c>
      <c r="F11011">
        <v>2.2963143738899971E-2</v>
      </c>
      <c r="G11011">
        <v>7.7260128567875714E-3</v>
      </c>
      <c r="H11011">
        <v>1.1007937415652531E-3</v>
      </c>
      <c r="I11011">
        <v>2.2919631466595841E-2</v>
      </c>
      <c r="J11011" t="s">
        <v>1385</v>
      </c>
      <c r="K11011" t="str">
        <f t="shared" si="172"/>
        <v>14.76AA</v>
      </c>
    </row>
    <row r="11012" spans="1:11" x14ac:dyDescent="0.3">
      <c r="A11012" s="1" t="s">
        <v>2</v>
      </c>
      <c r="B11012">
        <v>7.5525576555693233E-3</v>
      </c>
      <c r="C11012">
        <v>0.15164568948701751</v>
      </c>
      <c r="D11012">
        <v>0.57485273390547875</v>
      </c>
      <c r="E11012">
        <v>0.16973818346053621</v>
      </c>
      <c r="F11012">
        <v>4.1187393509914988E-2</v>
      </c>
      <c r="G11012">
        <v>1.170974436940384E-2</v>
      </c>
      <c r="H11012">
        <v>1.435463050516238E-3</v>
      </c>
      <c r="I11012">
        <v>4.187823456156315E-2</v>
      </c>
      <c r="J11012" t="s">
        <v>1385</v>
      </c>
      <c r="K11012" t="str">
        <f t="shared" si="172"/>
        <v>14.76A</v>
      </c>
    </row>
    <row r="11013" spans="1:11" x14ac:dyDescent="0.3">
      <c r="A11013" s="1" t="s">
        <v>3</v>
      </c>
      <c r="B11013">
        <v>1.6653352148133639E-3</v>
      </c>
      <c r="C11013">
        <v>3.9663765887328652E-2</v>
      </c>
      <c r="D11013">
        <v>0.23799632333717879</v>
      </c>
      <c r="E11013">
        <v>0.36343459640722631</v>
      </c>
      <c r="F11013">
        <v>0.13562059929639131</v>
      </c>
      <c r="G11013">
        <v>4.9336346711424471E-2</v>
      </c>
      <c r="H11013">
        <v>6.2685405552114944E-3</v>
      </c>
      <c r="I11013">
        <v>0.16601449259042569</v>
      </c>
      <c r="J11013" t="s">
        <v>1385</v>
      </c>
      <c r="K11013" t="str">
        <f t="shared" si="172"/>
        <v>14.76BBB</v>
      </c>
    </row>
    <row r="11014" spans="1:11" x14ac:dyDescent="0.3">
      <c r="A11014" s="1" t="s">
        <v>4</v>
      </c>
      <c r="B11014">
        <v>4.8280640359956481E-4</v>
      </c>
      <c r="C11014">
        <v>1.178919650411939E-2</v>
      </c>
      <c r="D11014">
        <v>8.9872182310615528E-2</v>
      </c>
      <c r="E11014">
        <v>0.23313776969118641</v>
      </c>
      <c r="F11014">
        <v>0.19334194580398659</v>
      </c>
      <c r="G11014">
        <v>0.1141609641499015</v>
      </c>
      <c r="H11014">
        <v>1.6227683517959609E-2</v>
      </c>
      <c r="I11014">
        <v>0.34098745161863131</v>
      </c>
      <c r="J11014" t="s">
        <v>1385</v>
      </c>
      <c r="K11014" t="str">
        <f t="shared" si="172"/>
        <v>14.76BB</v>
      </c>
    </row>
    <row r="11015" spans="1:11" x14ac:dyDescent="0.3">
      <c r="A11015" s="1" t="s">
        <v>5</v>
      </c>
      <c r="B11015">
        <v>1.63360787529083E-4</v>
      </c>
      <c r="C11015">
        <v>3.408835195371026E-3</v>
      </c>
      <c r="D11015">
        <v>2.4858645811821869E-2</v>
      </c>
      <c r="E11015">
        <v>8.3783313259712264E-2</v>
      </c>
      <c r="F11015">
        <v>0.11985741674750661</v>
      </c>
      <c r="G11015">
        <v>0.15453174640358139</v>
      </c>
      <c r="H11015">
        <v>2.4512072723425489E-2</v>
      </c>
      <c r="I11015">
        <v>0.58888460907105233</v>
      </c>
      <c r="J11015" t="s">
        <v>1385</v>
      </c>
      <c r="K11015" t="str">
        <f t="shared" si="172"/>
        <v>14.76B</v>
      </c>
    </row>
    <row r="11016" spans="1:11" x14ac:dyDescent="0.3">
      <c r="A11016" s="1" t="s">
        <v>6</v>
      </c>
      <c r="B11016">
        <v>6.701523745449092E-5</v>
      </c>
      <c r="C11016">
        <v>1.350458358150201E-3</v>
      </c>
      <c r="D11016">
        <v>9.2009773321616584E-3</v>
      </c>
      <c r="E11016">
        <v>2.9642497358460741E-2</v>
      </c>
      <c r="F11016">
        <v>4.624741544133875E-2</v>
      </c>
      <c r="G11016">
        <v>6.5985637758750673E-2</v>
      </c>
      <c r="H11016">
        <v>1.06001556471101E-2</v>
      </c>
      <c r="I11016">
        <v>0.83690584286657344</v>
      </c>
      <c r="J11016" t="s">
        <v>1385</v>
      </c>
      <c r="K11016" t="str">
        <f t="shared" si="172"/>
        <v>14.76CCC</v>
      </c>
    </row>
    <row r="11017" spans="1:11" x14ac:dyDescent="0.3">
      <c r="A11017" s="1" t="s">
        <v>7</v>
      </c>
      <c r="B11017">
        <v>0</v>
      </c>
      <c r="C11017">
        <v>0</v>
      </c>
      <c r="D11017">
        <v>0</v>
      </c>
      <c r="E11017">
        <v>0</v>
      </c>
      <c r="F11017">
        <v>0</v>
      </c>
      <c r="G11017">
        <v>0</v>
      </c>
      <c r="H11017">
        <v>0</v>
      </c>
      <c r="I11017">
        <v>1</v>
      </c>
      <c r="J11017" t="s">
        <v>1385</v>
      </c>
      <c r="K11017" t="str">
        <f t="shared" si="172"/>
        <v>14.76Default</v>
      </c>
    </row>
    <row r="11018" spans="1:11" x14ac:dyDescent="0.3">
      <c r="A11018" s="1" t="s">
        <v>0</v>
      </c>
      <c r="B11018">
        <v>0.23405606407595689</v>
      </c>
      <c r="C11018">
        <v>0.386964742685249</v>
      </c>
      <c r="D11018">
        <v>0.29185496360079821</v>
      </c>
      <c r="E11018">
        <v>5.1955455544780871E-2</v>
      </c>
      <c r="F11018">
        <v>1.3178160313840869E-2</v>
      </c>
      <c r="G11018">
        <v>5.8398913750253717E-3</v>
      </c>
      <c r="H11018">
        <v>1.1626321093320209E-3</v>
      </c>
      <c r="I11018">
        <v>1.4988090295016909E-2</v>
      </c>
      <c r="J11018" t="s">
        <v>1386</v>
      </c>
      <c r="K11018" t="str">
        <f t="shared" si="172"/>
        <v>14.77AAA</v>
      </c>
    </row>
    <row r="11019" spans="1:11" x14ac:dyDescent="0.3">
      <c r="A11019" s="1" t="s">
        <v>1</v>
      </c>
      <c r="B11019">
        <v>2.1055890554654708E-2</v>
      </c>
      <c r="C11019">
        <v>0.34537837847482028</v>
      </c>
      <c r="D11019">
        <v>0.47461343129664862</v>
      </c>
      <c r="E11019">
        <v>0.1041864492150113</v>
      </c>
      <c r="F11019">
        <v>2.298346106598231E-2</v>
      </c>
      <c r="G11019">
        <v>7.732375242173864E-3</v>
      </c>
      <c r="H11019">
        <v>1.101514068917309E-3</v>
      </c>
      <c r="I11019">
        <v>2.2948500081791601E-2</v>
      </c>
      <c r="J11019" t="s">
        <v>1386</v>
      </c>
      <c r="K11019" t="str">
        <f t="shared" si="172"/>
        <v>14.77AA</v>
      </c>
    </row>
    <row r="11020" spans="1:11" x14ac:dyDescent="0.3">
      <c r="A11020" s="1" t="s">
        <v>2</v>
      </c>
      <c r="B11020">
        <v>7.5556538208684599E-3</v>
      </c>
      <c r="C11020">
        <v>0.15166444724688799</v>
      </c>
      <c r="D11020">
        <v>0.5747194455811131</v>
      </c>
      <c r="E11020">
        <v>0.16977192400317401</v>
      </c>
      <c r="F11020">
        <v>4.1209624981760139E-2</v>
      </c>
      <c r="G11020">
        <v>1.172014777357043E-2</v>
      </c>
      <c r="H11020">
        <v>1.436873562002069E-3</v>
      </c>
      <c r="I11020">
        <v>4.1921883030623913E-2</v>
      </c>
      <c r="J11020" t="s">
        <v>1386</v>
      </c>
      <c r="K11020" t="str">
        <f t="shared" si="172"/>
        <v>14.77A</v>
      </c>
    </row>
    <row r="11021" spans="1:11" x14ac:dyDescent="0.3">
      <c r="A11021" s="1" t="s">
        <v>3</v>
      </c>
      <c r="B11021">
        <v>1.666974538010464E-3</v>
      </c>
      <c r="C11021">
        <v>3.9691782377494218E-2</v>
      </c>
      <c r="D11021">
        <v>0.2380393509888773</v>
      </c>
      <c r="E11021">
        <v>0.36326012942208319</v>
      </c>
      <c r="F11021">
        <v>0.13559447204549679</v>
      </c>
      <c r="G11021">
        <v>4.9346451650503553E-2</v>
      </c>
      <c r="H11021">
        <v>6.2706329512852094E-3</v>
      </c>
      <c r="I11021">
        <v>0.16613020602624909</v>
      </c>
      <c r="J11021" t="s">
        <v>1386</v>
      </c>
      <c r="K11021" t="str">
        <f t="shared" si="172"/>
        <v>14.77BBB</v>
      </c>
    </row>
    <row r="11022" spans="1:11" x14ac:dyDescent="0.3">
      <c r="A11022" s="1" t="s">
        <v>4</v>
      </c>
      <c r="B11022">
        <v>4.8344123998638578E-4</v>
      </c>
      <c r="C11022">
        <v>1.180287697088056E-2</v>
      </c>
      <c r="D11022">
        <v>8.9924789157693905E-2</v>
      </c>
      <c r="E11022">
        <v>0.23308992446199181</v>
      </c>
      <c r="F11022">
        <v>0.193204979317181</v>
      </c>
      <c r="G11022">
        <v>0.1141062647329472</v>
      </c>
      <c r="H11022">
        <v>1.622084640504378E-2</v>
      </c>
      <c r="I11022">
        <v>0.34116687771427551</v>
      </c>
      <c r="J11022" t="s">
        <v>1386</v>
      </c>
      <c r="K11022" t="str">
        <f t="shared" si="172"/>
        <v>14.77BB</v>
      </c>
    </row>
    <row r="11023" spans="1:11" x14ac:dyDescent="0.3">
      <c r="A11023" s="1" t="s">
        <v>5</v>
      </c>
      <c r="B11023">
        <v>1.63534616556072E-4</v>
      </c>
      <c r="C11023">
        <v>3.4128012911119141E-3</v>
      </c>
      <c r="D11023">
        <v>2.4881930442269471E-2</v>
      </c>
      <c r="E11023">
        <v>8.3803135162272974E-2</v>
      </c>
      <c r="F11023">
        <v>0.1197986700726163</v>
      </c>
      <c r="G11023">
        <v>0.1543754993011984</v>
      </c>
      <c r="H11023">
        <v>2.4486206223589241E-2</v>
      </c>
      <c r="I11023">
        <v>0.58907822289038569</v>
      </c>
      <c r="J11023" t="s">
        <v>1386</v>
      </c>
      <c r="K11023" t="str">
        <f t="shared" si="172"/>
        <v>14.77B</v>
      </c>
    </row>
    <row r="11024" spans="1:11" x14ac:dyDescent="0.3">
      <c r="A11024" s="1" t="s">
        <v>6</v>
      </c>
      <c r="B11024">
        <v>6.7078612637612946E-5</v>
      </c>
      <c r="C11024">
        <v>1.3518695186314289E-3</v>
      </c>
      <c r="D11024">
        <v>9.209189104519018E-3</v>
      </c>
      <c r="E11024">
        <v>2.9652617738034379E-2</v>
      </c>
      <c r="F11024">
        <v>4.6227594002259259E-2</v>
      </c>
      <c r="G11024">
        <v>6.5916200353830473E-2</v>
      </c>
      <c r="H11024">
        <v>1.058824970675426E-2</v>
      </c>
      <c r="I11024">
        <v>0.83698720096333368</v>
      </c>
      <c r="J11024" t="s">
        <v>1386</v>
      </c>
      <c r="K11024" t="str">
        <f t="shared" si="172"/>
        <v>14.77CCC</v>
      </c>
    </row>
    <row r="11025" spans="1:11" x14ac:dyDescent="0.3">
      <c r="A11025" s="1" t="s">
        <v>7</v>
      </c>
      <c r="B11025">
        <v>0</v>
      </c>
      <c r="C11025">
        <v>0</v>
      </c>
      <c r="D11025">
        <v>0</v>
      </c>
      <c r="E11025">
        <v>0</v>
      </c>
      <c r="F11025">
        <v>0</v>
      </c>
      <c r="G11025">
        <v>0</v>
      </c>
      <c r="H11025">
        <v>0</v>
      </c>
      <c r="I11025">
        <v>1</v>
      </c>
      <c r="J11025" t="s">
        <v>1386</v>
      </c>
      <c r="K11025" t="str">
        <f t="shared" si="172"/>
        <v>14.77Default</v>
      </c>
    </row>
    <row r="11026" spans="1:11" x14ac:dyDescent="0.3">
      <c r="A11026" s="1" t="s">
        <v>0</v>
      </c>
      <c r="B11026">
        <v>0.233837357077501</v>
      </c>
      <c r="C11026">
        <v>0.38691218002343891</v>
      </c>
      <c r="D11026">
        <v>0.29203514744755082</v>
      </c>
      <c r="E11026">
        <v>5.2010925578906818E-2</v>
      </c>
      <c r="F11026">
        <v>1.3190778610906411E-2</v>
      </c>
      <c r="G11026">
        <v>5.8437990423012278E-3</v>
      </c>
      <c r="H11026">
        <v>1.162859629663614E-3</v>
      </c>
      <c r="I11026">
        <v>1.5006952589731349E-2</v>
      </c>
      <c r="J11026" t="s">
        <v>1387</v>
      </c>
      <c r="K11026" t="str">
        <f t="shared" si="172"/>
        <v>14.78AAA</v>
      </c>
    </row>
    <row r="11027" spans="1:11" x14ac:dyDescent="0.3">
      <c r="A11027" s="1" t="s">
        <v>1</v>
      </c>
      <c r="B11027">
        <v>2.1054202350070789E-2</v>
      </c>
      <c r="C11027">
        <v>0.34520283742877839</v>
      </c>
      <c r="D11027">
        <v>0.47467255200552522</v>
      </c>
      <c r="E11027">
        <v>0.10424827270697599</v>
      </c>
      <c r="F11027">
        <v>2.3003776329626021E-2</v>
      </c>
      <c r="G11027">
        <v>7.7387393851744398E-3</v>
      </c>
      <c r="H11027">
        <v>1.1022347400153269E-3</v>
      </c>
      <c r="I11027">
        <v>2.2977385053833881E-2</v>
      </c>
      <c r="J11027" t="s">
        <v>1387</v>
      </c>
      <c r="K11027" t="str">
        <f t="shared" si="172"/>
        <v>14.78AA</v>
      </c>
    </row>
    <row r="11028" spans="1:11" x14ac:dyDescent="0.3">
      <c r="A11028" s="1" t="s">
        <v>2</v>
      </c>
      <c r="B11028">
        <v>7.5587469129797221E-3</v>
      </c>
      <c r="C11028">
        <v>0.15168315004857311</v>
      </c>
      <c r="D11028">
        <v>0.57458626941460789</v>
      </c>
      <c r="E11028">
        <v>0.1698056129231684</v>
      </c>
      <c r="F11028">
        <v>4.1231840251354367E-2</v>
      </c>
      <c r="G11028">
        <v>1.1730548694901441E-2</v>
      </c>
      <c r="H11028">
        <v>1.4382838867042871E-3</v>
      </c>
      <c r="I11028">
        <v>4.196554786771084E-2</v>
      </c>
      <c r="J11028" t="s">
        <v>1387</v>
      </c>
      <c r="K11028" t="str">
        <f t="shared" si="172"/>
        <v>14.78A</v>
      </c>
    </row>
    <row r="11029" spans="1:11" x14ac:dyDescent="0.3">
      <c r="A11029" s="1" t="s">
        <v>3</v>
      </c>
      <c r="B11029">
        <v>1.668613778174785E-3</v>
      </c>
      <c r="C11029">
        <v>3.9719785144765561E-2</v>
      </c>
      <c r="D11029">
        <v>0.2380823045845322</v>
      </c>
      <c r="E11029">
        <v>0.36308582434929532</v>
      </c>
      <c r="F11029">
        <v>0.13556832568422589</v>
      </c>
      <c r="G11029">
        <v>4.9356518738843017E-2</v>
      </c>
      <c r="H11029">
        <v>6.2727198747622552E-3</v>
      </c>
      <c r="I11029">
        <v>0.166245907845401</v>
      </c>
      <c r="J11029" t="s">
        <v>1387</v>
      </c>
      <c r="K11029" t="str">
        <f t="shared" si="172"/>
        <v>14.78BBB</v>
      </c>
    </row>
    <row r="11030" spans="1:11" x14ac:dyDescent="0.3">
      <c r="A11030" s="1" t="s">
        <v>4</v>
      </c>
      <c r="B11030">
        <v>4.8407634487142661E-4</v>
      </c>
      <c r="C11030">
        <v>1.181655830312775E-2</v>
      </c>
      <c r="D11030">
        <v>8.9977354721475292E-2</v>
      </c>
      <c r="E11030">
        <v>0.23304204311675891</v>
      </c>
      <c r="F11030">
        <v>0.19306817733291831</v>
      </c>
      <c r="G11030">
        <v>0.1140515715224949</v>
      </c>
      <c r="H11030">
        <v>1.6214007521882519E-2</v>
      </c>
      <c r="I11030">
        <v>0.3413462111364709</v>
      </c>
      <c r="J11030" t="s">
        <v>1387</v>
      </c>
      <c r="K11030" t="str">
        <f t="shared" si="172"/>
        <v>14.78BB</v>
      </c>
    </row>
    <row r="11031" spans="1:11" x14ac:dyDescent="0.3">
      <c r="A11031" s="1" t="s">
        <v>5</v>
      </c>
      <c r="B11031">
        <v>1.6370856593638441E-4</v>
      </c>
      <c r="C11031">
        <v>3.4167694576515018E-3</v>
      </c>
      <c r="D11031">
        <v>2.4905210966524219E-2</v>
      </c>
      <c r="E11031">
        <v>8.3822888897106443E-2</v>
      </c>
      <c r="F11031">
        <v>0.11973993345075799</v>
      </c>
      <c r="G11031">
        <v>0.15421945148498961</v>
      </c>
      <c r="H11031">
        <v>2.446037388602422E-2</v>
      </c>
      <c r="I11031">
        <v>0.58927166329100966</v>
      </c>
      <c r="J11031" t="s">
        <v>1387</v>
      </c>
      <c r="K11031" t="str">
        <f t="shared" si="172"/>
        <v>14.78B</v>
      </c>
    </row>
    <row r="11032" spans="1:11" x14ac:dyDescent="0.3">
      <c r="A11032" s="1" t="s">
        <v>6</v>
      </c>
      <c r="B11032">
        <v>6.7142027805522792E-5</v>
      </c>
      <c r="C11032">
        <v>1.353281388060014E-3</v>
      </c>
      <c r="D11032">
        <v>9.2174004714670622E-3</v>
      </c>
      <c r="E11032">
        <v>2.9662712063111329E-2</v>
      </c>
      <c r="F11032">
        <v>4.6207768397912158E-2</v>
      </c>
      <c r="G11032">
        <v>6.5846854295794302E-2</v>
      </c>
      <c r="H11032">
        <v>1.057636129454379E-2</v>
      </c>
      <c r="I11032">
        <v>0.83706848006130574</v>
      </c>
      <c r="J11032" t="s">
        <v>1387</v>
      </c>
      <c r="K11032" t="str">
        <f t="shared" si="172"/>
        <v>14.78CCC</v>
      </c>
    </row>
    <row r="11033" spans="1:11" x14ac:dyDescent="0.3">
      <c r="A11033" s="1" t="s">
        <v>7</v>
      </c>
      <c r="B11033">
        <v>0</v>
      </c>
      <c r="C11033">
        <v>0</v>
      </c>
      <c r="D11033">
        <v>0</v>
      </c>
      <c r="E11033">
        <v>0</v>
      </c>
      <c r="F11033">
        <v>0</v>
      </c>
      <c r="G11033">
        <v>0</v>
      </c>
      <c r="H11033">
        <v>0</v>
      </c>
      <c r="I11033">
        <v>1</v>
      </c>
      <c r="J11033" t="s">
        <v>1387</v>
      </c>
      <c r="K11033" t="str">
        <f t="shared" si="172"/>
        <v>14.78Default</v>
      </c>
    </row>
    <row r="11034" spans="1:11" x14ac:dyDescent="0.3">
      <c r="A11034" s="1" t="s">
        <v>0</v>
      </c>
      <c r="B11034">
        <v>0.23361887013666541</v>
      </c>
      <c r="C11034">
        <v>0.3868595254703055</v>
      </c>
      <c r="D11034">
        <v>0.29221518520036688</v>
      </c>
      <c r="E11034">
        <v>5.2066395948897413E-2</v>
      </c>
      <c r="F11034">
        <v>1.3203401604773891E-2</v>
      </c>
      <c r="G11034">
        <v>5.8477076189114921E-3</v>
      </c>
      <c r="H11034">
        <v>1.1630873801030249E-3</v>
      </c>
      <c r="I11034">
        <v>1.50258266399765E-2</v>
      </c>
      <c r="J11034" t="s">
        <v>1388</v>
      </c>
      <c r="K11034" t="str">
        <f t="shared" si="172"/>
        <v>14.79AAA</v>
      </c>
    </row>
    <row r="11035" spans="1:11" x14ac:dyDescent="0.3">
      <c r="A11035" s="1" t="s">
        <v>1</v>
      </c>
      <c r="B11035">
        <v>2.1052511230828509E-2</v>
      </c>
      <c r="C11035">
        <v>0.3450274841251893</v>
      </c>
      <c r="D11035">
        <v>0.47473150491446631</v>
      </c>
      <c r="E11035">
        <v>0.1043100628274399</v>
      </c>
      <c r="F11035">
        <v>2.3024089509042389E-2</v>
      </c>
      <c r="G11035">
        <v>7.7451052801673871E-3</v>
      </c>
      <c r="H11035">
        <v>1.10295575402427E-3</v>
      </c>
      <c r="I11035">
        <v>2.3006286358841829E-2</v>
      </c>
      <c r="J11035" t="s">
        <v>1388</v>
      </c>
      <c r="K11035" t="str">
        <f t="shared" si="172"/>
        <v>14.79AA</v>
      </c>
    </row>
    <row r="11036" spans="1:11" x14ac:dyDescent="0.3">
      <c r="A11036" s="1" t="s">
        <v>2</v>
      </c>
      <c r="B11036">
        <v>7.5618369301115656E-3</v>
      </c>
      <c r="C11036">
        <v>0.15170179778179341</v>
      </c>
      <c r="D11036">
        <v>0.57445320553642143</v>
      </c>
      <c r="E11036">
        <v>0.16983925025728791</v>
      </c>
      <c r="F11036">
        <v>4.1254039311272979E-2</v>
      </c>
      <c r="G11036">
        <v>1.1740947116507611E-2</v>
      </c>
      <c r="H11036">
        <v>1.439694021719797E-3</v>
      </c>
      <c r="I11036">
        <v>4.2009229044885167E-2</v>
      </c>
      <c r="J11036" t="s">
        <v>1388</v>
      </c>
      <c r="K11036" t="str">
        <f t="shared" si="172"/>
        <v>14.79A</v>
      </c>
    </row>
    <row r="11037" spans="1:11" x14ac:dyDescent="0.3">
      <c r="A11037" s="1" t="s">
        <v>3</v>
      </c>
      <c r="B11037">
        <v>1.670252932368011E-3</v>
      </c>
      <c r="C11037">
        <v>3.9747774154474502E-2</v>
      </c>
      <c r="D11037">
        <v>0.23812518408770661</v>
      </c>
      <c r="E11037">
        <v>0.36291168108904293</v>
      </c>
      <c r="F11037">
        <v>0.1355421606419844</v>
      </c>
      <c r="G11037">
        <v>4.9366547791269241E-2</v>
      </c>
      <c r="H11037">
        <v>6.2748013050411234E-3</v>
      </c>
      <c r="I11037">
        <v>0.1663615979981132</v>
      </c>
      <c r="J11037" t="s">
        <v>1388</v>
      </c>
      <c r="K11037" t="str">
        <f t="shared" si="172"/>
        <v>14.79BBB</v>
      </c>
    </row>
    <row r="11038" spans="1:11" x14ac:dyDescent="0.3">
      <c r="A11038" s="1" t="s">
        <v>4</v>
      </c>
      <c r="B11038">
        <v>4.8471171613705409E-4</v>
      </c>
      <c r="C11038">
        <v>1.1830240457289721E-2</v>
      </c>
      <c r="D11038">
        <v>9.0029878872448926E-2</v>
      </c>
      <c r="E11038">
        <v>0.23299412619956111</v>
      </c>
      <c r="F11038">
        <v>0.19293153947142719</v>
      </c>
      <c r="G11038">
        <v>0.1139968847357706</v>
      </c>
      <c r="H11038">
        <v>1.6207166931660889E-2</v>
      </c>
      <c r="I11038">
        <v>0.34152545161570458</v>
      </c>
      <c r="J11038" t="s">
        <v>1388</v>
      </c>
      <c r="K11038" t="str">
        <f t="shared" si="172"/>
        <v>14.79BB</v>
      </c>
    </row>
    <row r="11039" spans="1:11" x14ac:dyDescent="0.3">
      <c r="A11039" s="1" t="s">
        <v>5</v>
      </c>
      <c r="B11039">
        <v>1.6388263538569291E-4</v>
      </c>
      <c r="C11039">
        <v>3.4207396839924819E-3</v>
      </c>
      <c r="D11039">
        <v>2.4928487329738101E-2</v>
      </c>
      <c r="E11039">
        <v>8.3842574149768465E-2</v>
      </c>
      <c r="F11039">
        <v>0.1196812071930437</v>
      </c>
      <c r="G11039">
        <v>0.15406360284602491</v>
      </c>
      <c r="H11039">
        <v>2.4434575696437789E-2</v>
      </c>
      <c r="I11039">
        <v>0.58946493046560888</v>
      </c>
      <c r="J11039" t="s">
        <v>1388</v>
      </c>
      <c r="K11039" t="str">
        <f t="shared" si="172"/>
        <v>14.79B</v>
      </c>
    </row>
    <row r="11040" spans="1:11" x14ac:dyDescent="0.3">
      <c r="A11040" s="1" t="s">
        <v>6</v>
      </c>
      <c r="B11040">
        <v>6.72054828914519E-5</v>
      </c>
      <c r="C11040">
        <v>1.3546939637191131E-3</v>
      </c>
      <c r="D11040">
        <v>9.2256114080926134E-3</v>
      </c>
      <c r="E11040">
        <v>2.9672780227404279E-2</v>
      </c>
      <c r="F11040">
        <v>4.6187938833124463E-2</v>
      </c>
      <c r="G11040">
        <v>6.5777599535778469E-2</v>
      </c>
      <c r="H11040">
        <v>1.056449037174219E-2</v>
      </c>
      <c r="I11040">
        <v>0.83714968017724734</v>
      </c>
      <c r="J11040" t="s">
        <v>1388</v>
      </c>
      <c r="K11040" t="str">
        <f t="shared" si="172"/>
        <v>14.79CCC</v>
      </c>
    </row>
    <row r="11041" spans="1:11" x14ac:dyDescent="0.3">
      <c r="A11041" s="1" t="s">
        <v>7</v>
      </c>
      <c r="B11041">
        <v>0</v>
      </c>
      <c r="C11041">
        <v>0</v>
      </c>
      <c r="D11041">
        <v>0</v>
      </c>
      <c r="E11041">
        <v>0</v>
      </c>
      <c r="F11041">
        <v>0</v>
      </c>
      <c r="G11041">
        <v>0</v>
      </c>
      <c r="H11041">
        <v>0</v>
      </c>
      <c r="I11041">
        <v>1</v>
      </c>
      <c r="J11041" t="s">
        <v>1388</v>
      </c>
      <c r="K11041" t="str">
        <f t="shared" si="172"/>
        <v>14.79Default</v>
      </c>
    </row>
    <row r="11042" spans="1:11" x14ac:dyDescent="0.3">
      <c r="A11042" s="1" t="s">
        <v>0</v>
      </c>
      <c r="B11042">
        <v>0.23340060289786449</v>
      </c>
      <c r="C11042">
        <v>0.38680678049781542</v>
      </c>
      <c r="D11042">
        <v>0.29239507604863418</v>
      </c>
      <c r="E11042">
        <v>5.2121866448055602E-2</v>
      </c>
      <c r="F11042">
        <v>1.321602924820455E-2</v>
      </c>
      <c r="G11042">
        <v>5.85161710061456E-3</v>
      </c>
      <c r="H11042">
        <v>1.163315358487599E-3</v>
      </c>
      <c r="I11042">
        <v>1.5044712400323471E-2</v>
      </c>
      <c r="J11042" t="s">
        <v>1389</v>
      </c>
      <c r="K11042" t="str">
        <f t="shared" si="172"/>
        <v>14.80AAA</v>
      </c>
    </row>
    <row r="11043" spans="1:11" x14ac:dyDescent="0.3">
      <c r="A11043" s="1" t="s">
        <v>1</v>
      </c>
      <c r="B11043">
        <v>2.105081738146896E-2</v>
      </c>
      <c r="C11043">
        <v>0.34485231866866628</v>
      </c>
      <c r="D11043">
        <v>0.4747902897901925</v>
      </c>
      <c r="E11043">
        <v>0.1043718195715112</v>
      </c>
      <c r="F11043">
        <v>2.3044400583493638E-2</v>
      </c>
      <c r="G11043">
        <v>7.7514729215470181E-3</v>
      </c>
      <c r="H11043">
        <v>1.103677110110957E-3</v>
      </c>
      <c r="I11043">
        <v>2.3035203973009261E-2</v>
      </c>
      <c r="J11043" t="s">
        <v>1389</v>
      </c>
      <c r="K11043" t="str">
        <f t="shared" si="172"/>
        <v>14.80AA</v>
      </c>
    </row>
    <row r="11044" spans="1:11" x14ac:dyDescent="0.3">
      <c r="A11044" s="1" t="s">
        <v>2</v>
      </c>
      <c r="B11044">
        <v>7.564923870477692E-3</v>
      </c>
      <c r="C11044">
        <v>0.15172039033629839</v>
      </c>
      <c r="D11044">
        <v>0.574320254076785</v>
      </c>
      <c r="E11044">
        <v>0.16987283604235701</v>
      </c>
      <c r="F11044">
        <v>4.1276222154129349E-2</v>
      </c>
      <c r="G11044">
        <v>1.175134302151791E-2</v>
      </c>
      <c r="H11044">
        <v>1.44110396414799E-3</v>
      </c>
      <c r="I11044">
        <v>4.2052926534286633E-2</v>
      </c>
      <c r="J11044" t="s">
        <v>1389</v>
      </c>
      <c r="K11044" t="str">
        <f t="shared" si="172"/>
        <v>14.80A</v>
      </c>
    </row>
    <row r="11045" spans="1:11" x14ac:dyDescent="0.3">
      <c r="A11045" s="1" t="s">
        <v>3</v>
      </c>
      <c r="B11045">
        <v>1.6718919976527261E-3</v>
      </c>
      <c r="C11045">
        <v>3.9775749371967872E-2</v>
      </c>
      <c r="D11045">
        <v>0.23816798946198539</v>
      </c>
      <c r="E11045">
        <v>0.36273769954141621</v>
      </c>
      <c r="F11045">
        <v>0.13551597734816301</v>
      </c>
      <c r="G11045">
        <v>4.9376538622612973E-2</v>
      </c>
      <c r="H11045">
        <v>6.2768772215212858E-3</v>
      </c>
      <c r="I11045">
        <v>0.16647727643468049</v>
      </c>
      <c r="J11045" t="s">
        <v>1389</v>
      </c>
      <c r="K11045" t="str">
        <f t="shared" si="172"/>
        <v>14.80BBB</v>
      </c>
    </row>
    <row r="11046" spans="1:11" x14ac:dyDescent="0.3">
      <c r="A11046" s="1" t="s">
        <v>4</v>
      </c>
      <c r="B11046">
        <v>4.8534735166402322E-4</v>
      </c>
      <c r="C11046">
        <v>1.1843923389761001E-2</v>
      </c>
      <c r="D11046">
        <v>9.008236148097637E-2</v>
      </c>
      <c r="E11046">
        <v>0.2329461742545948</v>
      </c>
      <c r="F11046">
        <v>0.1927950653532633</v>
      </c>
      <c r="G11046">
        <v>0.1139422045901364</v>
      </c>
      <c r="H11046">
        <v>1.6200324697581221E-2</v>
      </c>
      <c r="I11046">
        <v>0.34170459888202293</v>
      </c>
      <c r="J11046" t="s">
        <v>1389</v>
      </c>
      <c r="K11046" t="str">
        <f t="shared" si="172"/>
        <v>14.80BB</v>
      </c>
    </row>
    <row r="11047" spans="1:11" x14ac:dyDescent="0.3">
      <c r="A11047" s="1" t="s">
        <v>5</v>
      </c>
      <c r="B11047">
        <v>1.6405682461973571E-4</v>
      </c>
      <c r="C11047">
        <v>3.4247119591390282E-3</v>
      </c>
      <c r="D11047">
        <v>2.495175947707149E-2</v>
      </c>
      <c r="E11047">
        <v>8.3862190605820466E-2</v>
      </c>
      <c r="F11047">
        <v>0.1196224916105646</v>
      </c>
      <c r="G11047">
        <v>0.15390795327532181</v>
      </c>
      <c r="H11047">
        <v>2.440881164052857E-2</v>
      </c>
      <c r="I11047">
        <v>0.58965802460693428</v>
      </c>
      <c r="J11047" t="s">
        <v>1389</v>
      </c>
      <c r="K11047" t="str">
        <f t="shared" si="172"/>
        <v>14.80B</v>
      </c>
    </row>
    <row r="11048" spans="1:11" x14ac:dyDescent="0.3">
      <c r="A11048" s="1" t="s">
        <v>6</v>
      </c>
      <c r="B11048">
        <v>6.726897782861118E-5</v>
      </c>
      <c r="C11048">
        <v>1.3561072428914279E-3</v>
      </c>
      <c r="D11048">
        <v>9.23382188947992E-3</v>
      </c>
      <c r="E11048">
        <v>2.9682822124623E-2</v>
      </c>
      <c r="F11048">
        <v>4.6168105512729388E-2</v>
      </c>
      <c r="G11048">
        <v>6.5708436024939962E-2</v>
      </c>
      <c r="H11048">
        <v>1.0552636899616521E-2</v>
      </c>
      <c r="I11048">
        <v>0.83723080132789118</v>
      </c>
      <c r="J11048" t="s">
        <v>1389</v>
      </c>
      <c r="K11048" t="str">
        <f t="shared" si="172"/>
        <v>14.80CCC</v>
      </c>
    </row>
    <row r="11049" spans="1:11" x14ac:dyDescent="0.3">
      <c r="A11049" s="1" t="s">
        <v>7</v>
      </c>
      <c r="B11049">
        <v>0</v>
      </c>
      <c r="C11049">
        <v>0</v>
      </c>
      <c r="D11049">
        <v>0</v>
      </c>
      <c r="E11049">
        <v>0</v>
      </c>
      <c r="F11049">
        <v>0</v>
      </c>
      <c r="G11049">
        <v>0</v>
      </c>
      <c r="H11049">
        <v>0</v>
      </c>
      <c r="I11049">
        <v>1</v>
      </c>
      <c r="J11049" t="s">
        <v>1389</v>
      </c>
      <c r="K11049" t="str">
        <f t="shared" si="172"/>
        <v>14.80Default</v>
      </c>
    </row>
    <row r="11050" spans="1:11" x14ac:dyDescent="0.3">
      <c r="A11050" s="1" t="s">
        <v>0</v>
      </c>
      <c r="B11050">
        <v>0.23318255500678589</v>
      </c>
      <c r="C11050">
        <v>0.38675394657827589</v>
      </c>
      <c r="D11050">
        <v>0.29257481918068268</v>
      </c>
      <c r="E11050">
        <v>5.2177336869348577E-2</v>
      </c>
      <c r="F11050">
        <v>1.322866149388216E-2</v>
      </c>
      <c r="G11050">
        <v>5.8555274831449781E-3</v>
      </c>
      <c r="H11050">
        <v>1.163543562653254E-3</v>
      </c>
      <c r="I11050">
        <v>1.5063609825226591E-2</v>
      </c>
      <c r="J11050" t="s">
        <v>1390</v>
      </c>
      <c r="K11050" t="str">
        <f t="shared" si="172"/>
        <v>14.81AAA</v>
      </c>
    </row>
    <row r="11051" spans="1:11" x14ac:dyDescent="0.3">
      <c r="A11051" s="1" t="s">
        <v>1</v>
      </c>
      <c r="B11051">
        <v>2.1049120986528651E-2</v>
      </c>
      <c r="C11051">
        <v>0.34467734116340348</v>
      </c>
      <c r="D11051">
        <v>0.47484890639955241</v>
      </c>
      <c r="E11051">
        <v>0.1044335429344499</v>
      </c>
      <c r="F11051">
        <v>2.3064709532292879E-2</v>
      </c>
      <c r="G11051">
        <v>7.7578423037238829E-3</v>
      </c>
      <c r="H11051">
        <v>1.104398807444061E-3</v>
      </c>
      <c r="I11051">
        <v>2.3064137872604629E-2</v>
      </c>
      <c r="J11051" t="s">
        <v>1390</v>
      </c>
      <c r="K11051" t="str">
        <f t="shared" si="172"/>
        <v>14.81AA</v>
      </c>
    </row>
    <row r="11052" spans="1:11" x14ac:dyDescent="0.3">
      <c r="A11052" s="1" t="s">
        <v>2</v>
      </c>
      <c r="B11052">
        <v>7.5680077322970163E-3</v>
      </c>
      <c r="C11052">
        <v>0.15173892760186641</v>
      </c>
      <c r="D11052">
        <v>0.57418741516570293</v>
      </c>
      <c r="E11052">
        <v>0.16990637031525521</v>
      </c>
      <c r="F11052">
        <v>4.1298388772574843E-2</v>
      </c>
      <c r="G11052">
        <v>1.1761736393079489E-2</v>
      </c>
      <c r="H11052">
        <v>1.4425137110907281E-3</v>
      </c>
      <c r="I11052">
        <v>4.2096640308133447E-2</v>
      </c>
      <c r="J11052" t="s">
        <v>1390</v>
      </c>
      <c r="K11052" t="str">
        <f t="shared" si="172"/>
        <v>14.81A</v>
      </c>
    </row>
    <row r="11053" spans="1:11" x14ac:dyDescent="0.3">
      <c r="A11053" s="1" t="s">
        <v>3</v>
      </c>
      <c r="B11053">
        <v>1.6735309710924121E-3</v>
      </c>
      <c r="C11053">
        <v>3.9803710762607449E-2</v>
      </c>
      <c r="D11053">
        <v>0.23821072067097429</v>
      </c>
      <c r="E11053">
        <v>0.3625638796064144</v>
      </c>
      <c r="F11053">
        <v>0.1354897762321377</v>
      </c>
      <c r="G11053">
        <v>4.9386491047709237E-2</v>
      </c>
      <c r="H11053">
        <v>6.2789476036031779E-3</v>
      </c>
      <c r="I11053">
        <v>0.16659294310546141</v>
      </c>
      <c r="J11053" t="s">
        <v>1390</v>
      </c>
      <c r="K11053" t="str">
        <f t="shared" si="172"/>
        <v>14.81BBB</v>
      </c>
    </row>
    <row r="11054" spans="1:11" x14ac:dyDescent="0.3">
      <c r="A11054" s="1" t="s">
        <v>4</v>
      </c>
      <c r="B11054">
        <v>4.8598324933147452E-4</v>
      </c>
      <c r="C11054">
        <v>1.185760705690179E-2</v>
      </c>
      <c r="D11054">
        <v>9.0134802417291882E-2</v>
      </c>
      <c r="E11054">
        <v>0.23289818782617969</v>
      </c>
      <c r="F11054">
        <v>0.19265875459930781</v>
      </c>
      <c r="G11054">
        <v>0.1138875313030905</v>
      </c>
      <c r="H11054">
        <v>1.6193480882863109E-2</v>
      </c>
      <c r="I11054">
        <v>0.34188365266503368</v>
      </c>
      <c r="J11054" t="s">
        <v>1390</v>
      </c>
      <c r="K11054" t="str">
        <f t="shared" si="172"/>
        <v>14.81BB</v>
      </c>
    </row>
    <row r="11055" spans="1:11" x14ac:dyDescent="0.3">
      <c r="A11055" s="1" t="s">
        <v>5</v>
      </c>
      <c r="B11055">
        <v>1.642311333543175E-4</v>
      </c>
      <c r="C11055">
        <v>3.4286862720968058E-3</v>
      </c>
      <c r="D11055">
        <v>2.4975027353693141E-2</v>
      </c>
      <c r="E11055">
        <v>8.3881737950829593E-2</v>
      </c>
      <c r="F11055">
        <v>0.11956378701439049</v>
      </c>
      <c r="G11055">
        <v>0.15375250266384519</v>
      </c>
      <c r="H11055">
        <v>2.4383081703986561E-2</v>
      </c>
      <c r="I11055">
        <v>0.58985094590780385</v>
      </c>
      <c r="J11055" t="s">
        <v>1390</v>
      </c>
      <c r="K11055" t="str">
        <f t="shared" si="172"/>
        <v>14.81B</v>
      </c>
    </row>
    <row r="11056" spans="1:11" x14ac:dyDescent="0.3">
      <c r="A11056" s="1" t="s">
        <v>6</v>
      </c>
      <c r="B11056">
        <v>6.7332512550191361E-5</v>
      </c>
      <c r="C11056">
        <v>1.35752122285921E-3</v>
      </c>
      <c r="D11056">
        <v>9.2420318907106436E-3</v>
      </c>
      <c r="E11056">
        <v>2.9692837648474319E-2</v>
      </c>
      <c r="F11056">
        <v>4.6148268641566507E-2</v>
      </c>
      <c r="G11056">
        <v>6.563936371445675E-2</v>
      </c>
      <c r="H11056">
        <v>1.0540800839437391E-2</v>
      </c>
      <c r="I11056">
        <v>0.83731184352994492</v>
      </c>
      <c r="J11056" t="s">
        <v>1390</v>
      </c>
      <c r="K11056" t="str">
        <f t="shared" si="172"/>
        <v>14.81CCC</v>
      </c>
    </row>
    <row r="11057" spans="1:11" x14ac:dyDescent="0.3">
      <c r="A11057" s="1" t="s">
        <v>7</v>
      </c>
      <c r="B11057">
        <v>0</v>
      </c>
      <c r="C11057">
        <v>0</v>
      </c>
      <c r="D11057">
        <v>0</v>
      </c>
      <c r="E11057">
        <v>0</v>
      </c>
      <c r="F11057">
        <v>0</v>
      </c>
      <c r="G11057">
        <v>0</v>
      </c>
      <c r="H11057">
        <v>0</v>
      </c>
      <c r="I11057">
        <v>1</v>
      </c>
      <c r="J11057" t="s">
        <v>1390</v>
      </c>
      <c r="K11057" t="str">
        <f t="shared" si="172"/>
        <v>14.81Default</v>
      </c>
    </row>
    <row r="11058" spans="1:11" x14ac:dyDescent="0.3">
      <c r="A11058" s="1" t="s">
        <v>0</v>
      </c>
      <c r="B11058">
        <v>0.2329647261103869</v>
      </c>
      <c r="C11058">
        <v>0.38670102518433391</v>
      </c>
      <c r="D11058">
        <v>0.29275441378378741</v>
      </c>
      <c r="E11058">
        <v>5.2232807005407687E-2</v>
      </c>
      <c r="F11058">
        <v>1.3241298294413031E-2</v>
      </c>
      <c r="G11058">
        <v>5.8594387622134198E-3</v>
      </c>
      <c r="H11058">
        <v>1.1637719904344719E-3</v>
      </c>
      <c r="I11058">
        <v>1.508251886902315E-2</v>
      </c>
      <c r="J11058" t="s">
        <v>1391</v>
      </c>
      <c r="K11058" t="str">
        <f t="shared" si="172"/>
        <v>14.82AAA</v>
      </c>
    </row>
    <row r="11059" spans="1:11" x14ac:dyDescent="0.3">
      <c r="A11059" s="1" t="s">
        <v>1</v>
      </c>
      <c r="B11059">
        <v>2.1047422230539601E-2</v>
      </c>
      <c r="C11059">
        <v>0.34450255171317667</v>
      </c>
      <c r="D11059">
        <v>0.47490735450952232</v>
      </c>
      <c r="E11059">
        <v>0.1044952329116674</v>
      </c>
      <c r="F11059">
        <v>2.3085016334804091E-2</v>
      </c>
      <c r="G11059">
        <v>7.7642134211247738E-3</v>
      </c>
      <c r="H11059">
        <v>1.1051208451941139E-3</v>
      </c>
      <c r="I11059">
        <v>2.309308803397123E-2</v>
      </c>
      <c r="J11059" t="s">
        <v>1391</v>
      </c>
      <c r="K11059" t="str">
        <f t="shared" si="172"/>
        <v>14.82AA</v>
      </c>
    </row>
    <row r="11060" spans="1:11" x14ac:dyDescent="0.3">
      <c r="A11060" s="1" t="s">
        <v>2</v>
      </c>
      <c r="B11060">
        <v>7.5710885137936718E-3</v>
      </c>
      <c r="C11060">
        <v>0.15175740946830379</v>
      </c>
      <c r="D11060">
        <v>0.57405468893295375</v>
      </c>
      <c r="E11060">
        <v>0.16993985311291759</v>
      </c>
      <c r="F11060">
        <v>4.132053915929871E-2</v>
      </c>
      <c r="G11060">
        <v>1.177212721435766E-2</v>
      </c>
      <c r="H11060">
        <v>1.4439232596523571E-3</v>
      </c>
      <c r="I11060">
        <v>4.2140370338722477E-2</v>
      </c>
      <c r="J11060" t="s">
        <v>1391</v>
      </c>
      <c r="K11060" t="str">
        <f t="shared" si="172"/>
        <v>14.82A</v>
      </c>
    </row>
    <row r="11061" spans="1:11" x14ac:dyDescent="0.3">
      <c r="A11061" s="1" t="s">
        <v>3</v>
      </c>
      <c r="B11061">
        <v>1.6751698497514469E-3</v>
      </c>
      <c r="C11061">
        <v>3.9831658291769947E-2</v>
      </c>
      <c r="D11061">
        <v>0.23825337767830021</v>
      </c>
      <c r="E11061">
        <v>0.36239022118394598</v>
      </c>
      <c r="F11061">
        <v>0.1354635577232696</v>
      </c>
      <c r="G11061">
        <v>4.9396404881397203E-2</v>
      </c>
      <c r="H11061">
        <v>6.2810124306881933E-3</v>
      </c>
      <c r="I11061">
        <v>0.16670859796087731</v>
      </c>
      <c r="J11061" t="s">
        <v>1391</v>
      </c>
      <c r="K11061" t="str">
        <f t="shared" si="172"/>
        <v>14.82BBB</v>
      </c>
    </row>
    <row r="11062" spans="1:11" x14ac:dyDescent="0.3">
      <c r="A11062" s="1" t="s">
        <v>4</v>
      </c>
      <c r="B11062">
        <v>4.8661940701693463E-4</v>
      </c>
      <c r="C11062">
        <v>1.1871291415038071E-2</v>
      </c>
      <c r="D11062">
        <v>9.0187201551502741E-2</v>
      </c>
      <c r="E11062">
        <v>0.23285016745875889</v>
      </c>
      <c r="F11062">
        <v>0.19252260683076661</v>
      </c>
      <c r="G11062">
        <v>0.1138328650922671</v>
      </c>
      <c r="H11062">
        <v>1.6186635550743421E-2</v>
      </c>
      <c r="I11062">
        <v>0.34206261269390631</v>
      </c>
      <c r="J11062" t="s">
        <v>1391</v>
      </c>
      <c r="K11062" t="str">
        <f t="shared" si="172"/>
        <v>14.82BB</v>
      </c>
    </row>
    <row r="11063" spans="1:11" x14ac:dyDescent="0.3">
      <c r="A11063" s="1" t="s">
        <v>5</v>
      </c>
      <c r="B11063">
        <v>1.644055613053085E-4</v>
      </c>
      <c r="C11063">
        <v>3.4326626118729741E-3</v>
      </c>
      <c r="D11063">
        <v>2.499829090478016E-2</v>
      </c>
      <c r="E11063">
        <v>8.3901215870368404E-2</v>
      </c>
      <c r="F11063">
        <v>0.1195050937155704</v>
      </c>
      <c r="G11063">
        <v>0.15359725090250789</v>
      </c>
      <c r="H11063">
        <v>2.4357385872493139E-2</v>
      </c>
      <c r="I11063">
        <v>0.59004369456110184</v>
      </c>
      <c r="J11063" t="s">
        <v>1391</v>
      </c>
      <c r="K11063" t="str">
        <f t="shared" si="172"/>
        <v>14.82B</v>
      </c>
    </row>
    <row r="11064" spans="1:11" x14ac:dyDescent="0.3">
      <c r="A11064" s="1" t="s">
        <v>6</v>
      </c>
      <c r="B11064">
        <v>6.7396086989362738E-5</v>
      </c>
      <c r="C11064">
        <v>1.358935900904261E-3</v>
      </c>
      <c r="D11064">
        <v>9.2502413868638788E-3</v>
      </c>
      <c r="E11064">
        <v>2.970282669266221E-2</v>
      </c>
      <c r="F11064">
        <v>4.6128428424481657E-2</v>
      </c>
      <c r="G11064">
        <v>6.5570382555527551E-2</v>
      </c>
      <c r="H11064">
        <v>1.052898215247893E-2</v>
      </c>
      <c r="I11064">
        <v>0.83739280680009209</v>
      </c>
      <c r="J11064" t="s">
        <v>1391</v>
      </c>
      <c r="K11064" t="str">
        <f t="shared" si="172"/>
        <v>14.82CCC</v>
      </c>
    </row>
    <row r="11065" spans="1:11" x14ac:dyDescent="0.3">
      <c r="A11065" s="1" t="s">
        <v>7</v>
      </c>
      <c r="B11065">
        <v>0</v>
      </c>
      <c r="C11065">
        <v>0</v>
      </c>
      <c r="D11065">
        <v>0</v>
      </c>
      <c r="E11065">
        <v>0</v>
      </c>
      <c r="F11065">
        <v>0</v>
      </c>
      <c r="G11065">
        <v>0</v>
      </c>
      <c r="H11065">
        <v>0</v>
      </c>
      <c r="I11065">
        <v>1</v>
      </c>
      <c r="J11065" t="s">
        <v>1391</v>
      </c>
      <c r="K11065" t="str">
        <f t="shared" si="172"/>
        <v>14.82Default</v>
      </c>
    </row>
    <row r="11066" spans="1:11" x14ac:dyDescent="0.3">
      <c r="A11066" s="1" t="s">
        <v>0</v>
      </c>
      <c r="B11066">
        <v>0.23274711585689159</v>
      </c>
      <c r="C11066">
        <v>0.3866480177889785</v>
      </c>
      <c r="D11066">
        <v>0.29293385904417091</v>
      </c>
      <c r="E11066">
        <v>5.2288276648528691E-2</v>
      </c>
      <c r="F11066">
        <v>1.325393960232589E-2</v>
      </c>
      <c r="G11066">
        <v>5.8633509335066884E-3</v>
      </c>
      <c r="H11066">
        <v>1.164000639664301E-3</v>
      </c>
      <c r="I11066">
        <v>1.5101439485933361E-2</v>
      </c>
      <c r="J11066" t="s">
        <v>1392</v>
      </c>
      <c r="K11066" t="str">
        <f t="shared" si="172"/>
        <v>14.83AAA</v>
      </c>
    </row>
    <row r="11067" spans="1:11" x14ac:dyDescent="0.3">
      <c r="A11067" s="1" t="s">
        <v>1</v>
      </c>
      <c r="B11067">
        <v>2.104572129802925E-2</v>
      </c>
      <c r="C11067">
        <v>0.34432795042134462</v>
      </c>
      <c r="D11067">
        <v>0.47496563388720459</v>
      </c>
      <c r="E11067">
        <v>0.1045568894987261</v>
      </c>
      <c r="F11067">
        <v>2.31053209704421E-2</v>
      </c>
      <c r="G11067">
        <v>7.7705862681927331E-3</v>
      </c>
      <c r="H11067">
        <v>1.1058432225335051E-3</v>
      </c>
      <c r="I11067">
        <v>2.31220544335272E-2</v>
      </c>
      <c r="J11067" t="s">
        <v>1392</v>
      </c>
      <c r="K11067" t="str">
        <f t="shared" si="172"/>
        <v>14.83AA</v>
      </c>
    </row>
    <row r="11068" spans="1:11" x14ac:dyDescent="0.3">
      <c r="A11068" s="1" t="s">
        <v>2</v>
      </c>
      <c r="B11068">
        <v>7.5741662131969846E-3</v>
      </c>
      <c r="C11068">
        <v>0.1517758358254456</v>
      </c>
      <c r="D11068">
        <v>0.57392207550809027</v>
      </c>
      <c r="E11068">
        <v>0.16997328447233409</v>
      </c>
      <c r="F11068">
        <v>4.1342673307028108E-2</v>
      </c>
      <c r="G11068">
        <v>1.178251546853594E-2</v>
      </c>
      <c r="H11068">
        <v>1.445332606939697E-3</v>
      </c>
      <c r="I11068">
        <v>4.2184116598429203E-2</v>
      </c>
      <c r="J11068" t="s">
        <v>1392</v>
      </c>
      <c r="K11068" t="str">
        <f t="shared" si="172"/>
        <v>14.83A</v>
      </c>
    </row>
    <row r="11069" spans="1:11" x14ac:dyDescent="0.3">
      <c r="A11069" s="1" t="s">
        <v>3</v>
      </c>
      <c r="B11069">
        <v>1.6768086306951119E-3</v>
      </c>
      <c r="C11069">
        <v>3.9859591924846997E-2</v>
      </c>
      <c r="D11069">
        <v>0.23829596044761109</v>
      </c>
      <c r="E11069">
        <v>0.36221672417382972</v>
      </c>
      <c r="F11069">
        <v>0.1354373222509048</v>
      </c>
      <c r="G11069">
        <v>4.9406279938520307E-2</v>
      </c>
      <c r="H11069">
        <v>6.2830716821786802E-3</v>
      </c>
      <c r="I11069">
        <v>0.16682424095141321</v>
      </c>
      <c r="J11069" t="s">
        <v>1392</v>
      </c>
      <c r="K11069" t="str">
        <f t="shared" si="172"/>
        <v>14.83BBB</v>
      </c>
    </row>
    <row r="11070" spans="1:11" x14ac:dyDescent="0.3">
      <c r="A11070" s="1" t="s">
        <v>4</v>
      </c>
      <c r="B11070">
        <v>4.8725582259631308E-4</v>
      </c>
      <c r="C11070">
        <v>1.1884976420461499E-2</v>
      </c>
      <c r="D11070">
        <v>9.0239558753589383E-2</v>
      </c>
      <c r="E11070">
        <v>0.23280211369689899</v>
      </c>
      <c r="F11070">
        <v>0.1923866216691692</v>
      </c>
      <c r="G11070">
        <v>0.11377820617543639</v>
      </c>
      <c r="H11070">
        <v>1.6179788764476288E-2</v>
      </c>
      <c r="I11070">
        <v>0.34224147869737181</v>
      </c>
      <c r="J11070" t="s">
        <v>1392</v>
      </c>
      <c r="K11070" t="str">
        <f t="shared" si="172"/>
        <v>14.83BB</v>
      </c>
    </row>
    <row r="11071" spans="1:11" x14ac:dyDescent="0.3">
      <c r="A11071" s="1" t="s">
        <v>5</v>
      </c>
      <c r="B11071">
        <v>1.6458010818864541E-4</v>
      </c>
      <c r="C11071">
        <v>3.4366409674761781E-3</v>
      </c>
      <c r="D11071">
        <v>2.5021550075518019E-2</v>
      </c>
      <c r="E11071">
        <v>8.3920624050015061E-2</v>
      </c>
      <c r="F11071">
        <v>0.1194464120251319</v>
      </c>
      <c r="G11071">
        <v>0.15344219788217059</v>
      </c>
      <c r="H11071">
        <v>2.4331724131721071E-2</v>
      </c>
      <c r="I11071">
        <v>0.59023627075977858</v>
      </c>
      <c r="J11071" t="s">
        <v>1392</v>
      </c>
      <c r="K11071" t="str">
        <f t="shared" si="172"/>
        <v>14.83B</v>
      </c>
    </row>
    <row r="11072" spans="1:11" x14ac:dyDescent="0.3">
      <c r="A11072" s="1" t="s">
        <v>6</v>
      </c>
      <c r="B11072">
        <v>6.7459701079275233E-5</v>
      </c>
      <c r="C11072">
        <v>1.360351274307928E-3</v>
      </c>
      <c r="D11072">
        <v>9.2584503530161368E-3</v>
      </c>
      <c r="E11072">
        <v>2.9712789150887781E-2</v>
      </c>
      <c r="F11072">
        <v>4.6108585066326938E-2</v>
      </c>
      <c r="G11072">
        <v>6.5501492499371747E-2</v>
      </c>
      <c r="H11072">
        <v>1.051718080001884E-2</v>
      </c>
      <c r="I11072">
        <v>0.83747369115499137</v>
      </c>
      <c r="J11072" t="s">
        <v>1392</v>
      </c>
      <c r="K11072" t="str">
        <f t="shared" si="172"/>
        <v>14.83CCC</v>
      </c>
    </row>
    <row r="11073" spans="1:11" x14ac:dyDescent="0.3">
      <c r="A11073" s="1" t="s">
        <v>7</v>
      </c>
      <c r="B11073">
        <v>0</v>
      </c>
      <c r="C11073">
        <v>0</v>
      </c>
      <c r="D11073">
        <v>0</v>
      </c>
      <c r="E11073">
        <v>0</v>
      </c>
      <c r="F11073">
        <v>0</v>
      </c>
      <c r="G11073">
        <v>0</v>
      </c>
      <c r="H11073">
        <v>0</v>
      </c>
      <c r="I11073">
        <v>1</v>
      </c>
      <c r="J11073" t="s">
        <v>1392</v>
      </c>
      <c r="K11073" t="str">
        <f t="shared" si="172"/>
        <v>14.83Default</v>
      </c>
    </row>
    <row r="11074" spans="1:11" x14ac:dyDescent="0.3">
      <c r="A11074" s="1" t="s">
        <v>0</v>
      </c>
      <c r="B11074">
        <v>0.23252972389578769</v>
      </c>
      <c r="C11074">
        <v>0.38659492586554062</v>
      </c>
      <c r="D11074">
        <v>0.29311315414700578</v>
      </c>
      <c r="E11074">
        <v>5.2343745590671717E-2</v>
      </c>
      <c r="F11074">
        <v>1.326658537007191E-2</v>
      </c>
      <c r="G11074">
        <v>5.8672639926876926E-3</v>
      </c>
      <c r="H11074">
        <v>1.164229508174351E-3</v>
      </c>
      <c r="I11074">
        <v>1.512037163006009E-2</v>
      </c>
      <c r="J11074" t="s">
        <v>1393</v>
      </c>
      <c r="K11074" t="str">
        <f t="shared" ref="K11074:K11137" si="173">J11074&amp;A11074</f>
        <v>14.84AAA</v>
      </c>
    </row>
    <row r="11075" spans="1:11" x14ac:dyDescent="0.3">
      <c r="A11075" s="1" t="s">
        <v>1</v>
      </c>
      <c r="B11075">
        <v>2.1044018373520611E-2</v>
      </c>
      <c r="C11075">
        <v>0.34415353739085058</v>
      </c>
      <c r="D11075">
        <v>0.47502374429982719</v>
      </c>
      <c r="E11075">
        <v>0.10461851269133959</v>
      </c>
      <c r="F11075">
        <v>2.3125623418672619E-2</v>
      </c>
      <c r="G11075">
        <v>7.7769608393870732E-3</v>
      </c>
      <c r="H11075">
        <v>1.106565938636487E-3</v>
      </c>
      <c r="I11075">
        <v>2.315103704776569E-2</v>
      </c>
      <c r="J11075" t="s">
        <v>1393</v>
      </c>
      <c r="K11075" t="str">
        <f t="shared" si="173"/>
        <v>14.84AA</v>
      </c>
    </row>
    <row r="11076" spans="1:11" x14ac:dyDescent="0.3">
      <c r="A11076" s="1" t="s">
        <v>2</v>
      </c>
      <c r="B11076">
        <v>7.5772408287414763E-3</v>
      </c>
      <c r="C11076">
        <v>0.1517942065631544</v>
      </c>
      <c r="D11076">
        <v>0.57378957502044048</v>
      </c>
      <c r="E11076">
        <v>0.17000666443054979</v>
      </c>
      <c r="F11076">
        <v>4.1364791208527978E-2</v>
      </c>
      <c r="G11076">
        <v>1.1792901138815979E-2</v>
      </c>
      <c r="H11076">
        <v>1.446741750062044E-3</v>
      </c>
      <c r="I11076">
        <v>4.222787905970788E-2</v>
      </c>
      <c r="J11076" t="s">
        <v>1393</v>
      </c>
      <c r="K11076" t="str">
        <f t="shared" si="173"/>
        <v>14.84A</v>
      </c>
    </row>
    <row r="11077" spans="1:11" x14ac:dyDescent="0.3">
      <c r="A11077" s="1" t="s">
        <v>3</v>
      </c>
      <c r="B11077">
        <v>1.678447310989582E-3</v>
      </c>
      <c r="C11077">
        <v>3.9887511627245173E-2</v>
      </c>
      <c r="D11077">
        <v>0.2383384689425761</v>
      </c>
      <c r="E11077">
        <v>0.36204338847579393</v>
      </c>
      <c r="F11077">
        <v>0.1354110702443744</v>
      </c>
      <c r="G11077">
        <v>4.941611603392599E-2</v>
      </c>
      <c r="H11077">
        <v>6.2851253374779214E-3</v>
      </c>
      <c r="I11077">
        <v>0.16693987202761701</v>
      </c>
      <c r="J11077" t="s">
        <v>1393</v>
      </c>
      <c r="K11077" t="str">
        <f t="shared" si="173"/>
        <v>14.84BBB</v>
      </c>
    </row>
    <row r="11078" spans="1:11" x14ac:dyDescent="0.3">
      <c r="A11078" s="1" t="s">
        <v>4</v>
      </c>
      <c r="B11078">
        <v>4.8789249394390278E-4</v>
      </c>
      <c r="C11078">
        <v>1.189866202942952E-2</v>
      </c>
      <c r="D11078">
        <v>9.0291873893405913E-2</v>
      </c>
      <c r="E11078">
        <v>0.23275402708529011</v>
      </c>
      <c r="F11078">
        <v>0.19225079873636841</v>
      </c>
      <c r="G11078">
        <v>0.1137235547705044</v>
      </c>
      <c r="H11078">
        <v>1.617294058733313E-2</v>
      </c>
      <c r="I11078">
        <v>0.34242025040372492</v>
      </c>
      <c r="J11078" t="s">
        <v>1393</v>
      </c>
      <c r="K11078" t="str">
        <f t="shared" si="173"/>
        <v>14.84BB</v>
      </c>
    </row>
    <row r="11079" spans="1:11" x14ac:dyDescent="0.3">
      <c r="A11079" s="1" t="s">
        <v>5</v>
      </c>
      <c r="B11079">
        <v>1.6475477372033119E-4</v>
      </c>
      <c r="C11079">
        <v>3.440621327916562E-3</v>
      </c>
      <c r="D11079">
        <v>2.5044804811100579E-2</v>
      </c>
      <c r="E11079">
        <v>8.3939962175353058E-2</v>
      </c>
      <c r="F11079">
        <v>0.11938774225408171</v>
      </c>
      <c r="G11079">
        <v>0.15328734349364201</v>
      </c>
      <c r="H11079">
        <v>2.4306096467334622E-2</v>
      </c>
      <c r="I11079">
        <v>0.5904286746968509</v>
      </c>
      <c r="J11079" t="s">
        <v>1393</v>
      </c>
      <c r="K11079" t="str">
        <f t="shared" si="173"/>
        <v>14.84B</v>
      </c>
    </row>
    <row r="11080" spans="1:11" x14ac:dyDescent="0.3">
      <c r="A11080" s="1" t="s">
        <v>6</v>
      </c>
      <c r="B11080">
        <v>6.7523354753058293E-5</v>
      </c>
      <c r="C11080">
        <v>1.3617673403511089E-3</v>
      </c>
      <c r="D11080">
        <v>9.2666587642413652E-3</v>
      </c>
      <c r="E11080">
        <v>2.972272491684929E-2</v>
      </c>
      <c r="F11080">
        <v>4.6088738771960729E-2</v>
      </c>
      <c r="G11080">
        <v>6.5432693497229369E-2</v>
      </c>
      <c r="H11080">
        <v>1.050539674333829E-2</v>
      </c>
      <c r="I11080">
        <v>0.83755449661127679</v>
      </c>
      <c r="J11080" t="s">
        <v>1393</v>
      </c>
      <c r="K11080" t="str">
        <f t="shared" si="173"/>
        <v>14.84CCC</v>
      </c>
    </row>
    <row r="11081" spans="1:11" x14ac:dyDescent="0.3">
      <c r="A11081" s="1" t="s">
        <v>7</v>
      </c>
      <c r="B11081">
        <v>0</v>
      </c>
      <c r="C11081">
        <v>0</v>
      </c>
      <c r="D11081">
        <v>0</v>
      </c>
      <c r="E11081">
        <v>0</v>
      </c>
      <c r="F11081">
        <v>0</v>
      </c>
      <c r="G11081">
        <v>0</v>
      </c>
      <c r="H11081">
        <v>0</v>
      </c>
      <c r="I11081">
        <v>1</v>
      </c>
      <c r="J11081" t="s">
        <v>1393</v>
      </c>
      <c r="K11081" t="str">
        <f t="shared" si="173"/>
        <v>14.84Default</v>
      </c>
    </row>
    <row r="11082" spans="1:11" x14ac:dyDescent="0.3">
      <c r="A11082" s="1" t="s">
        <v>0</v>
      </c>
      <c r="B11082">
        <v>0.23231254987782349</v>
      </c>
      <c r="C11082">
        <v>0.38654175088769382</v>
      </c>
      <c r="D11082">
        <v>0.29329229827641762</v>
      </c>
      <c r="E11082">
        <v>5.2399213623461449E-2</v>
      </c>
      <c r="F11082">
        <v>1.327923555002457E-2</v>
      </c>
      <c r="G11082">
        <v>5.8711779353954521E-3</v>
      </c>
      <c r="H11082">
        <v>1.164458593794793E-3</v>
      </c>
      <c r="I11082">
        <v>1.513931525538878E-2</v>
      </c>
      <c r="J11082" t="s">
        <v>1394</v>
      </c>
      <c r="K11082" t="str">
        <f t="shared" si="173"/>
        <v>14.85AAA</v>
      </c>
    </row>
    <row r="11083" spans="1:11" x14ac:dyDescent="0.3">
      <c r="A11083" s="1" t="s">
        <v>1</v>
      </c>
      <c r="B11083">
        <v>2.104231364153223E-2</v>
      </c>
      <c r="C11083">
        <v>0.34397931272422377</v>
      </c>
      <c r="D11083">
        <v>0.47508168551474189</v>
      </c>
      <c r="E11083">
        <v>0.1046801024853723</v>
      </c>
      <c r="F11083">
        <v>2.3145923659012139E-2</v>
      </c>
      <c r="G11083">
        <v>7.783337129183378E-3</v>
      </c>
      <c r="H11083">
        <v>1.1072889926791779E-3</v>
      </c>
      <c r="I11083">
        <v>2.3180035853254951E-2</v>
      </c>
      <c r="J11083" t="s">
        <v>1394</v>
      </c>
      <c r="K11083" t="str">
        <f t="shared" si="173"/>
        <v>14.85AA</v>
      </c>
    </row>
    <row r="11084" spans="1:11" x14ac:dyDescent="0.3">
      <c r="A11084" s="1" t="s">
        <v>2</v>
      </c>
      <c r="B11084">
        <v>7.580312358666819E-3</v>
      </c>
      <c r="C11084">
        <v>0.15181252157132041</v>
      </c>
      <c r="D11084">
        <v>0.57365718759910778</v>
      </c>
      <c r="E11084">
        <v>0.17003999302466369</v>
      </c>
      <c r="F11084">
        <v>4.138689285660091E-2</v>
      </c>
      <c r="G11084">
        <v>1.180328420841755E-2</v>
      </c>
      <c r="H11084">
        <v>1.4481506861311649E-3</v>
      </c>
      <c r="I11084">
        <v>4.227165769509153E-2</v>
      </c>
      <c r="J11084" t="s">
        <v>1394</v>
      </c>
      <c r="K11084" t="str">
        <f t="shared" si="173"/>
        <v>14.85A</v>
      </c>
    </row>
    <row r="11085" spans="1:11" x14ac:dyDescent="0.3">
      <c r="A11085" s="1" t="s">
        <v>3</v>
      </c>
      <c r="B11085">
        <v>1.6800858877019311E-3</v>
      </c>
      <c r="C11085">
        <v>3.9915417364385808E-2</v>
      </c>
      <c r="D11085">
        <v>0.2383809031268847</v>
      </c>
      <c r="E11085">
        <v>0.36187021398947711</v>
      </c>
      <c r="F11085">
        <v>0.13538480213299481</v>
      </c>
      <c r="G11085">
        <v>4.9425912982465729E-2</v>
      </c>
      <c r="H11085">
        <v>6.2871733759901349E-3</v>
      </c>
      <c r="I11085">
        <v>0.1670554911400999</v>
      </c>
      <c r="J11085" t="s">
        <v>1394</v>
      </c>
      <c r="K11085" t="str">
        <f t="shared" si="173"/>
        <v>14.85BBB</v>
      </c>
    </row>
    <row r="11086" spans="1:11" x14ac:dyDescent="0.3">
      <c r="A11086" s="1" t="s">
        <v>4</v>
      </c>
      <c r="B11086">
        <v>4.8852941893237742E-4</v>
      </c>
      <c r="C11086">
        <v>1.1912348198165241E-2</v>
      </c>
      <c r="D11086">
        <v>9.0344146840680067E-2</v>
      </c>
      <c r="E11086">
        <v>0.23270590816874601</v>
      </c>
      <c r="F11086">
        <v>0.19211513765453811</v>
      </c>
      <c r="G11086">
        <v>0.11366891109551271</v>
      </c>
      <c r="H11086">
        <v>1.6166091082602582E-2</v>
      </c>
      <c r="I11086">
        <v>0.342598927540823</v>
      </c>
      <c r="J11086" t="s">
        <v>1394</v>
      </c>
      <c r="K11086" t="str">
        <f t="shared" si="173"/>
        <v>14.85BB</v>
      </c>
    </row>
    <row r="11087" spans="1:11" x14ac:dyDescent="0.3">
      <c r="A11087" s="1" t="s">
        <v>5</v>
      </c>
      <c r="B11087">
        <v>1.6492955761643501E-4</v>
      </c>
      <c r="C11087">
        <v>3.4446036822057629E-3</v>
      </c>
      <c r="D11087">
        <v>2.5068055056730008E-2</v>
      </c>
      <c r="E11087">
        <v>8.3959229931971233E-2</v>
      </c>
      <c r="F11087">
        <v>0.1193290847134056</v>
      </c>
      <c r="G11087">
        <v>0.15313268762767951</v>
      </c>
      <c r="H11087">
        <v>2.4280502864989471E-2</v>
      </c>
      <c r="I11087">
        <v>0.59062090656540178</v>
      </c>
      <c r="J11087" t="s">
        <v>1394</v>
      </c>
      <c r="K11087" t="str">
        <f t="shared" si="173"/>
        <v>14.85B</v>
      </c>
    </row>
    <row r="11088" spans="1:11" x14ac:dyDescent="0.3">
      <c r="A11088" s="1" t="s">
        <v>6</v>
      </c>
      <c r="B11088">
        <v>6.7587047943820926E-5</v>
      </c>
      <c r="C11088">
        <v>1.363184096314244E-3</v>
      </c>
      <c r="D11088">
        <v>9.2748665956109248E-3</v>
      </c>
      <c r="E11088">
        <v>2.9732633884242181E-2</v>
      </c>
      <c r="F11088">
        <v>4.6068889746247718E-2</v>
      </c>
      <c r="G11088">
        <v>6.536398550036103E-2</v>
      </c>
      <c r="H11088">
        <v>1.0493629943721969E-2</v>
      </c>
      <c r="I11088">
        <v>0.83763522318555816</v>
      </c>
      <c r="J11088" t="s">
        <v>1394</v>
      </c>
      <c r="K11088" t="str">
        <f t="shared" si="173"/>
        <v>14.85CCC</v>
      </c>
    </row>
    <row r="11089" spans="1:11" x14ac:dyDescent="0.3">
      <c r="A11089" s="1" t="s">
        <v>7</v>
      </c>
      <c r="B11089">
        <v>0</v>
      </c>
      <c r="C11089">
        <v>0</v>
      </c>
      <c r="D11089">
        <v>0</v>
      </c>
      <c r="E11089">
        <v>0</v>
      </c>
      <c r="F11089">
        <v>0</v>
      </c>
      <c r="G11089">
        <v>0</v>
      </c>
      <c r="H11089">
        <v>0</v>
      </c>
      <c r="I11089">
        <v>1</v>
      </c>
      <c r="J11089" t="s">
        <v>1394</v>
      </c>
      <c r="K11089" t="str">
        <f t="shared" si="173"/>
        <v>14.85Default</v>
      </c>
    </row>
    <row r="11090" spans="1:11" x14ac:dyDescent="0.3">
      <c r="A11090" s="1" t="s">
        <v>0</v>
      </c>
      <c r="B11090">
        <v>0.23209559345500419</v>
      </c>
      <c r="C11090">
        <v>0.38648849432945531</v>
      </c>
      <c r="D11090">
        <v>0.29347129061548699</v>
      </c>
      <c r="E11090">
        <v>5.2454680538187158E-2</v>
      </c>
      <c r="F11090">
        <v>1.329189009447972E-2</v>
      </c>
      <c r="G11090">
        <v>5.8750927572450663E-3</v>
      </c>
      <c r="H11090">
        <v>1.164687894354352E-3</v>
      </c>
      <c r="I11090">
        <v>1.515827031578724E-2</v>
      </c>
      <c r="J11090" t="s">
        <v>1395</v>
      </c>
      <c r="K11090" t="str">
        <f t="shared" si="173"/>
        <v>14.86AAA</v>
      </c>
    </row>
    <row r="11091" spans="1:11" x14ac:dyDescent="0.3">
      <c r="A11091" s="1" t="s">
        <v>1</v>
      </c>
      <c r="B11091">
        <v>2.1040607286578202E-2</v>
      </c>
      <c r="C11091">
        <v>0.34380527652357951</v>
      </c>
      <c r="D11091">
        <v>0.47513945729942381</v>
      </c>
      <c r="E11091">
        <v>0.1047416588768391</v>
      </c>
      <c r="F11091">
        <v>2.316622167102797E-2</v>
      </c>
      <c r="G11091">
        <v>7.7897151320735136E-3</v>
      </c>
      <c r="H11091">
        <v>1.108012383839558E-3</v>
      </c>
      <c r="I11091">
        <v>2.3209050826638399E-2</v>
      </c>
      <c r="J11091" t="s">
        <v>1395</v>
      </c>
      <c r="K11091" t="str">
        <f t="shared" si="173"/>
        <v>14.86AA</v>
      </c>
    </row>
    <row r="11092" spans="1:11" x14ac:dyDescent="0.3">
      <c r="A11092" s="1" t="s">
        <v>2</v>
      </c>
      <c r="B11092">
        <v>7.583380801217854E-3</v>
      </c>
      <c r="C11092">
        <v>0.1518307807398615</v>
      </c>
      <c r="D11092">
        <v>0.57352491337297173</v>
      </c>
      <c r="E11092">
        <v>0.17007327029182981</v>
      </c>
      <c r="F11092">
        <v>4.1408978244087159E-2</v>
      </c>
      <c r="G11092">
        <v>1.1813664660578579E-2</v>
      </c>
      <c r="H11092">
        <v>1.4495594122613041E-3</v>
      </c>
      <c r="I11092">
        <v>4.231545247719206E-2</v>
      </c>
      <c r="J11092" t="s">
        <v>1395</v>
      </c>
      <c r="K11092" t="str">
        <f t="shared" si="173"/>
        <v>14.86A</v>
      </c>
    </row>
    <row r="11093" spans="1:11" x14ac:dyDescent="0.3">
      <c r="A11093" s="1" t="s">
        <v>3</v>
      </c>
      <c r="B11093">
        <v>1.68172435790013E-3</v>
      </c>
      <c r="C11093">
        <v>3.9943309101705189E-2</v>
      </c>
      <c r="D11093">
        <v>0.23842326296424751</v>
      </c>
      <c r="E11093">
        <v>0.36169720061442812</v>
      </c>
      <c r="F11093">
        <v>0.13535851834606721</v>
      </c>
      <c r="G11093">
        <v>4.9435670598994973E-2</v>
      </c>
      <c r="H11093">
        <v>6.289215777120459E-3</v>
      </c>
      <c r="I11093">
        <v>0.16717109823953649</v>
      </c>
      <c r="J11093" t="s">
        <v>1395</v>
      </c>
      <c r="K11093" t="str">
        <f t="shared" si="173"/>
        <v>14.86BBB</v>
      </c>
    </row>
    <row r="11094" spans="1:11" x14ac:dyDescent="0.3">
      <c r="A11094" s="1" t="s">
        <v>4</v>
      </c>
      <c r="B11094">
        <v>4.8916659543279083E-4</v>
      </c>
      <c r="C11094">
        <v>1.1926034882857589E-2</v>
      </c>
      <c r="D11094">
        <v>9.0396377465013861E-2</v>
      </c>
      <c r="E11094">
        <v>0.23265775749220449</v>
      </c>
      <c r="F11094">
        <v>0.19197963804617399</v>
      </c>
      <c r="G11094">
        <v>0.1136142753686387</v>
      </c>
      <c r="H11094">
        <v>1.6159240313590569E-2</v>
      </c>
      <c r="I11094">
        <v>0.34277750983608812</v>
      </c>
      <c r="J11094" t="s">
        <v>1395</v>
      </c>
      <c r="K11094" t="str">
        <f t="shared" si="173"/>
        <v>14.86BB</v>
      </c>
    </row>
    <row r="11095" spans="1:11" x14ac:dyDescent="0.3">
      <c r="A11095" s="1" t="s">
        <v>5</v>
      </c>
      <c r="B11095">
        <v>1.6510445959309279E-4</v>
      </c>
      <c r="C11095">
        <v>3.4485880193569178E-3</v>
      </c>
      <c r="D11095">
        <v>2.5091300757616879E-2</v>
      </c>
      <c r="E11095">
        <v>8.3978427005463693E-2</v>
      </c>
      <c r="F11095">
        <v>0.1192704397140683</v>
      </c>
      <c r="G11095">
        <v>0.1529782301749886</v>
      </c>
      <c r="H11095">
        <v>2.4254943310332861E-2</v>
      </c>
      <c r="I11095">
        <v>0.59081296655857951</v>
      </c>
      <c r="J11095" t="s">
        <v>1395</v>
      </c>
      <c r="K11095" t="str">
        <f t="shared" si="173"/>
        <v>14.86B</v>
      </c>
    </row>
    <row r="11096" spans="1:11" x14ac:dyDescent="0.3">
      <c r="A11096" s="1" t="s">
        <v>6</v>
      </c>
      <c r="B11096">
        <v>6.7650780584651608E-5</v>
      </c>
      <c r="C11096">
        <v>1.3646015394773231E-3</v>
      </c>
      <c r="D11096">
        <v>9.2830738221936129E-3</v>
      </c>
      <c r="E11096">
        <v>2.9742515946759109E-2</v>
      </c>
      <c r="F11096">
        <v>4.6049038194058832E-2</v>
      </c>
      <c r="G11096">
        <v>6.5295368460047798E-2</v>
      </c>
      <c r="H11096">
        <v>1.048188036245805E-2</v>
      </c>
      <c r="I11096">
        <v>0.83771587089442068</v>
      </c>
      <c r="J11096" t="s">
        <v>1395</v>
      </c>
      <c r="K11096" t="str">
        <f t="shared" si="173"/>
        <v>14.86CCC</v>
      </c>
    </row>
    <row r="11097" spans="1:11" x14ac:dyDescent="0.3">
      <c r="A11097" s="1" t="s">
        <v>7</v>
      </c>
      <c r="B11097">
        <v>0</v>
      </c>
      <c r="C11097">
        <v>0</v>
      </c>
      <c r="D11097">
        <v>0</v>
      </c>
      <c r="E11097">
        <v>0</v>
      </c>
      <c r="F11097">
        <v>0</v>
      </c>
      <c r="G11097">
        <v>0</v>
      </c>
      <c r="H11097">
        <v>0</v>
      </c>
      <c r="I11097">
        <v>1</v>
      </c>
      <c r="J11097" t="s">
        <v>1395</v>
      </c>
      <c r="K11097" t="str">
        <f t="shared" si="173"/>
        <v>14.86Default</v>
      </c>
    </row>
    <row r="11098" spans="1:11" x14ac:dyDescent="0.3">
      <c r="A11098" s="1" t="s">
        <v>0</v>
      </c>
      <c r="B11098">
        <v>0.23187885428058949</v>
      </c>
      <c r="C11098">
        <v>0.38643515766518599</v>
      </c>
      <c r="D11098">
        <v>0.2936501303462527</v>
      </c>
      <c r="E11098">
        <v>5.2510146125802862E-2</v>
      </c>
      <c r="F11098">
        <v>1.33045489556554E-2</v>
      </c>
      <c r="G11098">
        <v>5.8790084538277122E-3</v>
      </c>
      <c r="H11098">
        <v>1.1649174076803111E-3</v>
      </c>
      <c r="I11098">
        <v>1.5177236765005519E-2</v>
      </c>
      <c r="J11098" t="s">
        <v>1396</v>
      </c>
      <c r="K11098" t="str">
        <f t="shared" si="173"/>
        <v>14.87AAA</v>
      </c>
    </row>
    <row r="11099" spans="1:11" x14ac:dyDescent="0.3">
      <c r="A11099" s="1" t="s">
        <v>1</v>
      </c>
      <c r="B11099">
        <v>2.1038899493168249E-2</v>
      </c>
      <c r="C11099">
        <v>0.34363142889062143</v>
      </c>
      <c r="D11099">
        <v>0.47519705942146911</v>
      </c>
      <c r="E11099">
        <v>0.1048031818619052</v>
      </c>
      <c r="F11099">
        <v>2.3186517434338211E-2</v>
      </c>
      <c r="G11099">
        <v>7.7960948425656353E-3</v>
      </c>
      <c r="H11099">
        <v>1.108736111297477E-3</v>
      </c>
      <c r="I11099">
        <v>2.3238081944634729E-2</v>
      </c>
      <c r="J11099" t="s">
        <v>1396</v>
      </c>
      <c r="K11099" t="str">
        <f t="shared" si="173"/>
        <v>14.87AA</v>
      </c>
    </row>
    <row r="11100" spans="1:11" x14ac:dyDescent="0.3">
      <c r="A11100" s="1" t="s">
        <v>2</v>
      </c>
      <c r="B11100">
        <v>7.5864461546445647E-3</v>
      </c>
      <c r="C11100">
        <v>0.15184898395872229</v>
      </c>
      <c r="D11100">
        <v>0.57339275247068799</v>
      </c>
      <c r="E11100">
        <v>0.170106496269256</v>
      </c>
      <c r="F11100">
        <v>4.1431047363864562E-2</v>
      </c>
      <c r="G11100">
        <v>1.182404247855511E-2</v>
      </c>
      <c r="H11100">
        <v>1.4509679255691741E-3</v>
      </c>
      <c r="I11100">
        <v>4.2359263378700322E-2</v>
      </c>
      <c r="J11100" t="s">
        <v>1396</v>
      </c>
      <c r="K11100" t="str">
        <f t="shared" si="173"/>
        <v>14.87A</v>
      </c>
    </row>
    <row r="11101" spans="1:11" x14ac:dyDescent="0.3">
      <c r="A11101" s="1" t="s">
        <v>3</v>
      </c>
      <c r="B11101">
        <v>1.6833627186530471E-3</v>
      </c>
      <c r="C11101">
        <v>3.9971186804654411E-2</v>
      </c>
      <c r="D11101">
        <v>0.2384655484183954</v>
      </c>
      <c r="E11101">
        <v>0.3615243482501066</v>
      </c>
      <c r="F11101">
        <v>0.1353322193128782</v>
      </c>
      <c r="G11101">
        <v>4.9445388698373068E-2</v>
      </c>
      <c r="H11101">
        <v>6.2912525202749514E-3</v>
      </c>
      <c r="I11101">
        <v>0.16728669327666421</v>
      </c>
      <c r="J11101" t="s">
        <v>1396</v>
      </c>
      <c r="K11101" t="str">
        <f t="shared" si="173"/>
        <v>14.87BBB</v>
      </c>
    </row>
    <row r="11102" spans="1:11" x14ac:dyDescent="0.3">
      <c r="A11102" s="1" t="s">
        <v>4</v>
      </c>
      <c r="B11102">
        <v>4.8980402131457645E-4</v>
      </c>
      <c r="C11102">
        <v>1.193972203966117E-2</v>
      </c>
      <c r="D11102">
        <v>9.0448565635883563E-2</v>
      </c>
      <c r="E11102">
        <v>0.23260957560072701</v>
      </c>
      <c r="F11102">
        <v>0.1918442995340911</v>
      </c>
      <c r="G11102">
        <v>0.11355964780819559</v>
      </c>
      <c r="H11102">
        <v>1.6152388343620282E-2</v>
      </c>
      <c r="I11102">
        <v>0.34295599701650659</v>
      </c>
      <c r="J11102" t="s">
        <v>1396</v>
      </c>
      <c r="K11102" t="str">
        <f t="shared" si="173"/>
        <v>14.87BB</v>
      </c>
    </row>
    <row r="11103" spans="1:11" x14ac:dyDescent="0.3">
      <c r="A11103" s="1" t="s">
        <v>5</v>
      </c>
      <c r="B11103">
        <v>1.6527947936650659E-4</v>
      </c>
      <c r="C11103">
        <v>3.452574328384654E-3</v>
      </c>
      <c r="D11103">
        <v>2.5114541858980051E-2</v>
      </c>
      <c r="E11103">
        <v>8.3997553081429643E-2</v>
      </c>
      <c r="F11103">
        <v>0.1192118075670134</v>
      </c>
      <c r="G11103">
        <v>0.15282397102622369</v>
      </c>
      <c r="H11103">
        <v>2.4229417789003511E-2</v>
      </c>
      <c r="I11103">
        <v>0.59100485486959853</v>
      </c>
      <c r="J11103" t="s">
        <v>1396</v>
      </c>
      <c r="K11103" t="str">
        <f t="shared" si="173"/>
        <v>14.87B</v>
      </c>
    </row>
    <row r="11104" spans="1:11" x14ac:dyDescent="0.3">
      <c r="A11104" s="1" t="s">
        <v>6</v>
      </c>
      <c r="B11104">
        <v>6.7714552608618393E-5</v>
      </c>
      <c r="C11104">
        <v>1.366019667119881E-3</v>
      </c>
      <c r="D11104">
        <v>9.291280419055652E-3</v>
      </c>
      <c r="E11104">
        <v>2.9752370998089962E-2</v>
      </c>
      <c r="F11104">
        <v>4.6029184320271317E-2</v>
      </c>
      <c r="G11104">
        <v>6.522684232759117E-2</v>
      </c>
      <c r="H11104">
        <v>1.0470147960838189E-2</v>
      </c>
      <c r="I11104">
        <v>0.83779643975442519</v>
      </c>
      <c r="J11104" t="s">
        <v>1396</v>
      </c>
      <c r="K11104" t="str">
        <f t="shared" si="173"/>
        <v>14.87CCC</v>
      </c>
    </row>
    <row r="11105" spans="1:11" x14ac:dyDescent="0.3">
      <c r="A11105" s="1" t="s">
        <v>7</v>
      </c>
      <c r="B11105">
        <v>0</v>
      </c>
      <c r="C11105">
        <v>0</v>
      </c>
      <c r="D11105">
        <v>0</v>
      </c>
      <c r="E11105">
        <v>0</v>
      </c>
      <c r="F11105">
        <v>0</v>
      </c>
      <c r="G11105">
        <v>0</v>
      </c>
      <c r="H11105">
        <v>0</v>
      </c>
      <c r="I11105">
        <v>1</v>
      </c>
      <c r="J11105" t="s">
        <v>1396</v>
      </c>
      <c r="K11105" t="str">
        <f t="shared" si="173"/>
        <v>14.87Default</v>
      </c>
    </row>
    <row r="11106" spans="1:11" x14ac:dyDescent="0.3">
      <c r="A11106" s="1" t="s">
        <v>0</v>
      </c>
      <c r="B11106">
        <v>0.23166233200908989</v>
      </c>
      <c r="C11106">
        <v>0.38638174236959189</v>
      </c>
      <c r="D11106">
        <v>0.293828816649714</v>
      </c>
      <c r="E11106">
        <v>5.2565610176927402E-2</v>
      </c>
      <c r="F11106">
        <v>1.3317212085691961E-2</v>
      </c>
      <c r="G11106">
        <v>5.882925020710637E-3</v>
      </c>
      <c r="H11106">
        <v>1.1651471315985049E-3</v>
      </c>
      <c r="I11106">
        <v>1.519621455667579E-2</v>
      </c>
      <c r="J11106" t="s">
        <v>1397</v>
      </c>
      <c r="K11106" t="str">
        <f t="shared" si="173"/>
        <v>14.88AAA</v>
      </c>
    </row>
    <row r="11107" spans="1:11" x14ac:dyDescent="0.3">
      <c r="A11107" s="1" t="s">
        <v>1</v>
      </c>
      <c r="B11107">
        <v>2.1037190445807711E-2</v>
      </c>
      <c r="C11107">
        <v>0.34345776992664212</v>
      </c>
      <c r="D11107">
        <v>0.47525449164859551</v>
      </c>
      <c r="E11107">
        <v>0.1048646714368861</v>
      </c>
      <c r="F11107">
        <v>2.3206810928611731E-2</v>
      </c>
      <c r="G11107">
        <v>7.8024762551842054E-3</v>
      </c>
      <c r="H11107">
        <v>1.109460174234655E-3</v>
      </c>
      <c r="I11107">
        <v>2.3267129184038001E-2</v>
      </c>
      <c r="J11107" t="s">
        <v>1397</v>
      </c>
      <c r="K11107" t="str">
        <f t="shared" si="173"/>
        <v>14.88AA</v>
      </c>
    </row>
    <row r="11108" spans="1:11" x14ac:dyDescent="0.3">
      <c r="A11108" s="1" t="s">
        <v>2</v>
      </c>
      <c r="B11108">
        <v>7.5895084172020516E-3</v>
      </c>
      <c r="C11108">
        <v>0.1518671311178745</v>
      </c>
      <c r="D11108">
        <v>0.57326070502068982</v>
      </c>
      <c r="E11108">
        <v>0.17013967099420399</v>
      </c>
      <c r="F11108">
        <v>4.1453100208848383E-2</v>
      </c>
      <c r="G11108">
        <v>1.1834417645621259E-2</v>
      </c>
      <c r="H11108">
        <v>1.4523762231739559E-3</v>
      </c>
      <c r="I11108">
        <v>4.2403090372386133E-2</v>
      </c>
      <c r="J11108" t="s">
        <v>1397</v>
      </c>
      <c r="K11108" t="str">
        <f t="shared" si="173"/>
        <v>14.88A</v>
      </c>
    </row>
    <row r="11109" spans="1:11" x14ac:dyDescent="0.3">
      <c r="A11109" s="1" t="s">
        <v>3</v>
      </c>
      <c r="B11109">
        <v>1.685000967030446E-3</v>
      </c>
      <c r="C11109">
        <v>3.999905043869937E-2</v>
      </c>
      <c r="D11109">
        <v>0.23850775945308009</v>
      </c>
      <c r="E11109">
        <v>0.36135165679588299</v>
      </c>
      <c r="F11109">
        <v>0.13530590546269941</v>
      </c>
      <c r="G11109">
        <v>4.9455067095463143E-2</v>
      </c>
      <c r="H11109">
        <v>6.293283584860569E-3</v>
      </c>
      <c r="I11109">
        <v>0.1674022762022839</v>
      </c>
      <c r="J11109" t="s">
        <v>1397</v>
      </c>
      <c r="K11109" t="str">
        <f t="shared" si="173"/>
        <v>14.88BBB</v>
      </c>
    </row>
    <row r="11110" spans="1:11" x14ac:dyDescent="0.3">
      <c r="A11110" s="1" t="s">
        <v>4</v>
      </c>
      <c r="B11110">
        <v>4.9044169444554489E-4</v>
      </c>
      <c r="C11110">
        <v>1.195340962469638E-2</v>
      </c>
      <c r="D11110">
        <v>9.0500711222640279E-2</v>
      </c>
      <c r="E11110">
        <v>0.23256136303949951</v>
      </c>
      <c r="F11110">
        <v>0.1917091217414239</v>
      </c>
      <c r="G11110">
        <v>0.1135050286326317</v>
      </c>
      <c r="H11110">
        <v>1.6145535236032141E-2</v>
      </c>
      <c r="I11110">
        <v>0.34313438880863062</v>
      </c>
      <c r="J11110" t="s">
        <v>1397</v>
      </c>
      <c r="K11110" t="str">
        <f t="shared" si="173"/>
        <v>14.88BB</v>
      </c>
    </row>
    <row r="11111" spans="1:11" x14ac:dyDescent="0.3">
      <c r="A11111" s="1" t="s">
        <v>5</v>
      </c>
      <c r="B11111">
        <v>1.654546166529455E-4</v>
      </c>
      <c r="C11111">
        <v>3.4565625983051032E-3</v>
      </c>
      <c r="D11111">
        <v>2.513777830604674E-2</v>
      </c>
      <c r="E11111">
        <v>8.4016607845473421E-2</v>
      </c>
      <c r="F11111">
        <v>0.1191531885831637</v>
      </c>
      <c r="G11111">
        <v>0.1526699100719878</v>
      </c>
      <c r="H11111">
        <v>2.4203926286631761E-2</v>
      </c>
      <c r="I11111">
        <v>0.59119657169173845</v>
      </c>
      <c r="J11111" t="s">
        <v>1397</v>
      </c>
      <c r="K11111" t="str">
        <f t="shared" si="173"/>
        <v>14.88B</v>
      </c>
    </row>
    <row r="11112" spans="1:11" x14ac:dyDescent="0.3">
      <c r="A11112" s="1" t="s">
        <v>6</v>
      </c>
      <c r="B11112">
        <v>6.7778363948768665E-5</v>
      </c>
      <c r="C11112">
        <v>1.367438476520999E-3</v>
      </c>
      <c r="D11112">
        <v>9.2994863612606924E-3</v>
      </c>
      <c r="E11112">
        <v>2.976219893192187E-2</v>
      </c>
      <c r="F11112">
        <v>4.6009328329768652E-2</v>
      </c>
      <c r="G11112">
        <v>6.5158407054312972E-2</v>
      </c>
      <c r="H11112">
        <v>1.04584327001575E-2</v>
      </c>
      <c r="I11112">
        <v>0.83787692978210859</v>
      </c>
      <c r="J11112" t="s">
        <v>1397</v>
      </c>
      <c r="K11112" t="str">
        <f t="shared" si="173"/>
        <v>14.88CCC</v>
      </c>
    </row>
    <row r="11113" spans="1:11" x14ac:dyDescent="0.3">
      <c r="A11113" s="1" t="s">
        <v>7</v>
      </c>
      <c r="B11113">
        <v>0</v>
      </c>
      <c r="C11113">
        <v>0</v>
      </c>
      <c r="D11113">
        <v>0</v>
      </c>
      <c r="E11113">
        <v>0</v>
      </c>
      <c r="F11113">
        <v>0</v>
      </c>
      <c r="G11113">
        <v>0</v>
      </c>
      <c r="H11113">
        <v>0</v>
      </c>
      <c r="I11113">
        <v>1</v>
      </c>
      <c r="J11113" t="s">
        <v>1397</v>
      </c>
      <c r="K11113" t="str">
        <f t="shared" si="173"/>
        <v>14.88Default</v>
      </c>
    </row>
    <row r="11114" spans="1:11" x14ac:dyDescent="0.3">
      <c r="A11114" s="1" t="s">
        <v>0</v>
      </c>
      <c r="B11114">
        <v>0.2314460262962636</v>
      </c>
      <c r="C11114">
        <v>0.38632824991772352</v>
      </c>
      <c r="D11114">
        <v>0.29400734870583389</v>
      </c>
      <c r="E11114">
        <v>5.262107248184459E-2</v>
      </c>
      <c r="F11114">
        <v>1.332987943665183E-2</v>
      </c>
      <c r="G11114">
        <v>5.88684245343714E-3</v>
      </c>
      <c r="H11114">
        <v>1.1653770639333189E-3</v>
      </c>
      <c r="I11114">
        <v>1.5215203644312111E-2</v>
      </c>
      <c r="J11114" t="s">
        <v>1398</v>
      </c>
      <c r="K11114" t="str">
        <f t="shared" si="173"/>
        <v>14.89AAA</v>
      </c>
    </row>
    <row r="11115" spans="1:11" x14ac:dyDescent="0.3">
      <c r="A11115" s="1" t="s">
        <v>1</v>
      </c>
      <c r="B11115">
        <v>2.1035480328997599E-2</v>
      </c>
      <c r="C11115">
        <v>0.34328429973252478</v>
      </c>
      <c r="D11115">
        <v>0.47531175374863982</v>
      </c>
      <c r="E11115">
        <v>0.1049261275982471</v>
      </c>
      <c r="F11115">
        <v>2.3227102133568121E-2</v>
      </c>
      <c r="G11115">
        <v>7.8088593644699928E-3</v>
      </c>
      <c r="H11115">
        <v>1.110184571834679E-3</v>
      </c>
      <c r="I11115">
        <v>2.3296192521717749E-2</v>
      </c>
      <c r="J11115" t="s">
        <v>1398</v>
      </c>
      <c r="K11115" t="str">
        <f t="shared" si="173"/>
        <v>14.89AA</v>
      </c>
    </row>
    <row r="11116" spans="1:11" x14ac:dyDescent="0.3">
      <c r="A11116" s="1" t="s">
        <v>2</v>
      </c>
      <c r="B11116">
        <v>7.5925675871505406E-3</v>
      </c>
      <c r="C11116">
        <v>0.15188522210731639</v>
      </c>
      <c r="D11116">
        <v>0.57312877115118743</v>
      </c>
      <c r="E11116">
        <v>0.17017279450398939</v>
      </c>
      <c r="F11116">
        <v>4.1475136771991342E-2</v>
      </c>
      <c r="G11116">
        <v>1.184479014506924E-2</v>
      </c>
      <c r="H11116">
        <v>1.4537843021973031E-3</v>
      </c>
      <c r="I11116">
        <v>4.2446933431098427E-2</v>
      </c>
      <c r="J11116" t="s">
        <v>1398</v>
      </c>
      <c r="K11116" t="str">
        <f t="shared" si="173"/>
        <v>14.89A</v>
      </c>
    </row>
    <row r="11117" spans="1:11" x14ac:dyDescent="0.3">
      <c r="A11117" s="1" t="s">
        <v>3</v>
      </c>
      <c r="B11117">
        <v>1.686639100102989E-3</v>
      </c>
      <c r="C11117">
        <v>4.0026899969320753E-2</v>
      </c>
      <c r="D11117">
        <v>0.23854989603207349</v>
      </c>
      <c r="E11117">
        <v>0.36117912615103848</v>
      </c>
      <c r="F11117">
        <v>0.13527957722478731</v>
      </c>
      <c r="G11117">
        <v>4.9464705605132157E-2</v>
      </c>
      <c r="H11117">
        <v>6.2953089502851677E-3</v>
      </c>
      <c r="I11117">
        <v>0.16751784696725949</v>
      </c>
      <c r="J11117" t="s">
        <v>1398</v>
      </c>
      <c r="K11117" t="str">
        <f t="shared" si="173"/>
        <v>14.89BBB</v>
      </c>
    </row>
    <row r="11118" spans="1:11" x14ac:dyDescent="0.3">
      <c r="A11118" s="1" t="s">
        <v>4</v>
      </c>
      <c r="B11118">
        <v>4.9107961269188383E-4</v>
      </c>
      <c r="C11118">
        <v>1.196709759404936E-2</v>
      </c>
      <c r="D11118">
        <v>9.0552814094509937E-2</v>
      </c>
      <c r="E11118">
        <v>0.23251312035383129</v>
      </c>
      <c r="F11118">
        <v>0.19157410429162469</v>
      </c>
      <c r="G11118">
        <v>0.1134504180605309</v>
      </c>
      <c r="H11118">
        <v>1.613868105418383E-2</v>
      </c>
      <c r="I11118">
        <v>0.34331268493857803</v>
      </c>
      <c r="J11118" t="s">
        <v>1398</v>
      </c>
      <c r="K11118" t="str">
        <f t="shared" si="173"/>
        <v>14.89BB</v>
      </c>
    </row>
    <row r="11119" spans="1:11" x14ac:dyDescent="0.3">
      <c r="A11119" s="1" t="s">
        <v>5</v>
      </c>
      <c r="B11119">
        <v>1.6562987116874539E-4</v>
      </c>
      <c r="C11119">
        <v>3.460552818135898E-3</v>
      </c>
      <c r="D11119">
        <v>2.5161010044052488E-2</v>
      </c>
      <c r="E11119">
        <v>8.4035590983204428E-2</v>
      </c>
      <c r="F11119">
        <v>0.11909458307342111</v>
      </c>
      <c r="G11119">
        <v>0.15251604720283321</v>
      </c>
      <c r="H11119">
        <v>2.4178468788839509E-2</v>
      </c>
      <c r="I11119">
        <v>0.59138811721834483</v>
      </c>
      <c r="J11119" t="s">
        <v>1398</v>
      </c>
      <c r="K11119" t="str">
        <f t="shared" si="173"/>
        <v>14.89B</v>
      </c>
    </row>
    <row r="11120" spans="1:11" x14ac:dyDescent="0.3">
      <c r="A11120" s="1" t="s">
        <v>6</v>
      </c>
      <c r="B11120">
        <v>6.7842214538129333E-5</v>
      </c>
      <c r="C11120">
        <v>1.3688579649593019E-3</v>
      </c>
      <c r="D11120">
        <v>9.3076916238698203E-3</v>
      </c>
      <c r="E11120">
        <v>2.9771999641939242E-2</v>
      </c>
      <c r="F11120">
        <v>4.5989470427440601E-2</v>
      </c>
      <c r="G11120">
        <v>6.509006259155535E-2</v>
      </c>
      <c r="H11120">
        <v>1.044673454171454E-2</v>
      </c>
      <c r="I11120">
        <v>0.837957340993983</v>
      </c>
      <c r="J11120" t="s">
        <v>1398</v>
      </c>
      <c r="K11120" t="str">
        <f t="shared" si="173"/>
        <v>14.89CCC</v>
      </c>
    </row>
    <row r="11121" spans="1:11" x14ac:dyDescent="0.3">
      <c r="A11121" s="1" t="s">
        <v>7</v>
      </c>
      <c r="B11121">
        <v>0</v>
      </c>
      <c r="C11121">
        <v>0</v>
      </c>
      <c r="D11121">
        <v>0</v>
      </c>
      <c r="E11121">
        <v>0</v>
      </c>
      <c r="F11121">
        <v>0</v>
      </c>
      <c r="G11121">
        <v>0</v>
      </c>
      <c r="H11121">
        <v>0</v>
      </c>
      <c r="I11121">
        <v>1</v>
      </c>
      <c r="J11121" t="s">
        <v>1398</v>
      </c>
      <c r="K11121" t="str">
        <f t="shared" si="173"/>
        <v>14.89Default</v>
      </c>
    </row>
    <row r="11122" spans="1:11" x14ac:dyDescent="0.3">
      <c r="A11122" s="1" t="s">
        <v>0</v>
      </c>
      <c r="B11122">
        <v>0.23122993679911399</v>
      </c>
      <c r="C11122">
        <v>0.38627468178497709</v>
      </c>
      <c r="D11122">
        <v>0.29418572569354118</v>
      </c>
      <c r="E11122">
        <v>5.2676532830503359E-2</v>
      </c>
      <c r="F11122">
        <v>1.3342550960519671E-2</v>
      </c>
      <c r="G11122">
        <v>5.8907607475265642E-3</v>
      </c>
      <c r="H11122">
        <v>1.165607202507687E-3</v>
      </c>
      <c r="I11122">
        <v>1.523420398131037E-2</v>
      </c>
      <c r="J11122" t="s">
        <v>1399</v>
      </c>
      <c r="K11122" t="str">
        <f t="shared" si="173"/>
        <v>14.90AAA</v>
      </c>
    </row>
    <row r="11123" spans="1:11" x14ac:dyDescent="0.3">
      <c r="A11123" s="1" t="s">
        <v>1</v>
      </c>
      <c r="B11123">
        <v>2.103376932723466E-2</v>
      </c>
      <c r="C11123">
        <v>0.34311101840874431</v>
      </c>
      <c r="D11123">
        <v>0.47536884548955782</v>
      </c>
      <c r="E11123">
        <v>0.1049875503426035</v>
      </c>
      <c r="F11123">
        <v>2.324739102897775E-2</v>
      </c>
      <c r="G11123">
        <v>7.8152441649800945E-3</v>
      </c>
      <c r="H11123">
        <v>1.1109093032830161E-3</v>
      </c>
      <c r="I11123">
        <v>2.3325271934619099E-2</v>
      </c>
      <c r="J11123" t="s">
        <v>1399</v>
      </c>
      <c r="K11123" t="str">
        <f t="shared" si="173"/>
        <v>14.90AA</v>
      </c>
    </row>
    <row r="11124" spans="1:11" x14ac:dyDescent="0.3">
      <c r="A11124" s="1" t="s">
        <v>2</v>
      </c>
      <c r="B11124">
        <v>7.5956236627553516E-3</v>
      </c>
      <c r="C11124">
        <v>0.15190325681707231</v>
      </c>
      <c r="D11124">
        <v>0.57299695099016978</v>
      </c>
      <c r="E11124">
        <v>0.17020586683598099</v>
      </c>
      <c r="F11124">
        <v>4.1497157046283518E-2</v>
      </c>
      <c r="G11124">
        <v>1.1855159960209329E-2</v>
      </c>
      <c r="H11124">
        <v>1.455192159763332E-3</v>
      </c>
      <c r="I11124">
        <v>4.2490792527765227E-2</v>
      </c>
      <c r="J11124" t="s">
        <v>1399</v>
      </c>
      <c r="K11124" t="str">
        <f t="shared" si="173"/>
        <v>14.90A</v>
      </c>
    </row>
    <row r="11125" spans="1:11" x14ac:dyDescent="0.3">
      <c r="A11125" s="1" t="s">
        <v>3</v>
      </c>
      <c r="B11125">
        <v>1.688277114942233E-3</v>
      </c>
      <c r="C11125">
        <v>4.005473536201401E-2</v>
      </c>
      <c r="D11125">
        <v>0.23859195811916789</v>
      </c>
      <c r="E11125">
        <v>0.36100675621476608</v>
      </c>
      <c r="F11125">
        <v>0.13525323502838391</v>
      </c>
      <c r="G11125">
        <v>4.9474304042250748E-2</v>
      </c>
      <c r="H11125">
        <v>6.2973285959574904E-3</v>
      </c>
      <c r="I11125">
        <v>0.16763340552251779</v>
      </c>
      <c r="J11125" t="s">
        <v>1399</v>
      </c>
      <c r="K11125" t="str">
        <f t="shared" si="173"/>
        <v>14.90BBB</v>
      </c>
    </row>
    <row r="11126" spans="1:11" x14ac:dyDescent="0.3">
      <c r="A11126" s="1" t="s">
        <v>4</v>
      </c>
      <c r="B11126">
        <v>4.9171777391815636E-4</v>
      </c>
      <c r="C11126">
        <v>1.1980785903772009E-2</v>
      </c>
      <c r="D11126">
        <v>9.0604874120593815E-2</v>
      </c>
      <c r="E11126">
        <v>0.23246484808915649</v>
      </c>
      <c r="F11126">
        <v>0.1914392468084633</v>
      </c>
      <c r="G11126">
        <v>0.1133958163106122</v>
      </c>
      <c r="H11126">
        <v>1.613182586145025E-2</v>
      </c>
      <c r="I11126">
        <v>0.34349088513203369</v>
      </c>
      <c r="J11126" t="s">
        <v>1399</v>
      </c>
      <c r="K11126" t="str">
        <f t="shared" si="173"/>
        <v>14.90BB</v>
      </c>
    </row>
    <row r="11127" spans="1:11" x14ac:dyDescent="0.3">
      <c r="A11127" s="1" t="s">
        <v>5</v>
      </c>
      <c r="B11127">
        <v>1.6580524263030841E-4</v>
      </c>
      <c r="C11127">
        <v>3.4645449768961698E-3</v>
      </c>
      <c r="D11127">
        <v>2.518423701824116E-2</v>
      </c>
      <c r="E11127">
        <v>8.405450218023687E-2</v>
      </c>
      <c r="F11127">
        <v>0.1190359913486663</v>
      </c>
      <c r="G11127">
        <v>0.15236238230926111</v>
      </c>
      <c r="H11127">
        <v>2.41530452812403E-2</v>
      </c>
      <c r="I11127">
        <v>0.59157949164282786</v>
      </c>
      <c r="J11127" t="s">
        <v>1399</v>
      </c>
      <c r="K11127" t="str">
        <f t="shared" si="173"/>
        <v>14.90B</v>
      </c>
    </row>
    <row r="11128" spans="1:11" x14ac:dyDescent="0.3">
      <c r="A11128" s="1" t="s">
        <v>6</v>
      </c>
      <c r="B11128">
        <v>6.7906104309706594E-5</v>
      </c>
      <c r="C11128">
        <v>1.3702781297129591E-3</v>
      </c>
      <c r="D11128">
        <v>9.3158961819415388E-3</v>
      </c>
      <c r="E11128">
        <v>2.9781773021823801E-2</v>
      </c>
      <c r="F11128">
        <v>4.5969610818183189E-2</v>
      </c>
      <c r="G11128">
        <v>6.5021808890680627E-2</v>
      </c>
      <c r="H11128">
        <v>1.0435053446811299E-2</v>
      </c>
      <c r="I11128">
        <v>0.83803767340653679</v>
      </c>
      <c r="J11128" t="s">
        <v>1399</v>
      </c>
      <c r="K11128" t="str">
        <f t="shared" si="173"/>
        <v>14.90CCC</v>
      </c>
    </row>
    <row r="11129" spans="1:11" x14ac:dyDescent="0.3">
      <c r="A11129" s="1" t="s">
        <v>7</v>
      </c>
      <c r="B11129">
        <v>0</v>
      </c>
      <c r="C11129">
        <v>0</v>
      </c>
      <c r="D11129">
        <v>0</v>
      </c>
      <c r="E11129">
        <v>0</v>
      </c>
      <c r="F11129">
        <v>0</v>
      </c>
      <c r="G11129">
        <v>0</v>
      </c>
      <c r="H11129">
        <v>0</v>
      </c>
      <c r="I11129">
        <v>1</v>
      </c>
      <c r="J11129" t="s">
        <v>1399</v>
      </c>
      <c r="K11129" t="str">
        <f t="shared" si="173"/>
        <v>14.90Default</v>
      </c>
    </row>
    <row r="11130" spans="1:11" x14ac:dyDescent="0.3">
      <c r="A11130" s="1" t="s">
        <v>0</v>
      </c>
      <c r="B11130">
        <v>0.23101406317588591</v>
      </c>
      <c r="C11130">
        <v>0.38622103944709479</v>
      </c>
      <c r="D11130">
        <v>0.29436394679073391</v>
      </c>
      <c r="E11130">
        <v>5.2731991012517812E-2</v>
      </c>
      <c r="F11130">
        <v>1.335522660920218E-2</v>
      </c>
      <c r="G11130">
        <v>5.8946798984742879E-3</v>
      </c>
      <c r="H11130">
        <v>1.1658375451430909E-3</v>
      </c>
      <c r="I11130">
        <v>1.525321552094808E-2</v>
      </c>
      <c r="J11130" t="s">
        <v>1400</v>
      </c>
      <c r="K11130" t="str">
        <f t="shared" si="173"/>
        <v>14.91AAA</v>
      </c>
    </row>
    <row r="11131" spans="1:11" x14ac:dyDescent="0.3">
      <c r="A11131" s="1" t="s">
        <v>1</v>
      </c>
      <c r="B11131">
        <v>2.1032057625011369E-2</v>
      </c>
      <c r="C11131">
        <v>0.34293792605536771</v>
      </c>
      <c r="D11131">
        <v>0.47542576663942188</v>
      </c>
      <c r="E11131">
        <v>0.1050489396667196</v>
      </c>
      <c r="F11131">
        <v>2.3267677594661629E-2</v>
      </c>
      <c r="G11131">
        <v>7.8216306512879242E-3</v>
      </c>
      <c r="H11131">
        <v>1.111634367767002E-3</v>
      </c>
      <c r="I11131">
        <v>2.33543673997628E-2</v>
      </c>
      <c r="J11131" t="s">
        <v>1400</v>
      </c>
      <c r="K11131" t="str">
        <f t="shared" si="173"/>
        <v>14.91AA</v>
      </c>
    </row>
    <row r="11132" spans="1:11" x14ac:dyDescent="0.3">
      <c r="A11132" s="1" t="s">
        <v>2</v>
      </c>
      <c r="B11132">
        <v>7.5986766422868959E-3</v>
      </c>
      <c r="C11132">
        <v>0.15192123513719311</v>
      </c>
      <c r="D11132">
        <v>0.57286524466540412</v>
      </c>
      <c r="E11132">
        <v>0.17023888802760129</v>
      </c>
      <c r="F11132">
        <v>4.1519161024752227E-2</v>
      </c>
      <c r="G11132">
        <v>1.186552707436987E-2</v>
      </c>
      <c r="H11132">
        <v>1.4565997929986271E-3</v>
      </c>
      <c r="I11132">
        <v>4.253466763539384E-2</v>
      </c>
      <c r="J11132" t="s">
        <v>1400</v>
      </c>
      <c r="K11132" t="str">
        <f t="shared" si="173"/>
        <v>14.91A</v>
      </c>
    </row>
    <row r="11133" spans="1:11" x14ac:dyDescent="0.3">
      <c r="A11133" s="1" t="s">
        <v>3</v>
      </c>
      <c r="B11133">
        <v>1.6899150086206289E-3</v>
      </c>
      <c r="C11133">
        <v>4.0082556582289333E-2</v>
      </c>
      <c r="D11133">
        <v>0.23863394567817561</v>
      </c>
      <c r="E11133">
        <v>0.36083454688616928</v>
      </c>
      <c r="F11133">
        <v>0.13522687930271571</v>
      </c>
      <c r="G11133">
        <v>4.9483862221693098E-2</v>
      </c>
      <c r="H11133">
        <v>6.299342501287151E-3</v>
      </c>
      <c r="I11133">
        <v>0.167748951819049</v>
      </c>
      <c r="J11133" t="s">
        <v>1400</v>
      </c>
      <c r="K11133" t="str">
        <f t="shared" si="173"/>
        <v>14.91BBB</v>
      </c>
    </row>
    <row r="11134" spans="1:11" x14ac:dyDescent="0.3">
      <c r="A11134" s="1" t="s">
        <v>4</v>
      </c>
      <c r="B11134">
        <v>4.9235617598730058E-4</v>
      </c>
      <c r="C11134">
        <v>1.199447450988202E-2</v>
      </c>
      <c r="D11134">
        <v>9.0656891169868817E-2</v>
      </c>
      <c r="E11134">
        <v>0.2324165467910331</v>
      </c>
      <c r="F11134">
        <v>0.19130454891602561</v>
      </c>
      <c r="G11134">
        <v>0.1133412236017302</v>
      </c>
      <c r="H11134">
        <v>1.6124969721223549E-2</v>
      </c>
      <c r="I11134">
        <v>0.34366898911424948</v>
      </c>
      <c r="J11134" t="s">
        <v>1400</v>
      </c>
      <c r="K11134" t="str">
        <f t="shared" si="173"/>
        <v>14.91BB</v>
      </c>
    </row>
    <row r="11135" spans="1:11" x14ac:dyDescent="0.3">
      <c r="A11135" s="1" t="s">
        <v>5</v>
      </c>
      <c r="B11135">
        <v>1.659807307541044E-4</v>
      </c>
      <c r="C11135">
        <v>3.468539063606555E-3</v>
      </c>
      <c r="D11135">
        <v>2.520745917386492E-2</v>
      </c>
      <c r="E11135">
        <v>8.4073341122189962E-2</v>
      </c>
      <c r="F11135">
        <v>0.1189774137197596</v>
      </c>
      <c r="G11135">
        <v>0.15220891528172231</v>
      </c>
      <c r="H11135">
        <v>2.4127655749439321E-2</v>
      </c>
      <c r="I11135">
        <v>0.59177069515866321</v>
      </c>
      <c r="J11135" t="s">
        <v>1400</v>
      </c>
      <c r="K11135" t="str">
        <f t="shared" si="173"/>
        <v>14.91B</v>
      </c>
    </row>
    <row r="11136" spans="1:11" x14ac:dyDescent="0.3">
      <c r="A11136" s="1" t="s">
        <v>6</v>
      </c>
      <c r="B11136">
        <v>6.7970033196486062E-5</v>
      </c>
      <c r="C11136">
        <v>1.371698968059686E-3</v>
      </c>
      <c r="D11136">
        <v>9.324100010531803E-3</v>
      </c>
      <c r="E11136">
        <v>2.9791518965254591E-2</v>
      </c>
      <c r="F11136">
        <v>4.5949749706898732E-2</v>
      </c>
      <c r="G11136">
        <v>6.4953645903071247E-2</v>
      </c>
      <c r="H11136">
        <v>1.04233893767532E-2</v>
      </c>
      <c r="I11136">
        <v>0.83811792703623422</v>
      </c>
      <c r="J11136" t="s">
        <v>1400</v>
      </c>
      <c r="K11136" t="str">
        <f t="shared" si="173"/>
        <v>14.91CCC</v>
      </c>
    </row>
    <row r="11137" spans="1:11" x14ac:dyDescent="0.3">
      <c r="A11137" s="1" t="s">
        <v>7</v>
      </c>
      <c r="B11137">
        <v>0</v>
      </c>
      <c r="C11137">
        <v>0</v>
      </c>
      <c r="D11137">
        <v>0</v>
      </c>
      <c r="E11137">
        <v>0</v>
      </c>
      <c r="F11137">
        <v>0</v>
      </c>
      <c r="G11137">
        <v>0</v>
      </c>
      <c r="H11137">
        <v>0</v>
      </c>
      <c r="I11137">
        <v>1</v>
      </c>
      <c r="J11137" t="s">
        <v>1400</v>
      </c>
      <c r="K11137" t="str">
        <f t="shared" si="173"/>
        <v>14.91Default</v>
      </c>
    </row>
    <row r="11138" spans="1:11" x14ac:dyDescent="0.3">
      <c r="A11138" s="1" t="s">
        <v>0</v>
      </c>
      <c r="B11138">
        <v>0.23079840508606281</v>
      </c>
      <c r="C11138">
        <v>0.38616732438016499</v>
      </c>
      <c r="D11138">
        <v>0.29454201117428108</v>
      </c>
      <c r="E11138">
        <v>5.2787446817167488E-2</v>
      </c>
      <c r="F11138">
        <v>1.3367906334528151E-2</v>
      </c>
      <c r="G11138">
        <v>5.8985999017517124E-3</v>
      </c>
      <c r="H11138">
        <v>1.1660680896595529E-3</v>
      </c>
      <c r="I11138">
        <v>1.527223821638427E-2</v>
      </c>
      <c r="J11138" t="s">
        <v>1401</v>
      </c>
      <c r="K11138" t="str">
        <f t="shared" ref="K11138:K11201" si="174">J11138&amp;A11138</f>
        <v>14.92AAA</v>
      </c>
    </row>
    <row r="11139" spans="1:11" x14ac:dyDescent="0.3">
      <c r="A11139" s="1" t="s">
        <v>1</v>
      </c>
      <c r="B11139">
        <v>2.1030345406816E-2</v>
      </c>
      <c r="C11139">
        <v>0.34276502277205689</v>
      </c>
      <c r="D11139">
        <v>0.47548251696642152</v>
      </c>
      <c r="E11139">
        <v>0.1051102955675096</v>
      </c>
      <c r="F11139">
        <v>2.328796181049151E-2</v>
      </c>
      <c r="G11139">
        <v>7.8280188179832531E-3</v>
      </c>
      <c r="H11139">
        <v>1.112359764475854E-3</v>
      </c>
      <c r="I11139">
        <v>2.3383478894245389E-2</v>
      </c>
      <c r="J11139" t="s">
        <v>1401</v>
      </c>
      <c r="K11139" t="str">
        <f t="shared" si="174"/>
        <v>14.92AA</v>
      </c>
    </row>
    <row r="11140" spans="1:11" x14ac:dyDescent="0.3">
      <c r="A11140" s="1" t="s">
        <v>2</v>
      </c>
      <c r="B11140">
        <v>7.6017265240206468E-3</v>
      </c>
      <c r="C11140">
        <v>0.1519391569577549</v>
      </c>
      <c r="D11140">
        <v>0.57273365230443696</v>
      </c>
      <c r="E11140">
        <v>0.17027185811632539</v>
      </c>
      <c r="F11140">
        <v>4.1541148700461973E-2</v>
      </c>
      <c r="G11140">
        <v>1.187589147089722E-2</v>
      </c>
      <c r="H11140">
        <v>1.458007199032235E-3</v>
      </c>
      <c r="I11140">
        <v>4.2578558727070719E-2</v>
      </c>
      <c r="J11140" t="s">
        <v>1401</v>
      </c>
      <c r="K11140" t="str">
        <f t="shared" si="174"/>
        <v>14.92A</v>
      </c>
    </row>
    <row r="11141" spans="1:11" x14ac:dyDescent="0.3">
      <c r="A11141" s="1" t="s">
        <v>3</v>
      </c>
      <c r="B11141">
        <v>1.691552778211525E-3</v>
      </c>
      <c r="C11141">
        <v>4.0110363595671668E-2</v>
      </c>
      <c r="D11141">
        <v>0.2386758586729294</v>
      </c>
      <c r="E11141">
        <v>0.36066249806426443</v>
      </c>
      <c r="F11141">
        <v>0.13520051047699519</v>
      </c>
      <c r="G11141">
        <v>4.9493379958337087E-2</v>
      </c>
      <c r="H11141">
        <v>6.3013506456846436E-3</v>
      </c>
      <c r="I11141">
        <v>0.16786448580790619</v>
      </c>
      <c r="J11141" t="s">
        <v>1401</v>
      </c>
      <c r="K11141" t="str">
        <f t="shared" si="174"/>
        <v>14.92BBB</v>
      </c>
    </row>
    <row r="11142" spans="1:11" x14ac:dyDescent="0.3">
      <c r="A11142" s="1" t="s">
        <v>4</v>
      </c>
      <c r="B11142">
        <v>4.9299481676062741E-4</v>
      </c>
      <c r="C11142">
        <v>1.200816336836282E-2</v>
      </c>
      <c r="D11142">
        <v>9.0708865111187573E-2</v>
      </c>
      <c r="E11142">
        <v>0.2323682170051434</v>
      </c>
      <c r="F11142">
        <v>0.1911700102387128</v>
      </c>
      <c r="G11142">
        <v>0.1132866401528741</v>
      </c>
      <c r="H11142">
        <v>1.6118112696913101E-2</v>
      </c>
      <c r="I11142">
        <v>0.3438469966100457</v>
      </c>
      <c r="J11142" t="s">
        <v>1401</v>
      </c>
      <c r="K11142" t="str">
        <f t="shared" si="174"/>
        <v>14.92BB</v>
      </c>
    </row>
    <row r="11143" spans="1:11" x14ac:dyDescent="0.3">
      <c r="A11143" s="1" t="s">
        <v>5</v>
      </c>
      <c r="B11143">
        <v>1.6615633525666969E-4</v>
      </c>
      <c r="C11143">
        <v>3.4725350672891921E-3</v>
      </c>
      <c r="D11143">
        <v>2.5230676456184261E-2</v>
      </c>
      <c r="E11143">
        <v>8.4092107494687568E-2</v>
      </c>
      <c r="F11143">
        <v>0.1189188504975401</v>
      </c>
      <c r="G11143">
        <v>0.15205564601061711</v>
      </c>
      <c r="H11143">
        <v>2.4102300179033469E-2</v>
      </c>
      <c r="I11143">
        <v>0.59196172795939173</v>
      </c>
      <c r="J11143" t="s">
        <v>1401</v>
      </c>
      <c r="K11143" t="str">
        <f t="shared" si="174"/>
        <v>14.92B</v>
      </c>
    </row>
    <row r="11144" spans="1:11" x14ac:dyDescent="0.3">
      <c r="A11144" s="1" t="s">
        <v>6</v>
      </c>
      <c r="B11144">
        <v>6.8034001131432682E-5</v>
      </c>
      <c r="C11144">
        <v>1.3731204772767379E-3</v>
      </c>
      <c r="D11144">
        <v>9.3323030846939863E-3</v>
      </c>
      <c r="E11144">
        <v>2.9801237365907989E-2</v>
      </c>
      <c r="F11144">
        <v>4.5929887298495752E-2</v>
      </c>
      <c r="G11144">
        <v>6.4885573580129766E-2</v>
      </c>
      <c r="H11144">
        <v>1.0411742292849101E-2</v>
      </c>
      <c r="I11144">
        <v>0.83819810189951516</v>
      </c>
      <c r="J11144" t="s">
        <v>1401</v>
      </c>
      <c r="K11144" t="str">
        <f t="shared" si="174"/>
        <v>14.92CCC</v>
      </c>
    </row>
    <row r="11145" spans="1:11" x14ac:dyDescent="0.3">
      <c r="A11145" s="1" t="s">
        <v>7</v>
      </c>
      <c r="B11145">
        <v>0</v>
      </c>
      <c r="C11145">
        <v>0</v>
      </c>
      <c r="D11145">
        <v>0</v>
      </c>
      <c r="E11145">
        <v>0</v>
      </c>
      <c r="F11145">
        <v>0</v>
      </c>
      <c r="G11145">
        <v>0</v>
      </c>
      <c r="H11145">
        <v>0</v>
      </c>
      <c r="I11145">
        <v>1</v>
      </c>
      <c r="J11145" t="s">
        <v>1401</v>
      </c>
      <c r="K11145" t="str">
        <f t="shared" si="174"/>
        <v>14.92Default</v>
      </c>
    </row>
    <row r="11146" spans="1:11" x14ac:dyDescent="0.3">
      <c r="A11146" s="1" t="s">
        <v>0</v>
      </c>
      <c r="B11146">
        <v>0.23058296219036331</v>
      </c>
      <c r="C11146">
        <v>0.38611353806062249</v>
      </c>
      <c r="D11146">
        <v>0.29471991802002712</v>
      </c>
      <c r="E11146">
        <v>5.2842900033397359E-2</v>
      </c>
      <c r="F11146">
        <v>1.338059008824837E-2</v>
      </c>
      <c r="G11146">
        <v>5.9025207528062423E-3</v>
      </c>
      <c r="H11146">
        <v>1.1662988338756431E-3</v>
      </c>
      <c r="I11146">
        <v>1.529127202065928E-2</v>
      </c>
      <c r="J11146" t="s">
        <v>1402</v>
      </c>
      <c r="K11146" t="str">
        <f t="shared" si="174"/>
        <v>14.93AAA</v>
      </c>
    </row>
    <row r="11147" spans="1:11" x14ac:dyDescent="0.3">
      <c r="A11147" s="1" t="s">
        <v>1</v>
      </c>
      <c r="B11147">
        <v>2.1028632857132679E-2</v>
      </c>
      <c r="C11147">
        <v>0.34259230865806839</v>
      </c>
      <c r="D11147">
        <v>0.47553909623886048</v>
      </c>
      <c r="E11147">
        <v>0.1051716180420364</v>
      </c>
      <c r="F11147">
        <v>2.330824365638981E-2</v>
      </c>
      <c r="G11147">
        <v>7.8344086596721825E-3</v>
      </c>
      <c r="H11147">
        <v>1.1130854926006651E-3</v>
      </c>
      <c r="I11147">
        <v>2.341260639523924E-2</v>
      </c>
      <c r="J11147" t="s">
        <v>1402</v>
      </c>
      <c r="K11147" t="str">
        <f t="shared" si="174"/>
        <v>14.93AA</v>
      </c>
    </row>
    <row r="11148" spans="1:11" x14ac:dyDescent="0.3">
      <c r="A11148" s="1" t="s">
        <v>2</v>
      </c>
      <c r="B11148">
        <v>7.6047733062371472E-3</v>
      </c>
      <c r="C11148">
        <v>0.15195702216885959</v>
      </c>
      <c r="D11148">
        <v>0.57260217403459424</v>
      </c>
      <c r="E11148">
        <v>0.17030477713968151</v>
      </c>
      <c r="F11148">
        <v>4.15631200665144E-2</v>
      </c>
      <c r="G11148">
        <v>1.18862531331558E-2</v>
      </c>
      <c r="H11148">
        <v>1.4594143749956661E-3</v>
      </c>
      <c r="I11148">
        <v>4.2622465775961738E-2</v>
      </c>
      <c r="J11148" t="s">
        <v>1402</v>
      </c>
      <c r="K11148" t="str">
        <f t="shared" si="174"/>
        <v>14.93A</v>
      </c>
    </row>
    <row r="11149" spans="1:11" x14ac:dyDescent="0.3">
      <c r="A11149" s="1" t="s">
        <v>3</v>
      </c>
      <c r="B11149">
        <v>1.6931904207891639E-3</v>
      </c>
      <c r="C11149">
        <v>4.0138156367700621E-2</v>
      </c>
      <c r="D11149">
        <v>0.23871769706728149</v>
      </c>
      <c r="E11149">
        <v>0.36049060964797869</v>
      </c>
      <c r="F11149">
        <v>0.13517412898041911</v>
      </c>
      <c r="G11149">
        <v>4.9502857067063963E-2</v>
      </c>
      <c r="H11149">
        <v>6.3033530085613116E-3</v>
      </c>
      <c r="I11149">
        <v>0.16798000744020561</v>
      </c>
      <c r="J11149" t="s">
        <v>1402</v>
      </c>
      <c r="K11149" t="str">
        <f t="shared" si="174"/>
        <v>14.93BBB</v>
      </c>
    </row>
    <row r="11150" spans="1:11" x14ac:dyDescent="0.3">
      <c r="A11150" s="1" t="s">
        <v>4</v>
      </c>
      <c r="B11150">
        <v>4.9363369409782083E-4</v>
      </c>
      <c r="C11150">
        <v>1.202185243516367E-2</v>
      </c>
      <c r="D11150">
        <v>9.0760795813278949E-2</v>
      </c>
      <c r="E11150">
        <v>0.23231985927729409</v>
      </c>
      <c r="F11150">
        <v>0.1910356304012408</v>
      </c>
      <c r="G11150">
        <v>0.11323206618316831</v>
      </c>
      <c r="H11150">
        <v>1.6111254851945488E-2</v>
      </c>
      <c r="I11150">
        <v>0.34402490734381092</v>
      </c>
      <c r="J11150" t="s">
        <v>1402</v>
      </c>
      <c r="K11150" t="str">
        <f t="shared" si="174"/>
        <v>14.93BB</v>
      </c>
    </row>
    <row r="11151" spans="1:11" x14ac:dyDescent="0.3">
      <c r="A11151" s="1" t="s">
        <v>5</v>
      </c>
      <c r="B11151">
        <v>1.6633205585460801E-4</v>
      </c>
      <c r="C11151">
        <v>3.476532976967729E-3</v>
      </c>
      <c r="D11151">
        <v>2.5253888810467959E-2</v>
      </c>
      <c r="E11151">
        <v>8.4110800983358325E-2</v>
      </c>
      <c r="F11151">
        <v>0.1188603019928262</v>
      </c>
      <c r="G11151">
        <v>0.15190257438629531</v>
      </c>
      <c r="H11151">
        <v>2.407697855561132E-2</v>
      </c>
      <c r="I11151">
        <v>0.59215259023861866</v>
      </c>
      <c r="J11151" t="s">
        <v>1402</v>
      </c>
      <c r="K11151" t="str">
        <f t="shared" si="174"/>
        <v>14.93B</v>
      </c>
    </row>
    <row r="11152" spans="1:11" x14ac:dyDescent="0.3">
      <c r="A11152" s="1" t="s">
        <v>6</v>
      </c>
      <c r="B11152">
        <v>6.8098008047490704E-5</v>
      </c>
      <c r="C11152">
        <v>1.3745426546409179E-3</v>
      </c>
      <c r="D11152">
        <v>9.3405053794789073E-3</v>
      </c>
      <c r="E11152">
        <v>2.9810928117457759E-2</v>
      </c>
      <c r="F11152">
        <v>4.5910023797889082E-2</v>
      </c>
      <c r="G11152">
        <v>6.4817591873278679E-2</v>
      </c>
      <c r="H11152">
        <v>1.04001121564112E-2</v>
      </c>
      <c r="I11152">
        <v>0.83827819801279591</v>
      </c>
      <c r="J11152" t="s">
        <v>1402</v>
      </c>
      <c r="K11152" t="str">
        <f t="shared" si="174"/>
        <v>14.93CCC</v>
      </c>
    </row>
    <row r="11153" spans="1:11" x14ac:dyDescent="0.3">
      <c r="A11153" s="1" t="s">
        <v>7</v>
      </c>
      <c r="B11153">
        <v>0</v>
      </c>
      <c r="C11153">
        <v>0</v>
      </c>
      <c r="D11153">
        <v>0</v>
      </c>
      <c r="E11153">
        <v>0</v>
      </c>
      <c r="F11153">
        <v>0</v>
      </c>
      <c r="G11153">
        <v>0</v>
      </c>
      <c r="H11153">
        <v>0</v>
      </c>
      <c r="I11153">
        <v>1</v>
      </c>
      <c r="J11153" t="s">
        <v>1402</v>
      </c>
      <c r="K11153" t="str">
        <f t="shared" si="174"/>
        <v>14.93Default</v>
      </c>
    </row>
    <row r="11154" spans="1:11" x14ac:dyDescent="0.3">
      <c r="A11154" s="1" t="s">
        <v>0</v>
      </c>
      <c r="B11154">
        <v>0.2303677341507393</v>
      </c>
      <c r="C11154">
        <v>0.38605968196524959</v>
      </c>
      <c r="D11154">
        <v>0.29489766650279292</v>
      </c>
      <c r="E11154">
        <v>5.2898350449818173E-2</v>
      </c>
      <c r="F11154">
        <v>1.339327782203565E-2</v>
      </c>
      <c r="G11154">
        <v>5.9064424470613034E-3</v>
      </c>
      <c r="H11154">
        <v>1.1665297756084691E-3</v>
      </c>
      <c r="I11154">
        <v>1.531031688669471E-2</v>
      </c>
      <c r="J11154" t="s">
        <v>1403</v>
      </c>
      <c r="K11154" t="str">
        <f t="shared" si="174"/>
        <v>14.94AAA</v>
      </c>
    </row>
    <row r="11155" spans="1:11" x14ac:dyDescent="0.3">
      <c r="A11155" s="1" t="s">
        <v>1</v>
      </c>
      <c r="B11155">
        <v>2.1026920160441411E-2</v>
      </c>
      <c r="C11155">
        <v>0.34241978381225557</v>
      </c>
      <c r="D11155">
        <v>0.47559550422515717</v>
      </c>
      <c r="E11155">
        <v>0.1052329070875119</v>
      </c>
      <c r="F11155">
        <v>2.332852311232957E-2</v>
      </c>
      <c r="G11155">
        <v>7.8408001709771857E-3</v>
      </c>
      <c r="H11155">
        <v>1.1138115513344129E-3</v>
      </c>
      <c r="I11155">
        <v>2.3441749879992681E-2</v>
      </c>
      <c r="J11155" t="s">
        <v>1403</v>
      </c>
      <c r="K11155" t="str">
        <f t="shared" si="174"/>
        <v>14.94AA</v>
      </c>
    </row>
    <row r="11156" spans="1:11" x14ac:dyDescent="0.3">
      <c r="A11156" s="1" t="s">
        <v>2</v>
      </c>
      <c r="B11156">
        <v>7.6078169872219751E-3</v>
      </c>
      <c r="C11156">
        <v>0.1519748306606343</v>
      </c>
      <c r="D11156">
        <v>0.5724708099829825</v>
      </c>
      <c r="E11156">
        <v>0.1703376451352501</v>
      </c>
      <c r="F11156">
        <v>4.1585075116048177E-2</v>
      </c>
      <c r="G11156">
        <v>1.1896612044528E-2</v>
      </c>
      <c r="H11156">
        <v>1.460821318022892E-3</v>
      </c>
      <c r="I11156">
        <v>4.2666388755312173E-2</v>
      </c>
      <c r="J11156" t="s">
        <v>1403</v>
      </c>
      <c r="K11156" t="str">
        <f t="shared" si="174"/>
        <v>14.94A</v>
      </c>
    </row>
    <row r="11157" spans="1:11" x14ac:dyDescent="0.3">
      <c r="A11157" s="1" t="s">
        <v>3</v>
      </c>
      <c r="B11157">
        <v>1.6948279334286821E-3</v>
      </c>
      <c r="C11157">
        <v>4.0165934863930518E-2</v>
      </c>
      <c r="D11157">
        <v>0.23875946082510441</v>
      </c>
      <c r="E11157">
        <v>0.3603188815361521</v>
      </c>
      <c r="F11157">
        <v>0.13514773524217011</v>
      </c>
      <c r="G11157">
        <v>4.9512293362758468E-2</v>
      </c>
      <c r="H11157">
        <v>6.3053495693293528E-3</v>
      </c>
      <c r="I11157">
        <v>0.16809551666712649</v>
      </c>
      <c r="J11157" t="s">
        <v>1403</v>
      </c>
      <c r="K11157" t="str">
        <f t="shared" si="174"/>
        <v>14.94BBB</v>
      </c>
    </row>
    <row r="11158" spans="1:11" x14ac:dyDescent="0.3">
      <c r="A11158" s="1" t="s">
        <v>4</v>
      </c>
      <c r="B11158">
        <v>4.9427280585693633E-4</v>
      </c>
      <c r="C11158">
        <v>1.2035541666199599E-2</v>
      </c>
      <c r="D11158">
        <v>9.0812683144748316E-2</v>
      </c>
      <c r="E11158">
        <v>0.23227147415341631</v>
      </c>
      <c r="F11158">
        <v>0.19090140902863889</v>
      </c>
      <c r="G11158">
        <v>0.11317750191187211</v>
      </c>
      <c r="H11158">
        <v>1.6104396249764501E-2</v>
      </c>
      <c r="I11158">
        <v>0.34420272103950328</v>
      </c>
      <c r="J11158" t="s">
        <v>1403</v>
      </c>
      <c r="K11158" t="str">
        <f t="shared" si="174"/>
        <v>14.94BB</v>
      </c>
    </row>
    <row r="11159" spans="1:11" x14ac:dyDescent="0.3">
      <c r="A11159" s="1" t="s">
        <v>5</v>
      </c>
      <c r="B11159">
        <v>1.665078922645901E-4</v>
      </c>
      <c r="C11159">
        <v>3.4805327816673148E-3</v>
      </c>
      <c r="D11159">
        <v>2.5277096181993069E-2</v>
      </c>
      <c r="E11159">
        <v>8.4129421273835436E-2</v>
      </c>
      <c r="F11159">
        <v>0.1188017685164154</v>
      </c>
      <c r="G11159">
        <v>0.15174970029905691</v>
      </c>
      <c r="H11159">
        <v>2.4051690864753238E-2</v>
      </c>
      <c r="I11159">
        <v>0.59234328219001398</v>
      </c>
      <c r="J11159" t="s">
        <v>1403</v>
      </c>
      <c r="K11159" t="str">
        <f t="shared" si="174"/>
        <v>14.94B</v>
      </c>
    </row>
    <row r="11160" spans="1:11" x14ac:dyDescent="0.3">
      <c r="A11160" s="1" t="s">
        <v>6</v>
      </c>
      <c r="B11160">
        <v>6.816205387758359E-5</v>
      </c>
      <c r="C11160">
        <v>1.3759654974285669E-3</v>
      </c>
      <c r="D11160">
        <v>9.3487068699348082E-3</v>
      </c>
      <c r="E11160">
        <v>2.9820591113575049E-2</v>
      </c>
      <c r="F11160">
        <v>4.5890159409999742E-2</v>
      </c>
      <c r="G11160">
        <v>6.4749700733960427E-2</v>
      </c>
      <c r="H11160">
        <v>1.038849892875514E-2</v>
      </c>
      <c r="I11160">
        <v>0.83835821539246869</v>
      </c>
      <c r="J11160" t="s">
        <v>1403</v>
      </c>
      <c r="K11160" t="str">
        <f t="shared" si="174"/>
        <v>14.94CCC</v>
      </c>
    </row>
    <row r="11161" spans="1:11" x14ac:dyDescent="0.3">
      <c r="A11161" s="1" t="s">
        <v>7</v>
      </c>
      <c r="B11161">
        <v>0</v>
      </c>
      <c r="C11161">
        <v>0</v>
      </c>
      <c r="D11161">
        <v>0</v>
      </c>
      <c r="E11161">
        <v>0</v>
      </c>
      <c r="F11161">
        <v>0</v>
      </c>
      <c r="G11161">
        <v>0</v>
      </c>
      <c r="H11161">
        <v>0</v>
      </c>
      <c r="I11161">
        <v>1</v>
      </c>
      <c r="J11161" t="s">
        <v>1403</v>
      </c>
      <c r="K11161" t="str">
        <f t="shared" si="174"/>
        <v>14.94Default</v>
      </c>
    </row>
    <row r="11162" spans="1:11" x14ac:dyDescent="0.3">
      <c r="A11162" s="1" t="s">
        <v>0</v>
      </c>
      <c r="B11162">
        <v>0.23015272063037101</v>
      </c>
      <c r="C11162">
        <v>0.38600575757117472</v>
      </c>
      <c r="D11162">
        <v>0.29507525579637978</v>
      </c>
      <c r="E11162">
        <v>5.29537978547064E-2</v>
      </c>
      <c r="F11162">
        <v>1.340596948748474E-2</v>
      </c>
      <c r="G11162">
        <v>5.9103649799162909E-3</v>
      </c>
      <c r="H11162">
        <v>1.1667609126736771E-3</v>
      </c>
      <c r="I11162">
        <v>1.53293727672932E-2</v>
      </c>
      <c r="J11162" t="s">
        <v>1404</v>
      </c>
      <c r="K11162" t="str">
        <f t="shared" si="174"/>
        <v>14.95AAA</v>
      </c>
    </row>
    <row r="11163" spans="1:11" x14ac:dyDescent="0.3">
      <c r="A11163" s="1" t="s">
        <v>1</v>
      </c>
      <c r="B11163">
        <v>2.1025207501218141E-2</v>
      </c>
      <c r="C11163">
        <v>0.34224744833306919</v>
      </c>
      <c r="D11163">
        <v>0.4756517406938422</v>
      </c>
      <c r="E11163">
        <v>0.1052941627012968</v>
      </c>
      <c r="F11163">
        <v>2.334880015833447E-2</v>
      </c>
      <c r="G11163">
        <v>7.8471933465370913E-3</v>
      </c>
      <c r="H11163">
        <v>1.1145379398719529E-3</v>
      </c>
      <c r="I11163">
        <v>2.3470909325830059E-2</v>
      </c>
      <c r="J11163" t="s">
        <v>1404</v>
      </c>
      <c r="K11163" t="str">
        <f t="shared" si="174"/>
        <v>14.95AA</v>
      </c>
    </row>
    <row r="11164" spans="1:11" x14ac:dyDescent="0.3">
      <c r="A11164" s="1" t="s">
        <v>2</v>
      </c>
      <c r="B11164">
        <v>7.6108575652657426E-3</v>
      </c>
      <c r="C11164">
        <v>0.1519925823232311</v>
      </c>
      <c r="D11164">
        <v>0.57233956027648858</v>
      </c>
      <c r="E11164">
        <v>0.1703704621406644</v>
      </c>
      <c r="F11164">
        <v>4.1607013842238999E-2</v>
      </c>
      <c r="G11164">
        <v>1.1906968188414231E-2</v>
      </c>
      <c r="H11164">
        <v>1.462228025250341E-3</v>
      </c>
      <c r="I11164">
        <v>4.2710327638446718E-2</v>
      </c>
      <c r="J11164" t="s">
        <v>1404</v>
      </c>
      <c r="K11164" t="str">
        <f t="shared" si="174"/>
        <v>14.95A</v>
      </c>
    </row>
    <row r="11165" spans="1:11" x14ac:dyDescent="0.3">
      <c r="A11165" s="1" t="s">
        <v>3</v>
      </c>
      <c r="B11165">
        <v>1.69646531320611E-3</v>
      </c>
      <c r="C11165">
        <v>4.0193699049930282E-2</v>
      </c>
      <c r="D11165">
        <v>0.23880114991029031</v>
      </c>
      <c r="E11165">
        <v>0.36014731362753649</v>
      </c>
      <c r="F11165">
        <v>0.13512132969141541</v>
      </c>
      <c r="G11165">
        <v>4.952168866030867E-2</v>
      </c>
      <c r="H11165">
        <v>6.3073403074017991E-3</v>
      </c>
      <c r="I11165">
        <v>0.16821101343991091</v>
      </c>
      <c r="J11165" t="s">
        <v>1404</v>
      </c>
      <c r="K11165" t="str">
        <f t="shared" si="174"/>
        <v>14.95BBB</v>
      </c>
    </row>
    <row r="11166" spans="1:11" x14ac:dyDescent="0.3">
      <c r="A11166" s="1" t="s">
        <v>4</v>
      </c>
      <c r="B11166">
        <v>4.9491214989440008E-4</v>
      </c>
      <c r="C11166">
        <v>1.204923101735144E-2</v>
      </c>
      <c r="D11166">
        <v>9.0864526974077764E-2</v>
      </c>
      <c r="E11166">
        <v>0.2322230621795657</v>
      </c>
      <c r="F11166">
        <v>0.19076734574624901</v>
      </c>
      <c r="G11166">
        <v>0.11312294755837959</v>
      </c>
      <c r="H11166">
        <v>1.6097536953831121E-2</v>
      </c>
      <c r="I11166">
        <v>0.344380437420651</v>
      </c>
      <c r="J11166" t="s">
        <v>1404</v>
      </c>
      <c r="K11166" t="str">
        <f t="shared" si="174"/>
        <v>14.95BB</v>
      </c>
    </row>
    <row r="11167" spans="1:11" x14ac:dyDescent="0.3">
      <c r="A11167" s="1" t="s">
        <v>5</v>
      </c>
      <c r="B11167">
        <v>1.6668384420335429E-4</v>
      </c>
      <c r="C11167">
        <v>3.4845344704146131E-3</v>
      </c>
      <c r="D11167">
        <v>2.530029851604499E-2</v>
      </c>
      <c r="E11167">
        <v>8.4147968051756658E-2</v>
      </c>
      <c r="F11167">
        <v>0.11874325037908461</v>
      </c>
      <c r="G11167">
        <v>0.1515970236391519</v>
      </c>
      <c r="H11167">
        <v>2.4026437092031359E-2</v>
      </c>
      <c r="I11167">
        <v>0.59253380400731259</v>
      </c>
      <c r="J11167" t="s">
        <v>1404</v>
      </c>
      <c r="K11167" t="str">
        <f t="shared" si="174"/>
        <v>14.95B</v>
      </c>
    </row>
    <row r="11168" spans="1:11" x14ac:dyDescent="0.3">
      <c r="A11168" s="1" t="s">
        <v>6</v>
      </c>
      <c r="B11168">
        <v>6.8226138554614146E-5</v>
      </c>
      <c r="C11168">
        <v>1.377389002915572E-3</v>
      </c>
      <c r="D11168">
        <v>9.3569075311073849E-3</v>
      </c>
      <c r="E11168">
        <v>2.983022624792846E-2</v>
      </c>
      <c r="F11168">
        <v>4.5870294339755077E-2</v>
      </c>
      <c r="G11168">
        <v>6.468190011363735E-2</v>
      </c>
      <c r="H11168">
        <v>1.0376902571199911E-2</v>
      </c>
      <c r="I11168">
        <v>0.83843815405490163</v>
      </c>
      <c r="J11168" t="s">
        <v>1404</v>
      </c>
      <c r="K11168" t="str">
        <f t="shared" si="174"/>
        <v>14.95CCC</v>
      </c>
    </row>
    <row r="11169" spans="1:11" x14ac:dyDescent="0.3">
      <c r="A11169" s="1" t="s">
        <v>7</v>
      </c>
      <c r="B11169">
        <v>0</v>
      </c>
      <c r="C11169">
        <v>0</v>
      </c>
      <c r="D11169">
        <v>0</v>
      </c>
      <c r="E11169">
        <v>0</v>
      </c>
      <c r="F11169">
        <v>0</v>
      </c>
      <c r="G11169">
        <v>0</v>
      </c>
      <c r="H11169">
        <v>0</v>
      </c>
      <c r="I11169">
        <v>1</v>
      </c>
      <c r="J11169" t="s">
        <v>1404</v>
      </c>
      <c r="K11169" t="str">
        <f t="shared" si="174"/>
        <v>14.95Default</v>
      </c>
    </row>
    <row r="11170" spans="1:11" x14ac:dyDescent="0.3">
      <c r="A11170" s="1" t="s">
        <v>0</v>
      </c>
      <c r="B11170">
        <v>0.22993792129366589</v>
      </c>
      <c r="C11170">
        <v>0.38595176635587453</v>
      </c>
      <c r="D11170">
        <v>0.29525268507357261</v>
      </c>
      <c r="E11170">
        <v>5.30092420360046E-2</v>
      </c>
      <c r="F11170">
        <v>1.341866503611234E-2</v>
      </c>
      <c r="G11170">
        <v>5.9142883467465986E-3</v>
      </c>
      <c r="H11170">
        <v>1.166992242885453E-3</v>
      </c>
      <c r="I11170">
        <v>1.534843961513834E-2</v>
      </c>
      <c r="J11170" t="s">
        <v>1405</v>
      </c>
      <c r="K11170" t="str">
        <f t="shared" si="174"/>
        <v>14.96AAA</v>
      </c>
    </row>
    <row r="11171" spans="1:11" x14ac:dyDescent="0.3">
      <c r="A11171" s="1" t="s">
        <v>1</v>
      </c>
      <c r="B11171">
        <v>2.1023495063934809E-2</v>
      </c>
      <c r="C11171">
        <v>0.3420753023185592</v>
      </c>
      <c r="D11171">
        <v>0.47570780541355812</v>
      </c>
      <c r="E11171">
        <v>0.1053553848809</v>
      </c>
      <c r="F11171">
        <v>2.3369074774478801E-2</v>
      </c>
      <c r="G11171">
        <v>7.8535881810071137E-3</v>
      </c>
      <c r="H11171">
        <v>1.11526465741003E-3</v>
      </c>
      <c r="I11171">
        <v>2.35000847101519E-2</v>
      </c>
      <c r="J11171" t="s">
        <v>1405</v>
      </c>
      <c r="K11171" t="str">
        <f t="shared" si="174"/>
        <v>14.96AA</v>
      </c>
    </row>
    <row r="11172" spans="1:11" x14ac:dyDescent="0.3">
      <c r="A11172" s="1" t="s">
        <v>2</v>
      </c>
      <c r="B11172">
        <v>7.613895038664077E-3</v>
      </c>
      <c r="C11172">
        <v>0.15201027704682671</v>
      </c>
      <c r="D11172">
        <v>0.57220842504178082</v>
      </c>
      <c r="E11172">
        <v>0.17040322819360959</v>
      </c>
      <c r="F11172">
        <v>4.1628936238299392E-2</v>
      </c>
      <c r="G11172">
        <v>1.1917321548232881E-2</v>
      </c>
      <c r="H11172">
        <v>1.463634493816902E-3</v>
      </c>
      <c r="I11172">
        <v>4.2754282398769633E-2</v>
      </c>
      <c r="J11172" t="s">
        <v>1405</v>
      </c>
      <c r="K11172" t="str">
        <f t="shared" si="174"/>
        <v>14.96A</v>
      </c>
    </row>
    <row r="11173" spans="1:11" x14ac:dyDescent="0.3">
      <c r="A11173" s="1" t="s">
        <v>3</v>
      </c>
      <c r="B11173">
        <v>1.6981025571983731E-3</v>
      </c>
      <c r="C11173">
        <v>4.0221448891283547E-2</v>
      </c>
      <c r="D11173">
        <v>0.23884276428675091</v>
      </c>
      <c r="E11173">
        <v>0.35997590582079669</v>
      </c>
      <c r="F11173">
        <v>0.13509491275730781</v>
      </c>
      <c r="G11173">
        <v>4.9531042774605939E-2</v>
      </c>
      <c r="H11173">
        <v>6.3093252021925207E-3</v>
      </c>
      <c r="I11173">
        <v>0.1683264977098641</v>
      </c>
      <c r="J11173" t="s">
        <v>1405</v>
      </c>
      <c r="K11173" t="str">
        <f t="shared" si="174"/>
        <v>14.96BBB</v>
      </c>
    </row>
    <row r="11174" spans="1:11" x14ac:dyDescent="0.3">
      <c r="A11174" s="1" t="s">
        <v>4</v>
      </c>
      <c r="B11174">
        <v>4.9555172406500749E-4</v>
      </c>
      <c r="C11174">
        <v>1.206292044446587E-2</v>
      </c>
      <c r="D11174">
        <v>9.0916327169626401E-2</v>
      </c>
      <c r="E11174">
        <v>0.23217462390192209</v>
      </c>
      <c r="F11174">
        <v>0.190633440179725</v>
      </c>
      <c r="G11174">
        <v>0.1130684033422192</v>
      </c>
      <c r="H11174">
        <v>1.6090677027623519E-2</v>
      </c>
      <c r="I11174">
        <v>0.3445580562103529</v>
      </c>
      <c r="J11174" t="s">
        <v>1405</v>
      </c>
      <c r="K11174" t="str">
        <f t="shared" si="174"/>
        <v>14.96BB</v>
      </c>
    </row>
    <row r="11175" spans="1:11" x14ac:dyDescent="0.3">
      <c r="A11175" s="1" t="s">
        <v>5</v>
      </c>
      <c r="B11175">
        <v>1.66859911387706E-4</v>
      </c>
      <c r="C11175">
        <v>3.4885380322377899E-3</v>
      </c>
      <c r="D11175">
        <v>2.5323495757917331E-2</v>
      </c>
      <c r="E11175">
        <v>8.41664410027642E-2</v>
      </c>
      <c r="F11175">
        <v>0.11868474789158991</v>
      </c>
      <c r="G11175">
        <v>0.1514445442967802</v>
      </c>
      <c r="H11175">
        <v>2.4001217223009592E-2</v>
      </c>
      <c r="I11175">
        <v>0.59272415588431338</v>
      </c>
      <c r="J11175" t="s">
        <v>1405</v>
      </c>
      <c r="K11175" t="str">
        <f t="shared" si="174"/>
        <v>14.96B</v>
      </c>
    </row>
    <row r="11176" spans="1:11" x14ac:dyDescent="0.3">
      <c r="A11176" s="1" t="s">
        <v>6</v>
      </c>
      <c r="B11176">
        <v>6.8290262011464308E-5</v>
      </c>
      <c r="C11176">
        <v>1.3788131683773589E-3</v>
      </c>
      <c r="D11176">
        <v>9.3651073380397586E-3</v>
      </c>
      <c r="E11176">
        <v>2.9839833414183999E-2</v>
      </c>
      <c r="F11176">
        <v>4.5850428792088588E-2</v>
      </c>
      <c r="G11176">
        <v>6.4614189963791521E-2</v>
      </c>
      <c r="H11176">
        <v>1.0365323045067871E-2</v>
      </c>
      <c r="I11176">
        <v>0.83851801401643944</v>
      </c>
      <c r="J11176" t="s">
        <v>1405</v>
      </c>
      <c r="K11176" t="str">
        <f t="shared" si="174"/>
        <v>14.96CCC</v>
      </c>
    </row>
    <row r="11177" spans="1:11" x14ac:dyDescent="0.3">
      <c r="A11177" s="1" t="s">
        <v>7</v>
      </c>
      <c r="B11177">
        <v>0</v>
      </c>
      <c r="C11177">
        <v>0</v>
      </c>
      <c r="D11177">
        <v>0</v>
      </c>
      <c r="E11177">
        <v>0</v>
      </c>
      <c r="F11177">
        <v>0</v>
      </c>
      <c r="G11177">
        <v>0</v>
      </c>
      <c r="H11177">
        <v>0</v>
      </c>
      <c r="I11177">
        <v>1</v>
      </c>
      <c r="J11177" t="s">
        <v>1405</v>
      </c>
      <c r="K11177" t="str">
        <f t="shared" si="174"/>
        <v>14.96Default</v>
      </c>
    </row>
    <row r="11178" spans="1:11" x14ac:dyDescent="0.3">
      <c r="A11178" s="1" t="s">
        <v>0</v>
      </c>
      <c r="B11178">
        <v>0.2297233358062539</v>
      </c>
      <c r="C11178">
        <v>0.38589770979717197</v>
      </c>
      <c r="D11178">
        <v>0.2954299535061411</v>
      </c>
      <c r="E11178">
        <v>5.306468278132144E-2</v>
      </c>
      <c r="F11178">
        <v>1.3431364419357E-2</v>
      </c>
      <c r="G11178">
        <v>5.9182125429035814E-3</v>
      </c>
      <c r="H11178">
        <v>1.1672237640565171E-3</v>
      </c>
      <c r="I11178">
        <v>1.53675173827945E-2</v>
      </c>
      <c r="J11178" t="s">
        <v>1406</v>
      </c>
      <c r="K11178" t="str">
        <f t="shared" si="174"/>
        <v>14.97AAA</v>
      </c>
    </row>
    <row r="11179" spans="1:11" x14ac:dyDescent="0.3">
      <c r="A11179" s="1" t="s">
        <v>1</v>
      </c>
      <c r="B11179">
        <v>2.1021783033059391E-2</v>
      </c>
      <c r="C11179">
        <v>0.34190334586637522</v>
      </c>
      <c r="D11179">
        <v>0.47576369815305791</v>
      </c>
      <c r="E11179">
        <v>0.10541657362397901</v>
      </c>
      <c r="F11179">
        <v>2.3389346940887439E-2</v>
      </c>
      <c r="G11179">
        <v>7.8599846690588417E-3</v>
      </c>
      <c r="H11179">
        <v>1.115991703147273E-3</v>
      </c>
      <c r="I11179">
        <v>2.3529276010434919E-2</v>
      </c>
      <c r="J11179" t="s">
        <v>1406</v>
      </c>
      <c r="K11179" t="str">
        <f t="shared" si="174"/>
        <v>14.97AA</v>
      </c>
    </row>
    <row r="11180" spans="1:11" x14ac:dyDescent="0.3">
      <c r="A11180" s="1" t="s">
        <v>2</v>
      </c>
      <c r="B11180">
        <v>7.6169294057176094E-3</v>
      </c>
      <c r="C11180">
        <v>0.1520279147216223</v>
      </c>
      <c r="D11180">
        <v>0.57207740440530952</v>
      </c>
      <c r="E11180">
        <v>0.17043594333182291</v>
      </c>
      <c r="F11180">
        <v>4.1650842297478743E-2</v>
      </c>
      <c r="G11180">
        <v>1.1927672107420269E-2</v>
      </c>
      <c r="H11180">
        <v>1.465040720863919E-3</v>
      </c>
      <c r="I11180">
        <v>4.2798253009764753E-2</v>
      </c>
      <c r="J11180" t="s">
        <v>1406</v>
      </c>
      <c r="K11180" t="str">
        <f t="shared" si="174"/>
        <v>14.97A</v>
      </c>
    </row>
    <row r="11181" spans="1:11" x14ac:dyDescent="0.3">
      <c r="A11181" s="1" t="s">
        <v>3</v>
      </c>
      <c r="B11181">
        <v>1.699739662483289E-3</v>
      </c>
      <c r="C11181">
        <v>4.0249184353588541E-2</v>
      </c>
      <c r="D11181">
        <v>0.23888430391841781</v>
      </c>
      <c r="E11181">
        <v>0.35980465801450978</v>
      </c>
      <c r="F11181">
        <v>0.13506848486898509</v>
      </c>
      <c r="G11181">
        <v>4.9540355520544872E-2</v>
      </c>
      <c r="H11181">
        <v>6.3113042331162071E-3</v>
      </c>
      <c r="I11181">
        <v>0.1684419694283544</v>
      </c>
      <c r="J11181" t="s">
        <v>1406</v>
      </c>
      <c r="K11181" t="str">
        <f t="shared" si="174"/>
        <v>14.97BBB</v>
      </c>
    </row>
    <row r="11182" spans="1:11" x14ac:dyDescent="0.3">
      <c r="A11182" s="1" t="s">
        <v>4</v>
      </c>
      <c r="B11182">
        <v>4.9619152622192323E-4</v>
      </c>
      <c r="C11182">
        <v>1.207660990335537E-2</v>
      </c>
      <c r="D11182">
        <v>9.0968083599630836E-2</v>
      </c>
      <c r="E11182">
        <v>0.23212615986679011</v>
      </c>
      <c r="F11182">
        <v>0.19049969195503141</v>
      </c>
      <c r="G11182">
        <v>0.11301386948305429</v>
      </c>
      <c r="H11182">
        <v>1.608381653463703E-2</v>
      </c>
      <c r="I11182">
        <v>0.34473557713127911</v>
      </c>
      <c r="J11182" t="s">
        <v>1406</v>
      </c>
      <c r="K11182" t="str">
        <f t="shared" si="174"/>
        <v>14.97BB</v>
      </c>
    </row>
    <row r="11183" spans="1:11" x14ac:dyDescent="0.3">
      <c r="A11183" s="1" t="s">
        <v>5</v>
      </c>
      <c r="B11183">
        <v>1.6703609353451839E-4</v>
      </c>
      <c r="C11183">
        <v>3.492543456166528E-3</v>
      </c>
      <c r="D11183">
        <v>2.5346687852912018E-2</v>
      </c>
      <c r="E11183">
        <v>8.418483981250463E-2</v>
      </c>
      <c r="F11183">
        <v>0.1186262613646666</v>
      </c>
      <c r="G11183">
        <v>0.1512922621620926</v>
      </c>
      <c r="H11183">
        <v>2.3976031243243729E-2</v>
      </c>
      <c r="I11183">
        <v>0.59291433801487947</v>
      </c>
      <c r="J11183" t="s">
        <v>1406</v>
      </c>
      <c r="K11183" t="str">
        <f t="shared" si="174"/>
        <v>14.97B</v>
      </c>
    </row>
    <row r="11184" spans="1:11" x14ac:dyDescent="0.3">
      <c r="A11184" s="1" t="s">
        <v>6</v>
      </c>
      <c r="B11184">
        <v>6.8354424180995236E-5</v>
      </c>
      <c r="C11184">
        <v>1.380237991088897E-3</v>
      </c>
      <c r="D11184">
        <v>9.3733062657724974E-3</v>
      </c>
      <c r="E11184">
        <v>2.9849412506005191E-2</v>
      </c>
      <c r="F11184">
        <v>4.5830562971940082E-2</v>
      </c>
      <c r="G11184">
        <v>6.4546570235924736E-2</v>
      </c>
      <c r="H11184">
        <v>1.035376031168473E-2</v>
      </c>
      <c r="I11184">
        <v>0.83859779529340295</v>
      </c>
      <c r="J11184" t="s">
        <v>1406</v>
      </c>
      <c r="K11184" t="str">
        <f t="shared" si="174"/>
        <v>14.97CCC</v>
      </c>
    </row>
    <row r="11185" spans="1:11" x14ac:dyDescent="0.3">
      <c r="A11185" s="1" t="s">
        <v>7</v>
      </c>
      <c r="B11185">
        <v>0</v>
      </c>
      <c r="C11185">
        <v>0</v>
      </c>
      <c r="D11185">
        <v>0</v>
      </c>
      <c r="E11185">
        <v>0</v>
      </c>
      <c r="F11185">
        <v>0</v>
      </c>
      <c r="G11185">
        <v>0</v>
      </c>
      <c r="H11185">
        <v>0</v>
      </c>
      <c r="I11185">
        <v>1</v>
      </c>
      <c r="J11185" t="s">
        <v>1406</v>
      </c>
      <c r="K11185" t="str">
        <f t="shared" si="174"/>
        <v>14.97Default</v>
      </c>
    </row>
    <row r="11186" spans="1:11" x14ac:dyDescent="0.3">
      <c r="A11186" s="1" t="s">
        <v>0</v>
      </c>
      <c r="B11186">
        <v>0.2295089638349857</v>
      </c>
      <c r="C11186">
        <v>0.3858435893732387</v>
      </c>
      <c r="D11186">
        <v>0.29560706026484501</v>
      </c>
      <c r="E11186">
        <v>5.3120119877931991E-2</v>
      </c>
      <c r="F11186">
        <v>1.3444067588579189E-2</v>
      </c>
      <c r="G11186">
        <v>5.9221375637145603E-3</v>
      </c>
      <c r="H11186">
        <v>1.167455473998125E-3</v>
      </c>
      <c r="I11186">
        <v>1.538660602270671E-2</v>
      </c>
      <c r="J11186" t="s">
        <v>1407</v>
      </c>
      <c r="K11186" t="str">
        <f t="shared" si="174"/>
        <v>14.98AAA</v>
      </c>
    </row>
    <row r="11187" spans="1:11" x14ac:dyDescent="0.3">
      <c r="A11187" s="1" t="s">
        <v>1</v>
      </c>
      <c r="B11187">
        <v>2.1020071593055981E-2</v>
      </c>
      <c r="C11187">
        <v>0.34173157907376861</v>
      </c>
      <c r="D11187">
        <v>0.47581941868120392</v>
      </c>
      <c r="E11187">
        <v>0.10547772892833911</v>
      </c>
      <c r="F11187">
        <v>2.3409616637735831E-2</v>
      </c>
      <c r="G11187">
        <v>7.8663828053802641E-3</v>
      </c>
      <c r="H11187">
        <v>1.116719076284197E-3</v>
      </c>
      <c r="I11187">
        <v>2.3558483204232171E-2</v>
      </c>
      <c r="J11187" t="s">
        <v>1407</v>
      </c>
      <c r="K11187" t="str">
        <f t="shared" si="174"/>
        <v>14.98AA</v>
      </c>
    </row>
    <row r="11188" spans="1:11" x14ac:dyDescent="0.3">
      <c r="A11188" s="1" t="s">
        <v>2</v>
      </c>
      <c r="B11188">
        <v>7.6199606647319538E-3</v>
      </c>
      <c r="C11188">
        <v>0.1520454952378433</v>
      </c>
      <c r="D11188">
        <v>0.5719464984933067</v>
      </c>
      <c r="E11188">
        <v>0.17046860759309321</v>
      </c>
      <c r="F11188">
        <v>4.1672732013063207E-2</v>
      </c>
      <c r="G11188">
        <v>1.1938019849430709E-2</v>
      </c>
      <c r="H11188">
        <v>1.4664467035351921E-3</v>
      </c>
      <c r="I11188">
        <v>4.2842239444995579E-2</v>
      </c>
      <c r="J11188" t="s">
        <v>1407</v>
      </c>
      <c r="K11188" t="str">
        <f t="shared" si="174"/>
        <v>14.98A</v>
      </c>
    </row>
    <row r="11189" spans="1:11" x14ac:dyDescent="0.3">
      <c r="A11189" s="1" t="s">
        <v>3</v>
      </c>
      <c r="B11189">
        <v>1.7013766261395689E-3</v>
      </c>
      <c r="C11189">
        <v>4.027690540245802E-2</v>
      </c>
      <c r="D11189">
        <v>0.2389257687692416</v>
      </c>
      <c r="E11189">
        <v>0.35963357010716618</v>
      </c>
      <c r="F11189">
        <v>0.1350420464555703</v>
      </c>
      <c r="G11189">
        <v>4.9549626713023133E-2</v>
      </c>
      <c r="H11189">
        <v>6.3132773795883546E-3</v>
      </c>
      <c r="I11189">
        <v>0.16855742854681291</v>
      </c>
      <c r="J11189" t="s">
        <v>1407</v>
      </c>
      <c r="K11189" t="str">
        <f t="shared" si="174"/>
        <v>14.98BBB</v>
      </c>
    </row>
    <row r="11190" spans="1:11" x14ac:dyDescent="0.3">
      <c r="A11190" s="1" t="s">
        <v>4</v>
      </c>
      <c r="B11190">
        <v>4.9683155421667959E-4</v>
      </c>
      <c r="C11190">
        <v>1.209029934979825E-2</v>
      </c>
      <c r="D11190">
        <v>9.1019796132205275E-2</v>
      </c>
      <c r="E11190">
        <v>0.2320776706205985</v>
      </c>
      <c r="F11190">
        <v>0.19036610069844279</v>
      </c>
      <c r="G11190">
        <v>0.11295934620068231</v>
      </c>
      <c r="H11190">
        <v>1.6076955538384161E-2</v>
      </c>
      <c r="I11190">
        <v>0.34491299990567198</v>
      </c>
      <c r="J11190" t="s">
        <v>1407</v>
      </c>
      <c r="K11190" t="str">
        <f t="shared" si="174"/>
        <v>14.98BB</v>
      </c>
    </row>
    <row r="11191" spans="1:11" x14ac:dyDescent="0.3">
      <c r="A11191" s="1" t="s">
        <v>5</v>
      </c>
      <c r="B11191">
        <v>1.672123903607321E-4</v>
      </c>
      <c r="C11191">
        <v>3.4965507312320161E-3</v>
      </c>
      <c r="D11191">
        <v>2.5369874746339199E-2</v>
      </c>
      <c r="E11191">
        <v>8.4203164166628819E-2</v>
      </c>
      <c r="F11191">
        <v>0.1185677911090295</v>
      </c>
      <c r="G11191">
        <v>0.15114017712519021</v>
      </c>
      <c r="H11191">
        <v>2.3950879138281402E-2</v>
      </c>
      <c r="I11191">
        <v>0.59310435059293831</v>
      </c>
      <c r="J11191" t="s">
        <v>1407</v>
      </c>
      <c r="K11191" t="str">
        <f t="shared" si="174"/>
        <v>14.98B</v>
      </c>
    </row>
    <row r="11192" spans="1:11" x14ac:dyDescent="0.3">
      <c r="A11192" s="1" t="s">
        <v>6</v>
      </c>
      <c r="B11192">
        <v>6.8418624996047274E-5</v>
      </c>
      <c r="C11192">
        <v>1.3816634683246961E-3</v>
      </c>
      <c r="D11192">
        <v>9.3815042893436069E-3</v>
      </c>
      <c r="E11192">
        <v>2.9858963417053009E-2</v>
      </c>
      <c r="F11192">
        <v>4.5810697084255551E-2</v>
      </c>
      <c r="G11192">
        <v>6.447904088155848E-2</v>
      </c>
      <c r="H11192">
        <v>1.0342214332379531E-2</v>
      </c>
      <c r="I11192">
        <v>0.83867749790208912</v>
      </c>
      <c r="J11192" t="s">
        <v>1407</v>
      </c>
      <c r="K11192" t="str">
        <f t="shared" si="174"/>
        <v>14.98CCC</v>
      </c>
    </row>
    <row r="11193" spans="1:11" x14ac:dyDescent="0.3">
      <c r="A11193" s="1" t="s">
        <v>7</v>
      </c>
      <c r="B11193">
        <v>0</v>
      </c>
      <c r="C11193">
        <v>0</v>
      </c>
      <c r="D11193">
        <v>0</v>
      </c>
      <c r="E11193">
        <v>0</v>
      </c>
      <c r="F11193">
        <v>0</v>
      </c>
      <c r="G11193">
        <v>0</v>
      </c>
      <c r="H11193">
        <v>0</v>
      </c>
      <c r="I11193">
        <v>1</v>
      </c>
      <c r="J11193" t="s">
        <v>1407</v>
      </c>
      <c r="K11193" t="str">
        <f t="shared" si="174"/>
        <v>14.98Default</v>
      </c>
    </row>
    <row r="11194" spans="1:11" x14ac:dyDescent="0.3">
      <c r="A11194" s="1" t="s">
        <v>0</v>
      </c>
      <c r="B11194">
        <v>0.2292948050479289</v>
      </c>
      <c r="C11194">
        <v>0.38578940656259331</v>
      </c>
      <c r="D11194">
        <v>0.29578400451943532</v>
      </c>
      <c r="E11194">
        <v>5.3175553112777857E-2</v>
      </c>
      <c r="F11194">
        <v>1.3456774495061189E-2</v>
      </c>
      <c r="G11194">
        <v>5.9260634044828141E-3</v>
      </c>
      <c r="H11194">
        <v>1.167687370520062E-3</v>
      </c>
      <c r="I11194">
        <v>1.540570548720053E-2</v>
      </c>
      <c r="J11194" t="s">
        <v>1408</v>
      </c>
      <c r="K11194" t="str">
        <f t="shared" si="174"/>
        <v>14.99AAA</v>
      </c>
    </row>
    <row r="11195" spans="1:11" x14ac:dyDescent="0.3">
      <c r="A11195" s="1" t="s">
        <v>1</v>
      </c>
      <c r="B11195">
        <v>2.101836092838482E-2</v>
      </c>
      <c r="C11195">
        <v>0.34156000203759301</v>
      </c>
      <c r="D11195">
        <v>0.47587496676696678</v>
      </c>
      <c r="E11195">
        <v>0.1055388507919334</v>
      </c>
      <c r="F11195">
        <v>2.3429883845249959E-2</v>
      </c>
      <c r="G11195">
        <v>7.8727825846757731E-3</v>
      </c>
      <c r="H11195">
        <v>1.117446776023211E-3</v>
      </c>
      <c r="I11195">
        <v>2.3587706269173132E-2</v>
      </c>
      <c r="J11195" t="s">
        <v>1408</v>
      </c>
      <c r="K11195" t="str">
        <f t="shared" si="174"/>
        <v>14.99AA</v>
      </c>
    </row>
    <row r="11196" spans="1:11" x14ac:dyDescent="0.3">
      <c r="A11196" s="1" t="s">
        <v>2</v>
      </c>
      <c r="B11196">
        <v>7.6229888140177046E-3</v>
      </c>
      <c r="C11196">
        <v>0.1520630184857388</v>
      </c>
      <c r="D11196">
        <v>0.57181570743178811</v>
      </c>
      <c r="E11196">
        <v>0.17050122101526091</v>
      </c>
      <c r="F11196">
        <v>4.1694605378375618E-2</v>
      </c>
      <c r="G11196">
        <v>1.194836475773643E-2</v>
      </c>
      <c r="H11196">
        <v>1.4678524389769711E-3</v>
      </c>
      <c r="I11196">
        <v>4.2886241678105397E-2</v>
      </c>
      <c r="J11196" t="s">
        <v>1408</v>
      </c>
      <c r="K11196" t="str">
        <f t="shared" si="174"/>
        <v>14.99A</v>
      </c>
    </row>
    <row r="11197" spans="1:11" x14ac:dyDescent="0.3">
      <c r="A11197" s="1" t="s">
        <v>3</v>
      </c>
      <c r="B11197">
        <v>1.7030134452468151E-3</v>
      </c>
      <c r="C11197">
        <v>4.0304612003519397E-2</v>
      </c>
      <c r="D11197">
        <v>0.23896715880319261</v>
      </c>
      <c r="E11197">
        <v>0.35946264199716921</v>
      </c>
      <c r="F11197">
        <v>0.13501559794617179</v>
      </c>
      <c r="G11197">
        <v>4.9558856166941549E-2</v>
      </c>
      <c r="H11197">
        <v>6.3152446210252662E-3</v>
      </c>
      <c r="I11197">
        <v>0.16867287501673339</v>
      </c>
      <c r="J11197" t="s">
        <v>1408</v>
      </c>
      <c r="K11197" t="str">
        <f t="shared" si="174"/>
        <v>14.99BBB</v>
      </c>
    </row>
    <row r="11198" spans="1:11" x14ac:dyDescent="0.3">
      <c r="A11198" s="1" t="s">
        <v>4</v>
      </c>
      <c r="B11198">
        <v>4.9747180589917637E-4</v>
      </c>
      <c r="C11198">
        <v>1.210398873953869E-2</v>
      </c>
      <c r="D11198">
        <v>9.1071464635341923E-2</v>
      </c>
      <c r="E11198">
        <v>0.2320291567099011</v>
      </c>
      <c r="F11198">
        <v>0.1902326660365429</v>
      </c>
      <c r="G11198">
        <v>0.112904833715035</v>
      </c>
      <c r="H11198">
        <v>1.6070094102394541E-2</v>
      </c>
      <c r="I11198">
        <v>0.34509032425534669</v>
      </c>
      <c r="J11198" t="s">
        <v>1408</v>
      </c>
      <c r="K11198" t="str">
        <f t="shared" si="174"/>
        <v>14.99BB</v>
      </c>
    </row>
    <row r="11199" spans="1:11" x14ac:dyDescent="0.3">
      <c r="A11199" s="1" t="s">
        <v>5</v>
      </c>
      <c r="B11199">
        <v>1.673888015833555E-4</v>
      </c>
      <c r="C11199">
        <v>3.5005598464669572E-3</v>
      </c>
      <c r="D11199">
        <v>2.539305638351733E-2</v>
      </c>
      <c r="E11199">
        <v>8.4221413750791771E-2</v>
      </c>
      <c r="F11199">
        <v>0.11850933743537249</v>
      </c>
      <c r="G11199">
        <v>0.1509882890761248</v>
      </c>
      <c r="H11199">
        <v>2.3925760893662149E-2</v>
      </c>
      <c r="I11199">
        <v>0.59329419381248116</v>
      </c>
      <c r="J11199" t="s">
        <v>1408</v>
      </c>
      <c r="K11199" t="str">
        <f t="shared" si="174"/>
        <v>14.99B</v>
      </c>
    </row>
    <row r="11200" spans="1:11" x14ac:dyDescent="0.3">
      <c r="A11200" s="1" t="s">
        <v>6</v>
      </c>
      <c r="B11200">
        <v>6.8482864389439812E-5</v>
      </c>
      <c r="C11200">
        <v>1.3830895973588051E-3</v>
      </c>
      <c r="D11200">
        <v>9.3897013837885412E-3</v>
      </c>
      <c r="E11200">
        <v>2.9868486040985989E-2</v>
      </c>
      <c r="F11200">
        <v>4.5790831333987238E-2</v>
      </c>
      <c r="G11200">
        <v>6.4411601852233769E-2</v>
      </c>
      <c r="H11200">
        <v>1.0330685068484649E-2</v>
      </c>
      <c r="I11200">
        <v>0.83875712185877149</v>
      </c>
      <c r="J11200" t="s">
        <v>1408</v>
      </c>
      <c r="K11200" t="str">
        <f t="shared" si="174"/>
        <v>14.99CCC</v>
      </c>
    </row>
    <row r="11201" spans="1:11" x14ac:dyDescent="0.3">
      <c r="A11201" s="1" t="s">
        <v>7</v>
      </c>
      <c r="B11201">
        <v>0</v>
      </c>
      <c r="C11201">
        <v>0</v>
      </c>
      <c r="D11201">
        <v>0</v>
      </c>
      <c r="E11201">
        <v>0</v>
      </c>
      <c r="F11201">
        <v>0</v>
      </c>
      <c r="G11201">
        <v>0</v>
      </c>
      <c r="H11201">
        <v>0</v>
      </c>
      <c r="I11201">
        <v>1</v>
      </c>
      <c r="J11201" t="s">
        <v>1408</v>
      </c>
      <c r="K11201" t="str">
        <f t="shared" si="174"/>
        <v>14.99Default</v>
      </c>
    </row>
    <row r="11202" spans="1:11" x14ac:dyDescent="0.3">
      <c r="A11202" s="1" t="s">
        <v>0</v>
      </c>
      <c r="B11202">
        <v>0.2290808591143656</v>
      </c>
      <c r="C11202">
        <v>0.38573516284410181</v>
      </c>
      <c r="D11202">
        <v>0.29596078543865789</v>
      </c>
      <c r="E11202">
        <v>5.3230982272467357E-2</v>
      </c>
      <c r="F11202">
        <v>1.3469485090007101E-2</v>
      </c>
      <c r="G11202">
        <v>5.9299900604875564E-3</v>
      </c>
      <c r="H11202">
        <v>1.167919451430648E-3</v>
      </c>
      <c r="I11202">
        <v>1.542481572848192E-2</v>
      </c>
      <c r="J11202" t="s">
        <v>1409</v>
      </c>
      <c r="K11202" t="str">
        <f t="shared" ref="K11202:K11265" si="175">J11202&amp;A11202</f>
        <v>15.00AAA</v>
      </c>
    </row>
    <row r="11203" spans="1:11" x14ac:dyDescent="0.3">
      <c r="A11203" s="1" t="s">
        <v>1</v>
      </c>
      <c r="B11203">
        <v>2.1016651223502381E-2</v>
      </c>
      <c r="C11203">
        <v>0.34138861485430583</v>
      </c>
      <c r="D11203">
        <v>0.47593034217942398</v>
      </c>
      <c r="E11203">
        <v>0.1055999392128627</v>
      </c>
      <c r="F11203">
        <v>2.345014854370631E-2</v>
      </c>
      <c r="G11203">
        <v>7.8791840016661594E-3</v>
      </c>
      <c r="H11203">
        <v>1.118174801568614E-3</v>
      </c>
      <c r="I11203">
        <v>2.3616945182963749E-2</v>
      </c>
      <c r="J11203" t="s">
        <v>1409</v>
      </c>
      <c r="K11203" t="str">
        <f t="shared" si="175"/>
        <v>15.00AA</v>
      </c>
    </row>
    <row r="11204" spans="1:11" x14ac:dyDescent="0.3">
      <c r="A11204" s="1" t="s">
        <v>2</v>
      </c>
      <c r="B11204">
        <v>7.6260138518904098E-3</v>
      </c>
      <c r="C11204">
        <v>0.15208048435558161</v>
      </c>
      <c r="D11204">
        <v>0.57168503134655224</v>
      </c>
      <c r="E11204">
        <v>0.17053378363621771</v>
      </c>
      <c r="F11204">
        <v>4.1716462386775378E-2</v>
      </c>
      <c r="G11204">
        <v>1.1958706815827551E-2</v>
      </c>
      <c r="H11204">
        <v>1.4692579243379589E-3</v>
      </c>
      <c r="I11204">
        <v>4.2930259682817183E-2</v>
      </c>
      <c r="J11204" t="s">
        <v>1409</v>
      </c>
      <c r="K11204" t="str">
        <f t="shared" si="175"/>
        <v>15.00A</v>
      </c>
    </row>
    <row r="11205" spans="1:11" x14ac:dyDescent="0.3">
      <c r="A11205" s="1" t="s">
        <v>3</v>
      </c>
      <c r="B11205">
        <v>1.704650116885523E-3</v>
      </c>
      <c r="C11205">
        <v>4.0332304122414557E-2</v>
      </c>
      <c r="D11205">
        <v>0.23900847398426009</v>
      </c>
      <c r="E11205">
        <v>0.35929187358283571</v>
      </c>
      <c r="F11205">
        <v>0.13498913976988311</v>
      </c>
      <c r="G11205">
        <v>4.9568043697203898E-2</v>
      </c>
      <c r="H11205">
        <v>6.3172059368440314E-3</v>
      </c>
      <c r="I11205">
        <v>0.1687883087896731</v>
      </c>
      <c r="J11205" t="s">
        <v>1409</v>
      </c>
      <c r="K11205" t="str">
        <f t="shared" si="175"/>
        <v>15.00BBB</v>
      </c>
    </row>
    <row r="11206" spans="1:11" x14ac:dyDescent="0.3">
      <c r="A11206" s="1" t="s">
        <v>4</v>
      </c>
      <c r="B11206">
        <v>4.981122791176785E-4</v>
      </c>
      <c r="C11206">
        <v>1.211767802828671E-2</v>
      </c>
      <c r="D11206">
        <v>9.1123088976911293E-2</v>
      </c>
      <c r="E11206">
        <v>0.23198061868137571</v>
      </c>
      <c r="F11206">
        <v>0.19009938759622361</v>
      </c>
      <c r="G11206">
        <v>0.11285033224617839</v>
      </c>
      <c r="H11206">
        <v>1.6063232290214949E-2</v>
      </c>
      <c r="I11206">
        <v>0.34526754990169151</v>
      </c>
      <c r="J11206" t="s">
        <v>1409</v>
      </c>
      <c r="K11206" t="str">
        <f t="shared" si="175"/>
        <v>15.00BB</v>
      </c>
    </row>
    <row r="11207" spans="1:11" x14ac:dyDescent="0.3">
      <c r="A11207" s="1" t="s">
        <v>5</v>
      </c>
      <c r="B11207">
        <v>1.6756532691946451E-4</v>
      </c>
      <c r="C11207">
        <v>3.5045707909055692E-3</v>
      </c>
      <c r="D11207">
        <v>2.5416232709773071E-2</v>
      </c>
      <c r="E11207">
        <v>8.4239588250652642E-2</v>
      </c>
      <c r="F11207">
        <v>0.11845090065436931</v>
      </c>
      <c r="G11207">
        <v>0.15083659790489939</v>
      </c>
      <c r="H11207">
        <v>2.390067649491744E-2</v>
      </c>
      <c r="I11207">
        <v>0.59348386786756313</v>
      </c>
      <c r="J11207" t="s">
        <v>1409</v>
      </c>
      <c r="K11207" t="str">
        <f t="shared" si="175"/>
        <v>15.00B</v>
      </c>
    </row>
    <row r="11208" spans="1:11" x14ac:dyDescent="0.3">
      <c r="A11208" s="1" t="s">
        <v>6</v>
      </c>
      <c r="B11208">
        <v>6.8547142293971466E-5</v>
      </c>
      <c r="C11208">
        <v>1.384516375464815E-3</v>
      </c>
      <c r="D11208">
        <v>9.3978975241401919E-3</v>
      </c>
      <c r="E11208">
        <v>2.98779802714602E-2</v>
      </c>
      <c r="F11208">
        <v>4.5770965926093587E-2</v>
      </c>
      <c r="G11208">
        <v>6.4344253099511167E-2</v>
      </c>
      <c r="H11208">
        <v>1.031917248133579E-2</v>
      </c>
      <c r="I11208">
        <v>0.8388366671797004</v>
      </c>
      <c r="J11208" t="s">
        <v>1409</v>
      </c>
      <c r="K11208" t="str">
        <f t="shared" si="175"/>
        <v>15.00CCC</v>
      </c>
    </row>
    <row r="11209" spans="1:11" x14ac:dyDescent="0.3">
      <c r="A11209" s="1" t="s">
        <v>7</v>
      </c>
      <c r="B11209">
        <v>0</v>
      </c>
      <c r="C11209">
        <v>0</v>
      </c>
      <c r="D11209">
        <v>0</v>
      </c>
      <c r="E11209">
        <v>0</v>
      </c>
      <c r="F11209">
        <v>0</v>
      </c>
      <c r="G11209">
        <v>0</v>
      </c>
      <c r="H11209">
        <v>0</v>
      </c>
      <c r="I11209">
        <v>1</v>
      </c>
      <c r="J11209" t="s">
        <v>1409</v>
      </c>
      <c r="K11209" t="str">
        <f t="shared" si="175"/>
        <v>15.00Default</v>
      </c>
    </row>
    <row r="11210" spans="1:11" x14ac:dyDescent="0.3">
      <c r="A11210" s="1" t="s">
        <v>0</v>
      </c>
      <c r="B11210">
        <v>0.2288671285001577</v>
      </c>
      <c r="C11210">
        <v>0.38568081351584621</v>
      </c>
      <c r="D11210">
        <v>0.29613743458905178</v>
      </c>
      <c r="E11210">
        <v>5.3286414047108453E-2</v>
      </c>
      <c r="F11210">
        <v>1.3482201081216659E-2</v>
      </c>
      <c r="G11210">
        <v>5.9339177430880888E-3</v>
      </c>
      <c r="H11210">
        <v>1.1681518157760579E-3</v>
      </c>
      <c r="I11210">
        <v>1.5443938707755079E-2</v>
      </c>
      <c r="J11210" t="s">
        <v>1410</v>
      </c>
      <c r="K11210" t="str">
        <f t="shared" si="175"/>
        <v>15.01AAA</v>
      </c>
    </row>
    <row r="11211" spans="1:11" x14ac:dyDescent="0.3">
      <c r="A11211" s="1" t="s">
        <v>1</v>
      </c>
      <c r="B11211">
        <v>2.1014936393617178E-2</v>
      </c>
      <c r="C11211">
        <v>0.34121740027581748</v>
      </c>
      <c r="D11211">
        <v>0.47598556730643232</v>
      </c>
      <c r="E11211">
        <v>0.1056609937415348</v>
      </c>
      <c r="F11211">
        <v>2.347041105316218E-2</v>
      </c>
      <c r="G11211">
        <v>7.8855871668717815E-3</v>
      </c>
      <c r="H11211">
        <v>1.1189031752633939E-3</v>
      </c>
      <c r="I11211">
        <v>2.3646200887300909E-2</v>
      </c>
      <c r="J11211" t="s">
        <v>1410</v>
      </c>
      <c r="K11211" t="str">
        <f t="shared" si="175"/>
        <v>15.01AA</v>
      </c>
    </row>
    <row r="11212" spans="1:11" x14ac:dyDescent="0.3">
      <c r="A11212" s="1" t="s">
        <v>2</v>
      </c>
      <c r="B11212">
        <v>7.6290359211495032E-3</v>
      </c>
      <c r="C11212">
        <v>0.15209790226938011</v>
      </c>
      <c r="D11212">
        <v>0.57155445743223321</v>
      </c>
      <c r="E11212">
        <v>0.17056629682621399</v>
      </c>
      <c r="F11212">
        <v>4.1738303493461082E-2</v>
      </c>
      <c r="G11212">
        <v>1.196904646813577E-2</v>
      </c>
      <c r="H11212">
        <v>1.470663237185162E-3</v>
      </c>
      <c r="I11212">
        <v>4.2974294352241288E-2</v>
      </c>
      <c r="J11212" t="s">
        <v>1410</v>
      </c>
      <c r="K11212" t="str">
        <f t="shared" si="175"/>
        <v>15.01A</v>
      </c>
    </row>
    <row r="11213" spans="1:11" x14ac:dyDescent="0.3">
      <c r="A11213" s="1" t="s">
        <v>3</v>
      </c>
      <c r="B11213">
        <v>1.706286721048199E-3</v>
      </c>
      <c r="C11213">
        <v>4.0359982870817587E-2</v>
      </c>
      <c r="D11213">
        <v>0.2390497199263964</v>
      </c>
      <c r="E11213">
        <v>0.35912125864741701</v>
      </c>
      <c r="F11213">
        <v>0.13496265808447039</v>
      </c>
      <c r="G11213">
        <v>4.9577200750290373E-2</v>
      </c>
      <c r="H11213">
        <v>6.3191625422476388E-3</v>
      </c>
      <c r="I11213">
        <v>0.16890373045731241</v>
      </c>
      <c r="J11213" t="s">
        <v>1410</v>
      </c>
      <c r="K11213" t="str">
        <f t="shared" si="175"/>
        <v>15.01BBB</v>
      </c>
    </row>
    <row r="11214" spans="1:11" x14ac:dyDescent="0.3">
      <c r="A11214" s="1" t="s">
        <v>4</v>
      </c>
      <c r="B11214">
        <v>4.9875304897899328E-4</v>
      </c>
      <c r="C11214">
        <v>1.2131368601374291E-2</v>
      </c>
      <c r="D11214">
        <v>9.1174674877126757E-2</v>
      </c>
      <c r="E11214">
        <v>0.23193204155353561</v>
      </c>
      <c r="F11214">
        <v>0.18996626832471381</v>
      </c>
      <c r="G11214">
        <v>0.11279583655463581</v>
      </c>
      <c r="H11214">
        <v>1.605636845085669E-2</v>
      </c>
      <c r="I11214">
        <v>0.34544468858877803</v>
      </c>
      <c r="J11214" t="s">
        <v>1410</v>
      </c>
      <c r="K11214" t="str">
        <f t="shared" si="175"/>
        <v>15.01BB</v>
      </c>
    </row>
    <row r="11215" spans="1:11" x14ac:dyDescent="0.3">
      <c r="A11215" s="1" t="s">
        <v>5</v>
      </c>
      <c r="B11215">
        <v>1.6774198015004579E-4</v>
      </c>
      <c r="C11215">
        <v>3.508583964594044E-3</v>
      </c>
      <c r="D11215">
        <v>2.5439405300174401E-2</v>
      </c>
      <c r="E11215">
        <v>8.4257706942563168E-2</v>
      </c>
      <c r="F11215">
        <v>0.1183924714539548</v>
      </c>
      <c r="G11215">
        <v>0.15068509444802719</v>
      </c>
      <c r="H11215">
        <v>2.3875624219710258E-2</v>
      </c>
      <c r="I11215">
        <v>0.59367337169082612</v>
      </c>
      <c r="J11215" t="s">
        <v>1410</v>
      </c>
      <c r="K11215" t="str">
        <f t="shared" si="175"/>
        <v>15.01B</v>
      </c>
    </row>
    <row r="11216" spans="1:11" x14ac:dyDescent="0.3">
      <c r="A11216" s="1" t="s">
        <v>6</v>
      </c>
      <c r="B11216">
        <v>6.8611462549353336E-5</v>
      </c>
      <c r="C11216">
        <v>1.38594391483654E-3</v>
      </c>
      <c r="D11216">
        <v>9.4060934657671375E-3</v>
      </c>
      <c r="E11216">
        <v>2.9887452229852209E-2</v>
      </c>
      <c r="F11216">
        <v>4.5751095134647861E-2</v>
      </c>
      <c r="G11216">
        <v>6.4276990632111869E-2</v>
      </c>
      <c r="H11216">
        <v>1.030767636404473E-2</v>
      </c>
      <c r="I11216">
        <v>0.83891613679619026</v>
      </c>
      <c r="J11216" t="s">
        <v>1410</v>
      </c>
      <c r="K11216" t="str">
        <f t="shared" si="175"/>
        <v>15.01CCC</v>
      </c>
    </row>
    <row r="11217" spans="1:11" x14ac:dyDescent="0.3">
      <c r="A11217" s="1" t="s">
        <v>7</v>
      </c>
      <c r="B11217">
        <v>0</v>
      </c>
      <c r="C11217">
        <v>0</v>
      </c>
      <c r="D11217">
        <v>0</v>
      </c>
      <c r="E11217">
        <v>0</v>
      </c>
      <c r="F11217">
        <v>0</v>
      </c>
      <c r="G11217">
        <v>0</v>
      </c>
      <c r="H11217">
        <v>0</v>
      </c>
      <c r="I11217">
        <v>1</v>
      </c>
      <c r="J11217" t="s">
        <v>1410</v>
      </c>
      <c r="K11217" t="str">
        <f t="shared" si="175"/>
        <v>15.01Default</v>
      </c>
    </row>
    <row r="11218" spans="1:11" x14ac:dyDescent="0.3">
      <c r="A11218" s="1" t="s">
        <v>0</v>
      </c>
      <c r="B11218">
        <v>0.2286536157282566</v>
      </c>
      <c r="C11218">
        <v>0.3856263135508266</v>
      </c>
      <c r="D11218">
        <v>0.29631398373777851</v>
      </c>
      <c r="E11218">
        <v>5.334185517158628E-2</v>
      </c>
      <c r="F11218">
        <v>1.349492418526009E-2</v>
      </c>
      <c r="G11218">
        <v>5.937846665936536E-3</v>
      </c>
      <c r="H11218">
        <v>1.1683845630289611E-3</v>
      </c>
      <c r="I11218">
        <v>1.546307639732644E-2</v>
      </c>
      <c r="J11218" t="s">
        <v>1411</v>
      </c>
      <c r="K11218" t="str">
        <f t="shared" si="175"/>
        <v>15.02AAA</v>
      </c>
    </row>
    <row r="11219" spans="1:11" x14ac:dyDescent="0.3">
      <c r="A11219" s="1" t="s">
        <v>1</v>
      </c>
      <c r="B11219">
        <v>2.101321030221897E-2</v>
      </c>
      <c r="C11219">
        <v>0.3410463411109258</v>
      </c>
      <c r="D11219">
        <v>0.47604066452292559</v>
      </c>
      <c r="E11219">
        <v>0.1057220139354897</v>
      </c>
      <c r="F11219">
        <v>2.3490671695600679E-2</v>
      </c>
      <c r="G11219">
        <v>7.8919921904105801E-3</v>
      </c>
      <c r="H11219">
        <v>1.1196319193861311E-3</v>
      </c>
      <c r="I11219">
        <v>2.3675474323042591E-2</v>
      </c>
      <c r="J11219" t="s">
        <v>1411</v>
      </c>
      <c r="K11219" t="str">
        <f t="shared" si="175"/>
        <v>15.02AA</v>
      </c>
    </row>
    <row r="11220" spans="1:11" x14ac:dyDescent="0.3">
      <c r="A11220" s="1" t="s">
        <v>2</v>
      </c>
      <c r="B11220">
        <v>7.6320551645962034E-3</v>
      </c>
      <c r="C11220">
        <v>0.15211528163273871</v>
      </c>
      <c r="D11220">
        <v>0.57142397290402813</v>
      </c>
      <c r="E11220">
        <v>0.17059876195102081</v>
      </c>
      <c r="F11220">
        <v>4.1760129154573208E-2</v>
      </c>
      <c r="G11220">
        <v>1.197938416019245E-2</v>
      </c>
      <c r="H11220">
        <v>1.472068455273126E-3</v>
      </c>
      <c r="I11220">
        <v>4.3018346577577297E-2</v>
      </c>
      <c r="J11220" t="s">
        <v>1411</v>
      </c>
      <c r="K11220" t="str">
        <f t="shared" si="175"/>
        <v>15.02A</v>
      </c>
    </row>
    <row r="11221" spans="1:11" x14ac:dyDescent="0.3">
      <c r="A11221" s="1" t="s">
        <v>3</v>
      </c>
      <c r="B11221">
        <v>1.7079233380530121E-3</v>
      </c>
      <c r="C11221">
        <v>4.0387649366994342E-2</v>
      </c>
      <c r="D11221">
        <v>0.23909090225943011</v>
      </c>
      <c r="E11221">
        <v>0.35895079102591748</v>
      </c>
      <c r="F11221">
        <v>0.13493613897881121</v>
      </c>
      <c r="G11221">
        <v>4.9586338751099142E-2</v>
      </c>
      <c r="H11221">
        <v>6.3211156519761931E-3</v>
      </c>
      <c r="I11221">
        <v>0.1690191406277185</v>
      </c>
      <c r="J11221" t="s">
        <v>1411</v>
      </c>
      <c r="K11221" t="str">
        <f t="shared" si="175"/>
        <v>15.02BBB</v>
      </c>
    </row>
    <row r="11222" spans="1:11" x14ac:dyDescent="0.3">
      <c r="A11222" s="1" t="s">
        <v>4</v>
      </c>
      <c r="B11222">
        <v>4.9939419080485901E-4</v>
      </c>
      <c r="C11222">
        <v>1.2145061850072461E-2</v>
      </c>
      <c r="D11222">
        <v>9.1226228082699409E-2</v>
      </c>
      <c r="E11222">
        <v>0.2318834102398741</v>
      </c>
      <c r="F11222">
        <v>0.18983331121152219</v>
      </c>
      <c r="G11222">
        <v>0.1127413413615328</v>
      </c>
      <c r="H11222">
        <v>1.6049500920724279E-2</v>
      </c>
      <c r="I11222">
        <v>0.34562175214276969</v>
      </c>
      <c r="J11222" t="s">
        <v>1411</v>
      </c>
      <c r="K11222" t="str">
        <f t="shared" si="175"/>
        <v>15.02BB</v>
      </c>
    </row>
    <row r="11223" spans="1:11" x14ac:dyDescent="0.3">
      <c r="A11223" s="1" t="s">
        <v>5</v>
      </c>
      <c r="B11223">
        <v>1.6791877503628339E-4</v>
      </c>
      <c r="C11223">
        <v>3.512599767876109E-3</v>
      </c>
      <c r="D11223">
        <v>2.5462575735926189E-2</v>
      </c>
      <c r="E11223">
        <v>8.4275789073771451E-2</v>
      </c>
      <c r="F11223">
        <v>0.1183340404795061</v>
      </c>
      <c r="G11223">
        <v>0.15053376957111211</v>
      </c>
      <c r="H11223">
        <v>2.385060234884968E-2</v>
      </c>
      <c r="I11223">
        <v>0.59386270424792209</v>
      </c>
      <c r="J11223" t="s">
        <v>1411</v>
      </c>
      <c r="K11223" t="str">
        <f t="shared" si="175"/>
        <v>15.02B</v>
      </c>
    </row>
    <row r="11224" spans="1:11" x14ac:dyDescent="0.3">
      <c r="A11224" s="1" t="s">
        <v>6</v>
      </c>
      <c r="B11224">
        <v>6.8675828985171526E-5</v>
      </c>
      <c r="C11224">
        <v>1.387372327541304E-3</v>
      </c>
      <c r="D11224">
        <v>9.4142899663651851E-3</v>
      </c>
      <c r="E11224">
        <v>2.9896908034831748E-2</v>
      </c>
      <c r="F11224">
        <v>4.5731213194550688E-2</v>
      </c>
      <c r="G11224">
        <v>6.4209810462254699E-2</v>
      </c>
      <c r="H11224">
        <v>1.029619652004277E-2</v>
      </c>
      <c r="I11224">
        <v>0.83899553366542856</v>
      </c>
      <c r="J11224" t="s">
        <v>1411</v>
      </c>
      <c r="K11224" t="str">
        <f t="shared" si="175"/>
        <v>15.02CCC</v>
      </c>
    </row>
    <row r="11225" spans="1:11" x14ac:dyDescent="0.3">
      <c r="A11225" s="1" t="s">
        <v>7</v>
      </c>
      <c r="B11225">
        <v>0</v>
      </c>
      <c r="C11225">
        <v>0</v>
      </c>
      <c r="D11225">
        <v>0</v>
      </c>
      <c r="E11225">
        <v>0</v>
      </c>
      <c r="F11225">
        <v>0</v>
      </c>
      <c r="G11225">
        <v>0</v>
      </c>
      <c r="H11225">
        <v>0</v>
      </c>
      <c r="I11225">
        <v>1</v>
      </c>
      <c r="J11225" t="s">
        <v>1411</v>
      </c>
      <c r="K11225" t="str">
        <f t="shared" si="175"/>
        <v>15.02Default</v>
      </c>
    </row>
    <row r="11226" spans="1:11" x14ac:dyDescent="0.3">
      <c r="A11226" s="1" t="s">
        <v>0</v>
      </c>
      <c r="B11226">
        <v>0.22844032055506791</v>
      </c>
      <c r="C11226">
        <v>0.38557166394065201</v>
      </c>
      <c r="D11226">
        <v>0.29649043235330358</v>
      </c>
      <c r="E11226">
        <v>5.3397305499288228E-2</v>
      </c>
      <c r="F11226">
        <v>1.3507654366408221E-2</v>
      </c>
      <c r="G11226">
        <v>5.9417768277236892E-3</v>
      </c>
      <c r="H11226">
        <v>1.168617691635811E-3</v>
      </c>
      <c r="I11226">
        <v>1.5482228765920441E-2</v>
      </c>
      <c r="J11226" t="s">
        <v>1412</v>
      </c>
      <c r="K11226" t="str">
        <f t="shared" si="175"/>
        <v>15.03AAA</v>
      </c>
    </row>
    <row r="11227" spans="1:11" x14ac:dyDescent="0.3">
      <c r="A11227" s="1" t="s">
        <v>1</v>
      </c>
      <c r="B11227">
        <v>2.1011473056181451E-2</v>
      </c>
      <c r="C11227">
        <v>0.34087543754071059</v>
      </c>
      <c r="D11227">
        <v>0.47609563357882367</v>
      </c>
      <c r="E11227">
        <v>0.1057829998037815</v>
      </c>
      <c r="F11227">
        <v>2.3510930454271311E-2</v>
      </c>
      <c r="G11227">
        <v>7.898399066426318E-3</v>
      </c>
      <c r="H11227">
        <v>1.1203610330475201E-3</v>
      </c>
      <c r="I11227">
        <v>2.3704765466757521E-2</v>
      </c>
      <c r="J11227" t="s">
        <v>1412</v>
      </c>
      <c r="K11227" t="str">
        <f t="shared" si="175"/>
        <v>15.03AA</v>
      </c>
    </row>
    <row r="11228" spans="1:11" x14ac:dyDescent="0.3">
      <c r="A11228" s="1" t="s">
        <v>2</v>
      </c>
      <c r="B11228">
        <v>7.6350715805568372E-3</v>
      </c>
      <c r="C11228">
        <v>0.15213262231136959</v>
      </c>
      <c r="D11228">
        <v>0.5712935779182321</v>
      </c>
      <c r="E11228">
        <v>0.1706311790418984</v>
      </c>
      <c r="F11228">
        <v>4.1781939364942629E-2</v>
      </c>
      <c r="G11228">
        <v>1.198971987716491E-2</v>
      </c>
      <c r="H11228">
        <v>1.473473576035613E-3</v>
      </c>
      <c r="I11228">
        <v>4.306241632979993E-2</v>
      </c>
      <c r="J11228" t="s">
        <v>1412</v>
      </c>
      <c r="K11228" t="str">
        <f t="shared" si="175"/>
        <v>15.03A</v>
      </c>
    </row>
    <row r="11229" spans="1:11" x14ac:dyDescent="0.3">
      <c r="A11229" s="1" t="s">
        <v>3</v>
      </c>
      <c r="B11229">
        <v>1.709559965470976E-3</v>
      </c>
      <c r="C11229">
        <v>4.041530358650889E-2</v>
      </c>
      <c r="D11229">
        <v>0.23913202097121761</v>
      </c>
      <c r="E11229">
        <v>0.3587804706940686</v>
      </c>
      <c r="F11229">
        <v>0.13490958277863549</v>
      </c>
      <c r="G11229">
        <v>4.9595457482171749E-2</v>
      </c>
      <c r="H11229">
        <v>6.3230652447548554E-3</v>
      </c>
      <c r="I11229">
        <v>0.16913453927717181</v>
      </c>
      <c r="J11229" t="s">
        <v>1412</v>
      </c>
      <c r="K11229" t="str">
        <f t="shared" si="175"/>
        <v>15.03BBB</v>
      </c>
    </row>
    <row r="11230" spans="1:11" x14ac:dyDescent="0.3">
      <c r="A11230" s="1" t="s">
        <v>4</v>
      </c>
      <c r="B11230">
        <v>5.0003570276398906E-4</v>
      </c>
      <c r="C11230">
        <v>1.215875773895831E-2</v>
      </c>
      <c r="D11230">
        <v>9.1277748501091147E-2</v>
      </c>
      <c r="E11230">
        <v>0.2318347251296857</v>
      </c>
      <c r="F11230">
        <v>0.18970051594736489</v>
      </c>
      <c r="G11230">
        <v>0.1126868468280051</v>
      </c>
      <c r="H11230">
        <v>1.604262974447497E-2</v>
      </c>
      <c r="I11230">
        <v>0.34579874040765601</v>
      </c>
      <c r="J11230" t="s">
        <v>1412</v>
      </c>
      <c r="K11230" t="str">
        <f t="shared" si="175"/>
        <v>15.03BB</v>
      </c>
    </row>
    <row r="11231" spans="1:11" x14ac:dyDescent="0.3">
      <c r="A11231" s="1" t="s">
        <v>5</v>
      </c>
      <c r="B11231">
        <v>1.6809571126570741E-4</v>
      </c>
      <c r="C11231">
        <v>3.5166181902358661E-3</v>
      </c>
      <c r="D11231">
        <v>2.5485743971581501E-2</v>
      </c>
      <c r="E11231">
        <v>8.4293834286297387E-2</v>
      </c>
      <c r="F11231">
        <v>0.1182756079778069</v>
      </c>
      <c r="G11231">
        <v>0.15038262320765261</v>
      </c>
      <c r="H11231">
        <v>2.382561087256296E-2</v>
      </c>
      <c r="I11231">
        <v>0.59405186578259717</v>
      </c>
      <c r="J11231" t="s">
        <v>1412</v>
      </c>
      <c r="K11231" t="str">
        <f t="shared" si="175"/>
        <v>15.03B</v>
      </c>
    </row>
    <row r="11232" spans="1:11" x14ac:dyDescent="0.3">
      <c r="A11232" s="1" t="s">
        <v>6</v>
      </c>
      <c r="B11232">
        <v>6.8740241519019E-5</v>
      </c>
      <c r="C11232">
        <v>1.388801610662559E-3</v>
      </c>
      <c r="D11232">
        <v>9.422487004455837E-3</v>
      </c>
      <c r="E11232">
        <v>2.990634757599233E-2</v>
      </c>
      <c r="F11232">
        <v>4.5711320252006943E-2</v>
      </c>
      <c r="G11232">
        <v>6.414271254676418E-2</v>
      </c>
      <c r="H11232">
        <v>1.028473292614779E-2</v>
      </c>
      <c r="I11232">
        <v>0.83907485784245128</v>
      </c>
      <c r="J11232" t="s">
        <v>1412</v>
      </c>
      <c r="K11232" t="str">
        <f t="shared" si="175"/>
        <v>15.03CCC</v>
      </c>
    </row>
    <row r="11233" spans="1:11" x14ac:dyDescent="0.3">
      <c r="A11233" s="1" t="s">
        <v>7</v>
      </c>
      <c r="B11233">
        <v>0</v>
      </c>
      <c r="C11233">
        <v>0</v>
      </c>
      <c r="D11233">
        <v>0</v>
      </c>
      <c r="E11233">
        <v>0</v>
      </c>
      <c r="F11233">
        <v>0</v>
      </c>
      <c r="G11233">
        <v>0</v>
      </c>
      <c r="H11233">
        <v>0</v>
      </c>
      <c r="I11233">
        <v>1</v>
      </c>
      <c r="J11233" t="s">
        <v>1412</v>
      </c>
      <c r="K11233" t="str">
        <f t="shared" si="175"/>
        <v>15.03Default</v>
      </c>
    </row>
    <row r="11234" spans="1:11" x14ac:dyDescent="0.3">
      <c r="A11234" s="1" t="s">
        <v>0</v>
      </c>
      <c r="B11234">
        <v>0.2282272427377697</v>
      </c>
      <c r="C11234">
        <v>0.3855168656770715</v>
      </c>
      <c r="D11234">
        <v>0.29666677990347751</v>
      </c>
      <c r="E11234">
        <v>5.3452764883418907E-2</v>
      </c>
      <c r="F11234">
        <v>1.3520391588891199E-2</v>
      </c>
      <c r="G11234">
        <v>5.9457082271275122E-3</v>
      </c>
      <c r="H11234">
        <v>1.1688512000423881E-3</v>
      </c>
      <c r="I11234">
        <v>1.5501395782201379E-2</v>
      </c>
      <c r="J11234" t="s">
        <v>1413</v>
      </c>
      <c r="K11234" t="str">
        <f t="shared" si="175"/>
        <v>15.04AAA</v>
      </c>
    </row>
    <row r="11235" spans="1:11" x14ac:dyDescent="0.3">
      <c r="A11235" s="1" t="s">
        <v>1</v>
      </c>
      <c r="B11235">
        <v>2.100972476237567E-2</v>
      </c>
      <c r="C11235">
        <v>0.34070468974570151</v>
      </c>
      <c r="D11235">
        <v>0.47615047422423962</v>
      </c>
      <c r="E11235">
        <v>0.1058439513556565</v>
      </c>
      <c r="F11235">
        <v>2.353118731248531E-2</v>
      </c>
      <c r="G11235">
        <v>7.9048077890817425E-3</v>
      </c>
      <c r="H11235">
        <v>1.1210905153603849E-3</v>
      </c>
      <c r="I11235">
        <v>2.373407429509929E-2</v>
      </c>
      <c r="J11235" t="s">
        <v>1413</v>
      </c>
      <c r="K11235" t="str">
        <f t="shared" si="175"/>
        <v>15.04AA</v>
      </c>
    </row>
    <row r="11236" spans="1:11" x14ac:dyDescent="0.3">
      <c r="A11236" s="1" t="s">
        <v>2</v>
      </c>
      <c r="B11236">
        <v>7.6380851673635347E-3</v>
      </c>
      <c r="C11236">
        <v>0.15214992417102069</v>
      </c>
      <c r="D11236">
        <v>0.57116327263089306</v>
      </c>
      <c r="E11236">
        <v>0.17066354813017159</v>
      </c>
      <c r="F11236">
        <v>4.1803734119441611E-2</v>
      </c>
      <c r="G11236">
        <v>1.200005360423936E-2</v>
      </c>
      <c r="H11236">
        <v>1.474878596908937E-3</v>
      </c>
      <c r="I11236">
        <v>4.3106503579961222E-2</v>
      </c>
      <c r="J11236" t="s">
        <v>1413</v>
      </c>
      <c r="K11236" t="str">
        <f t="shared" si="175"/>
        <v>15.04A</v>
      </c>
    </row>
    <row r="11237" spans="1:11" x14ac:dyDescent="0.3">
      <c r="A11237" s="1" t="s">
        <v>3</v>
      </c>
      <c r="B11237">
        <v>1.711196600874904E-3</v>
      </c>
      <c r="C11237">
        <v>4.044294550495664E-2</v>
      </c>
      <c r="D11237">
        <v>0.2391730760496649</v>
      </c>
      <c r="E11237">
        <v>0.35861029762740398</v>
      </c>
      <c r="F11237">
        <v>0.134882989809647</v>
      </c>
      <c r="G11237">
        <v>4.9604556726061053E-2</v>
      </c>
      <c r="H11237">
        <v>6.3250112993111776E-3</v>
      </c>
      <c r="I11237">
        <v>0.16924992638208039</v>
      </c>
      <c r="J11237" t="s">
        <v>1413</v>
      </c>
      <c r="K11237" t="str">
        <f t="shared" si="175"/>
        <v>15.04BBB</v>
      </c>
    </row>
    <row r="11238" spans="1:11" x14ac:dyDescent="0.3">
      <c r="A11238" s="1" t="s">
        <v>4</v>
      </c>
      <c r="B11238">
        <v>5.0067758302412685E-4</v>
      </c>
      <c r="C11238">
        <v>1.217245623258755E-2</v>
      </c>
      <c r="D11238">
        <v>9.1329236039678061E-2</v>
      </c>
      <c r="E11238">
        <v>0.23178598661233449</v>
      </c>
      <c r="F11238">
        <v>0.1895678822231886</v>
      </c>
      <c r="G11238">
        <v>0.112632353115274</v>
      </c>
      <c r="H11238">
        <v>1.6035754966776339E-2</v>
      </c>
      <c r="I11238">
        <v>0.34597565322713658</v>
      </c>
      <c r="J11238" t="s">
        <v>1413</v>
      </c>
      <c r="K11238" t="str">
        <f t="shared" si="175"/>
        <v>15.04BB</v>
      </c>
    </row>
    <row r="11239" spans="1:11" x14ac:dyDescent="0.3">
      <c r="A11239" s="1" t="s">
        <v>5</v>
      </c>
      <c r="B11239">
        <v>1.682727885259904E-4</v>
      </c>
      <c r="C11239">
        <v>3.5206392211606808E-3</v>
      </c>
      <c r="D11239">
        <v>2.5508909961713181E-2</v>
      </c>
      <c r="E11239">
        <v>8.4311842222177968E-2</v>
      </c>
      <c r="F11239">
        <v>0.1182171741955914</v>
      </c>
      <c r="G11239">
        <v>0.15023165529100849</v>
      </c>
      <c r="H11239">
        <v>2.380064978105443E-2</v>
      </c>
      <c r="I11239">
        <v>0.5942408565387679</v>
      </c>
      <c r="J11239" t="s">
        <v>1413</v>
      </c>
      <c r="K11239" t="str">
        <f t="shared" si="175"/>
        <v>15.04B</v>
      </c>
    </row>
    <row r="11240" spans="1:11" x14ac:dyDescent="0.3">
      <c r="A11240" s="1" t="s">
        <v>6</v>
      </c>
      <c r="B11240">
        <v>6.8804700068485536E-5</v>
      </c>
      <c r="C11240">
        <v>1.3902317612836911E-3</v>
      </c>
      <c r="D11240">
        <v>9.430684558560172E-3</v>
      </c>
      <c r="E11240">
        <v>2.991577074292686E-2</v>
      </c>
      <c r="F11240">
        <v>4.5691416453222423E-2</v>
      </c>
      <c r="G11240">
        <v>6.4075696842468999E-2</v>
      </c>
      <c r="H11240">
        <v>1.027328555917845E-2</v>
      </c>
      <c r="I11240">
        <v>0.83915410938229085</v>
      </c>
      <c r="J11240" t="s">
        <v>1413</v>
      </c>
      <c r="K11240" t="str">
        <f t="shared" si="175"/>
        <v>15.04CCC</v>
      </c>
    </row>
    <row r="11241" spans="1:11" x14ac:dyDescent="0.3">
      <c r="A11241" s="1" t="s">
        <v>7</v>
      </c>
      <c r="B11241">
        <v>0</v>
      </c>
      <c r="C11241">
        <v>0</v>
      </c>
      <c r="D11241">
        <v>0</v>
      </c>
      <c r="E11241">
        <v>0</v>
      </c>
      <c r="F11241">
        <v>0</v>
      </c>
      <c r="G11241">
        <v>0</v>
      </c>
      <c r="H11241">
        <v>0</v>
      </c>
      <c r="I11241">
        <v>1</v>
      </c>
      <c r="J11241" t="s">
        <v>1413</v>
      </c>
      <c r="K11241" t="str">
        <f t="shared" si="175"/>
        <v>15.04Default</v>
      </c>
    </row>
    <row r="11242" spans="1:11" x14ac:dyDescent="0.3">
      <c r="A11242" s="1" t="s">
        <v>0</v>
      </c>
      <c r="B11242">
        <v>0.22801438203431079</v>
      </c>
      <c r="C11242">
        <v>0.38546191975197591</v>
      </c>
      <c r="D11242">
        <v>0.29684302585553463</v>
      </c>
      <c r="E11242">
        <v>5.3508233176999931E-2</v>
      </c>
      <c r="F11242">
        <v>1.353313581689849E-2</v>
      </c>
      <c r="G11242">
        <v>5.9496408628131256E-3</v>
      </c>
      <c r="H11242">
        <v>1.1690850866937911E-3</v>
      </c>
      <c r="I11242">
        <v>1.552057741477326E-2</v>
      </c>
      <c r="J11242" t="s">
        <v>1414</v>
      </c>
      <c r="K11242" t="str">
        <f t="shared" si="175"/>
        <v>15.05AAA</v>
      </c>
    </row>
    <row r="11243" spans="1:11" x14ac:dyDescent="0.3">
      <c r="A11243" s="1" t="s">
        <v>1</v>
      </c>
      <c r="B11243">
        <v>2.1007965527669911E-2</v>
      </c>
      <c r="C11243">
        <v>0.34053409790587802</v>
      </c>
      <c r="D11243">
        <v>0.47620518620947899</v>
      </c>
      <c r="E11243">
        <v>0.1059048686005527</v>
      </c>
      <c r="F11243">
        <v>2.35514422536156E-2</v>
      </c>
      <c r="G11243">
        <v>7.9112183525586223E-3</v>
      </c>
      <c r="H11243">
        <v>1.121820365439678E-3</v>
      </c>
      <c r="I11243">
        <v>2.376340078480647E-2</v>
      </c>
      <c r="J11243" t="s">
        <v>1414</v>
      </c>
      <c r="K11243" t="str">
        <f t="shared" si="175"/>
        <v>15.05AA</v>
      </c>
    </row>
    <row r="11244" spans="1:11" x14ac:dyDescent="0.3">
      <c r="A11244" s="1" t="s">
        <v>2</v>
      </c>
      <c r="B11244">
        <v>7.6410959233542452E-3</v>
      </c>
      <c r="C11244">
        <v>0.15216718707747631</v>
      </c>
      <c r="D11244">
        <v>0.57103305719781206</v>
      </c>
      <c r="E11244">
        <v>0.17069586924722999</v>
      </c>
      <c r="F11244">
        <v>4.1825513412983802E-2</v>
      </c>
      <c r="G11244">
        <v>1.2010385326620941E-2</v>
      </c>
      <c r="H11244">
        <v>1.476283515331958E-3</v>
      </c>
      <c r="I11244">
        <v>4.3150608299190693E-2</v>
      </c>
      <c r="J11244" t="s">
        <v>1414</v>
      </c>
      <c r="K11244" t="str">
        <f t="shared" si="175"/>
        <v>15.05A</v>
      </c>
    </row>
    <row r="11245" spans="1:11" x14ac:dyDescent="0.3">
      <c r="A11245" s="1" t="s">
        <v>3</v>
      </c>
      <c r="B11245">
        <v>1.712833241839407E-3</v>
      </c>
      <c r="C11245">
        <v>4.0470575097964277E-2</v>
      </c>
      <c r="D11245">
        <v>0.23921406748272811</v>
      </c>
      <c r="E11245">
        <v>0.35844027180125881</v>
      </c>
      <c r="F11245">
        <v>0.13485636039752269</v>
      </c>
      <c r="G11245">
        <v>4.9613636265331183E-2</v>
      </c>
      <c r="H11245">
        <v>6.3269537943751028E-3</v>
      </c>
      <c r="I11245">
        <v>0.16936530191898039</v>
      </c>
      <c r="J11245" t="s">
        <v>1414</v>
      </c>
      <c r="K11245" t="str">
        <f t="shared" si="175"/>
        <v>15.05BBB</v>
      </c>
    </row>
    <row r="11246" spans="1:11" x14ac:dyDescent="0.3">
      <c r="A11246" s="1" t="s">
        <v>4</v>
      </c>
      <c r="B11246">
        <v>5.0131982975204601E-4</v>
      </c>
      <c r="C11246">
        <v>1.218615729549459E-2</v>
      </c>
      <c r="D11246">
        <v>9.1380690605750992E-2</v>
      </c>
      <c r="E11246">
        <v>0.23173719507725549</v>
      </c>
      <c r="F11246">
        <v>0.1894354097301709</v>
      </c>
      <c r="G11246">
        <v>0.11257786038464759</v>
      </c>
      <c r="H11246">
        <v>1.602887663230642E-2</v>
      </c>
      <c r="I11246">
        <v>0.34615249044462199</v>
      </c>
      <c r="J11246" t="s">
        <v>1414</v>
      </c>
      <c r="K11246" t="str">
        <f t="shared" si="175"/>
        <v>15.05BB</v>
      </c>
    </row>
    <row r="11247" spans="1:11" x14ac:dyDescent="0.3">
      <c r="A11247" s="1" t="s">
        <v>5</v>
      </c>
      <c r="B11247">
        <v>1.6845000650494771E-4</v>
      </c>
      <c r="C11247">
        <v>3.5246628501411992E-3</v>
      </c>
      <c r="D11247">
        <v>2.5532073660913909E-2</v>
      </c>
      <c r="E11247">
        <v>8.4329812523467551E-2</v>
      </c>
      <c r="F11247">
        <v>0.11815873937954451</v>
      </c>
      <c r="G11247">
        <v>0.1500808657544018</v>
      </c>
      <c r="H11247">
        <v>2.3775719064505579E-2</v>
      </c>
      <c r="I11247">
        <v>0.59442967676052061</v>
      </c>
      <c r="J11247" t="s">
        <v>1414</v>
      </c>
      <c r="K11247" t="str">
        <f t="shared" si="175"/>
        <v>15.05B</v>
      </c>
    </row>
    <row r="11248" spans="1:11" x14ac:dyDescent="0.3">
      <c r="A11248" s="1" t="s">
        <v>6</v>
      </c>
      <c r="B11248">
        <v>6.8869204551157893E-5</v>
      </c>
      <c r="C11248">
        <v>1.391662776488012E-3</v>
      </c>
      <c r="D11248">
        <v>9.438882607198839E-3</v>
      </c>
      <c r="E11248">
        <v>2.992517742522768E-2</v>
      </c>
      <c r="F11248">
        <v>4.5671501944403968E-2</v>
      </c>
      <c r="G11248">
        <v>6.4008763306201977E-2</v>
      </c>
      <c r="H11248">
        <v>1.026185439595409E-2</v>
      </c>
      <c r="I11248">
        <v>0.83923328833997435</v>
      </c>
      <c r="J11248" t="s">
        <v>1414</v>
      </c>
      <c r="K11248" t="str">
        <f t="shared" si="175"/>
        <v>15.05CCC</v>
      </c>
    </row>
    <row r="11249" spans="1:11" x14ac:dyDescent="0.3">
      <c r="A11249" s="1" t="s">
        <v>7</v>
      </c>
      <c r="B11249">
        <v>0</v>
      </c>
      <c r="C11249">
        <v>0</v>
      </c>
      <c r="D11249">
        <v>0</v>
      </c>
      <c r="E11249">
        <v>0</v>
      </c>
      <c r="F11249">
        <v>0</v>
      </c>
      <c r="G11249">
        <v>0</v>
      </c>
      <c r="H11249">
        <v>0</v>
      </c>
      <c r="I11249">
        <v>1</v>
      </c>
      <c r="J11249" t="s">
        <v>1414</v>
      </c>
      <c r="K11249" t="str">
        <f t="shared" si="175"/>
        <v>15.05Default</v>
      </c>
    </row>
    <row r="11250" spans="1:11" x14ac:dyDescent="0.3">
      <c r="A11250" s="1" t="s">
        <v>0</v>
      </c>
      <c r="B11250">
        <v>0.22780173820340921</v>
      </c>
      <c r="C11250">
        <v>0.38540682715739971</v>
      </c>
      <c r="D11250">
        <v>0.29701916967609537</v>
      </c>
      <c r="E11250">
        <v>5.3563710232869967E-2</v>
      </c>
      <c r="F11250">
        <v>1.354588701457877E-2</v>
      </c>
      <c r="G11250">
        <v>5.9535747334328037E-3</v>
      </c>
      <c r="H11250">
        <v>1.1693193500344401E-3</v>
      </c>
      <c r="I11250">
        <v>1.553977363217969E-2</v>
      </c>
      <c r="J11250" t="s">
        <v>1415</v>
      </c>
      <c r="K11250" t="str">
        <f t="shared" si="175"/>
        <v>15.06AAA</v>
      </c>
    </row>
    <row r="11251" spans="1:11" x14ac:dyDescent="0.3">
      <c r="A11251" s="1" t="s">
        <v>1</v>
      </c>
      <c r="B11251">
        <v>2.1006195458929521E-2</v>
      </c>
      <c r="C11251">
        <v>0.34036366220067199</v>
      </c>
      <c r="D11251">
        <v>0.47625976928503888</v>
      </c>
      <c r="E11251">
        <v>0.1059657515480996</v>
      </c>
      <c r="F11251">
        <v>2.3571695261096801E-2</v>
      </c>
      <c r="G11251">
        <v>7.9176307510577301E-3</v>
      </c>
      <c r="H11251">
        <v>1.122550582402486E-3</v>
      </c>
      <c r="I11251">
        <v>2.37927449127028E-2</v>
      </c>
      <c r="J11251" t="s">
        <v>1415</v>
      </c>
      <c r="K11251" t="str">
        <f t="shared" si="175"/>
        <v>15.06AA</v>
      </c>
    </row>
    <row r="11252" spans="1:11" x14ac:dyDescent="0.3">
      <c r="A11252" s="1" t="s">
        <v>2</v>
      </c>
      <c r="B11252">
        <v>7.6441038468727058E-3</v>
      </c>
      <c r="C11252">
        <v>0.1521844108965564</v>
      </c>
      <c r="D11252">
        <v>0.57090293177454376</v>
      </c>
      <c r="E11252">
        <v>0.1707281424245278</v>
      </c>
      <c r="F11252">
        <v>4.1847277240524158E-2</v>
      </c>
      <c r="G11252">
        <v>1.202071502953372E-2</v>
      </c>
      <c r="H11252">
        <v>1.47768832874609E-3</v>
      </c>
      <c r="I11252">
        <v>4.3194730458695353E-2</v>
      </c>
      <c r="J11252" t="s">
        <v>1415</v>
      </c>
      <c r="K11252" t="str">
        <f t="shared" si="175"/>
        <v>15.06A</v>
      </c>
    </row>
    <row r="11253" spans="1:11" x14ac:dyDescent="0.3">
      <c r="A11253" s="1" t="s">
        <v>3</v>
      </c>
      <c r="B11253">
        <v>1.7144698859409E-3</v>
      </c>
      <c r="C11253">
        <v>4.0498192341189808E-2</v>
      </c>
      <c r="D11253">
        <v>0.23925499525841271</v>
      </c>
      <c r="E11253">
        <v>0.35827039319077092</v>
      </c>
      <c r="F11253">
        <v>0.13482969486791341</v>
      </c>
      <c r="G11253">
        <v>4.962269588255757E-2</v>
      </c>
      <c r="H11253">
        <v>6.3288927086789428E-3</v>
      </c>
      <c r="I11253">
        <v>0.16948066586453561</v>
      </c>
      <c r="J11253" t="s">
        <v>1415</v>
      </c>
      <c r="K11253" t="str">
        <f t="shared" si="175"/>
        <v>15.06BBB</v>
      </c>
    </row>
    <row r="11254" spans="1:11" x14ac:dyDescent="0.3">
      <c r="A11254" s="1" t="s">
        <v>4</v>
      </c>
      <c r="B11254">
        <v>5.0196244111354684E-4</v>
      </c>
      <c r="C11254">
        <v>1.2199860892192389E-2</v>
      </c>
      <c r="D11254">
        <v>9.1432112106515154E-2</v>
      </c>
      <c r="E11254">
        <v>0.23168835091395359</v>
      </c>
      <c r="F11254">
        <v>0.18930309815971849</v>
      </c>
      <c r="G11254">
        <v>0.1125233687975201</v>
      </c>
      <c r="H11254">
        <v>1.6021994785753651E-2</v>
      </c>
      <c r="I11254">
        <v>0.34632925190323299</v>
      </c>
      <c r="J11254" t="s">
        <v>1415</v>
      </c>
      <c r="K11254" t="str">
        <f t="shared" si="175"/>
        <v>15.06BB</v>
      </c>
    </row>
    <row r="11255" spans="1:11" x14ac:dyDescent="0.3">
      <c r="A11255" s="1" t="s">
        <v>5</v>
      </c>
      <c r="B11255">
        <v>1.686273648905376E-4</v>
      </c>
      <c r="C11255">
        <v>3.5286890666713388E-3</v>
      </c>
      <c r="D11255">
        <v>2.555523502379612E-2</v>
      </c>
      <c r="E11255">
        <v>8.434774483223749E-2</v>
      </c>
      <c r="F11255">
        <v>0.1181003037763011</v>
      </c>
      <c r="G11255">
        <v>0.14993025453091671</v>
      </c>
      <c r="H11255">
        <v>2.375081871307504E-2</v>
      </c>
      <c r="I11255">
        <v>0.59461832669211168</v>
      </c>
      <c r="J11255" t="s">
        <v>1415</v>
      </c>
      <c r="K11255" t="str">
        <f t="shared" si="175"/>
        <v>15.06B</v>
      </c>
    </row>
    <row r="11256" spans="1:11" x14ac:dyDescent="0.3">
      <c r="A11256" s="1" t="s">
        <v>6</v>
      </c>
      <c r="B11256">
        <v>6.8933754884619561E-5</v>
      </c>
      <c r="C11256">
        <v>1.3930946533587661E-3</v>
      </c>
      <c r="D11256">
        <v>9.4470811288920424E-3</v>
      </c>
      <c r="E11256">
        <v>2.9934567512486479E-2</v>
      </c>
      <c r="F11256">
        <v>4.5651576871759338E-2</v>
      </c>
      <c r="G11256">
        <v>6.3941911894799974E-2</v>
      </c>
      <c r="H11256">
        <v>1.025043941329478E-2</v>
      </c>
      <c r="I11256">
        <v>0.839312394770524</v>
      </c>
      <c r="J11256" t="s">
        <v>1415</v>
      </c>
      <c r="K11256" t="str">
        <f t="shared" si="175"/>
        <v>15.06CCC</v>
      </c>
    </row>
    <row r="11257" spans="1:11" x14ac:dyDescent="0.3">
      <c r="A11257" s="1" t="s">
        <v>7</v>
      </c>
      <c r="B11257">
        <v>0</v>
      </c>
      <c r="C11257">
        <v>0</v>
      </c>
      <c r="D11257">
        <v>0</v>
      </c>
      <c r="E11257">
        <v>0</v>
      </c>
      <c r="F11257">
        <v>0</v>
      </c>
      <c r="G11257">
        <v>0</v>
      </c>
      <c r="H11257">
        <v>0</v>
      </c>
      <c r="I11257">
        <v>1</v>
      </c>
      <c r="J11257" t="s">
        <v>1415</v>
      </c>
      <c r="K11257" t="str">
        <f t="shared" si="175"/>
        <v>15.06Default</v>
      </c>
    </row>
    <row r="11258" spans="1:11" x14ac:dyDescent="0.3">
      <c r="A11258" s="1" t="s">
        <v>0</v>
      </c>
      <c r="B11258">
        <v>0.22758931100454929</v>
      </c>
      <c r="C11258">
        <v>0.38535158888552251</v>
      </c>
      <c r="D11258">
        <v>0.29719521083116618</v>
      </c>
      <c r="E11258">
        <v>5.3619195903684483E-2</v>
      </c>
      <c r="F11258">
        <v>1.3558645146039831E-2</v>
      </c>
      <c r="G11258">
        <v>5.9575098376259648E-3</v>
      </c>
      <c r="H11258">
        <v>1.169553988508066E-3</v>
      </c>
      <c r="I11258">
        <v>1.5558984402903729E-2</v>
      </c>
      <c r="J11258" t="s">
        <v>1416</v>
      </c>
      <c r="K11258" t="str">
        <f t="shared" si="175"/>
        <v>15.07AAA</v>
      </c>
    </row>
    <row r="11259" spans="1:11" x14ac:dyDescent="0.3">
      <c r="A11259" s="1" t="s">
        <v>1</v>
      </c>
      <c r="B11259">
        <v>2.100441466301689E-2</v>
      </c>
      <c r="C11259">
        <v>0.34019338280896821</v>
      </c>
      <c r="D11259">
        <v>0.47631422320160738</v>
      </c>
      <c r="E11259">
        <v>0.10602660020811799</v>
      </c>
      <c r="F11259">
        <v>2.359194631842524E-2</v>
      </c>
      <c r="G11259">
        <v>7.9240449787988942E-3</v>
      </c>
      <c r="H11259">
        <v>1.1232811653680329E-3</v>
      </c>
      <c r="I11259">
        <v>2.382210665569728E-2</v>
      </c>
      <c r="J11259" t="s">
        <v>1416</v>
      </c>
      <c r="K11259" t="str">
        <f t="shared" si="175"/>
        <v>15.07AA</v>
      </c>
    </row>
    <row r="11260" spans="1:11" x14ac:dyDescent="0.3">
      <c r="A11260" s="1" t="s">
        <v>2</v>
      </c>
      <c r="B11260">
        <v>7.6471089362684461E-3</v>
      </c>
      <c r="C11260">
        <v>0.15220159549411691</v>
      </c>
      <c r="D11260">
        <v>0.57077289651639662</v>
      </c>
      <c r="E11260">
        <v>0.17076036769358341</v>
      </c>
      <c r="F11260">
        <v>4.1869025597058893E-2</v>
      </c>
      <c r="G11260">
        <v>1.2031042698220661E-2</v>
      </c>
      <c r="H11260">
        <v>1.4790930345952951E-3</v>
      </c>
      <c r="I11260">
        <v>4.3238870029759867E-2</v>
      </c>
      <c r="J11260" t="s">
        <v>1416</v>
      </c>
      <c r="K11260" t="str">
        <f t="shared" si="175"/>
        <v>15.07A</v>
      </c>
    </row>
    <row r="11261" spans="1:11" x14ac:dyDescent="0.3">
      <c r="A11261" s="1" t="s">
        <v>3</v>
      </c>
      <c r="B11261">
        <v>1.716106530757595E-3</v>
      </c>
      <c r="C11261">
        <v>4.0525797210322449E-2</v>
      </c>
      <c r="D11261">
        <v>0.23929585936477371</v>
      </c>
      <c r="E11261">
        <v>0.35810066177088118</v>
      </c>
      <c r="F11261">
        <v>0.13480299354644301</v>
      </c>
      <c r="G11261">
        <v>4.9631735360326897E-2</v>
      </c>
      <c r="H11261">
        <v>6.3308280209573896E-3</v>
      </c>
      <c r="I11261">
        <v>0.1695960181955378</v>
      </c>
      <c r="J11261" t="s">
        <v>1416</v>
      </c>
      <c r="K11261" t="str">
        <f t="shared" si="175"/>
        <v>15.07BBB</v>
      </c>
    </row>
    <row r="11262" spans="1:11" x14ac:dyDescent="0.3">
      <c r="A11262" s="1" t="s">
        <v>4</v>
      </c>
      <c r="B11262">
        <v>5.0260541527345542E-4</v>
      </c>
      <c r="C11262">
        <v>1.221356698717258E-2</v>
      </c>
      <c r="D11262">
        <v>9.1483500449090635E-2</v>
      </c>
      <c r="E11262">
        <v>0.2316394545120051</v>
      </c>
      <c r="F11262">
        <v>0.18917094720346761</v>
      </c>
      <c r="G11262">
        <v>0.1124688785153721</v>
      </c>
      <c r="H11262">
        <v>1.6015109471816918E-2</v>
      </c>
      <c r="I11262">
        <v>0.34650593744580183</v>
      </c>
      <c r="J11262" t="s">
        <v>1416</v>
      </c>
      <c r="K11262" t="str">
        <f t="shared" si="175"/>
        <v>15.07BB</v>
      </c>
    </row>
    <row r="11263" spans="1:11" x14ac:dyDescent="0.3">
      <c r="A11263" s="1" t="s">
        <v>5</v>
      </c>
      <c r="B11263">
        <v>1.688048633708624E-4</v>
      </c>
      <c r="C11263">
        <v>3.5327178602483121E-3</v>
      </c>
      <c r="D11263">
        <v>2.557839400499208E-2</v>
      </c>
      <c r="E11263">
        <v>8.4365638790576306E-2</v>
      </c>
      <c r="F11263">
        <v>0.11804186763244701</v>
      </c>
      <c r="G11263">
        <v>0.14977982155350009</v>
      </c>
      <c r="H11263">
        <v>2.372594871689877E-2</v>
      </c>
      <c r="I11263">
        <v>0.59480680657796658</v>
      </c>
      <c r="J11263" t="s">
        <v>1416</v>
      </c>
      <c r="K11263" t="str">
        <f t="shared" si="175"/>
        <v>15.07B</v>
      </c>
    </row>
    <row r="11264" spans="1:11" x14ac:dyDescent="0.3">
      <c r="A11264" s="1" t="s">
        <v>6</v>
      </c>
      <c r="B11264">
        <v>6.8998350986451009E-5</v>
      </c>
      <c r="C11264">
        <v>1.3945273889791241E-3</v>
      </c>
      <c r="D11264">
        <v>9.4552801021595637E-3</v>
      </c>
      <c r="E11264">
        <v>2.9943940894294429E-2</v>
      </c>
      <c r="F11264">
        <v>4.5631641381497272E-2</v>
      </c>
      <c r="G11264">
        <v>6.3875142565103973E-2</v>
      </c>
      <c r="H11264">
        <v>1.0239040588021281E-2</v>
      </c>
      <c r="I11264">
        <v>0.83939142872895789</v>
      </c>
      <c r="J11264" t="s">
        <v>1416</v>
      </c>
      <c r="K11264" t="str">
        <f t="shared" si="175"/>
        <v>15.07CCC</v>
      </c>
    </row>
    <row r="11265" spans="1:11" x14ac:dyDescent="0.3">
      <c r="A11265" s="1" t="s">
        <v>7</v>
      </c>
      <c r="B11265">
        <v>0</v>
      </c>
      <c r="C11265">
        <v>0</v>
      </c>
      <c r="D11265">
        <v>0</v>
      </c>
      <c r="E11265">
        <v>0</v>
      </c>
      <c r="F11265">
        <v>0</v>
      </c>
      <c r="G11265">
        <v>0</v>
      </c>
      <c r="H11265">
        <v>0</v>
      </c>
      <c r="I11265">
        <v>1</v>
      </c>
      <c r="J11265" t="s">
        <v>1416</v>
      </c>
      <c r="K11265" t="str">
        <f t="shared" si="175"/>
        <v>15.07Default</v>
      </c>
    </row>
    <row r="11266" spans="1:11" x14ac:dyDescent="0.3">
      <c r="A11266" s="1" t="s">
        <v>0</v>
      </c>
      <c r="B11266">
        <v>0.2273771001979808</v>
      </c>
      <c r="C11266">
        <v>0.3852962059286707</v>
      </c>
      <c r="D11266">
        <v>0.29737114878613979</v>
      </c>
      <c r="E11266">
        <v>5.3674690041915517E-2</v>
      </c>
      <c r="F11266">
        <v>1.3571410175348559E-2</v>
      </c>
      <c r="G11266">
        <v>5.9614461740191433E-3</v>
      </c>
      <c r="H11266">
        <v>1.1697890005577111E-3</v>
      </c>
      <c r="I11266">
        <v>1.557820969536771E-2</v>
      </c>
      <c r="J11266" t="s">
        <v>1417</v>
      </c>
      <c r="K11266" t="str">
        <f t="shared" ref="K11266:K11329" si="176">J11266&amp;A11266</f>
        <v>15.08AAA</v>
      </c>
    </row>
    <row r="11267" spans="1:11" x14ac:dyDescent="0.3">
      <c r="A11267" s="1" t="s">
        <v>1</v>
      </c>
      <c r="B11267">
        <v>2.1002623246791269E-2</v>
      </c>
      <c r="C11267">
        <v>0.34002325990910481</v>
      </c>
      <c r="D11267">
        <v>0.47636854771006221</v>
      </c>
      <c r="E11267">
        <v>0.10608741459061979</v>
      </c>
      <c r="F11267">
        <v>2.36121954091589E-2</v>
      </c>
      <c r="G11267">
        <v>7.9304610300209941E-3</v>
      </c>
      <c r="H11267">
        <v>1.1240121134576779E-3</v>
      </c>
      <c r="I11267">
        <v>2.3851485990784332E-2</v>
      </c>
      <c r="J11267" t="s">
        <v>1417</v>
      </c>
      <c r="K11267" t="str">
        <f t="shared" si="176"/>
        <v>15.08AA</v>
      </c>
    </row>
    <row r="11268" spans="1:11" x14ac:dyDescent="0.3">
      <c r="A11268" s="1" t="s">
        <v>2</v>
      </c>
      <c r="B11268">
        <v>7.6501111898967531E-3</v>
      </c>
      <c r="C11268">
        <v>0.1522187407360493</v>
      </c>
      <c r="D11268">
        <v>0.57064295157843337</v>
      </c>
      <c r="E11268">
        <v>0.17079254508597891</v>
      </c>
      <c r="F11268">
        <v>4.1890758477625301E-2</v>
      </c>
      <c r="G11268">
        <v>1.204136831794362E-2</v>
      </c>
      <c r="H11268">
        <v>1.4804976303260851E-3</v>
      </c>
      <c r="I11268">
        <v>4.3283026983746538E-2</v>
      </c>
      <c r="J11268" t="s">
        <v>1417</v>
      </c>
      <c r="K11268" t="str">
        <f t="shared" si="176"/>
        <v>15.08A</v>
      </c>
    </row>
    <row r="11269" spans="1:11" x14ac:dyDescent="0.3">
      <c r="A11269" s="1" t="s">
        <v>3</v>
      </c>
      <c r="B11269">
        <v>1.7177431738695059E-3</v>
      </c>
      <c r="C11269">
        <v>4.0553389681082637E-2</v>
      </c>
      <c r="D11269">
        <v>0.23933665978991531</v>
      </c>
      <c r="E11269">
        <v>0.35793107751633341</v>
      </c>
      <c r="F11269">
        <v>0.13477625675870841</v>
      </c>
      <c r="G11269">
        <v>4.9640754481237018E-2</v>
      </c>
      <c r="H11269">
        <v>6.3327597099474917E-3</v>
      </c>
      <c r="I11269">
        <v>0.1697113588889064</v>
      </c>
      <c r="J11269" t="s">
        <v>1417</v>
      </c>
      <c r="K11269" t="str">
        <f t="shared" si="176"/>
        <v>15.08BBB</v>
      </c>
    </row>
    <row r="11270" spans="1:11" x14ac:dyDescent="0.3">
      <c r="A11270" s="1" t="s">
        <v>4</v>
      </c>
      <c r="B11270">
        <v>5.0324875039562159E-4</v>
      </c>
      <c r="C11270">
        <v>1.2227275544905341E-2</v>
      </c>
      <c r="D11270">
        <v>9.1534855540512286E-2</v>
      </c>
      <c r="E11270">
        <v>0.23159050626105709</v>
      </c>
      <c r="F11270">
        <v>0.18903895655328201</v>
      </c>
      <c r="G11270">
        <v>0.1124143896997705</v>
      </c>
      <c r="H11270">
        <v>1.6008220735205601E-2</v>
      </c>
      <c r="I11270">
        <v>0.34668254691487171</v>
      </c>
      <c r="J11270" t="s">
        <v>1417</v>
      </c>
      <c r="K11270" t="str">
        <f t="shared" si="176"/>
        <v>15.08BB</v>
      </c>
    </row>
    <row r="11271" spans="1:11" x14ac:dyDescent="0.3">
      <c r="A11271" s="1" t="s">
        <v>5</v>
      </c>
      <c r="B11271">
        <v>1.6898250163416769E-4</v>
      </c>
      <c r="C11271">
        <v>3.5367492203726199E-3</v>
      </c>
      <c r="D11271">
        <v>2.5601550559153859E-2</v>
      </c>
      <c r="E11271">
        <v>8.4383494040589563E-2</v>
      </c>
      <c r="F11271">
        <v>0.1179834311945181</v>
      </c>
      <c r="G11271">
        <v>0.14962956675496211</v>
      </c>
      <c r="H11271">
        <v>2.3701109066089968E-2</v>
      </c>
      <c r="I11271">
        <v>0.59499511666267968</v>
      </c>
      <c r="J11271" t="s">
        <v>1417</v>
      </c>
      <c r="K11271" t="str">
        <f t="shared" si="176"/>
        <v>15.08B</v>
      </c>
    </row>
    <row r="11272" spans="1:11" x14ac:dyDescent="0.3">
      <c r="A11272" s="1" t="s">
        <v>6</v>
      </c>
      <c r="B11272">
        <v>6.9062992774229521E-5</v>
      </c>
      <c r="C11272">
        <v>1.39596098043219E-3</v>
      </c>
      <c r="D11272">
        <v>9.4634795055207662E-3</v>
      </c>
      <c r="E11272">
        <v>2.9953297460242029E-2</v>
      </c>
      <c r="F11272">
        <v>4.5611695619827523E-2</v>
      </c>
      <c r="G11272">
        <v>6.3808455273959036E-2</v>
      </c>
      <c r="H11272">
        <v>1.022765789695511E-2</v>
      </c>
      <c r="I11272">
        <v>0.83947039027028914</v>
      </c>
      <c r="J11272" t="s">
        <v>1417</v>
      </c>
      <c r="K11272" t="str">
        <f t="shared" si="176"/>
        <v>15.08CCC</v>
      </c>
    </row>
    <row r="11273" spans="1:11" x14ac:dyDescent="0.3">
      <c r="A11273" s="1" t="s">
        <v>7</v>
      </c>
      <c r="B11273">
        <v>0</v>
      </c>
      <c r="C11273">
        <v>0</v>
      </c>
      <c r="D11273">
        <v>0</v>
      </c>
      <c r="E11273">
        <v>0</v>
      </c>
      <c r="F11273">
        <v>0</v>
      </c>
      <c r="G11273">
        <v>0</v>
      </c>
      <c r="H11273">
        <v>0</v>
      </c>
      <c r="I11273">
        <v>1</v>
      </c>
      <c r="J11273" t="s">
        <v>1417</v>
      </c>
      <c r="K11273" t="str">
        <f t="shared" si="176"/>
        <v>15.08Default</v>
      </c>
    </row>
    <row r="11274" spans="1:11" x14ac:dyDescent="0.3">
      <c r="A11274" s="1" t="s">
        <v>0</v>
      </c>
      <c r="B11274">
        <v>0.22716510554471661</v>
      </c>
      <c r="C11274">
        <v>0.38524067927931921</v>
      </c>
      <c r="D11274">
        <v>0.29754698300579679</v>
      </c>
      <c r="E11274">
        <v>5.3730192499851788E-2</v>
      </c>
      <c r="F11274">
        <v>1.3584182066530811E-2</v>
      </c>
      <c r="G11274">
        <v>5.9653837412260036E-3</v>
      </c>
      <c r="H11274">
        <v>1.1700243846257249E-3</v>
      </c>
      <c r="I11274">
        <v>1.559744947793321E-2</v>
      </c>
      <c r="J11274" t="s">
        <v>1418</v>
      </c>
      <c r="K11274" t="str">
        <f t="shared" si="176"/>
        <v>15.09AAA</v>
      </c>
    </row>
    <row r="11275" spans="1:11" x14ac:dyDescent="0.3">
      <c r="A11275" s="1" t="s">
        <v>1</v>
      </c>
      <c r="B11275">
        <v>2.1000821317108641E-2</v>
      </c>
      <c r="C11275">
        <v>0.33985329367887551</v>
      </c>
      <c r="D11275">
        <v>0.4764227425614701</v>
      </c>
      <c r="E11275">
        <v>0.1061481947058075</v>
      </c>
      <c r="F11275">
        <v>2.3632442516917481E-2</v>
      </c>
      <c r="G11275">
        <v>7.9368788989819857E-3</v>
      </c>
      <c r="H11275">
        <v>1.1247434257949261E-3</v>
      </c>
      <c r="I11275">
        <v>2.3880882895043951E-2</v>
      </c>
      <c r="J11275" t="s">
        <v>1418</v>
      </c>
      <c r="K11275" t="str">
        <f t="shared" si="176"/>
        <v>15.09AA</v>
      </c>
    </row>
    <row r="11276" spans="1:11" x14ac:dyDescent="0.3">
      <c r="A11276" s="1" t="s">
        <v>2</v>
      </c>
      <c r="B11276">
        <v>7.6531106061186764E-3</v>
      </c>
      <c r="C11276">
        <v>0.15223584648828059</v>
      </c>
      <c r="D11276">
        <v>0.57051309711547182</v>
      </c>
      <c r="E11276">
        <v>0.17082467463336071</v>
      </c>
      <c r="F11276">
        <v>4.1912475877301847E-2</v>
      </c>
      <c r="G11276">
        <v>1.2051691873983359E-2</v>
      </c>
      <c r="H11276">
        <v>1.4819021133875209E-3</v>
      </c>
      <c r="I11276">
        <v>4.3327201292095503E-2</v>
      </c>
      <c r="J11276" t="s">
        <v>1418</v>
      </c>
      <c r="K11276" t="str">
        <f t="shared" si="176"/>
        <v>15.09A</v>
      </c>
    </row>
    <row r="11277" spans="1:11" x14ac:dyDescent="0.3">
      <c r="A11277" s="1" t="s">
        <v>3</v>
      </c>
      <c r="B11277">
        <v>1.7193798128584479E-3</v>
      </c>
      <c r="C11277">
        <v>4.0580969729221962E-2</v>
      </c>
      <c r="D11277">
        <v>0.23937739652199089</v>
      </c>
      <c r="E11277">
        <v>0.35776164040167502</v>
      </c>
      <c r="F11277">
        <v>0.1347494848302796</v>
      </c>
      <c r="G11277">
        <v>4.9649753027896967E-2</v>
      </c>
      <c r="H11277">
        <v>6.334687754388656E-3</v>
      </c>
      <c r="I11277">
        <v>0.1698266879216884</v>
      </c>
      <c r="J11277" t="s">
        <v>1418</v>
      </c>
      <c r="K11277" t="str">
        <f t="shared" si="176"/>
        <v>15.09BBB</v>
      </c>
    </row>
    <row r="11278" spans="1:11" x14ac:dyDescent="0.3">
      <c r="A11278" s="1" t="s">
        <v>4</v>
      </c>
      <c r="B11278">
        <v>5.0389244464291725E-4</v>
      </c>
      <c r="C11278">
        <v>1.224098652983944E-2</v>
      </c>
      <c r="D11278">
        <v>9.1586177287729872E-2</v>
      </c>
      <c r="E11278">
        <v>0.23154150655082831</v>
      </c>
      <c r="F11278">
        <v>0.18890712590125339</v>
      </c>
      <c r="G11278">
        <v>0.1123599025123687</v>
      </c>
      <c r="H11278">
        <v>1.6001328620639559E-2</v>
      </c>
      <c r="I11278">
        <v>0.34685908015269767</v>
      </c>
      <c r="J11278" t="s">
        <v>1418</v>
      </c>
      <c r="K11278" t="str">
        <f t="shared" si="176"/>
        <v>15.09BB</v>
      </c>
    </row>
    <row r="11279" spans="1:11" x14ac:dyDescent="0.3">
      <c r="A11279" s="1" t="s">
        <v>5</v>
      </c>
      <c r="B11279">
        <v>1.691602793688431E-4</v>
      </c>
      <c r="C11279">
        <v>3.5407831365480611E-3</v>
      </c>
      <c r="D11279">
        <v>2.5624704640953282E-2</v>
      </c>
      <c r="E11279">
        <v>8.4401310224399742E-2</v>
      </c>
      <c r="F11279">
        <v>0.1179249947090009</v>
      </c>
      <c r="G11279">
        <v>0.14947949006797609</v>
      </c>
      <c r="H11279">
        <v>2.3676299750739271E-2</v>
      </c>
      <c r="I11279">
        <v>0.59518325719101373</v>
      </c>
      <c r="J11279" t="s">
        <v>1418</v>
      </c>
      <c r="K11279" t="str">
        <f t="shared" si="176"/>
        <v>15.09B</v>
      </c>
    </row>
    <row r="11280" spans="1:11" x14ac:dyDescent="0.3">
      <c r="A11280" s="1" t="s">
        <v>6</v>
      </c>
      <c r="B11280">
        <v>6.9127680165529168E-5</v>
      </c>
      <c r="C11280">
        <v>1.3973954248009939E-3</v>
      </c>
      <c r="D11280">
        <v>9.4716793174945552E-3</v>
      </c>
      <c r="E11280">
        <v>2.9962637099919261E-2</v>
      </c>
      <c r="F11280">
        <v>4.5591739732960782E-2</v>
      </c>
      <c r="G11280">
        <v>6.3741849978214263E-2</v>
      </c>
      <c r="H11280">
        <v>1.0216291316918461E-2</v>
      </c>
      <c r="I11280">
        <v>0.83954927944952606</v>
      </c>
      <c r="J11280" t="s">
        <v>1418</v>
      </c>
      <c r="K11280" t="str">
        <f t="shared" si="176"/>
        <v>15.09CCC</v>
      </c>
    </row>
    <row r="11281" spans="1:11" x14ac:dyDescent="0.3">
      <c r="A11281" s="1" t="s">
        <v>7</v>
      </c>
      <c r="B11281">
        <v>0</v>
      </c>
      <c r="C11281">
        <v>0</v>
      </c>
      <c r="D11281">
        <v>0</v>
      </c>
      <c r="E11281">
        <v>0</v>
      </c>
      <c r="F11281">
        <v>0</v>
      </c>
      <c r="G11281">
        <v>0</v>
      </c>
      <c r="H11281">
        <v>0</v>
      </c>
      <c r="I11281">
        <v>1</v>
      </c>
      <c r="J11281" t="s">
        <v>1418</v>
      </c>
      <c r="K11281" t="str">
        <f t="shared" si="176"/>
        <v>15.09Default</v>
      </c>
    </row>
    <row r="11282" spans="1:11" x14ac:dyDescent="0.3">
      <c r="A11282" s="1" t="s">
        <v>0</v>
      </c>
      <c r="B11282">
        <v>0.22695332680653049</v>
      </c>
      <c r="C11282">
        <v>0.38518500993009258</v>
      </c>
      <c r="D11282">
        <v>0.29772271295430519</v>
      </c>
      <c r="E11282">
        <v>5.3785703129598343E-2</v>
      </c>
      <c r="F11282">
        <v>1.359696078357138E-2</v>
      </c>
      <c r="G11282">
        <v>5.9693225378473092E-3</v>
      </c>
      <c r="H11282">
        <v>1.170260139153758E-3</v>
      </c>
      <c r="I11282">
        <v>1.561670371890079E-2</v>
      </c>
      <c r="J11282" t="s">
        <v>1419</v>
      </c>
      <c r="K11282" t="str">
        <f t="shared" si="176"/>
        <v>15.10AAA</v>
      </c>
    </row>
    <row r="11283" spans="1:11" x14ac:dyDescent="0.3">
      <c r="A11283" s="1" t="s">
        <v>1</v>
      </c>
      <c r="B11283">
        <v>2.0999008980821649E-2</v>
      </c>
      <c r="C11283">
        <v>0.33968348429553002</v>
      </c>
      <c r="D11283">
        <v>0.47647680750708582</v>
      </c>
      <c r="E11283">
        <v>0.10620894056407409</v>
      </c>
      <c r="F11283">
        <v>2.3652687625382311E-2</v>
      </c>
      <c r="G11283">
        <v>7.943298579958907E-3</v>
      </c>
      <c r="H11283">
        <v>1.125475101505427E-3</v>
      </c>
      <c r="I11283">
        <v>2.3910297345641859E-2</v>
      </c>
      <c r="J11283" t="s">
        <v>1419</v>
      </c>
      <c r="K11283" t="str">
        <f t="shared" si="176"/>
        <v>15.10AA</v>
      </c>
    </row>
    <row r="11284" spans="1:11" x14ac:dyDescent="0.3">
      <c r="A11284" s="1" t="s">
        <v>2</v>
      </c>
      <c r="B11284">
        <v>7.6561071833010181E-3</v>
      </c>
      <c r="C11284">
        <v>0.15225291261677301</v>
      </c>
      <c r="D11284">
        <v>0.57038333328208413</v>
      </c>
      <c r="E11284">
        <v>0.17085675636743841</v>
      </c>
      <c r="F11284">
        <v>4.1934177791208033E-2</v>
      </c>
      <c r="G11284">
        <v>1.206201335163954E-2</v>
      </c>
      <c r="H11284">
        <v>1.483306481231217E-3</v>
      </c>
      <c r="I11284">
        <v>4.3371392926324713E-2</v>
      </c>
      <c r="J11284" t="s">
        <v>1419</v>
      </c>
      <c r="K11284" t="str">
        <f t="shared" si="176"/>
        <v>15.10A</v>
      </c>
    </row>
    <row r="11285" spans="1:11" x14ac:dyDescent="0.3">
      <c r="A11285" s="1" t="s">
        <v>3</v>
      </c>
      <c r="B11285">
        <v>1.721016445308039E-3</v>
      </c>
      <c r="C11285">
        <v>4.0608537330523213E-2</v>
      </c>
      <c r="D11285">
        <v>0.23941806954920261</v>
      </c>
      <c r="E11285">
        <v>0.35759235040125809</v>
      </c>
      <c r="F11285">
        <v>0.13472267808669969</v>
      </c>
      <c r="G11285">
        <v>4.9658730782926958E-2</v>
      </c>
      <c r="H11285">
        <v>6.3366121330226356E-3</v>
      </c>
      <c r="I11285">
        <v>0.16994200527105879</v>
      </c>
      <c r="J11285" t="s">
        <v>1419</v>
      </c>
      <c r="K11285" t="str">
        <f t="shared" si="176"/>
        <v>15.10BBB</v>
      </c>
    </row>
    <row r="11286" spans="1:11" x14ac:dyDescent="0.3">
      <c r="A11286" s="1" t="s">
        <v>4</v>
      </c>
      <c r="B11286">
        <v>5.0453649617723426E-4</v>
      </c>
      <c r="C11286">
        <v>1.2254699906402201E-2</v>
      </c>
      <c r="D11286">
        <v>9.1637465597608284E-2</v>
      </c>
      <c r="E11286">
        <v>0.23149245577110911</v>
      </c>
      <c r="F11286">
        <v>0.18877545493970041</v>
      </c>
      <c r="G11286">
        <v>0.1123054171149066</v>
      </c>
      <c r="H11286">
        <v>1.5994433172849178E-2</v>
      </c>
      <c r="I11286">
        <v>0.3470355370012469</v>
      </c>
      <c r="J11286" t="s">
        <v>1419</v>
      </c>
      <c r="K11286" t="str">
        <f t="shared" si="176"/>
        <v>15.10BB</v>
      </c>
    </row>
    <row r="11287" spans="1:11" x14ac:dyDescent="0.3">
      <c r="A11287" s="1" t="s">
        <v>5</v>
      </c>
      <c r="B11287">
        <v>1.6933819626342321E-4</v>
      </c>
      <c r="C11287">
        <v>3.5448195982817452E-3</v>
      </c>
      <c r="D11287">
        <v>2.5647856205082031E-2</v>
      </c>
      <c r="E11287">
        <v>8.4419086984146352E-2</v>
      </c>
      <c r="F11287">
        <v>0.1178665584223321</v>
      </c>
      <c r="G11287">
        <v>0.14932959142507971</v>
      </c>
      <c r="H11287">
        <v>2.3651520760914781E-2</v>
      </c>
      <c r="I11287">
        <v>0.5953712284078998</v>
      </c>
      <c r="J11287" t="s">
        <v>1419</v>
      </c>
      <c r="K11287" t="str">
        <f t="shared" si="176"/>
        <v>15.10B</v>
      </c>
    </row>
    <row r="11288" spans="1:11" x14ac:dyDescent="0.3">
      <c r="A11288" s="1" t="s">
        <v>6</v>
      </c>
      <c r="B11288">
        <v>6.9192413077920974E-5</v>
      </c>
      <c r="C11288">
        <v>1.398830719168496E-3</v>
      </c>
      <c r="D11288">
        <v>9.4798795165994213E-3</v>
      </c>
      <c r="E11288">
        <v>2.9971959702915461E-2</v>
      </c>
      <c r="F11288">
        <v>4.557177386710879E-2</v>
      </c>
      <c r="G11288">
        <v>6.3675326634722876E-2</v>
      </c>
      <c r="H11288">
        <v>1.020494082473423E-2</v>
      </c>
      <c r="I11288">
        <v>0.83962809632167279</v>
      </c>
      <c r="J11288" t="s">
        <v>1419</v>
      </c>
      <c r="K11288" t="str">
        <f t="shared" si="176"/>
        <v>15.10CCC</v>
      </c>
    </row>
    <row r="11289" spans="1:11" x14ac:dyDescent="0.3">
      <c r="A11289" s="1" t="s">
        <v>7</v>
      </c>
      <c r="B11289">
        <v>0</v>
      </c>
      <c r="C11289">
        <v>0</v>
      </c>
      <c r="D11289">
        <v>0</v>
      </c>
      <c r="E11289">
        <v>0</v>
      </c>
      <c r="F11289">
        <v>0</v>
      </c>
      <c r="G11289">
        <v>0</v>
      </c>
      <c r="H11289">
        <v>0</v>
      </c>
      <c r="I11289">
        <v>1</v>
      </c>
      <c r="J11289" t="s">
        <v>1419</v>
      </c>
      <c r="K11289" t="str">
        <f t="shared" si="176"/>
        <v>15.10Default</v>
      </c>
    </row>
    <row r="11290" spans="1:11" x14ac:dyDescent="0.3">
      <c r="A11290" s="1" t="s">
        <v>0</v>
      </c>
      <c r="B11290">
        <v>0.2267417637459557</v>
      </c>
      <c r="C11290">
        <v>0.38512919887376779</v>
      </c>
      <c r="D11290">
        <v>0.29789833809522231</v>
      </c>
      <c r="E11290">
        <v>5.3841221783076577E-2</v>
      </c>
      <c r="F11290">
        <v>1.3609746290413911E-2</v>
      </c>
      <c r="G11290">
        <v>5.973262562470924E-3</v>
      </c>
      <c r="H11290">
        <v>1.1704962625827609E-3</v>
      </c>
      <c r="I11290">
        <v>1.5635972386509971E-2</v>
      </c>
      <c r="J11290" t="s">
        <v>1420</v>
      </c>
      <c r="K11290" t="str">
        <f t="shared" si="176"/>
        <v>15.11AAA</v>
      </c>
    </row>
    <row r="11291" spans="1:11" x14ac:dyDescent="0.3">
      <c r="A11291" s="1" t="s">
        <v>1</v>
      </c>
      <c r="B11291">
        <v>2.099718634477948E-2</v>
      </c>
      <c r="C11291">
        <v>0.3395138319357755</v>
      </c>
      <c r="D11291">
        <v>0.4765307422983513</v>
      </c>
      <c r="E11291">
        <v>0.1062696521760028</v>
      </c>
      <c r="F11291">
        <v>2.3672930718296379E-2</v>
      </c>
      <c r="G11291">
        <v>7.9497200672478951E-3</v>
      </c>
      <c r="H11291">
        <v>1.126207139716979E-3</v>
      </c>
      <c r="I11291">
        <v>2.393972931982959E-2</v>
      </c>
      <c r="J11291" t="s">
        <v>1420</v>
      </c>
      <c r="K11291" t="str">
        <f t="shared" si="176"/>
        <v>15.11AA</v>
      </c>
    </row>
    <row r="11292" spans="1:11" x14ac:dyDescent="0.3">
      <c r="A11292" s="1" t="s">
        <v>2</v>
      </c>
      <c r="B11292">
        <v>7.6591009198162963E-3</v>
      </c>
      <c r="C11292">
        <v>0.15226993898752411</v>
      </c>
      <c r="D11292">
        <v>0.57025366023259827</v>
      </c>
      <c r="E11292">
        <v>0.170888790319985</v>
      </c>
      <c r="F11292">
        <v>4.1955864214504202E-2</v>
      </c>
      <c r="G11292">
        <v>1.2072332736230649E-2</v>
      </c>
      <c r="H11292">
        <v>1.484710731311334E-3</v>
      </c>
      <c r="I11292">
        <v>4.341560185803009E-2</v>
      </c>
      <c r="J11292" t="s">
        <v>1420</v>
      </c>
      <c r="K11292" t="str">
        <f t="shared" si="176"/>
        <v>15.11A</v>
      </c>
    </row>
    <row r="11293" spans="1:11" x14ac:dyDescent="0.3">
      <c r="A11293" s="1" t="s">
        <v>3</v>
      </c>
      <c r="B11293">
        <v>1.7226530688036941E-3</v>
      </c>
      <c r="C11293">
        <v>4.063609246080023E-2</v>
      </c>
      <c r="D11293">
        <v>0.23945867885980129</v>
      </c>
      <c r="E11293">
        <v>0.35742320748923839</v>
      </c>
      <c r="F11293">
        <v>0.13469583685348421</v>
      </c>
      <c r="G11293">
        <v>4.9667687528958303E-2</v>
      </c>
      <c r="H11293">
        <v>6.3385328245935228E-3</v>
      </c>
      <c r="I11293">
        <v>0.17005731091432019</v>
      </c>
      <c r="J11293" t="s">
        <v>1420</v>
      </c>
      <c r="K11293" t="str">
        <f t="shared" si="176"/>
        <v>15.11BBB</v>
      </c>
    </row>
    <row r="11294" spans="1:11" x14ac:dyDescent="0.3">
      <c r="A11294" s="1" t="s">
        <v>4</v>
      </c>
      <c r="B11294">
        <v>5.0518090315948355E-4</v>
      </c>
      <c r="C11294">
        <v>1.226841563899948E-2</v>
      </c>
      <c r="D11294">
        <v>9.1688720376927629E-2</v>
      </c>
      <c r="E11294">
        <v>0.23144335431176191</v>
      </c>
      <c r="F11294">
        <v>0.1886439433611676</v>
      </c>
      <c r="G11294">
        <v>0.11225093366921041</v>
      </c>
      <c r="H11294">
        <v>1.5987534436575371E-2</v>
      </c>
      <c r="I11294">
        <v>0.3472119173021983</v>
      </c>
      <c r="J11294" t="s">
        <v>1420</v>
      </c>
      <c r="K11294" t="str">
        <f t="shared" si="176"/>
        <v>15.11BB</v>
      </c>
    </row>
    <row r="11295" spans="1:11" x14ac:dyDescent="0.3">
      <c r="A11295" s="1" t="s">
        <v>5</v>
      </c>
      <c r="B11295">
        <v>1.6951625200658699E-4</v>
      </c>
      <c r="C11295">
        <v>3.5488585950840912E-3</v>
      </c>
      <c r="D11295">
        <v>2.567100520625154E-2</v>
      </c>
      <c r="E11295">
        <v>8.4436823961985735E-2</v>
      </c>
      <c r="F11295">
        <v>0.1178081225808988</v>
      </c>
      <c r="G11295">
        <v>0.14917987075867439</v>
      </c>
      <c r="H11295">
        <v>2.3626772086662091E-2</v>
      </c>
      <c r="I11295">
        <v>0.59555903055843673</v>
      </c>
      <c r="J11295" t="s">
        <v>1420</v>
      </c>
      <c r="K11295" t="str">
        <f t="shared" si="176"/>
        <v>15.11B</v>
      </c>
    </row>
    <row r="11296" spans="1:11" x14ac:dyDescent="0.3">
      <c r="A11296" s="1" t="s">
        <v>6</v>
      </c>
      <c r="B11296">
        <v>6.9257191428972735E-5</v>
      </c>
      <c r="C11296">
        <v>1.4002668606175859E-3</v>
      </c>
      <c r="D11296">
        <v>9.4880800813534182E-3</v>
      </c>
      <c r="E11296">
        <v>2.9981265158819409E-2</v>
      </c>
      <c r="F11296">
        <v>4.5551798168484217E-2</v>
      </c>
      <c r="G11296">
        <v>6.360888520034208E-2</v>
      </c>
      <c r="H11296">
        <v>1.0193606397226039E-2</v>
      </c>
      <c r="I11296">
        <v>0.83970684094172832</v>
      </c>
      <c r="J11296" t="s">
        <v>1420</v>
      </c>
      <c r="K11296" t="str">
        <f t="shared" si="176"/>
        <v>15.11CCC</v>
      </c>
    </row>
    <row r="11297" spans="1:11" x14ac:dyDescent="0.3">
      <c r="A11297" s="1" t="s">
        <v>7</v>
      </c>
      <c r="B11297">
        <v>0</v>
      </c>
      <c r="C11297">
        <v>0</v>
      </c>
      <c r="D11297">
        <v>0</v>
      </c>
      <c r="E11297">
        <v>0</v>
      </c>
      <c r="F11297">
        <v>0</v>
      </c>
      <c r="G11297">
        <v>0</v>
      </c>
      <c r="H11297">
        <v>0</v>
      </c>
      <c r="I11297">
        <v>1</v>
      </c>
      <c r="J11297" t="s">
        <v>1420</v>
      </c>
      <c r="K11297" t="str">
        <f t="shared" si="176"/>
        <v>15.11Default</v>
      </c>
    </row>
    <row r="11298" spans="1:11" x14ac:dyDescent="0.3">
      <c r="A11298" s="1" t="s">
        <v>0</v>
      </c>
      <c r="B11298">
        <v>0.2265304161262828</v>
      </c>
      <c r="C11298">
        <v>0.38507324710327412</v>
      </c>
      <c r="D11298">
        <v>0.29807385789149432</v>
      </c>
      <c r="E11298">
        <v>5.3896748312024061E-2</v>
      </c>
      <c r="F11298">
        <v>1.362253855096082E-2</v>
      </c>
      <c r="G11298">
        <v>5.9772038136717944E-3</v>
      </c>
      <c r="H11298">
        <v>1.170732753352979E-3</v>
      </c>
      <c r="I11298">
        <v>1.5655255448939032E-2</v>
      </c>
      <c r="J11298" t="s">
        <v>1421</v>
      </c>
      <c r="K11298" t="str">
        <f t="shared" si="176"/>
        <v>15.12AAA</v>
      </c>
    </row>
    <row r="11299" spans="1:11" x14ac:dyDescent="0.3">
      <c r="A11299" s="1" t="s">
        <v>1</v>
      </c>
      <c r="B11299">
        <v>2.0995353515827739E-2</v>
      </c>
      <c r="C11299">
        <v>0.33934433677577791</v>
      </c>
      <c r="D11299">
        <v>0.47658454668689471</v>
      </c>
      <c r="E11299">
        <v>0.1063303295523669</v>
      </c>
      <c r="F11299">
        <v>2.3693171779464318E-2</v>
      </c>
      <c r="G11299">
        <v>7.956143355164225E-3</v>
      </c>
      <c r="H11299">
        <v>1.126939539559529E-3</v>
      </c>
      <c r="I11299">
        <v>2.396917879494468E-2</v>
      </c>
      <c r="J11299" t="s">
        <v>1421</v>
      </c>
      <c r="K11299" t="str">
        <f t="shared" si="176"/>
        <v>15.12AA</v>
      </c>
    </row>
    <row r="11300" spans="1:11" x14ac:dyDescent="0.3">
      <c r="A11300" s="1" t="s">
        <v>2</v>
      </c>
      <c r="B11300">
        <v>7.6620918140427648E-3</v>
      </c>
      <c r="C11300">
        <v>0.15228692546656619</v>
      </c>
      <c r="D11300">
        <v>0.570124078121098</v>
      </c>
      <c r="E11300">
        <v>0.17092077652283691</v>
      </c>
      <c r="F11300">
        <v>4.197753514239172E-2</v>
      </c>
      <c r="G11300">
        <v>1.208265001309413E-2</v>
      </c>
      <c r="H11300">
        <v>1.486114861084584E-3</v>
      </c>
      <c r="I11300">
        <v>4.3459828058885583E-2</v>
      </c>
      <c r="J11300" t="s">
        <v>1421</v>
      </c>
      <c r="K11300" t="str">
        <f t="shared" si="176"/>
        <v>15.12A</v>
      </c>
    </row>
    <row r="11301" spans="1:11" x14ac:dyDescent="0.3">
      <c r="A11301" s="1" t="s">
        <v>3</v>
      </c>
      <c r="B11301">
        <v>1.724289680932636E-3</v>
      </c>
      <c r="C11301">
        <v>4.0663635095898022E-2</v>
      </c>
      <c r="D11301">
        <v>0.23949922444208679</v>
      </c>
      <c r="E11301">
        <v>0.35725421163957732</v>
      </c>
      <c r="F11301">
        <v>0.13466896145612139</v>
      </c>
      <c r="G11301">
        <v>4.9676623048633357E-2</v>
      </c>
      <c r="H11301">
        <v>6.3404498078477468E-3</v>
      </c>
      <c r="I11301">
        <v>0.17017260482890281</v>
      </c>
      <c r="J11301" t="s">
        <v>1421</v>
      </c>
      <c r="K11301" t="str">
        <f t="shared" si="176"/>
        <v>15.12BBB</v>
      </c>
    </row>
    <row r="11302" spans="1:11" x14ac:dyDescent="0.3">
      <c r="A11302" s="1" t="s">
        <v>4</v>
      </c>
      <c r="B11302">
        <v>5.0582566374959197E-4</v>
      </c>
      <c r="C11302">
        <v>1.2282133692015661E-2</v>
      </c>
      <c r="D11302">
        <v>9.1739941532383101E-2</v>
      </c>
      <c r="E11302">
        <v>0.23139420256272111</v>
      </c>
      <c r="F11302">
        <v>0.18851259085842489</v>
      </c>
      <c r="G11302">
        <v>0.11219645233719271</v>
      </c>
      <c r="H11302">
        <v>1.598063245656961E-2</v>
      </c>
      <c r="I11302">
        <v>0.34738822089694321</v>
      </c>
      <c r="J11302" t="s">
        <v>1421</v>
      </c>
      <c r="K11302" t="str">
        <f t="shared" si="176"/>
        <v>15.12BB</v>
      </c>
    </row>
    <row r="11303" spans="1:11" x14ac:dyDescent="0.3">
      <c r="A11303" s="1" t="s">
        <v>5</v>
      </c>
      <c r="B11303">
        <v>1.6969444628715859E-4</v>
      </c>
      <c r="C11303">
        <v>3.5529001164688349E-3</v>
      </c>
      <c r="D11303">
        <v>2.5694151599193041E-2</v>
      </c>
      <c r="E11303">
        <v>8.4454520800091068E-2</v>
      </c>
      <c r="F11303">
        <v>0.1177496874310385</v>
      </c>
      <c r="G11303">
        <v>0.14903032800102661</v>
      </c>
      <c r="H11303">
        <v>2.36020537180044E-2</v>
      </c>
      <c r="I11303">
        <v>0.59574666388789033</v>
      </c>
      <c r="J11303" t="s">
        <v>1421</v>
      </c>
      <c r="K11303" t="str">
        <f t="shared" si="176"/>
        <v>15.12B</v>
      </c>
    </row>
    <row r="11304" spans="1:11" x14ac:dyDescent="0.3">
      <c r="A11304" s="1" t="s">
        <v>6</v>
      </c>
      <c r="B11304">
        <v>6.932201513624905E-5</v>
      </c>
      <c r="C11304">
        <v>1.401703846231082E-3</v>
      </c>
      <c r="D11304">
        <v>9.4962809902741658E-3</v>
      </c>
      <c r="E11304">
        <v>2.9990553357219271E-2</v>
      </c>
      <c r="F11304">
        <v>4.5531812783300749E-2</v>
      </c>
      <c r="G11304">
        <v>6.3542525631933106E-2</v>
      </c>
      <c r="H11304">
        <v>1.0182288011218199E-2</v>
      </c>
      <c r="I11304">
        <v>0.8397855133646871</v>
      </c>
      <c r="J11304" t="s">
        <v>1421</v>
      </c>
      <c r="K11304" t="str">
        <f t="shared" si="176"/>
        <v>15.12CCC</v>
      </c>
    </row>
    <row r="11305" spans="1:11" x14ac:dyDescent="0.3">
      <c r="A11305" s="1" t="s">
        <v>7</v>
      </c>
      <c r="B11305">
        <v>0</v>
      </c>
      <c r="C11305">
        <v>0</v>
      </c>
      <c r="D11305">
        <v>0</v>
      </c>
      <c r="E11305">
        <v>0</v>
      </c>
      <c r="F11305">
        <v>0</v>
      </c>
      <c r="G11305">
        <v>0</v>
      </c>
      <c r="H11305">
        <v>0</v>
      </c>
      <c r="I11305">
        <v>1</v>
      </c>
      <c r="J11305" t="s">
        <v>1421</v>
      </c>
      <c r="K11305" t="str">
        <f t="shared" si="176"/>
        <v>15.12Default</v>
      </c>
    </row>
    <row r="11306" spans="1:11" x14ac:dyDescent="0.3">
      <c r="A11306" s="1" t="s">
        <v>0</v>
      </c>
      <c r="B11306">
        <v>0.22631928371155799</v>
      </c>
      <c r="C11306">
        <v>0.38501715561169603</v>
      </c>
      <c r="D11306">
        <v>0.29824927180545763</v>
      </c>
      <c r="E11306">
        <v>5.3952282567994378E-2</v>
      </c>
      <c r="F11306">
        <v>1.3635337529073239E-2</v>
      </c>
      <c r="G11306">
        <v>5.9811462900119421E-3</v>
      </c>
      <c r="H11306">
        <v>1.1709696099039481E-3</v>
      </c>
      <c r="I11306">
        <v>1.5674552874304911E-2</v>
      </c>
      <c r="J11306" t="s">
        <v>1422</v>
      </c>
      <c r="K11306" t="str">
        <f t="shared" si="176"/>
        <v>15.13AAA</v>
      </c>
    </row>
    <row r="11307" spans="1:11" x14ac:dyDescent="0.3">
      <c r="A11307" s="1" t="s">
        <v>1</v>
      </c>
      <c r="B11307">
        <v>2.0993510600808341E-2</v>
      </c>
      <c r="C11307">
        <v>0.33917499899116221</v>
      </c>
      <c r="D11307">
        <v>0.47663822042452958</v>
      </c>
      <c r="E11307">
        <v>0.1063909727041292</v>
      </c>
      <c r="F11307">
        <v>2.3713410792752399E-2</v>
      </c>
      <c r="G11307">
        <v>7.9625684380422775E-3</v>
      </c>
      <c r="H11307">
        <v>1.1276723001651819E-3</v>
      </c>
      <c r="I11307">
        <v>2.399864574841077E-2</v>
      </c>
      <c r="J11307" t="s">
        <v>1422</v>
      </c>
      <c r="K11307" t="str">
        <f t="shared" si="176"/>
        <v>15.13AA</v>
      </c>
    </row>
    <row r="11308" spans="1:11" x14ac:dyDescent="0.3">
      <c r="A11308" s="1" t="s">
        <v>2</v>
      </c>
      <c r="B11308">
        <v>7.6650798643643787E-3</v>
      </c>
      <c r="C11308">
        <v>0.1523038719199668</v>
      </c>
      <c r="D11308">
        <v>0.56999458710142337</v>
      </c>
      <c r="E11308">
        <v>0.170952715007893</v>
      </c>
      <c r="F11308">
        <v>4.1999190570112713E-2</v>
      </c>
      <c r="G11308">
        <v>1.209296516758623E-2</v>
      </c>
      <c r="H11308">
        <v>1.4875188680102301E-3</v>
      </c>
      <c r="I11308">
        <v>4.3504071500643282E-2</v>
      </c>
      <c r="J11308" t="s">
        <v>1422</v>
      </c>
      <c r="K11308" t="str">
        <f t="shared" si="176"/>
        <v>15.13A</v>
      </c>
    </row>
    <row r="11309" spans="1:11" x14ac:dyDescent="0.3">
      <c r="A11309" s="1" t="s">
        <v>3</v>
      </c>
      <c r="B11309">
        <v>1.725926279283884E-3</v>
      </c>
      <c r="C11309">
        <v>4.0691165211692547E-2</v>
      </c>
      <c r="D11309">
        <v>0.2395397062844066</v>
      </c>
      <c r="E11309">
        <v>0.35708536282604092</v>
      </c>
      <c r="F11309">
        <v>0.13464205222007219</v>
      </c>
      <c r="G11309">
        <v>4.9685537124605543E-2</v>
      </c>
      <c r="H11309">
        <v>6.3423630615340523E-3</v>
      </c>
      <c r="I11309">
        <v>0.17028788699236419</v>
      </c>
      <c r="J11309" t="s">
        <v>1422</v>
      </c>
      <c r="K11309" t="str">
        <f t="shared" si="176"/>
        <v>15.13BBB</v>
      </c>
    </row>
    <row r="11310" spans="1:11" x14ac:dyDescent="0.3">
      <c r="A11310" s="1" t="s">
        <v>4</v>
      </c>
      <c r="B11310">
        <v>5.0647077610650227E-4</v>
      </c>
      <c r="C11310">
        <v>1.229585402981366E-2</v>
      </c>
      <c r="D11310">
        <v>9.179112897058557E-2</v>
      </c>
      <c r="E11310">
        <v>0.2313450009139941</v>
      </c>
      <c r="F11310">
        <v>0.18838139712446739</v>
      </c>
      <c r="G11310">
        <v>0.112141973280853</v>
      </c>
      <c r="H11310">
        <v>1.5973727277593969E-2</v>
      </c>
      <c r="I11310">
        <v>0.34756444762658589</v>
      </c>
      <c r="J11310" t="s">
        <v>1422</v>
      </c>
      <c r="K11310" t="str">
        <f t="shared" si="176"/>
        <v>15.13BB</v>
      </c>
    </row>
    <row r="11311" spans="1:11" x14ac:dyDescent="0.3">
      <c r="A11311" s="1" t="s">
        <v>5</v>
      </c>
      <c r="B11311">
        <v>1.6987277879410741E-4</v>
      </c>
      <c r="C11311">
        <v>3.5569441519530372E-3</v>
      </c>
      <c r="D11311">
        <v>2.5717295338657561E-2</v>
      </c>
      <c r="E11311">
        <v>8.4472177140652249E-2</v>
      </c>
      <c r="F11311">
        <v>0.117691253219039</v>
      </c>
      <c r="G11311">
        <v>0.1488809630842676</v>
      </c>
      <c r="H11311">
        <v>2.357736564494254E-2</v>
      </c>
      <c r="I11311">
        <v>0.59593412864169393</v>
      </c>
      <c r="J11311" t="s">
        <v>1422</v>
      </c>
      <c r="K11311" t="str">
        <f t="shared" si="176"/>
        <v>15.13B</v>
      </c>
    </row>
    <row r="11312" spans="1:11" x14ac:dyDescent="0.3">
      <c r="A11312" s="1" t="s">
        <v>6</v>
      </c>
      <c r="B11312">
        <v>6.9386884117311374E-5</v>
      </c>
      <c r="C11312">
        <v>1.40314167309173E-3</v>
      </c>
      <c r="D11312">
        <v>9.5044822218788537E-3</v>
      </c>
      <c r="E11312">
        <v>2.999982418770266E-2</v>
      </c>
      <c r="F11312">
        <v>4.5511817857773078E-2</v>
      </c>
      <c r="G11312">
        <v>6.3476247886361303E-2</v>
      </c>
      <c r="H11312">
        <v>1.017098564353572E-2</v>
      </c>
      <c r="I11312">
        <v>0.83986411364553937</v>
      </c>
      <c r="J11312" t="s">
        <v>1422</v>
      </c>
      <c r="K11312" t="str">
        <f t="shared" si="176"/>
        <v>15.13CCC</v>
      </c>
    </row>
    <row r="11313" spans="1:11" x14ac:dyDescent="0.3">
      <c r="A11313" s="1" t="s">
        <v>7</v>
      </c>
      <c r="B11313">
        <v>0</v>
      </c>
      <c r="C11313">
        <v>0</v>
      </c>
      <c r="D11313">
        <v>0</v>
      </c>
      <c r="E11313">
        <v>0</v>
      </c>
      <c r="F11313">
        <v>0</v>
      </c>
      <c r="G11313">
        <v>0</v>
      </c>
      <c r="H11313">
        <v>0</v>
      </c>
      <c r="I11313">
        <v>1</v>
      </c>
      <c r="J11313" t="s">
        <v>1422</v>
      </c>
      <c r="K11313" t="str">
        <f t="shared" si="176"/>
        <v>15.13Default</v>
      </c>
    </row>
    <row r="11314" spans="1:11" x14ac:dyDescent="0.3">
      <c r="A11314" s="1" t="s">
        <v>0</v>
      </c>
      <c r="B11314">
        <v>0.2261083662665809</v>
      </c>
      <c r="C11314">
        <v>0.38496092539227378</v>
      </c>
      <c r="D11314">
        <v>0.29842457929883909</v>
      </c>
      <c r="E11314">
        <v>5.4007824402357088E-2</v>
      </c>
      <c r="F11314">
        <v>1.3648143188570961E-2</v>
      </c>
      <c r="G11314">
        <v>5.9850899900404514E-3</v>
      </c>
      <c r="H11314">
        <v>1.1712068306744931E-3</v>
      </c>
      <c r="I11314">
        <v>1.5693864630663031E-2</v>
      </c>
      <c r="J11314" t="s">
        <v>1423</v>
      </c>
      <c r="K11314" t="str">
        <f t="shared" si="176"/>
        <v>15.14AAA</v>
      </c>
    </row>
    <row r="11315" spans="1:11" x14ac:dyDescent="0.3">
      <c r="A11315" s="1" t="s">
        <v>1</v>
      </c>
      <c r="B11315">
        <v>2.0991657706559402E-2</v>
      </c>
      <c r="C11315">
        <v>0.33900581875701452</v>
      </c>
      <c r="D11315">
        <v>0.47669176326325391</v>
      </c>
      <c r="E11315">
        <v>0.1064515816424421</v>
      </c>
      <c r="F11315">
        <v>2.3733647742088498E-2</v>
      </c>
      <c r="G11315">
        <v>7.9689953102356041E-3</v>
      </c>
      <c r="H11315">
        <v>1.1284054206681989E-3</v>
      </c>
      <c r="I11315">
        <v>2.4028130157737821E-2</v>
      </c>
      <c r="J11315" t="s">
        <v>1423</v>
      </c>
      <c r="K11315" t="str">
        <f t="shared" si="176"/>
        <v>15.14AA</v>
      </c>
    </row>
    <row r="11316" spans="1:11" x14ac:dyDescent="0.3">
      <c r="A11316" s="1" t="s">
        <v>2</v>
      </c>
      <c r="B11316">
        <v>7.6680650691707854E-3</v>
      </c>
      <c r="C11316">
        <v>0.1523207782138277</v>
      </c>
      <c r="D11316">
        <v>0.56986518732717084</v>
      </c>
      <c r="E11316">
        <v>0.17098460580711511</v>
      </c>
      <c r="F11316">
        <v>4.2020830492950037E-2</v>
      </c>
      <c r="G11316">
        <v>1.2103278185082091E-2</v>
      </c>
      <c r="H11316">
        <v>1.4889227495500821E-3</v>
      </c>
      <c r="I11316">
        <v>4.3548332155133422E-2</v>
      </c>
      <c r="J11316" t="s">
        <v>1423</v>
      </c>
      <c r="K11316" t="str">
        <f t="shared" si="176"/>
        <v>15.14A</v>
      </c>
    </row>
    <row r="11317" spans="1:11" x14ac:dyDescent="0.3">
      <c r="A11317" s="1" t="s">
        <v>3</v>
      </c>
      <c r="B11317">
        <v>1.727562861448264E-3</v>
      </c>
      <c r="C11317">
        <v>4.0718682784090889E-2</v>
      </c>
      <c r="D11317">
        <v>0.23958012437515711</v>
      </c>
      <c r="E11317">
        <v>0.35691666102220138</v>
      </c>
      <c r="F11317">
        <v>0.13461510947076949</v>
      </c>
      <c r="G11317">
        <v>4.9694429539539273E-2</v>
      </c>
      <c r="H11317">
        <v>6.3442725644035081E-3</v>
      </c>
      <c r="I11317">
        <v>0.17040315738239009</v>
      </c>
      <c r="J11317" t="s">
        <v>1423</v>
      </c>
      <c r="K11317" t="str">
        <f t="shared" si="176"/>
        <v>15.14BBB</v>
      </c>
    </row>
    <row r="11318" spans="1:11" x14ac:dyDescent="0.3">
      <c r="A11318" s="1" t="s">
        <v>4</v>
      </c>
      <c r="B11318">
        <v>5.0711623838816972E-4</v>
      </c>
      <c r="C11318">
        <v>1.2309576616734839E-2</v>
      </c>
      <c r="D11318">
        <v>9.1842282598061251E-2</v>
      </c>
      <c r="E11318">
        <v>0.2312957497556605</v>
      </c>
      <c r="F11318">
        <v>0.1882503618525139</v>
      </c>
      <c r="G11318">
        <v>0.1120874966622767</v>
      </c>
      <c r="H11318">
        <v>1.596681894442108E-2</v>
      </c>
      <c r="I11318">
        <v>0.34774059733194351</v>
      </c>
      <c r="J11318" t="s">
        <v>1423</v>
      </c>
      <c r="K11318" t="str">
        <f t="shared" si="176"/>
        <v>15.14BB</v>
      </c>
    </row>
    <row r="11319" spans="1:11" x14ac:dyDescent="0.3">
      <c r="A11319" s="1" t="s">
        <v>5</v>
      </c>
      <c r="B11319">
        <v>1.7005124921654879E-4</v>
      </c>
      <c r="C11319">
        <v>3.56099069105709E-3</v>
      </c>
      <c r="D11319">
        <v>2.5740436379415921E-2</v>
      </c>
      <c r="E11319">
        <v>8.4489792625875942E-2</v>
      </c>
      <c r="F11319">
        <v>0.1176328201911383</v>
      </c>
      <c r="G11319">
        <v>0.148731775940394</v>
      </c>
      <c r="H11319">
        <v>2.3552707857455051E-2</v>
      </c>
      <c r="I11319">
        <v>0.59612142506544719</v>
      </c>
      <c r="J11319" t="s">
        <v>1423</v>
      </c>
      <c r="K11319" t="str">
        <f t="shared" si="176"/>
        <v>15.14B</v>
      </c>
    </row>
    <row r="11320" spans="1:11" x14ac:dyDescent="0.3">
      <c r="A11320" s="1" t="s">
        <v>6</v>
      </c>
      <c r="B11320">
        <v>6.945179828971799E-5</v>
      </c>
      <c r="C11320">
        <v>1.4045803382822051E-3</v>
      </c>
      <c r="D11320">
        <v>9.5126837546842362E-3</v>
      </c>
      <c r="E11320">
        <v>3.0009077539856571E-2</v>
      </c>
      <c r="F11320">
        <v>4.5491813538116863E-2</v>
      </c>
      <c r="G11320">
        <v>6.3410051920495883E-2</v>
      </c>
      <c r="H11320">
        <v>1.0159699271004319E-2</v>
      </c>
      <c r="I11320">
        <v>0.83994264183927014</v>
      </c>
      <c r="J11320" t="s">
        <v>1423</v>
      </c>
      <c r="K11320" t="str">
        <f t="shared" si="176"/>
        <v>15.14CCC</v>
      </c>
    </row>
    <row r="11321" spans="1:11" x14ac:dyDescent="0.3">
      <c r="A11321" s="1" t="s">
        <v>7</v>
      </c>
      <c r="B11321">
        <v>0</v>
      </c>
      <c r="C11321">
        <v>0</v>
      </c>
      <c r="D11321">
        <v>0</v>
      </c>
      <c r="E11321">
        <v>0</v>
      </c>
      <c r="F11321">
        <v>0</v>
      </c>
      <c r="G11321">
        <v>0</v>
      </c>
      <c r="H11321">
        <v>0</v>
      </c>
      <c r="I11321">
        <v>1</v>
      </c>
      <c r="J11321" t="s">
        <v>1423</v>
      </c>
      <c r="K11321" t="str">
        <f t="shared" si="176"/>
        <v>15.14Default</v>
      </c>
    </row>
    <row r="11322" spans="1:11" x14ac:dyDescent="0.3">
      <c r="A11322" s="1" t="s">
        <v>0</v>
      </c>
      <c r="B11322">
        <v>0.22589766355690291</v>
      </c>
      <c r="C11322">
        <v>0.38490455743840613</v>
      </c>
      <c r="D11322">
        <v>0.29859977983275771</v>
      </c>
      <c r="E11322">
        <v>5.4063373666297522E-2</v>
      </c>
      <c r="F11322">
        <v>1.3660955493232299E-2</v>
      </c>
      <c r="G11322">
        <v>5.9890349122934628E-3</v>
      </c>
      <c r="H11322">
        <v>1.171444414102723E-3</v>
      </c>
      <c r="I11322">
        <v>1.571319068600726E-2</v>
      </c>
      <c r="J11322" t="s">
        <v>1424</v>
      </c>
      <c r="K11322" t="str">
        <f t="shared" si="176"/>
        <v>15.15AAA</v>
      </c>
    </row>
    <row r="11323" spans="1:11" x14ac:dyDescent="0.3">
      <c r="A11323" s="1" t="s">
        <v>1</v>
      </c>
      <c r="B11323">
        <v>2.0989794939915141E-2</v>
      </c>
      <c r="C11323">
        <v>0.33883679624788282</v>
      </c>
      <c r="D11323">
        <v>0.47674517495524882</v>
      </c>
      <c r="E11323">
        <v>0.106512156378647</v>
      </c>
      <c r="F11323">
        <v>2.3753882611462121E-2</v>
      </c>
      <c r="G11323">
        <v>7.9754239661169093E-3</v>
      </c>
      <c r="H11323">
        <v>1.1291389002050011E-3</v>
      </c>
      <c r="I11323">
        <v>2.4057632000522109E-2</v>
      </c>
      <c r="J11323" t="s">
        <v>1424</v>
      </c>
      <c r="K11323" t="str">
        <f t="shared" si="176"/>
        <v>15.15AA</v>
      </c>
    </row>
    <row r="11324" spans="1:11" x14ac:dyDescent="0.3">
      <c r="A11324" s="1" t="s">
        <v>2</v>
      </c>
      <c r="B11324">
        <v>7.6710474268573137E-3</v>
      </c>
      <c r="C11324">
        <v>0.15233764421428561</v>
      </c>
      <c r="D11324">
        <v>0.56973587895169353</v>
      </c>
      <c r="E11324">
        <v>0.17101644895252749</v>
      </c>
      <c r="F11324">
        <v>4.2042454906227253E-2</v>
      </c>
      <c r="G11324">
        <v>1.2113589050975671E-2</v>
      </c>
      <c r="H11324">
        <v>1.490326503168502E-3</v>
      </c>
      <c r="I11324">
        <v>4.3592609994264543E-2</v>
      </c>
      <c r="J11324" t="s">
        <v>1424</v>
      </c>
      <c r="K11324" t="str">
        <f t="shared" si="176"/>
        <v>15.15A</v>
      </c>
    </row>
    <row r="11325" spans="1:11" x14ac:dyDescent="0.3">
      <c r="A11325" s="1" t="s">
        <v>3</v>
      </c>
      <c r="B11325">
        <v>1.729199425018402E-3</v>
      </c>
      <c r="C11325">
        <v>4.0746187789031038E-2</v>
      </c>
      <c r="D11325">
        <v>0.2396204787027823</v>
      </c>
      <c r="E11325">
        <v>0.35674810620143671</v>
      </c>
      <c r="F11325">
        <v>0.13458813353361879</v>
      </c>
      <c r="G11325">
        <v>4.9703300076109923E-2</v>
      </c>
      <c r="H11325">
        <v>6.3461782952094854E-3</v>
      </c>
      <c r="I11325">
        <v>0.1705184159767934</v>
      </c>
      <c r="J11325" t="s">
        <v>1424</v>
      </c>
      <c r="K11325" t="str">
        <f t="shared" si="176"/>
        <v>15.15BBB</v>
      </c>
    </row>
    <row r="11326" spans="1:11" x14ac:dyDescent="0.3">
      <c r="A11326" s="1" t="s">
        <v>4</v>
      </c>
      <c r="B11326">
        <v>5.0776204875156174E-4</v>
      </c>
      <c r="C11326">
        <v>1.232330141709909E-2</v>
      </c>
      <c r="D11326">
        <v>9.189340232125208E-2</v>
      </c>
      <c r="E11326">
        <v>0.2312464494778734</v>
      </c>
      <c r="F11326">
        <v>0.1881194847360069</v>
      </c>
      <c r="G11326">
        <v>0.11203302264363631</v>
      </c>
      <c r="H11326">
        <v>1.595990750183425E-2</v>
      </c>
      <c r="I11326">
        <v>0.34791666985354641</v>
      </c>
      <c r="J11326" t="s">
        <v>1424</v>
      </c>
      <c r="K11326" t="str">
        <f t="shared" si="176"/>
        <v>15.15BB</v>
      </c>
    </row>
    <row r="11327" spans="1:11" x14ac:dyDescent="0.3">
      <c r="A11327" s="1" t="s">
        <v>5</v>
      </c>
      <c r="B11327">
        <v>1.7022985724374391E-4</v>
      </c>
      <c r="C11327">
        <v>3.565039723304722E-3</v>
      </c>
      <c r="D11327">
        <v>2.576357467625872E-2</v>
      </c>
      <c r="E11327">
        <v>8.4507366897985423E-2</v>
      </c>
      <c r="F11327">
        <v>0.1175743885935248</v>
      </c>
      <c r="G11327">
        <v>0.1485827665012685</v>
      </c>
      <c r="H11327">
        <v>2.352808034549829E-2</v>
      </c>
      <c r="I11327">
        <v>0.59630855340491595</v>
      </c>
      <c r="J11327" t="s">
        <v>1424</v>
      </c>
      <c r="K11327" t="str">
        <f t="shared" si="176"/>
        <v>15.15B</v>
      </c>
    </row>
    <row r="11328" spans="1:11" x14ac:dyDescent="0.3">
      <c r="A11328" s="1" t="s">
        <v>6</v>
      </c>
      <c r="B11328">
        <v>6.9516757571023969E-5</v>
      </c>
      <c r="C11328">
        <v>1.406019838885113E-3</v>
      </c>
      <c r="D11328">
        <v>9.5208855672066321E-3</v>
      </c>
      <c r="E11328">
        <v>3.001831330326744E-2</v>
      </c>
      <c r="F11328">
        <v>4.5471799970548801E-2</v>
      </c>
      <c r="G11328">
        <v>6.3343937691210189E-2</v>
      </c>
      <c r="H11328">
        <v>1.01484288704504E-2</v>
      </c>
      <c r="I11328">
        <v>0.84002109800086044</v>
      </c>
      <c r="J11328" t="s">
        <v>1424</v>
      </c>
      <c r="K11328" t="str">
        <f t="shared" si="176"/>
        <v>15.15CCC</v>
      </c>
    </row>
    <row r="11329" spans="1:11" x14ac:dyDescent="0.3">
      <c r="A11329" s="1" t="s">
        <v>7</v>
      </c>
      <c r="B11329">
        <v>0</v>
      </c>
      <c r="C11329">
        <v>0</v>
      </c>
      <c r="D11329">
        <v>0</v>
      </c>
      <c r="E11329">
        <v>0</v>
      </c>
      <c r="F11329">
        <v>0</v>
      </c>
      <c r="G11329">
        <v>0</v>
      </c>
      <c r="H11329">
        <v>0</v>
      </c>
      <c r="I11329">
        <v>1</v>
      </c>
      <c r="J11329" t="s">
        <v>1424</v>
      </c>
      <c r="K11329" t="str">
        <f t="shared" si="176"/>
        <v>15.15Default</v>
      </c>
    </row>
    <row r="11330" spans="1:11" x14ac:dyDescent="0.3">
      <c r="A11330" s="1" t="s">
        <v>0</v>
      </c>
      <c r="B11330">
        <v>0.22568717534882521</v>
      </c>
      <c r="C11330">
        <v>0.3848480527436503</v>
      </c>
      <c r="D11330">
        <v>0.29877487286772381</v>
      </c>
      <c r="E11330">
        <v>5.4118930210816762E-2</v>
      </c>
      <c r="F11330">
        <v>1.367377440679414E-2</v>
      </c>
      <c r="G11330">
        <v>5.9929810552941569E-3</v>
      </c>
      <c r="H11330">
        <v>1.1716823586260289E-3</v>
      </c>
      <c r="I11330">
        <v>1.573253100826966E-2</v>
      </c>
      <c r="J11330" t="s">
        <v>1425</v>
      </c>
      <c r="K11330" t="str">
        <f t="shared" ref="K11330:K11393" si="177">J11330&amp;A11330</f>
        <v>15.16AAA</v>
      </c>
    </row>
    <row r="11331" spans="1:11" x14ac:dyDescent="0.3">
      <c r="A11331" s="1" t="s">
        <v>1</v>
      </c>
      <c r="B11331">
        <v>2.0987922407705788E-2</v>
      </c>
      <c r="C11331">
        <v>0.33866793163777831</v>
      </c>
      <c r="D11331">
        <v>0.47679845525287828</v>
      </c>
      <c r="E11331">
        <v>0.1065726969242744</v>
      </c>
      <c r="F11331">
        <v>2.3774115384924369E-2</v>
      </c>
      <c r="G11331">
        <v>7.981854400078087E-3</v>
      </c>
      <c r="H11331">
        <v>1.1298727379141719E-3</v>
      </c>
      <c r="I11331">
        <v>2.408715125444652E-2</v>
      </c>
      <c r="J11331" t="s">
        <v>1425</v>
      </c>
      <c r="K11331" t="str">
        <f t="shared" si="177"/>
        <v>15.16AA</v>
      </c>
    </row>
    <row r="11332" spans="1:11" x14ac:dyDescent="0.3">
      <c r="A11332" s="1" t="s">
        <v>2</v>
      </c>
      <c r="B11332">
        <v>7.6740269358249744E-3</v>
      </c>
      <c r="C11332">
        <v>0.15235446978751141</v>
      </c>
      <c r="D11332">
        <v>0.56960666212810274</v>
      </c>
      <c r="E11332">
        <v>0.17104824447621669</v>
      </c>
      <c r="F11332">
        <v>4.2064063805308527E-2</v>
      </c>
      <c r="G11332">
        <v>1.2123897750679831E-2</v>
      </c>
      <c r="H11332">
        <v>1.4917301263324E-3</v>
      </c>
      <c r="I11332">
        <v>4.363690499002354E-2</v>
      </c>
      <c r="J11332" t="s">
        <v>1425</v>
      </c>
      <c r="K11332" t="str">
        <f t="shared" si="177"/>
        <v>15.16A</v>
      </c>
    </row>
    <row r="11333" spans="1:11" x14ac:dyDescent="0.3">
      <c r="A11333" s="1" t="s">
        <v>3</v>
      </c>
      <c r="B11333">
        <v>1.730835967588727E-3</v>
      </c>
      <c r="C11333">
        <v>4.0773680202481989E-2</v>
      </c>
      <c r="D11333">
        <v>0.23966076925577409</v>
      </c>
      <c r="E11333">
        <v>0.35657969833693182</v>
      </c>
      <c r="F11333">
        <v>0.13456112473399751</v>
      </c>
      <c r="G11333">
        <v>4.9712148517003778E-2</v>
      </c>
      <c r="H11333">
        <v>6.3480802327076551E-3</v>
      </c>
      <c r="I11333">
        <v>0.17063366275351449</v>
      </c>
      <c r="J11333" t="s">
        <v>1425</v>
      </c>
      <c r="K11333" t="str">
        <f t="shared" si="177"/>
        <v>15.16BBB</v>
      </c>
    </row>
    <row r="11334" spans="1:11" x14ac:dyDescent="0.3">
      <c r="A11334" s="1" t="s">
        <v>4</v>
      </c>
      <c r="B11334">
        <v>5.0840820535265547E-4</v>
      </c>
      <c r="C11334">
        <v>1.233702839520473E-2</v>
      </c>
      <c r="D11334">
        <v>9.194448804651574E-2</v>
      </c>
      <c r="E11334">
        <v>0.2311971004708589</v>
      </c>
      <c r="F11334">
        <v>0.1879887654686114</v>
      </c>
      <c r="G11334">
        <v>0.1119785513871905</v>
      </c>
      <c r="H11334">
        <v>1.595299299462738E-2</v>
      </c>
      <c r="I11334">
        <v>0.34809266503163849</v>
      </c>
      <c r="J11334" t="s">
        <v>1425</v>
      </c>
      <c r="K11334" t="str">
        <f t="shared" si="177"/>
        <v>15.16BB</v>
      </c>
    </row>
    <row r="11335" spans="1:11" x14ac:dyDescent="0.3">
      <c r="A11335" s="1" t="s">
        <v>5</v>
      </c>
      <c r="B11335">
        <v>1.7040860256510039E-4</v>
      </c>
      <c r="C11335">
        <v>3.569091238223002E-3</v>
      </c>
      <c r="D11335">
        <v>2.5786710183996319E-2</v>
      </c>
      <c r="E11335">
        <v>8.4524899599220521E-2</v>
      </c>
      <c r="F11335">
        <v>0.117515958672337</v>
      </c>
      <c r="G11335">
        <v>0.1484339346986196</v>
      </c>
      <c r="H11335">
        <v>2.350348309900642E-2</v>
      </c>
      <c r="I11335">
        <v>0.59649551390603206</v>
      </c>
      <c r="J11335" t="s">
        <v>1425</v>
      </c>
      <c r="K11335" t="str">
        <f t="shared" si="177"/>
        <v>15.16B</v>
      </c>
    </row>
    <row r="11336" spans="1:11" x14ac:dyDescent="0.3">
      <c r="A11336" s="1" t="s">
        <v>6</v>
      </c>
      <c r="B11336">
        <v>6.9581761878781143E-5</v>
      </c>
      <c r="C11336">
        <v>1.407460171982982E-3</v>
      </c>
      <c r="D11336">
        <v>9.5290876379619284E-3</v>
      </c>
      <c r="E11336">
        <v>3.00275313675211E-2</v>
      </c>
      <c r="F11336">
        <v>4.5451777301286557E-2</v>
      </c>
      <c r="G11336">
        <v>6.3277905155381425E-2</v>
      </c>
      <c r="H11336">
        <v>1.013717441870105E-2</v>
      </c>
      <c r="I11336">
        <v>0.84009948218528618</v>
      </c>
      <c r="J11336" t="s">
        <v>1425</v>
      </c>
      <c r="K11336" t="str">
        <f t="shared" si="177"/>
        <v>15.16CCC</v>
      </c>
    </row>
    <row r="11337" spans="1:11" x14ac:dyDescent="0.3">
      <c r="A11337" s="1" t="s">
        <v>7</v>
      </c>
      <c r="B11337">
        <v>0</v>
      </c>
      <c r="C11337">
        <v>0</v>
      </c>
      <c r="D11337">
        <v>0</v>
      </c>
      <c r="E11337">
        <v>0</v>
      </c>
      <c r="F11337">
        <v>0</v>
      </c>
      <c r="G11337">
        <v>0</v>
      </c>
      <c r="H11337">
        <v>0</v>
      </c>
      <c r="I11337">
        <v>1</v>
      </c>
      <c r="J11337" t="s">
        <v>1425</v>
      </c>
      <c r="K11337" t="str">
        <f t="shared" si="177"/>
        <v>15.16Default</v>
      </c>
    </row>
    <row r="11338" spans="1:11" x14ac:dyDescent="0.3">
      <c r="A11338" s="1" t="s">
        <v>0</v>
      </c>
      <c r="B11338">
        <v>0.225476901409397</v>
      </c>
      <c r="C11338">
        <v>0.38479141230172459</v>
      </c>
      <c r="D11338">
        <v>0.29894985786364081</v>
      </c>
      <c r="E11338">
        <v>5.4174493886731442E-2</v>
      </c>
      <c r="F11338">
        <v>1.368659989295175E-2</v>
      </c>
      <c r="G11338">
        <v>5.9969284175527436E-3</v>
      </c>
      <c r="H11338">
        <v>1.1719206626810759E-3</v>
      </c>
      <c r="I11338">
        <v>1.5751885565320461E-2</v>
      </c>
      <c r="J11338" t="s">
        <v>1426</v>
      </c>
      <c r="K11338" t="str">
        <f t="shared" si="177"/>
        <v>15.17AAA</v>
      </c>
    </row>
    <row r="11339" spans="1:11" x14ac:dyDescent="0.3">
      <c r="A11339" s="1" t="s">
        <v>1</v>
      </c>
      <c r="B11339">
        <v>2.0986040216757471E-2</v>
      </c>
      <c r="C11339">
        <v>0.33849922510017599</v>
      </c>
      <c r="D11339">
        <v>0.47685160390868808</v>
      </c>
      <c r="E11339">
        <v>0.1066332032910433</v>
      </c>
      <c r="F11339">
        <v>2.3794346046587901E-2</v>
      </c>
      <c r="G11339">
        <v>7.9882866065302122E-3</v>
      </c>
      <c r="H11339">
        <v>1.130606932936463E-3</v>
      </c>
      <c r="I11339">
        <v>2.4116687897280591E-2</v>
      </c>
      <c r="J11339" t="s">
        <v>1426</v>
      </c>
      <c r="K11339" t="str">
        <f t="shared" si="177"/>
        <v>15.17AA</v>
      </c>
    </row>
    <row r="11340" spans="1:11" x14ac:dyDescent="0.3">
      <c r="A11340" s="1" t="s">
        <v>2</v>
      </c>
      <c r="B11340">
        <v>7.6770035944804171E-3</v>
      </c>
      <c r="C11340">
        <v>0.1523712547997102</v>
      </c>
      <c r="D11340">
        <v>0.56947753700926662</v>
      </c>
      <c r="E11340">
        <v>0.17107999241033109</v>
      </c>
      <c r="F11340">
        <v>4.2085657185598577E-2</v>
      </c>
      <c r="G11340">
        <v>1.2134204269626209E-2</v>
      </c>
      <c r="H11340">
        <v>1.493133616511237E-3</v>
      </c>
      <c r="I11340">
        <v>4.3681217114475777E-2</v>
      </c>
      <c r="J11340" t="s">
        <v>1426</v>
      </c>
      <c r="K11340" t="str">
        <f t="shared" si="177"/>
        <v>15.17A</v>
      </c>
    </row>
    <row r="11341" spans="1:11" x14ac:dyDescent="0.3">
      <c r="A11341" s="1" t="s">
        <v>3</v>
      </c>
      <c r="B11341">
        <v>1.7324724867554681E-3</v>
      </c>
      <c r="C11341">
        <v>4.0801160000443627E-2</v>
      </c>
      <c r="D11341">
        <v>0.23970099602267231</v>
      </c>
      <c r="E11341">
        <v>0.35641143740167802</v>
      </c>
      <c r="F11341">
        <v>0.1345340833972552</v>
      </c>
      <c r="G11341">
        <v>4.9720974644918023E-2</v>
      </c>
      <c r="H11341">
        <v>6.3499783556559761E-3</v>
      </c>
      <c r="I11341">
        <v>0.1707488976906214</v>
      </c>
      <c r="J11341" t="s">
        <v>1426</v>
      </c>
      <c r="K11341" t="str">
        <f t="shared" si="177"/>
        <v>15.17BBB</v>
      </c>
    </row>
    <row r="11342" spans="1:11" x14ac:dyDescent="0.3">
      <c r="A11342" s="1" t="s">
        <v>4</v>
      </c>
      <c r="B11342">
        <v>5.0905470634643663E-4</v>
      </c>
      <c r="C11342">
        <v>1.235075751532857E-2</v>
      </c>
      <c r="D11342">
        <v>9.1995539680125818E-2</v>
      </c>
      <c r="E11342">
        <v>0.23114770312491681</v>
      </c>
      <c r="F11342">
        <v>0.18785820374421491</v>
      </c>
      <c r="G11342">
        <v>0.1119240830552846</v>
      </c>
      <c r="H11342">
        <v>1.5946075467605039E-2</v>
      </c>
      <c r="I11342">
        <v>0.34826858270617778</v>
      </c>
      <c r="J11342" t="s">
        <v>1426</v>
      </c>
      <c r="K11342" t="str">
        <f t="shared" si="177"/>
        <v>15.17BB</v>
      </c>
    </row>
    <row r="11343" spans="1:11" x14ac:dyDescent="0.3">
      <c r="A11343" s="1" t="s">
        <v>5</v>
      </c>
      <c r="B11343">
        <v>1.7058748487017251E-4</v>
      </c>
      <c r="C11343">
        <v>3.5731452253423509E-3</v>
      </c>
      <c r="D11343">
        <v>2.5809842857458909E-2</v>
      </c>
      <c r="E11343">
        <v>8.4542390371837639E-2</v>
      </c>
      <c r="F11343">
        <v>0.11745753067366391</v>
      </c>
      <c r="G11343">
        <v>0.1482852804640428</v>
      </c>
      <c r="H11343">
        <v>2.3478916107891549E-2</v>
      </c>
      <c r="I11343">
        <v>0.59668230681489265</v>
      </c>
      <c r="J11343" t="s">
        <v>1426</v>
      </c>
      <c r="K11343" t="str">
        <f t="shared" si="177"/>
        <v>15.17B</v>
      </c>
    </row>
    <row r="11344" spans="1:11" x14ac:dyDescent="0.3">
      <c r="A11344" s="1" t="s">
        <v>6</v>
      </c>
      <c r="B11344">
        <v>6.9646811130538201E-5</v>
      </c>
      <c r="C11344">
        <v>1.408901334658275E-3</v>
      </c>
      <c r="D11344">
        <v>9.5372899454655817E-3</v>
      </c>
      <c r="E11344">
        <v>3.0036731622202831E-2</v>
      </c>
      <c r="F11344">
        <v>4.5431745676548833E-2</v>
      </c>
      <c r="G11344">
        <v>6.3211954269890916E-2</v>
      </c>
      <c r="H11344">
        <v>1.012593589258407E-2</v>
      </c>
      <c r="I11344">
        <v>0.84017779444751894</v>
      </c>
      <c r="J11344" t="s">
        <v>1426</v>
      </c>
      <c r="K11344" t="str">
        <f t="shared" si="177"/>
        <v>15.17CCC</v>
      </c>
    </row>
    <row r="11345" spans="1:11" x14ac:dyDescent="0.3">
      <c r="A11345" s="1" t="s">
        <v>7</v>
      </c>
      <c r="B11345">
        <v>0</v>
      </c>
      <c r="C11345">
        <v>0</v>
      </c>
      <c r="D11345">
        <v>0</v>
      </c>
      <c r="E11345">
        <v>0</v>
      </c>
      <c r="F11345">
        <v>0</v>
      </c>
      <c r="G11345">
        <v>0</v>
      </c>
      <c r="H11345">
        <v>0</v>
      </c>
      <c r="I11345">
        <v>1</v>
      </c>
      <c r="J11345" t="s">
        <v>1426</v>
      </c>
      <c r="K11345" t="str">
        <f t="shared" si="177"/>
        <v>15.17Default</v>
      </c>
    </row>
    <row r="11346" spans="1:11" x14ac:dyDescent="0.3">
      <c r="A11346" s="1" t="s">
        <v>0</v>
      </c>
      <c r="B11346">
        <v>0.2252668415064136</v>
      </c>
      <c r="C11346">
        <v>0.38473463710650968</v>
      </c>
      <c r="D11346">
        <v>0.29912473427980613</v>
      </c>
      <c r="E11346">
        <v>5.423006454467371E-2</v>
      </c>
      <c r="F11346">
        <v>1.3699431915358809E-2</v>
      </c>
      <c r="G11346">
        <v>6.0008769975664596E-3</v>
      </c>
      <c r="H11346">
        <v>1.172159324703806E-3</v>
      </c>
      <c r="I11346">
        <v>1.577125432496786E-2</v>
      </c>
      <c r="J11346" t="s">
        <v>1427</v>
      </c>
      <c r="K11346" t="str">
        <f t="shared" si="177"/>
        <v>15.18AAA</v>
      </c>
    </row>
    <row r="11347" spans="1:11" x14ac:dyDescent="0.3">
      <c r="A11347" s="1" t="s">
        <v>1</v>
      </c>
      <c r="B11347">
        <v>2.0984148473892079E-2</v>
      </c>
      <c r="C11347">
        <v>0.33833067680801659</v>
      </c>
      <c r="D11347">
        <v>0.47690462067540418</v>
      </c>
      <c r="E11347">
        <v>0.10669367549086101</v>
      </c>
      <c r="F11347">
        <v>2.3814574580626999E-2</v>
      </c>
      <c r="G11347">
        <v>7.9947205799035786E-3</v>
      </c>
      <c r="H11347">
        <v>1.131341484414794E-3</v>
      </c>
      <c r="I11347">
        <v>2.414624190688067E-2</v>
      </c>
      <c r="J11347" t="s">
        <v>1427</v>
      </c>
      <c r="K11347" t="str">
        <f t="shared" si="177"/>
        <v>15.18AA</v>
      </c>
    </row>
    <row r="11348" spans="1:11" x14ac:dyDescent="0.3">
      <c r="A11348" s="1" t="s">
        <v>2</v>
      </c>
      <c r="B11348">
        <v>7.6799774012359474E-3</v>
      </c>
      <c r="C11348">
        <v>0.15238799911712109</v>
      </c>
      <c r="D11348">
        <v>0.56934850374781176</v>
      </c>
      <c r="E11348">
        <v>0.1711116927870811</v>
      </c>
      <c r="F11348">
        <v>4.2107235042542553E-2</v>
      </c>
      <c r="G11348">
        <v>1.2144508593265321E-2</v>
      </c>
      <c r="H11348">
        <v>1.4945369711770191E-3</v>
      </c>
      <c r="I11348">
        <v>4.3725546339765102E-2</v>
      </c>
      <c r="J11348" t="s">
        <v>1427</v>
      </c>
      <c r="K11348" t="str">
        <f t="shared" si="177"/>
        <v>15.18A</v>
      </c>
    </row>
    <row r="11349" spans="1:11" x14ac:dyDescent="0.3">
      <c r="A11349" s="1" t="s">
        <v>3</v>
      </c>
      <c r="B11349">
        <v>1.734108980116663E-3</v>
      </c>
      <c r="C11349">
        <v>4.0828627158946751E-2</v>
      </c>
      <c r="D11349">
        <v>0.239741158992064</v>
      </c>
      <c r="E11349">
        <v>0.35624332336847442</v>
      </c>
      <c r="F11349">
        <v>0.13450700984871319</v>
      </c>
      <c r="G11349">
        <v>4.9729778242560682E-2</v>
      </c>
      <c r="H11349">
        <v>6.3518726428146953E-3</v>
      </c>
      <c r="I11349">
        <v>0.17086412076630961</v>
      </c>
      <c r="J11349" t="s">
        <v>1427</v>
      </c>
      <c r="K11349" t="str">
        <f t="shared" si="177"/>
        <v>15.18BBB</v>
      </c>
    </row>
    <row r="11350" spans="1:11" x14ac:dyDescent="0.3">
      <c r="A11350" s="1" t="s">
        <v>4</v>
      </c>
      <c r="B11350">
        <v>5.0970154988689729E-4</v>
      </c>
      <c r="C11350">
        <v>1.2364488741725811E-2</v>
      </c>
      <c r="D11350">
        <v>9.2046557128271825E-2</v>
      </c>
      <c r="E11350">
        <v>0.23109825783042071</v>
      </c>
      <c r="F11350">
        <v>0.1877277992569257</v>
      </c>
      <c r="G11350">
        <v>0.1118696178103506</v>
      </c>
      <c r="H11350">
        <v>1.59391549655825E-2</v>
      </c>
      <c r="I11350">
        <v>0.34844442271683579</v>
      </c>
      <c r="J11350" t="s">
        <v>1427</v>
      </c>
      <c r="K11350" t="str">
        <f t="shared" si="177"/>
        <v>15.18BB</v>
      </c>
    </row>
    <row r="11351" spans="1:11" x14ac:dyDescent="0.3">
      <c r="A11351" s="1" t="s">
        <v>5</v>
      </c>
      <c r="B11351">
        <v>1.7076650384866129E-4</v>
      </c>
      <c r="C11351">
        <v>3.5772016741965401E-3</v>
      </c>
      <c r="D11351">
        <v>2.5832972651496412E-2</v>
      </c>
      <c r="E11351">
        <v>8.4559838858109609E-2</v>
      </c>
      <c r="F11351">
        <v>0.1173991048435445</v>
      </c>
      <c r="G11351">
        <v>0.14813680372900009</v>
      </c>
      <c r="H11351">
        <v>2.3454379362043719E-2</v>
      </c>
      <c r="I11351">
        <v>0.5968689323777604</v>
      </c>
      <c r="J11351" t="s">
        <v>1427</v>
      </c>
      <c r="K11351" t="str">
        <f t="shared" si="177"/>
        <v>15.18B</v>
      </c>
    </row>
    <row r="11352" spans="1:11" x14ac:dyDescent="0.3">
      <c r="A11352" s="1" t="s">
        <v>6</v>
      </c>
      <c r="B11352">
        <v>6.9711905243840592E-5</v>
      </c>
      <c r="C11352">
        <v>1.4103433239933791E-3</v>
      </c>
      <c r="D11352">
        <v>9.5454924682326064E-3</v>
      </c>
      <c r="E11352">
        <v>3.004591395689727E-2</v>
      </c>
      <c r="F11352">
        <v>4.5411705242555313E-2</v>
      </c>
      <c r="G11352">
        <v>6.3146084991623844E-2</v>
      </c>
      <c r="H11352">
        <v>1.0114713268927921E-2</v>
      </c>
      <c r="I11352">
        <v>0.84025603484252587</v>
      </c>
      <c r="J11352" t="s">
        <v>1427</v>
      </c>
      <c r="K11352" t="str">
        <f t="shared" si="177"/>
        <v>15.18CCC</v>
      </c>
    </row>
    <row r="11353" spans="1:11" x14ac:dyDescent="0.3">
      <c r="A11353" s="1" t="s">
        <v>7</v>
      </c>
      <c r="B11353">
        <v>0</v>
      </c>
      <c r="C11353">
        <v>0</v>
      </c>
      <c r="D11353">
        <v>0</v>
      </c>
      <c r="E11353">
        <v>0</v>
      </c>
      <c r="F11353">
        <v>0</v>
      </c>
      <c r="G11353">
        <v>0</v>
      </c>
      <c r="H11353">
        <v>0</v>
      </c>
      <c r="I11353">
        <v>1</v>
      </c>
      <c r="J11353" t="s">
        <v>1427</v>
      </c>
      <c r="K11353" t="str">
        <f t="shared" si="177"/>
        <v>15.18Default</v>
      </c>
    </row>
    <row r="11354" spans="1:11" x14ac:dyDescent="0.3">
      <c r="A11354" s="1" t="s">
        <v>0</v>
      </c>
      <c r="B11354">
        <v>0.22505699540841451</v>
      </c>
      <c r="C11354">
        <v>0.38467772815204948</v>
      </c>
      <c r="D11354">
        <v>0.29929950157491059</v>
      </c>
      <c r="E11354">
        <v>5.4285642035091078E-2</v>
      </c>
      <c r="F11354">
        <v>1.371227043762727E-2</v>
      </c>
      <c r="G11354">
        <v>6.0048267938195453E-3</v>
      </c>
      <c r="H11354">
        <v>1.172398343129429E-3</v>
      </c>
      <c r="I11354">
        <v>1.579063725495794E-2</v>
      </c>
      <c r="J11354" t="s">
        <v>1428</v>
      </c>
      <c r="K11354" t="str">
        <f t="shared" si="177"/>
        <v>15.19AAA</v>
      </c>
    </row>
    <row r="11355" spans="1:11" x14ac:dyDescent="0.3">
      <c r="A11355" s="1" t="s">
        <v>1</v>
      </c>
      <c r="B11355">
        <v>2.098224728592725E-2</v>
      </c>
      <c r="C11355">
        <v>0.33816228693370731</v>
      </c>
      <c r="D11355">
        <v>0.47695750530593278</v>
      </c>
      <c r="E11355">
        <v>0.10675411353582311</v>
      </c>
      <c r="F11355">
        <v>2.3834800971277489E-2</v>
      </c>
      <c r="G11355">
        <v>8.0011563146477043E-3</v>
      </c>
      <c r="H11355">
        <v>1.132076391494257E-3</v>
      </c>
      <c r="I11355">
        <v>2.4175813261190081E-2</v>
      </c>
      <c r="J11355" t="s">
        <v>1428</v>
      </c>
      <c r="K11355" t="str">
        <f t="shared" si="177"/>
        <v>15.19AA</v>
      </c>
    </row>
    <row r="11356" spans="1:11" x14ac:dyDescent="0.3">
      <c r="A11356" s="1" t="s">
        <v>2</v>
      </c>
      <c r="B11356">
        <v>7.682948354509501E-3</v>
      </c>
      <c r="C11356">
        <v>0.15240470260601749</v>
      </c>
      <c r="D11356">
        <v>0.5692195624961236</v>
      </c>
      <c r="E11356">
        <v>0.17114334563873851</v>
      </c>
      <c r="F11356">
        <v>4.2128797371626031E-2</v>
      </c>
      <c r="G11356">
        <v>1.2154810707066491E-2</v>
      </c>
      <c r="H11356">
        <v>1.495940187804306E-3</v>
      </c>
      <c r="I11356">
        <v>4.3769892638114011E-2</v>
      </c>
      <c r="J11356" t="s">
        <v>1428</v>
      </c>
      <c r="K11356" t="str">
        <f t="shared" si="177"/>
        <v>15.19A</v>
      </c>
    </row>
    <row r="11357" spans="1:11" x14ac:dyDescent="0.3">
      <c r="A11357" s="1" t="s">
        <v>3</v>
      </c>
      <c r="B11357">
        <v>1.735745445272147E-3</v>
      </c>
      <c r="C11357">
        <v>4.0856081654053023E-2</v>
      </c>
      <c r="D11357">
        <v>0.2397812581525838</v>
      </c>
      <c r="E11357">
        <v>0.35607535620992742</v>
      </c>
      <c r="F11357">
        <v>0.13447990441366481</v>
      </c>
      <c r="G11357">
        <v>4.9738559092650542E-2</v>
      </c>
      <c r="H11357">
        <v>6.3537630729463262E-3</v>
      </c>
      <c r="I11357">
        <v>0.170979331958902</v>
      </c>
      <c r="J11357" t="s">
        <v>1428</v>
      </c>
      <c r="K11357" t="str">
        <f t="shared" si="177"/>
        <v>15.19BBB</v>
      </c>
    </row>
    <row r="11358" spans="1:11" x14ac:dyDescent="0.3">
      <c r="A11358" s="1" t="s">
        <v>4</v>
      </c>
      <c r="B11358">
        <v>5.1034873412703465E-4</v>
      </c>
      <c r="C11358">
        <v>1.237822203863013E-2</v>
      </c>
      <c r="D11358">
        <v>9.2097540297059563E-2</v>
      </c>
      <c r="E11358">
        <v>0.23104876497781821</v>
      </c>
      <c r="F11358">
        <v>0.18759755170107331</v>
      </c>
      <c r="G11358">
        <v>0.11181515581490691</v>
      </c>
      <c r="H11358">
        <v>1.5932231533385698E-2</v>
      </c>
      <c r="I11358">
        <v>0.34862018490299912</v>
      </c>
      <c r="J11358" t="s">
        <v>1428</v>
      </c>
      <c r="K11358" t="str">
        <f t="shared" si="177"/>
        <v>15.19BB</v>
      </c>
    </row>
    <row r="11359" spans="1:11" x14ac:dyDescent="0.3">
      <c r="A11359" s="1" t="s">
        <v>5</v>
      </c>
      <c r="B11359">
        <v>1.7094565919041551E-4</v>
      </c>
      <c r="C11359">
        <v>3.581260574322702E-3</v>
      </c>
      <c r="D11359">
        <v>2.5856099520978521E-2</v>
      </c>
      <c r="E11359">
        <v>8.4577244700325585E-2</v>
      </c>
      <c r="F11359">
        <v>0.1173406814279683</v>
      </c>
      <c r="G11359">
        <v>0.147988504424821</v>
      </c>
      <c r="H11359">
        <v>2.3429872851331059E-2</v>
      </c>
      <c r="I11359">
        <v>0.59705539084106241</v>
      </c>
      <c r="J11359" t="s">
        <v>1428</v>
      </c>
      <c r="K11359" t="str">
        <f t="shared" si="177"/>
        <v>15.19B</v>
      </c>
    </row>
    <row r="11360" spans="1:11" x14ac:dyDescent="0.3">
      <c r="A11360" s="1" t="s">
        <v>6</v>
      </c>
      <c r="B11360">
        <v>6.9777044136230525E-5</v>
      </c>
      <c r="C11360">
        <v>1.4117861370706089E-3</v>
      </c>
      <c r="D11360">
        <v>9.5536951847775935E-3</v>
      </c>
      <c r="E11360">
        <v>3.005507826118858E-2</v>
      </c>
      <c r="F11360">
        <v>4.5391656145526697E-2</v>
      </c>
      <c r="G11360">
        <v>6.308029727746936E-2</v>
      </c>
      <c r="H11360">
        <v>1.0103506524561779E-2</v>
      </c>
      <c r="I11360">
        <v>0.8403342034252691</v>
      </c>
      <c r="J11360" t="s">
        <v>1428</v>
      </c>
      <c r="K11360" t="str">
        <f t="shared" si="177"/>
        <v>15.19CCC</v>
      </c>
    </row>
    <row r="11361" spans="1:11" x14ac:dyDescent="0.3">
      <c r="A11361" s="1" t="s">
        <v>7</v>
      </c>
      <c r="B11361">
        <v>0</v>
      </c>
      <c r="C11361">
        <v>0</v>
      </c>
      <c r="D11361">
        <v>0</v>
      </c>
      <c r="E11361">
        <v>0</v>
      </c>
      <c r="F11361">
        <v>0</v>
      </c>
      <c r="G11361">
        <v>0</v>
      </c>
      <c r="H11361">
        <v>0</v>
      </c>
      <c r="I11361">
        <v>1</v>
      </c>
      <c r="J11361" t="s">
        <v>1428</v>
      </c>
      <c r="K11361" t="str">
        <f t="shared" si="177"/>
        <v>15.19Default</v>
      </c>
    </row>
    <row r="11362" spans="1:11" x14ac:dyDescent="0.3">
      <c r="A11362" s="1" t="s">
        <v>0</v>
      </c>
      <c r="B11362">
        <v>0.2248473628846816</v>
      </c>
      <c r="C11362">
        <v>0.38462068643255332</v>
      </c>
      <c r="D11362">
        <v>0.29947415920704112</v>
      </c>
      <c r="E11362">
        <v>5.4341226208246378E-2</v>
      </c>
      <c r="F11362">
        <v>1.372511542332734E-2</v>
      </c>
      <c r="G11362">
        <v>6.0087778047832443E-3</v>
      </c>
      <c r="H11362">
        <v>1.1726377163924231E-3</v>
      </c>
      <c r="I11362">
        <v>1.5810034322974491E-2</v>
      </c>
      <c r="J11362" t="s">
        <v>1429</v>
      </c>
      <c r="K11362" t="str">
        <f t="shared" si="177"/>
        <v>15.20AAA</v>
      </c>
    </row>
    <row r="11363" spans="1:11" x14ac:dyDescent="0.3">
      <c r="A11363" s="1" t="s">
        <v>1</v>
      </c>
      <c r="B11363">
        <v>2.0980336759676178E-2</v>
      </c>
      <c r="C11363">
        <v>0.33799405564912283</v>
      </c>
      <c r="D11363">
        <v>0.47701025755335857</v>
      </c>
      <c r="E11363">
        <v>0.1068145174382131</v>
      </c>
      <c r="F11363">
        <v>2.3855025202836729E-2</v>
      </c>
      <c r="G11363">
        <v>8.0075938052313368E-3</v>
      </c>
      <c r="H11363">
        <v>1.132811653322118E-3</v>
      </c>
      <c r="I11363">
        <v>2.420540193823921E-2</v>
      </c>
      <c r="J11363" t="s">
        <v>1429</v>
      </c>
      <c r="K11363" t="str">
        <f t="shared" si="177"/>
        <v>15.20AA</v>
      </c>
    </row>
    <row r="11364" spans="1:11" x14ac:dyDescent="0.3">
      <c r="A11364" s="1" t="s">
        <v>2</v>
      </c>
      <c r="B11364">
        <v>7.6859164527246296E-3</v>
      </c>
      <c r="C11364">
        <v>0.1524213651327059</v>
      </c>
      <c r="D11364">
        <v>0.5690907134063462</v>
      </c>
      <c r="E11364">
        <v>0.17117495099763649</v>
      </c>
      <c r="F11364">
        <v>4.2150344168374952E-2</v>
      </c>
      <c r="G11364">
        <v>1.216511059651784E-2</v>
      </c>
      <c r="H11364">
        <v>1.4973432638702041E-3</v>
      </c>
      <c r="I11364">
        <v>4.3814255981823647E-2</v>
      </c>
      <c r="J11364" t="s">
        <v>1429</v>
      </c>
      <c r="K11364" t="str">
        <f t="shared" si="177"/>
        <v>15.20A</v>
      </c>
    </row>
    <row r="11365" spans="1:11" x14ac:dyDescent="0.3">
      <c r="A11365" s="1" t="s">
        <v>3</v>
      </c>
      <c r="B11365">
        <v>1.737381879823562E-3</v>
      </c>
      <c r="C11365">
        <v>4.0883523461854879E-2</v>
      </c>
      <c r="D11365">
        <v>0.23982129349291331</v>
      </c>
      <c r="E11365">
        <v>0.35590753589845209</v>
      </c>
      <c r="F11365">
        <v>0.1344527674173745</v>
      </c>
      <c r="G11365">
        <v>4.9747316977917143E-2</v>
      </c>
      <c r="H11365">
        <v>6.3556496248156494E-3</v>
      </c>
      <c r="I11365">
        <v>0.1710945312468489</v>
      </c>
      <c r="J11365" t="s">
        <v>1429</v>
      </c>
      <c r="K11365" t="str">
        <f t="shared" si="177"/>
        <v>15.20BBB</v>
      </c>
    </row>
    <row r="11366" spans="1:11" x14ac:dyDescent="0.3">
      <c r="A11366" s="1" t="s">
        <v>4</v>
      </c>
      <c r="B11366">
        <v>5.1099625721884941E-4</v>
      </c>
      <c r="C11366">
        <v>1.239195737025355E-2</v>
      </c>
      <c r="D11366">
        <v>9.2148489092510957E-2</v>
      </c>
      <c r="E11366">
        <v>0.2309992249576312</v>
      </c>
      <c r="F11366">
        <v>0.1874674607712071</v>
      </c>
      <c r="G11366">
        <v>0.11176069723155869</v>
      </c>
      <c r="H11366">
        <v>1.5925305215851299E-2</v>
      </c>
      <c r="I11366">
        <v>0.34879586910376842</v>
      </c>
      <c r="J11366" t="s">
        <v>1429</v>
      </c>
      <c r="K11366" t="str">
        <f t="shared" si="177"/>
        <v>15.20BB</v>
      </c>
    </row>
    <row r="11367" spans="1:11" x14ac:dyDescent="0.3">
      <c r="A11367" s="1" t="s">
        <v>5</v>
      </c>
      <c r="B11367">
        <v>1.7112495058543091E-4</v>
      </c>
      <c r="C11367">
        <v>3.5853219152613392E-3</v>
      </c>
      <c r="D11367">
        <v>2.587922342079475E-2</v>
      </c>
      <c r="E11367">
        <v>8.4594607540791109E-2</v>
      </c>
      <c r="F11367">
        <v>0.1172822606728748</v>
      </c>
      <c r="G11367">
        <v>0.14784038248270279</v>
      </c>
      <c r="H11367">
        <v>2.340539656559975E-2</v>
      </c>
      <c r="I11367">
        <v>0.59724168245139009</v>
      </c>
      <c r="J11367" t="s">
        <v>1429</v>
      </c>
      <c r="K11367" t="str">
        <f t="shared" si="177"/>
        <v>15.20B</v>
      </c>
    </row>
    <row r="11368" spans="1:11" x14ac:dyDescent="0.3">
      <c r="A11368" s="1" t="s">
        <v>6</v>
      </c>
      <c r="B11368">
        <v>6.9842227725246998E-5</v>
      </c>
      <c r="C11368">
        <v>1.413229770972209E-3</v>
      </c>
      <c r="D11368">
        <v>9.5618980736146848E-3</v>
      </c>
      <c r="E11368">
        <v>3.0064224424660242E-2</v>
      </c>
      <c r="F11368">
        <v>4.5371598531684702E-2</v>
      </c>
      <c r="G11368">
        <v>6.3014591084320587E-2</v>
      </c>
      <c r="H11368">
        <v>1.009231563631548E-2</v>
      </c>
      <c r="I11368">
        <v>0.8404123002507069</v>
      </c>
      <c r="J11368" t="s">
        <v>1429</v>
      </c>
      <c r="K11368" t="str">
        <f t="shared" si="177"/>
        <v>15.20CCC</v>
      </c>
    </row>
    <row r="11369" spans="1:11" x14ac:dyDescent="0.3">
      <c r="A11369" s="1" t="s">
        <v>7</v>
      </c>
      <c r="B11369">
        <v>0</v>
      </c>
      <c r="C11369">
        <v>0</v>
      </c>
      <c r="D11369">
        <v>0</v>
      </c>
      <c r="E11369">
        <v>0</v>
      </c>
      <c r="F11369">
        <v>0</v>
      </c>
      <c r="G11369">
        <v>0</v>
      </c>
      <c r="H11369">
        <v>0</v>
      </c>
      <c r="I11369">
        <v>1</v>
      </c>
      <c r="J11369" t="s">
        <v>1429</v>
      </c>
      <c r="K11369" t="str">
        <f t="shared" si="177"/>
        <v>15.20Default</v>
      </c>
    </row>
    <row r="11370" spans="1:11" x14ac:dyDescent="0.3">
      <c r="A11370" s="1" t="s">
        <v>0</v>
      </c>
      <c r="B11370">
        <v>0.22463794370523699</v>
      </c>
      <c r="C11370">
        <v>0.38456351294239688</v>
      </c>
      <c r="D11370">
        <v>0.29964870663367982</v>
      </c>
      <c r="E11370">
        <v>5.4396816914217529E-2</v>
      </c>
      <c r="F11370">
        <v>1.3737966835987389E-2</v>
      </c>
      <c r="G11370">
        <v>6.012730028915789E-3</v>
      </c>
      <c r="H11370">
        <v>1.172877442926528E-3</v>
      </c>
      <c r="I11370">
        <v>1.5829445496638971E-2</v>
      </c>
      <c r="J11370" t="s">
        <v>1430</v>
      </c>
      <c r="K11370" t="str">
        <f t="shared" si="177"/>
        <v>15.21AAA</v>
      </c>
    </row>
    <row r="11371" spans="1:11" x14ac:dyDescent="0.3">
      <c r="A11371" s="1" t="s">
        <v>1</v>
      </c>
      <c r="B11371">
        <v>2.097841700194757E-2</v>
      </c>
      <c r="C11371">
        <v>0.33782598312560658</v>
      </c>
      <c r="D11371">
        <v>0.47706287717094431</v>
      </c>
      <c r="E11371">
        <v>0.1068748872105019</v>
      </c>
      <c r="F11371">
        <v>2.387524725966363E-2</v>
      </c>
      <c r="G11371">
        <v>8.0140330461424825E-3</v>
      </c>
      <c r="H11371">
        <v>1.1335472690478219E-3</v>
      </c>
      <c r="I11371">
        <v>2.4235007916145669E-2</v>
      </c>
      <c r="J11371" t="s">
        <v>1430</v>
      </c>
      <c r="K11371" t="str">
        <f t="shared" si="177"/>
        <v>15.21AA</v>
      </c>
    </row>
    <row r="11372" spans="1:11" x14ac:dyDescent="0.3">
      <c r="A11372" s="1" t="s">
        <v>2</v>
      </c>
      <c r="B11372">
        <v>7.6888816943104978E-3</v>
      </c>
      <c r="C11372">
        <v>0.15243798656352689</v>
      </c>
      <c r="D11372">
        <v>0.56896195663038285</v>
      </c>
      <c r="E11372">
        <v>0.1712065088961697</v>
      </c>
      <c r="F11372">
        <v>4.2171875428355467E-2</v>
      </c>
      <c r="G11372">
        <v>1.217540824712633E-2</v>
      </c>
      <c r="H11372">
        <v>1.4987461968543659E-3</v>
      </c>
      <c r="I11372">
        <v>4.3858636343273957E-2</v>
      </c>
      <c r="J11372" t="s">
        <v>1430</v>
      </c>
      <c r="K11372" t="str">
        <f t="shared" si="177"/>
        <v>15.21A</v>
      </c>
    </row>
    <row r="11373" spans="1:11" x14ac:dyDescent="0.3">
      <c r="A11373" s="1" t="s">
        <v>3</v>
      </c>
      <c r="B11373">
        <v>1.73901828137435E-3</v>
      </c>
      <c r="C11373">
        <v>4.0910952558475613E-2</v>
      </c>
      <c r="D11373">
        <v>0.23986126500178109</v>
      </c>
      <c r="E11373">
        <v>0.3557398624062717</v>
      </c>
      <c r="F11373">
        <v>0.1344255991850789</v>
      </c>
      <c r="G11373">
        <v>4.9756051681100727E-2</v>
      </c>
      <c r="H11373">
        <v>6.3575322771896991E-3</v>
      </c>
      <c r="I11373">
        <v>0.17120971860872791</v>
      </c>
      <c r="J11373" t="s">
        <v>1430</v>
      </c>
      <c r="K11373" t="str">
        <f t="shared" si="177"/>
        <v>15.21BBB</v>
      </c>
    </row>
    <row r="11374" spans="1:11" x14ac:dyDescent="0.3">
      <c r="A11374" s="1" t="s">
        <v>4</v>
      </c>
      <c r="B11374">
        <v>5.1164411731334373E-4</v>
      </c>
      <c r="C11374">
        <v>1.240569470078655E-2</v>
      </c>
      <c r="D11374">
        <v>9.2199403420564305E-2</v>
      </c>
      <c r="E11374">
        <v>0.23094963816045611</v>
      </c>
      <c r="F11374">
        <v>0.18733752616209581</v>
      </c>
      <c r="G11374">
        <v>0.1117062422229976</v>
      </c>
      <c r="H11374">
        <v>1.591837605782671E-2</v>
      </c>
      <c r="I11374">
        <v>0.34897147515795962</v>
      </c>
      <c r="J11374" t="s">
        <v>1430</v>
      </c>
      <c r="K11374" t="str">
        <f t="shared" si="177"/>
        <v>15.21BB</v>
      </c>
    </row>
    <row r="11375" spans="1:11" x14ac:dyDescent="0.3">
      <c r="A11375" s="1" t="s">
        <v>5</v>
      </c>
      <c r="B11375">
        <v>1.713043777238516E-4</v>
      </c>
      <c r="C11375">
        <v>3.5893856865563188E-3</v>
      </c>
      <c r="D11375">
        <v>2.5902344305854311E-2</v>
      </c>
      <c r="E11375">
        <v>8.461192702182789E-2</v>
      </c>
      <c r="F11375">
        <v>0.11722384282415391</v>
      </c>
      <c r="G11375">
        <v>0.14769243783371061</v>
      </c>
      <c r="H11375">
        <v>2.3380950494674198E-2</v>
      </c>
      <c r="I11375">
        <v>0.59742780745549895</v>
      </c>
      <c r="J11375" t="s">
        <v>1430</v>
      </c>
      <c r="K11375" t="str">
        <f t="shared" si="177"/>
        <v>15.21B</v>
      </c>
    </row>
    <row r="11376" spans="1:11" x14ac:dyDescent="0.3">
      <c r="A11376" s="1" t="s">
        <v>6</v>
      </c>
      <c r="B11376">
        <v>6.9907455928425812E-5</v>
      </c>
      <c r="C11376">
        <v>1.4146742227803509E-3</v>
      </c>
      <c r="D11376">
        <v>9.5701011132575987E-3</v>
      </c>
      <c r="E11376">
        <v>3.0073352336895211E-2</v>
      </c>
      <c r="F11376">
        <v>4.5351532547252077E-2</v>
      </c>
      <c r="G11376">
        <v>6.2948966369074599E-2</v>
      </c>
      <c r="H11376">
        <v>1.0081140581019551E-2</v>
      </c>
      <c r="I11376">
        <v>0.8404903253737922</v>
      </c>
      <c r="J11376" t="s">
        <v>1430</v>
      </c>
      <c r="K11376" t="str">
        <f t="shared" si="177"/>
        <v>15.21CCC</v>
      </c>
    </row>
    <row r="11377" spans="1:11" x14ac:dyDescent="0.3">
      <c r="A11377" s="1" t="s">
        <v>7</v>
      </c>
      <c r="B11377">
        <v>0</v>
      </c>
      <c r="C11377">
        <v>0</v>
      </c>
      <c r="D11377">
        <v>0</v>
      </c>
      <c r="E11377">
        <v>0</v>
      </c>
      <c r="F11377">
        <v>0</v>
      </c>
      <c r="G11377">
        <v>0</v>
      </c>
      <c r="H11377">
        <v>0</v>
      </c>
      <c r="I11377">
        <v>1</v>
      </c>
      <c r="J11377" t="s">
        <v>1430</v>
      </c>
      <c r="K11377" t="str">
        <f t="shared" si="177"/>
        <v>15.21Default</v>
      </c>
    </row>
    <row r="11378" spans="1:11" x14ac:dyDescent="0.3">
      <c r="A11378" s="1" t="s">
        <v>0</v>
      </c>
      <c r="B11378">
        <v>0.22442873764084209</v>
      </c>
      <c r="C11378">
        <v>0.38450620867612362</v>
      </c>
      <c r="D11378">
        <v>0.2998231433117054</v>
      </c>
      <c r="E11378">
        <v>5.4452414002897603E-2</v>
      </c>
      <c r="F11378">
        <v>1.375082463909391E-2</v>
      </c>
      <c r="G11378">
        <v>6.0166834646623894E-3</v>
      </c>
      <c r="H11378">
        <v>1.1731175211647459E-3</v>
      </c>
      <c r="I11378">
        <v>1.5848870743510251E-2</v>
      </c>
      <c r="J11378" t="s">
        <v>1431</v>
      </c>
      <c r="K11378" t="str">
        <f t="shared" si="177"/>
        <v>15.22AAA</v>
      </c>
    </row>
    <row r="11379" spans="1:11" x14ac:dyDescent="0.3">
      <c r="A11379" s="1" t="s">
        <v>1</v>
      </c>
      <c r="B11379">
        <v>2.0976488119545559E-2</v>
      </c>
      <c r="C11379">
        <v>0.33765806953397259</v>
      </c>
      <c r="D11379">
        <v>0.47711536391212939</v>
      </c>
      <c r="E11379">
        <v>0.1069352228653478</v>
      </c>
      <c r="F11379">
        <v>2.3895467126178641E-2</v>
      </c>
      <c r="G11379">
        <v>8.0204740318884186E-3</v>
      </c>
      <c r="H11379">
        <v>1.1342832378229951E-3</v>
      </c>
      <c r="I11379">
        <v>2.4264631173114452E-2</v>
      </c>
      <c r="J11379" t="s">
        <v>1431</v>
      </c>
      <c r="K11379" t="str">
        <f t="shared" si="177"/>
        <v>15.22AA</v>
      </c>
    </row>
    <row r="11380" spans="1:11" x14ac:dyDescent="0.3">
      <c r="A11380" s="1" t="s">
        <v>2</v>
      </c>
      <c r="B11380">
        <v>7.691844077701856E-3</v>
      </c>
      <c r="C11380">
        <v>0.15245456676485411</v>
      </c>
      <c r="D11380">
        <v>0.56883329231989643</v>
      </c>
      <c r="E11380">
        <v>0.17123801936679331</v>
      </c>
      <c r="F11380">
        <v>4.2193391147173957E-2</v>
      </c>
      <c r="G11380">
        <v>1.218570364441769E-2</v>
      </c>
      <c r="H11380">
        <v>1.5001489842389961E-3</v>
      </c>
      <c r="I11380">
        <v>4.3903033694923738E-2</v>
      </c>
      <c r="J11380" t="s">
        <v>1431</v>
      </c>
      <c r="K11380" t="str">
        <f t="shared" si="177"/>
        <v>15.22A</v>
      </c>
    </row>
    <row r="11381" spans="1:11" x14ac:dyDescent="0.3">
      <c r="A11381" s="1" t="s">
        <v>3</v>
      </c>
      <c r="B11381">
        <v>1.740654647529758E-3</v>
      </c>
      <c r="C11381">
        <v>4.0938368920069253E-2</v>
      </c>
      <c r="D11381">
        <v>0.23990117266796271</v>
      </c>
      <c r="E11381">
        <v>0.35557233570541841</v>
      </c>
      <c r="F11381">
        <v>0.13439840004198569</v>
      </c>
      <c r="G11381">
        <v>4.9764762984952228E-2</v>
      </c>
      <c r="H11381">
        <v>6.359411008837754E-3</v>
      </c>
      <c r="I11381">
        <v>0.17132489402324411</v>
      </c>
      <c r="J11381" t="s">
        <v>1431</v>
      </c>
      <c r="K11381" t="str">
        <f t="shared" si="177"/>
        <v>15.22BBB</v>
      </c>
    </row>
    <row r="11382" spans="1:11" x14ac:dyDescent="0.3">
      <c r="A11382" s="1" t="s">
        <v>4</v>
      </c>
      <c r="B11382">
        <v>5.1229231256052024E-4</v>
      </c>
      <c r="C11382">
        <v>1.241943399439796E-2</v>
      </c>
      <c r="D11382">
        <v>9.2250283187074469E-2</v>
      </c>
      <c r="E11382">
        <v>0.23090000497696411</v>
      </c>
      <c r="F11382">
        <v>0.1872077475687271</v>
      </c>
      <c r="G11382">
        <v>0.11165179095200189</v>
      </c>
      <c r="H11382">
        <v>1.5911444104170058E-2</v>
      </c>
      <c r="I11382">
        <v>0.34914700290410389</v>
      </c>
      <c r="J11382" t="s">
        <v>1431</v>
      </c>
      <c r="K11382" t="str">
        <f t="shared" si="177"/>
        <v>15.22BB</v>
      </c>
    </row>
    <row r="11383" spans="1:11" x14ac:dyDescent="0.3">
      <c r="A11383" s="1" t="s">
        <v>5</v>
      </c>
      <c r="B11383">
        <v>1.7148394029596969E-4</v>
      </c>
      <c r="C11383">
        <v>3.5934518777548932E-3</v>
      </c>
      <c r="D11383">
        <v>2.5925462131086239E-2</v>
      </c>
      <c r="E11383">
        <v>8.4629202785773891E-2</v>
      </c>
      <c r="F11383">
        <v>0.11716542812764549</v>
      </c>
      <c r="G11383">
        <v>0.14754467040877831</v>
      </c>
      <c r="H11383">
        <v>2.335653462835701E-2</v>
      </c>
      <c r="I11383">
        <v>0.59761376610030836</v>
      </c>
      <c r="J11383" t="s">
        <v>1431</v>
      </c>
      <c r="K11383" t="str">
        <f t="shared" si="177"/>
        <v>15.22B</v>
      </c>
    </row>
    <row r="11384" spans="1:11" x14ac:dyDescent="0.3">
      <c r="A11384" s="1" t="s">
        <v>6</v>
      </c>
      <c r="B11384">
        <v>6.9972728663299471E-5</v>
      </c>
      <c r="C11384">
        <v>1.4161194895771321E-3</v>
      </c>
      <c r="D11384">
        <v>9.578304282219622E-3</v>
      </c>
      <c r="E11384">
        <v>3.0082461887475889E-2</v>
      </c>
      <c r="F11384">
        <v>4.5331458338452563E-2</v>
      </c>
      <c r="G11384">
        <v>6.2883423088632331E-2</v>
      </c>
      <c r="H11384">
        <v>1.006998133550518E-2</v>
      </c>
      <c r="I11384">
        <v>0.84056827884947405</v>
      </c>
      <c r="J11384" t="s">
        <v>1431</v>
      </c>
      <c r="K11384" t="str">
        <f t="shared" si="177"/>
        <v>15.22CCC</v>
      </c>
    </row>
    <row r="11385" spans="1:11" x14ac:dyDescent="0.3">
      <c r="A11385" s="1" t="s">
        <v>7</v>
      </c>
      <c r="B11385">
        <v>0</v>
      </c>
      <c r="C11385">
        <v>0</v>
      </c>
      <c r="D11385">
        <v>0</v>
      </c>
      <c r="E11385">
        <v>0</v>
      </c>
      <c r="F11385">
        <v>0</v>
      </c>
      <c r="G11385">
        <v>0</v>
      </c>
      <c r="H11385">
        <v>0</v>
      </c>
      <c r="I11385">
        <v>1</v>
      </c>
      <c r="J11385" t="s">
        <v>1431</v>
      </c>
      <c r="K11385" t="str">
        <f t="shared" si="177"/>
        <v>15.22Default</v>
      </c>
    </row>
    <row r="11386" spans="1:11" x14ac:dyDescent="0.3">
      <c r="A11386" s="1" t="s">
        <v>0</v>
      </c>
      <c r="B11386">
        <v>0.22421974446299439</v>
      </c>
      <c r="C11386">
        <v>0.38444877462844629</v>
      </c>
      <c r="D11386">
        <v>0.29999746869739408</v>
      </c>
      <c r="E11386">
        <v>5.4508017323994587E-2</v>
      </c>
      <c r="F11386">
        <v>1.3763688796091441E-2</v>
      </c>
      <c r="G11386">
        <v>6.0206381104552223E-3</v>
      </c>
      <c r="H11386">
        <v>1.173357949539332E-3</v>
      </c>
      <c r="I11386">
        <v>1.586831003108459E-2</v>
      </c>
      <c r="J11386" t="s">
        <v>1432</v>
      </c>
      <c r="K11386" t="str">
        <f t="shared" si="177"/>
        <v>15.23AAA</v>
      </c>
    </row>
    <row r="11387" spans="1:11" x14ac:dyDescent="0.3">
      <c r="A11387" s="1" t="s">
        <v>1</v>
      </c>
      <c r="B11387">
        <v>2.097455021926959E-2</v>
      </c>
      <c r="C11387">
        <v>0.33749031504450538</v>
      </c>
      <c r="D11387">
        <v>0.47716771753052978</v>
      </c>
      <c r="E11387">
        <v>0.1069955244155963</v>
      </c>
      <c r="F11387">
        <v>2.3915684786863699E-2</v>
      </c>
      <c r="G11387">
        <v>8.026916756995699E-3</v>
      </c>
      <c r="H11387">
        <v>1.135019558801446E-3</v>
      </c>
      <c r="I11387">
        <v>2.4294271687438029E-2</v>
      </c>
      <c r="J11387" t="s">
        <v>1432</v>
      </c>
      <c r="K11387" t="str">
        <f t="shared" si="177"/>
        <v>15.23AA</v>
      </c>
    </row>
    <row r="11388" spans="1:11" x14ac:dyDescent="0.3">
      <c r="A11388" s="1" t="s">
        <v>2</v>
      </c>
      <c r="B11388">
        <v>7.6948036013390342E-3</v>
      </c>
      <c r="C11388">
        <v>0.15247110560309449</v>
      </c>
      <c r="D11388">
        <v>0.56870472062631028</v>
      </c>
      <c r="E11388">
        <v>0.17126948244202311</v>
      </c>
      <c r="F11388">
        <v>4.2214891320476892E-2</v>
      </c>
      <c r="G11388">
        <v>1.2195996773936461E-2</v>
      </c>
      <c r="H11388">
        <v>1.5015516235088421E-3</v>
      </c>
      <c r="I11388">
        <v>4.3947448009310663E-2</v>
      </c>
      <c r="J11388" t="s">
        <v>1432</v>
      </c>
      <c r="K11388" t="str">
        <f t="shared" si="177"/>
        <v>15.23A</v>
      </c>
    </row>
    <row r="11389" spans="1:11" x14ac:dyDescent="0.3">
      <c r="A11389" s="1" t="s">
        <v>3</v>
      </c>
      <c r="B11389">
        <v>1.742290975896838E-3</v>
      </c>
      <c r="C11389">
        <v>4.0965772522820527E-2</v>
      </c>
      <c r="D11389">
        <v>0.23994101648028041</v>
      </c>
      <c r="E11389">
        <v>0.35540495576773401</v>
      </c>
      <c r="F11389">
        <v>0.13437117031327389</v>
      </c>
      <c r="G11389">
        <v>4.9773450672233148E-2</v>
      </c>
      <c r="H11389">
        <v>6.3612857985313369E-3</v>
      </c>
      <c r="I11389">
        <v>0.1714400574692298</v>
      </c>
      <c r="J11389" t="s">
        <v>1432</v>
      </c>
      <c r="K11389" t="str">
        <f t="shared" si="177"/>
        <v>15.23BBB</v>
      </c>
    </row>
    <row r="11390" spans="1:11" x14ac:dyDescent="0.3">
      <c r="A11390" s="1" t="s">
        <v>4</v>
      </c>
      <c r="B11390">
        <v>5.1294084110938053E-4</v>
      </c>
      <c r="C11390">
        <v>1.2433175215234991E-2</v>
      </c>
      <c r="D11390">
        <v>9.2301128297812896E-2</v>
      </c>
      <c r="E11390">
        <v>0.23085032579790141</v>
      </c>
      <c r="F11390">
        <v>0.1870781246863065</v>
      </c>
      <c r="G11390">
        <v>0.11159734358143659</v>
      </c>
      <c r="H11390">
        <v>1.5904509399750268E-2</v>
      </c>
      <c r="I11390">
        <v>0.34932245218044788</v>
      </c>
      <c r="J11390" t="s">
        <v>1432</v>
      </c>
      <c r="K11390" t="str">
        <f t="shared" si="177"/>
        <v>15.23BB</v>
      </c>
    </row>
    <row r="11391" spans="1:11" x14ac:dyDescent="0.3">
      <c r="A11391" s="1" t="s">
        <v>5</v>
      </c>
      <c r="B11391">
        <v>1.7166363799222579E-4</v>
      </c>
      <c r="C11391">
        <v>3.597520478407691E-3</v>
      </c>
      <c r="D11391">
        <v>2.594857685143926E-2</v>
      </c>
      <c r="E11391">
        <v>8.4646434474983087E-2</v>
      </c>
      <c r="F11391">
        <v>0.11710701682913981</v>
      </c>
      <c r="G11391">
        <v>0.14739708013870831</v>
      </c>
      <c r="H11391">
        <v>2.3332148956429089E-2</v>
      </c>
      <c r="I11391">
        <v>0.59779955863290057</v>
      </c>
      <c r="J11391" t="s">
        <v>1432</v>
      </c>
      <c r="K11391" t="str">
        <f t="shared" si="177"/>
        <v>15.23B</v>
      </c>
    </row>
    <row r="11392" spans="1:11" x14ac:dyDescent="0.3">
      <c r="A11392" s="1" t="s">
        <v>6</v>
      </c>
      <c r="B11392">
        <v>7.0038045847397231E-5</v>
      </c>
      <c r="C11392">
        <v>1.417565568444577E-3</v>
      </c>
      <c r="D11392">
        <v>9.5865075590135865E-3</v>
      </c>
      <c r="E11392">
        <v>3.0091552965984029E-2</v>
      </c>
      <c r="F11392">
        <v>4.5311376051510907E-2</v>
      </c>
      <c r="G11392">
        <v>6.2817961199898617E-2</v>
      </c>
      <c r="H11392">
        <v>1.0058837876604269E-2</v>
      </c>
      <c r="I11392">
        <v>0.84064616073269649</v>
      </c>
      <c r="J11392" t="s">
        <v>1432</v>
      </c>
      <c r="K11392" t="str">
        <f t="shared" si="177"/>
        <v>15.23CCC</v>
      </c>
    </row>
    <row r="11393" spans="1:11" x14ac:dyDescent="0.3">
      <c r="A11393" s="1" t="s">
        <v>7</v>
      </c>
      <c r="B11393">
        <v>0</v>
      </c>
      <c r="C11393">
        <v>0</v>
      </c>
      <c r="D11393">
        <v>0</v>
      </c>
      <c r="E11393">
        <v>0</v>
      </c>
      <c r="F11393">
        <v>0</v>
      </c>
      <c r="G11393">
        <v>0</v>
      </c>
      <c r="H11393">
        <v>0</v>
      </c>
      <c r="I11393">
        <v>1</v>
      </c>
      <c r="J11393" t="s">
        <v>1432</v>
      </c>
      <c r="K11393" t="str">
        <f t="shared" si="177"/>
        <v>15.23Default</v>
      </c>
    </row>
    <row r="11394" spans="1:11" x14ac:dyDescent="0.3">
      <c r="A11394" s="1" t="s">
        <v>0</v>
      </c>
      <c r="B11394">
        <v>0.22401096394392669</v>
      </c>
      <c r="C11394">
        <v>0.38439121179424862</v>
      </c>
      <c r="D11394">
        <v>0.30017168224642021</v>
      </c>
      <c r="E11394">
        <v>5.4563626727031397E-2</v>
      </c>
      <c r="F11394">
        <v>1.3776559270382471E-2</v>
      </c>
      <c r="G11394">
        <v>6.0245939647134228E-3</v>
      </c>
      <c r="H11394">
        <v>1.173598726481796E-3</v>
      </c>
      <c r="I11394">
        <v>1.5887763326795479E-2</v>
      </c>
      <c r="J11394" t="s">
        <v>1433</v>
      </c>
      <c r="K11394" t="str">
        <f t="shared" ref="K11394:K11457" si="178">J11394&amp;A11394</f>
        <v>15.24AAA</v>
      </c>
    </row>
    <row r="11395" spans="1:11" x14ac:dyDescent="0.3">
      <c r="A11395" s="1" t="s">
        <v>1</v>
      </c>
      <c r="B11395">
        <v>2.097260340791432E-2</v>
      </c>
      <c r="C11395">
        <v>0.33732271982696233</v>
      </c>
      <c r="D11395">
        <v>0.47721993777993582</v>
      </c>
      <c r="E11395">
        <v>0.1070557918742796</v>
      </c>
      <c r="F11395">
        <v>2.3935900226262252E-2</v>
      </c>
      <c r="G11395">
        <v>8.033361216010176E-3</v>
      </c>
      <c r="H11395">
        <v>1.1357562311391689E-3</v>
      </c>
      <c r="I11395">
        <v>2.4323929437496519E-2</v>
      </c>
      <c r="J11395" t="s">
        <v>1433</v>
      </c>
      <c r="K11395" t="str">
        <f t="shared" si="178"/>
        <v>15.24AA</v>
      </c>
    </row>
    <row r="11396" spans="1:11" x14ac:dyDescent="0.3">
      <c r="A11396" s="1" t="s">
        <v>2</v>
      </c>
      <c r="B11396">
        <v>7.6977602636679448E-3</v>
      </c>
      <c r="C11396">
        <v>0.15248760294468841</v>
      </c>
      <c r="D11396">
        <v>0.56857624170080823</v>
      </c>
      <c r="E11396">
        <v>0.171300898154436</v>
      </c>
      <c r="F11396">
        <v>4.2236375943950841E-2</v>
      </c>
      <c r="G11396">
        <v>1.2206287621245969E-2</v>
      </c>
      <c r="H11396">
        <v>1.502954112151203E-3</v>
      </c>
      <c r="I11396">
        <v>4.3991879259051493E-2</v>
      </c>
      <c r="J11396" t="s">
        <v>1433</v>
      </c>
      <c r="K11396" t="str">
        <f t="shared" si="178"/>
        <v>15.24A</v>
      </c>
    </row>
    <row r="11397" spans="1:11" x14ac:dyDescent="0.3">
      <c r="A11397" s="1" t="s">
        <v>3</v>
      </c>
      <c r="B11397">
        <v>1.743927264084442E-3</v>
      </c>
      <c r="C11397">
        <v>4.0993163342944887E-2</v>
      </c>
      <c r="D11397">
        <v>0.23998079642760251</v>
      </c>
      <c r="E11397">
        <v>0.35523772256486991</v>
      </c>
      <c r="F11397">
        <v>0.13434391032409401</v>
      </c>
      <c r="G11397">
        <v>4.9782114525715543E-2</v>
      </c>
      <c r="H11397">
        <v>6.3631566250441866E-3</v>
      </c>
      <c r="I11397">
        <v>0.1715552089256446</v>
      </c>
      <c r="J11397" t="s">
        <v>1433</v>
      </c>
      <c r="K11397" t="str">
        <f t="shared" si="178"/>
        <v>15.24BBB</v>
      </c>
    </row>
    <row r="11398" spans="1:11" x14ac:dyDescent="0.3">
      <c r="A11398" s="1" t="s">
        <v>4</v>
      </c>
      <c r="B11398">
        <v>5.1358970110792265E-4</v>
      </c>
      <c r="C11398">
        <v>1.244691832742321E-2</v>
      </c>
      <c r="D11398">
        <v>9.2351938658467816E-2</v>
      </c>
      <c r="E11398">
        <v>0.23080060101408961</v>
      </c>
      <c r="F11398">
        <v>0.186948657210257</v>
      </c>
      <c r="G11398">
        <v>0.11154290027425311</v>
      </c>
      <c r="H11398">
        <v>1.589757198944702E-2</v>
      </c>
      <c r="I11398">
        <v>0.34949782282495417</v>
      </c>
      <c r="J11398" t="s">
        <v>1433</v>
      </c>
      <c r="K11398" t="str">
        <f t="shared" si="178"/>
        <v>15.24BB</v>
      </c>
    </row>
    <row r="11399" spans="1:11" x14ac:dyDescent="0.3">
      <c r="A11399" s="1" t="s">
        <v>5</v>
      </c>
      <c r="B11399">
        <v>1.7184347050320931E-4</v>
      </c>
      <c r="C11399">
        <v>3.601591478068736E-3</v>
      </c>
      <c r="D11399">
        <v>2.5971688421881921E-2</v>
      </c>
      <c r="E11399">
        <v>8.4663621731825511E-2</v>
      </c>
      <c r="F11399">
        <v>0.11704860917437721</v>
      </c>
      <c r="G11399">
        <v>0.14724966695417249</v>
      </c>
      <c r="H11399">
        <v>2.330779346864972E-2</v>
      </c>
      <c r="I11399">
        <v>0.59798518530052114</v>
      </c>
      <c r="J11399" t="s">
        <v>1433</v>
      </c>
      <c r="K11399" t="str">
        <f t="shared" si="178"/>
        <v>15.24B</v>
      </c>
    </row>
    <row r="11400" spans="1:11" x14ac:dyDescent="0.3">
      <c r="A11400" s="1" t="s">
        <v>6</v>
      </c>
      <c r="B11400">
        <v>7.0103407398245147E-5</v>
      </c>
      <c r="C11400">
        <v>1.4190124564646409E-3</v>
      </c>
      <c r="D11400">
        <v>9.5947109221519132E-3</v>
      </c>
      <c r="E11400">
        <v>3.0100625462000909E-2</v>
      </c>
      <c r="F11400">
        <v>4.5291285832652947E-2</v>
      </c>
      <c r="G11400">
        <v>6.2752580659782287E-2</v>
      </c>
      <c r="H11400">
        <v>1.0047710181149369E-2</v>
      </c>
      <c r="I11400">
        <v>0.84072397107839958</v>
      </c>
      <c r="J11400" t="s">
        <v>1433</v>
      </c>
      <c r="K11400" t="str">
        <f t="shared" si="178"/>
        <v>15.24CCC</v>
      </c>
    </row>
    <row r="11401" spans="1:11" x14ac:dyDescent="0.3">
      <c r="A11401" s="1" t="s">
        <v>7</v>
      </c>
      <c r="B11401">
        <v>0</v>
      </c>
      <c r="C11401">
        <v>0</v>
      </c>
      <c r="D11401">
        <v>0</v>
      </c>
      <c r="E11401">
        <v>0</v>
      </c>
      <c r="F11401">
        <v>0</v>
      </c>
      <c r="G11401">
        <v>0</v>
      </c>
      <c r="H11401">
        <v>0</v>
      </c>
      <c r="I11401">
        <v>1</v>
      </c>
      <c r="J11401" t="s">
        <v>1433</v>
      </c>
      <c r="K11401" t="str">
        <f t="shared" si="178"/>
        <v>15.24Default</v>
      </c>
    </row>
    <row r="11402" spans="1:11" x14ac:dyDescent="0.3">
      <c r="A11402" s="1" t="s">
        <v>0</v>
      </c>
      <c r="B11402">
        <v>0.22380239585660491</v>
      </c>
      <c r="C11402">
        <v>0.38433352116858571</v>
      </c>
      <c r="D11402">
        <v>0.30034578341385681</v>
      </c>
      <c r="E11402">
        <v>5.4619242061345732E-2</v>
      </c>
      <c r="F11402">
        <v>1.378943602532744E-2</v>
      </c>
      <c r="G11402">
        <v>6.0285510258430734E-3</v>
      </c>
      <c r="H11402">
        <v>1.1738398504228999E-3</v>
      </c>
      <c r="I11402">
        <v>1.5907230598013491E-2</v>
      </c>
      <c r="J11402" t="s">
        <v>1434</v>
      </c>
      <c r="K11402" t="str">
        <f t="shared" si="178"/>
        <v>15.25AAA</v>
      </c>
    </row>
    <row r="11403" spans="1:11" x14ac:dyDescent="0.3">
      <c r="A11403" s="1" t="s">
        <v>1</v>
      </c>
      <c r="B11403">
        <v>2.0970647792269561E-2</v>
      </c>
      <c r="C11403">
        <v>0.33715528405057371</v>
      </c>
      <c r="D11403">
        <v>0.47727202441431188</v>
      </c>
      <c r="E11403">
        <v>0.1071160252546164</v>
      </c>
      <c r="F11403">
        <v>2.3956113428979249E-2</v>
      </c>
      <c r="G11403">
        <v>8.0398074034970114E-3</v>
      </c>
      <c r="H11403">
        <v>1.13649325399435E-3</v>
      </c>
      <c r="I11403">
        <v>2.4353604401757802E-2</v>
      </c>
      <c r="J11403" t="s">
        <v>1434</v>
      </c>
      <c r="K11403" t="str">
        <f t="shared" si="178"/>
        <v>15.25AA</v>
      </c>
    </row>
    <row r="11404" spans="1:11" x14ac:dyDescent="0.3">
      <c r="A11404" s="1" t="s">
        <v>2</v>
      </c>
      <c r="B11404">
        <v>7.7007140631400383E-3</v>
      </c>
      <c r="C11404">
        <v>0.15250405865610839</v>
      </c>
      <c r="D11404">
        <v>0.56844785569433465</v>
      </c>
      <c r="E11404">
        <v>0.17133226653666839</v>
      </c>
      <c r="F11404">
        <v>4.2257845013322297E-2</v>
      </c>
      <c r="G11404">
        <v>1.2216576171928289E-2</v>
      </c>
      <c r="H11404">
        <v>1.5043564476559231E-3</v>
      </c>
      <c r="I11404">
        <v>4.4036327416842012E-2</v>
      </c>
      <c r="J11404" t="s">
        <v>1434</v>
      </c>
      <c r="K11404" t="str">
        <f t="shared" si="178"/>
        <v>15.25A</v>
      </c>
    </row>
    <row r="11405" spans="1:11" x14ac:dyDescent="0.3">
      <c r="A11405" s="1" t="s">
        <v>3</v>
      </c>
      <c r="B11405">
        <v>1.745563509703227E-3</v>
      </c>
      <c r="C11405">
        <v>4.1020541356688422E-2</v>
      </c>
      <c r="D11405">
        <v>0.2400205124988439</v>
      </c>
      <c r="E11405">
        <v>0.35507063606828748</v>
      </c>
      <c r="F11405">
        <v>0.13431662039956729</v>
      </c>
      <c r="G11405">
        <v>4.9790754328181953E-2</v>
      </c>
      <c r="H11405">
        <v>6.3650234671522631E-3</v>
      </c>
      <c r="I11405">
        <v>0.1716703483715753</v>
      </c>
      <c r="J11405" t="s">
        <v>1434</v>
      </c>
      <c r="K11405" t="str">
        <f t="shared" si="178"/>
        <v>15.25BBB</v>
      </c>
    </row>
    <row r="11406" spans="1:11" x14ac:dyDescent="0.3">
      <c r="A11406" s="1" t="s">
        <v>4</v>
      </c>
      <c r="B11406">
        <v>5.1423889070314045E-4</v>
      </c>
      <c r="C11406">
        <v>1.2460663295066539E-2</v>
      </c>
      <c r="D11406">
        <v>9.2402714174644268E-2</v>
      </c>
      <c r="E11406">
        <v>0.2307508310164256</v>
      </c>
      <c r="F11406">
        <v>0.18681934483621851</v>
      </c>
      <c r="G11406">
        <v>0.11148846119348969</v>
      </c>
      <c r="H11406">
        <v>1.5890631918150828E-2</v>
      </c>
      <c r="I11406">
        <v>0.34967311467530138</v>
      </c>
      <c r="J11406" t="s">
        <v>1434</v>
      </c>
      <c r="K11406" t="str">
        <f t="shared" si="178"/>
        <v>15.25BB</v>
      </c>
    </row>
    <row r="11407" spans="1:11" x14ac:dyDescent="0.3">
      <c r="A11407" s="1" t="s">
        <v>5</v>
      </c>
      <c r="B11407">
        <v>1.7202343751965881E-4</v>
      </c>
      <c r="C11407">
        <v>3.6056648662954409E-3</v>
      </c>
      <c r="D11407">
        <v>2.5994796797402488E-2</v>
      </c>
      <c r="E11407">
        <v>8.4680764198687128E-2</v>
      </c>
      <c r="F11407">
        <v>0.11699020540904841</v>
      </c>
      <c r="G11407">
        <v>0.14710243078571239</v>
      </c>
      <c r="H11407">
        <v>2.3283468154756619E-2</v>
      </c>
      <c r="I11407">
        <v>0.59817064635057782</v>
      </c>
      <c r="J11407" t="s">
        <v>1434</v>
      </c>
      <c r="K11407" t="str">
        <f t="shared" si="178"/>
        <v>15.25B</v>
      </c>
    </row>
    <row r="11408" spans="1:11" x14ac:dyDescent="0.3">
      <c r="A11408" s="1" t="s">
        <v>6</v>
      </c>
      <c r="B11408">
        <v>7.016881323336598E-5</v>
      </c>
      <c r="C11408">
        <v>1.420460150719202E-3</v>
      </c>
      <c r="D11408">
        <v>9.6029143501465668E-3</v>
      </c>
      <c r="E11408">
        <v>3.0109679265107169E-2</v>
      </c>
      <c r="F11408">
        <v>4.5271187828105477E-2</v>
      </c>
      <c r="G11408">
        <v>6.2687281425195959E-2</v>
      </c>
      <c r="H11408">
        <v>1.003659822597369E-2</v>
      </c>
      <c r="I11408">
        <v>0.84080170994151848</v>
      </c>
      <c r="J11408" t="s">
        <v>1434</v>
      </c>
      <c r="K11408" t="str">
        <f t="shared" si="178"/>
        <v>15.25CCC</v>
      </c>
    </row>
    <row r="11409" spans="1:11" x14ac:dyDescent="0.3">
      <c r="A11409" s="1" t="s">
        <v>7</v>
      </c>
      <c r="B11409">
        <v>0</v>
      </c>
      <c r="C11409">
        <v>0</v>
      </c>
      <c r="D11409">
        <v>0</v>
      </c>
      <c r="E11409">
        <v>0</v>
      </c>
      <c r="F11409">
        <v>0</v>
      </c>
      <c r="G11409">
        <v>0</v>
      </c>
      <c r="H11409">
        <v>0</v>
      </c>
      <c r="I11409">
        <v>1</v>
      </c>
      <c r="J11409" t="s">
        <v>1434</v>
      </c>
      <c r="K11409" t="str">
        <f t="shared" si="178"/>
        <v>15.25Default</v>
      </c>
    </row>
    <row r="11410" spans="1:11" x14ac:dyDescent="0.3">
      <c r="A11410" s="1" t="s">
        <v>0</v>
      </c>
      <c r="B11410">
        <v>0.22359403997472599</v>
      </c>
      <c r="C11410">
        <v>0.38427570374668651</v>
      </c>
      <c r="D11410">
        <v>0.30051977165417681</v>
      </c>
      <c r="E11410">
        <v>5.4674863176089973E-2</v>
      </c>
      <c r="F11410">
        <v>1.3802319024244629E-2</v>
      </c>
      <c r="G11410">
        <v>6.032509292237192E-3</v>
      </c>
      <c r="H11410">
        <v>1.174081319792647E-3</v>
      </c>
      <c r="I11410">
        <v>1.592671181204619E-2</v>
      </c>
      <c r="J11410" t="s">
        <v>1435</v>
      </c>
      <c r="K11410" t="str">
        <f t="shared" si="178"/>
        <v>15.26AAA</v>
      </c>
    </row>
    <row r="11411" spans="1:11" x14ac:dyDescent="0.3">
      <c r="A11411" s="1" t="s">
        <v>1</v>
      </c>
      <c r="B11411">
        <v>2.0968683479120159E-2</v>
      </c>
      <c r="C11411">
        <v>0.33698800788404498</v>
      </c>
      <c r="D11411">
        <v>0.47732397718779618</v>
      </c>
      <c r="E11411">
        <v>0.1071762245700118</v>
      </c>
      <c r="F11411">
        <v>2.3976324379681078E-2</v>
      </c>
      <c r="G11411">
        <v>8.0462553140406932E-3</v>
      </c>
      <c r="H11411">
        <v>1.1372306265273659E-3</v>
      </c>
      <c r="I11411">
        <v>2.4383296558777641E-2</v>
      </c>
      <c r="J11411" t="s">
        <v>1435</v>
      </c>
      <c r="K11411" t="str">
        <f t="shared" si="178"/>
        <v>15.26AA</v>
      </c>
    </row>
    <row r="11412" spans="1:11" x14ac:dyDescent="0.3">
      <c r="A11412" s="1" t="s">
        <v>2</v>
      </c>
      <c r="B11412">
        <v>7.7036649982123199E-3</v>
      </c>
      <c r="C11412">
        <v>0.15252047260386031</v>
      </c>
      <c r="D11412">
        <v>0.56831956275759532</v>
      </c>
      <c r="E11412">
        <v>0.1713635876214174</v>
      </c>
      <c r="F11412">
        <v>4.2279298524357738E-2</v>
      </c>
      <c r="G11412">
        <v>1.2226862411584299E-2</v>
      </c>
      <c r="H11412">
        <v>1.5057586275153919E-3</v>
      </c>
      <c r="I11412">
        <v>4.4080792455457228E-2</v>
      </c>
      <c r="J11412" t="s">
        <v>1435</v>
      </c>
      <c r="K11412" t="str">
        <f t="shared" si="178"/>
        <v>15.26A</v>
      </c>
    </row>
    <row r="11413" spans="1:11" x14ac:dyDescent="0.3">
      <c r="A11413" s="1" t="s">
        <v>3</v>
      </c>
      <c r="B11413">
        <v>1.747199710365655E-3</v>
      </c>
      <c r="C11413">
        <v>4.1047906540327868E-2</v>
      </c>
      <c r="D11413">
        <v>0.2400601646829657</v>
      </c>
      <c r="E11413">
        <v>0.35490369624925933</v>
      </c>
      <c r="F11413">
        <v>0.13428930086478619</v>
      </c>
      <c r="G11413">
        <v>4.9799369862425433E-2</v>
      </c>
      <c r="H11413">
        <v>6.3668863036337436E-3</v>
      </c>
      <c r="I11413">
        <v>0.1717854757862361</v>
      </c>
      <c r="J11413" t="s">
        <v>1435</v>
      </c>
      <c r="K11413" t="str">
        <f t="shared" si="178"/>
        <v>15.26BBB</v>
      </c>
    </row>
    <row r="11414" spans="1:11" x14ac:dyDescent="0.3">
      <c r="A11414" s="1" t="s">
        <v>4</v>
      </c>
      <c r="B11414">
        <v>5.1488840804102167E-4</v>
      </c>
      <c r="C11414">
        <v>1.2474410082247219E-2</v>
      </c>
      <c r="D11414">
        <v>9.2453454751864297E-2</v>
      </c>
      <c r="E11414">
        <v>0.2307010161958819</v>
      </c>
      <c r="F11414">
        <v>0.18669018726004699</v>
      </c>
      <c r="G11414">
        <v>0.11143402650227099</v>
      </c>
      <c r="H11414">
        <v>1.5883689230762981E-2</v>
      </c>
      <c r="I11414">
        <v>0.34984832756888451</v>
      </c>
      <c r="J11414" t="s">
        <v>1435</v>
      </c>
      <c r="K11414" t="str">
        <f t="shared" si="178"/>
        <v>15.26BB</v>
      </c>
    </row>
    <row r="11415" spans="1:11" x14ac:dyDescent="0.3">
      <c r="A11415" s="1" t="s">
        <v>5</v>
      </c>
      <c r="B11415">
        <v>1.7220353873246229E-4</v>
      </c>
      <c r="C11415">
        <v>3.6097406326486251E-3</v>
      </c>
      <c r="D11415">
        <v>2.6017901933008951E-2</v>
      </c>
      <c r="E11415">
        <v>8.4697861517969819E-2</v>
      </c>
      <c r="F11415">
        <v>0.1169318057787942</v>
      </c>
      <c r="G11415">
        <v>0.1469553715637392</v>
      </c>
      <c r="H11415">
        <v>2.325917300446597E-2</v>
      </c>
      <c r="I11415">
        <v>0.59835594203064069</v>
      </c>
      <c r="J11415" t="s">
        <v>1435</v>
      </c>
      <c r="K11415" t="str">
        <f t="shared" si="178"/>
        <v>15.26B</v>
      </c>
    </row>
    <row r="11416" spans="1:11" x14ac:dyDescent="0.3">
      <c r="A11416" s="1" t="s">
        <v>6</v>
      </c>
      <c r="B11416">
        <v>7.0234263270279213E-5</v>
      </c>
      <c r="C11416">
        <v>1.4219086482900689E-3</v>
      </c>
      <c r="D11416">
        <v>9.6111178215090923E-3</v>
      </c>
      <c r="E11416">
        <v>3.0118714264882909E-2</v>
      </c>
      <c r="F11416">
        <v>4.5251082184096333E-2</v>
      </c>
      <c r="G11416">
        <v>6.2622063453056195E-2</v>
      </c>
      <c r="H11416">
        <v>1.0025501987911139E-2</v>
      </c>
      <c r="I11416">
        <v>0.84087937737698404</v>
      </c>
      <c r="J11416" t="s">
        <v>1435</v>
      </c>
      <c r="K11416" t="str">
        <f t="shared" si="178"/>
        <v>15.26CCC</v>
      </c>
    </row>
    <row r="11417" spans="1:11" x14ac:dyDescent="0.3">
      <c r="A11417" s="1" t="s">
        <v>7</v>
      </c>
      <c r="B11417">
        <v>0</v>
      </c>
      <c r="C11417">
        <v>0</v>
      </c>
      <c r="D11417">
        <v>0</v>
      </c>
      <c r="E11417">
        <v>0</v>
      </c>
      <c r="F11417">
        <v>0</v>
      </c>
      <c r="G11417">
        <v>0</v>
      </c>
      <c r="H11417">
        <v>0</v>
      </c>
      <c r="I11417">
        <v>1</v>
      </c>
      <c r="J11417" t="s">
        <v>1435</v>
      </c>
      <c r="K11417" t="str">
        <f t="shared" si="178"/>
        <v>15.26Default</v>
      </c>
    </row>
    <row r="11418" spans="1:11" x14ac:dyDescent="0.3">
      <c r="A11418" s="1" t="s">
        <v>0</v>
      </c>
      <c r="B11418">
        <v>0.22338589607271661</v>
      </c>
      <c r="C11418">
        <v>0.38421776052395429</v>
      </c>
      <c r="D11418">
        <v>0.30069364642125368</v>
      </c>
      <c r="E11418">
        <v>5.4730489920231148E-2</v>
      </c>
      <c r="F11418">
        <v>1.3815208230410129E-2</v>
      </c>
      <c r="G11418">
        <v>6.0364687622757214E-3</v>
      </c>
      <c r="H11418">
        <v>1.174323133020288E-3</v>
      </c>
      <c r="I11418">
        <v>1.5946206936137991E-2</v>
      </c>
      <c r="J11418" t="s">
        <v>1436</v>
      </c>
      <c r="K11418" t="str">
        <f t="shared" si="178"/>
        <v>15.27AAA</v>
      </c>
    </row>
    <row r="11419" spans="1:11" x14ac:dyDescent="0.3">
      <c r="A11419" s="1" t="s">
        <v>1</v>
      </c>
      <c r="B11419">
        <v>2.096671057524593E-2</v>
      </c>
      <c r="C11419">
        <v>0.33682089149555738</v>
      </c>
      <c r="D11419">
        <v>0.47737579585469853</v>
      </c>
      <c r="E11419">
        <v>0.10723638983405689</v>
      </c>
      <c r="F11419">
        <v>2.3996533063095599E-2</v>
      </c>
      <c r="G11419">
        <v>8.0527049422450449E-3</v>
      </c>
      <c r="H11419">
        <v>1.137968347900787E-3</v>
      </c>
      <c r="I11419">
        <v>2.4413005887199871E-2</v>
      </c>
      <c r="J11419" t="s">
        <v>1436</v>
      </c>
      <c r="K11419" t="str">
        <f t="shared" si="178"/>
        <v>15.27AA</v>
      </c>
    </row>
    <row r="11420" spans="1:11" x14ac:dyDescent="0.3">
      <c r="A11420" s="1" t="s">
        <v>2</v>
      </c>
      <c r="B11420">
        <v>7.7066130673473197E-3</v>
      </c>
      <c r="C11420">
        <v>0.15253684465448231</v>
      </c>
      <c r="D11420">
        <v>0.56819136304105811</v>
      </c>
      <c r="E11420">
        <v>0.17139486144143951</v>
      </c>
      <c r="F11420">
        <v>4.2300736472863427E-2</v>
      </c>
      <c r="G11420">
        <v>1.2237146325833601E-2</v>
      </c>
      <c r="H11420">
        <v>1.507160649224547E-3</v>
      </c>
      <c r="I11420">
        <v>4.4125274347751368E-2</v>
      </c>
      <c r="J11420" t="s">
        <v>1436</v>
      </c>
      <c r="K11420" t="str">
        <f t="shared" si="178"/>
        <v>15.27A</v>
      </c>
    </row>
    <row r="11421" spans="1:11" x14ac:dyDescent="0.3">
      <c r="A11421" s="1" t="s">
        <v>3</v>
      </c>
      <c r="B11421">
        <v>1.748835863685988E-3</v>
      </c>
      <c r="C11421">
        <v>4.1075258870170522E-2</v>
      </c>
      <c r="D11421">
        <v>0.24009975296897471</v>
      </c>
      <c r="E11421">
        <v>0.35473690307886813</v>
      </c>
      <c r="F11421">
        <v>0.1342619520448142</v>
      </c>
      <c r="G11421">
        <v>4.9807960911249373E-2</v>
      </c>
      <c r="H11421">
        <v>6.36874511326899E-3</v>
      </c>
      <c r="I11421">
        <v>0.17190059114896811</v>
      </c>
      <c r="J11421" t="s">
        <v>1436</v>
      </c>
      <c r="K11421" t="str">
        <f t="shared" si="178"/>
        <v>15.27BBB</v>
      </c>
    </row>
    <row r="11422" spans="1:11" x14ac:dyDescent="0.3">
      <c r="A11422" s="1" t="s">
        <v>4</v>
      </c>
      <c r="B11422">
        <v>5.155382512665467E-4</v>
      </c>
      <c r="C11422">
        <v>1.248815865302585E-2</v>
      </c>
      <c r="D11422">
        <v>9.2504160295567184E-2</v>
      </c>
      <c r="E11422">
        <v>0.23065115694350721</v>
      </c>
      <c r="F11422">
        <v>0.1865611841778137</v>
      </c>
      <c r="G11422">
        <v>0.1113795963638087</v>
      </c>
      <c r="H11422">
        <v>1.5876743972195621E-2</v>
      </c>
      <c r="I11422">
        <v>0.3500234613428152</v>
      </c>
      <c r="J11422" t="s">
        <v>1436</v>
      </c>
      <c r="K11422" t="str">
        <f t="shared" si="178"/>
        <v>15.27BB</v>
      </c>
    </row>
    <row r="11423" spans="1:11" x14ac:dyDescent="0.3">
      <c r="A11423" s="1" t="s">
        <v>5</v>
      </c>
      <c r="B11423">
        <v>1.7238377383265721E-4</v>
      </c>
      <c r="C11423">
        <v>3.613818766692505E-3</v>
      </c>
      <c r="D11423">
        <v>2.6041003783729071E-2</v>
      </c>
      <c r="E11423">
        <v>8.4714913332091094E-2</v>
      </c>
      <c r="F11423">
        <v>0.11687341052920561</v>
      </c>
      <c r="G11423">
        <v>0.1468084892185347</v>
      </c>
      <c r="H11423">
        <v>2.3234908007472549E-2</v>
      </c>
      <c r="I11423">
        <v>0.59854107258844191</v>
      </c>
      <c r="J11423" t="s">
        <v>1436</v>
      </c>
      <c r="K11423" t="str">
        <f t="shared" si="178"/>
        <v>15.27B</v>
      </c>
    </row>
    <row r="11424" spans="1:11" x14ac:dyDescent="0.3">
      <c r="A11424" s="1" t="s">
        <v>6</v>
      </c>
      <c r="B11424">
        <v>7.0299757426501089E-5</v>
      </c>
      <c r="C11424">
        <v>1.423357946258973E-3</v>
      </c>
      <c r="D11424">
        <v>9.6193213147505851E-3</v>
      </c>
      <c r="E11424">
        <v>3.0127730350907649E-2</v>
      </c>
      <c r="F11424">
        <v>4.5230969046854391E-2</v>
      </c>
      <c r="G11424">
        <v>6.2556926700283344E-2</v>
      </c>
      <c r="H11424">
        <v>1.001442144379628E-2</v>
      </c>
      <c r="I11424">
        <v>0.84095697343972231</v>
      </c>
      <c r="J11424" t="s">
        <v>1436</v>
      </c>
      <c r="K11424" t="str">
        <f t="shared" si="178"/>
        <v>15.27CCC</v>
      </c>
    </row>
    <row r="11425" spans="1:11" x14ac:dyDescent="0.3">
      <c r="A11425" s="1" t="s">
        <v>7</v>
      </c>
      <c r="B11425">
        <v>0</v>
      </c>
      <c r="C11425">
        <v>0</v>
      </c>
      <c r="D11425">
        <v>0</v>
      </c>
      <c r="E11425">
        <v>0</v>
      </c>
      <c r="F11425">
        <v>0</v>
      </c>
      <c r="G11425">
        <v>0</v>
      </c>
      <c r="H11425">
        <v>0</v>
      </c>
      <c r="I11425">
        <v>1</v>
      </c>
      <c r="J11425" t="s">
        <v>1436</v>
      </c>
      <c r="K11425" t="str">
        <f t="shared" si="178"/>
        <v>15.27Default</v>
      </c>
    </row>
    <row r="11426" spans="1:11" x14ac:dyDescent="0.3">
      <c r="A11426" s="1" t="s">
        <v>0</v>
      </c>
      <c r="B11426">
        <v>0.2231779639257308</v>
      </c>
      <c r="C11426">
        <v>0.3841596924959686</v>
      </c>
      <c r="D11426">
        <v>0.30086740716836241</v>
      </c>
      <c r="E11426">
        <v>5.4786122142550783E-2</v>
      </c>
      <c r="F11426">
        <v>1.3828103607057751E-2</v>
      </c>
      <c r="G11426">
        <v>6.0404294343255208E-3</v>
      </c>
      <c r="H11426">
        <v>1.174565288534313E-3</v>
      </c>
      <c r="I11426">
        <v>1.5965715937470041E-2</v>
      </c>
      <c r="J11426" t="s">
        <v>1437</v>
      </c>
      <c r="K11426" t="str">
        <f t="shared" si="178"/>
        <v>15.28AAA</v>
      </c>
    </row>
    <row r="11427" spans="1:11" x14ac:dyDescent="0.3">
      <c r="A11427" s="1" t="s">
        <v>1</v>
      </c>
      <c r="B11427">
        <v>2.096472918742158E-2</v>
      </c>
      <c r="C11427">
        <v>0.33665393505276903</v>
      </c>
      <c r="D11427">
        <v>0.4774274801694996</v>
      </c>
      <c r="E11427">
        <v>0.1072965210605286</v>
      </c>
      <c r="F11427">
        <v>2.4016739464012119E-2</v>
      </c>
      <c r="G11427">
        <v>8.0591562827332479E-3</v>
      </c>
      <c r="H11427">
        <v>1.138706417279384E-3</v>
      </c>
      <c r="I11427">
        <v>2.4442732365756451E-2</v>
      </c>
      <c r="J11427" t="s">
        <v>1437</v>
      </c>
      <c r="K11427" t="str">
        <f t="shared" si="178"/>
        <v>15.28AA</v>
      </c>
    </row>
    <row r="11428" spans="1:11" x14ac:dyDescent="0.3">
      <c r="A11428" s="1" t="s">
        <v>2</v>
      </c>
      <c r="B11428">
        <v>7.7095582690130879E-3</v>
      </c>
      <c r="C11428">
        <v>0.15255317467454491</v>
      </c>
      <c r="D11428">
        <v>0.56806325669495217</v>
      </c>
      <c r="E11428">
        <v>0.171426088029551</v>
      </c>
      <c r="F11428">
        <v>4.2322158854685432E-2</v>
      </c>
      <c r="G11428">
        <v>1.2247427900314561E-2</v>
      </c>
      <c r="H11428">
        <v>1.508562510280872E-3</v>
      </c>
      <c r="I11428">
        <v>4.4169773066658001E-2</v>
      </c>
      <c r="J11428" t="s">
        <v>1437</v>
      </c>
      <c r="K11428" t="str">
        <f t="shared" si="178"/>
        <v>15.28A</v>
      </c>
    </row>
    <row r="11429" spans="1:11" x14ac:dyDescent="0.3">
      <c r="A11429" s="1" t="s">
        <v>3</v>
      </c>
      <c r="B11429">
        <v>1.7504719672802949E-3</v>
      </c>
      <c r="C11429">
        <v>4.1102598322554272E-2</v>
      </c>
      <c r="D11429">
        <v>0.2401392773459235</v>
      </c>
      <c r="E11429">
        <v>0.35457025652800872</v>
      </c>
      <c r="F11429">
        <v>0.1342345742646853</v>
      </c>
      <c r="G11429">
        <v>4.9816527257467519E-2</v>
      </c>
      <c r="H11429">
        <v>6.3705998748405587E-3</v>
      </c>
      <c r="I11429">
        <v>0.17201569443923981</v>
      </c>
      <c r="J11429" t="s">
        <v>1437</v>
      </c>
      <c r="K11429" t="str">
        <f t="shared" si="178"/>
        <v>15.28BBB</v>
      </c>
    </row>
    <row r="11430" spans="1:11" x14ac:dyDescent="0.3">
      <c r="A11430" s="1" t="s">
        <v>4</v>
      </c>
      <c r="B11430">
        <v>5.1618841852368706E-4</v>
      </c>
      <c r="C11430">
        <v>1.250190897144131E-2</v>
      </c>
      <c r="D11430">
        <v>9.2554830711109357E-2</v>
      </c>
      <c r="E11430">
        <v>0.23060125365042619</v>
      </c>
      <c r="F11430">
        <v>0.18643233528580491</v>
      </c>
      <c r="G11430">
        <v>0.1113251709414006</v>
      </c>
      <c r="H11430">
        <v>1.5869796187371749E-2</v>
      </c>
      <c r="I11430">
        <v>0.35019851583392231</v>
      </c>
      <c r="J11430" t="s">
        <v>1437</v>
      </c>
      <c r="K11430" t="str">
        <f t="shared" si="178"/>
        <v>15.28BB</v>
      </c>
    </row>
    <row r="11431" spans="1:11" x14ac:dyDescent="0.3">
      <c r="A11431" s="1" t="s">
        <v>5</v>
      </c>
      <c r="B11431">
        <v>1.7256414251143131E-4</v>
      </c>
      <c r="C11431">
        <v>3.6178992579947171E-3</v>
      </c>
      <c r="D11431">
        <v>2.6064102304610329E-2</v>
      </c>
      <c r="E11431">
        <v>8.473191928348435E-2</v>
      </c>
      <c r="F11431">
        <v>0.1168150199058236</v>
      </c>
      <c r="G11431">
        <v>0.14666178368025129</v>
      </c>
      <c r="H11431">
        <v>2.3210673153449719E-2</v>
      </c>
      <c r="I11431">
        <v>0.59872603827187454</v>
      </c>
      <c r="J11431" t="s">
        <v>1437</v>
      </c>
      <c r="K11431" t="str">
        <f t="shared" si="178"/>
        <v>15.28B</v>
      </c>
    </row>
    <row r="11432" spans="1:11" x14ac:dyDescent="0.3">
      <c r="A11432" s="1" t="s">
        <v>6</v>
      </c>
      <c r="B11432">
        <v>7.036529561954449E-5</v>
      </c>
      <c r="C11432">
        <v>1.424808041707575E-3</v>
      </c>
      <c r="D11432">
        <v>9.6275248083817124E-3</v>
      </c>
      <c r="E11432">
        <v>3.0136727412760349E-2</v>
      </c>
      <c r="F11432">
        <v>4.5210848562609561E-2</v>
      </c>
      <c r="G11432">
        <v>6.2491871123801668E-2</v>
      </c>
      <c r="H11432">
        <v>1.000335657046432E-2</v>
      </c>
      <c r="I11432">
        <v>0.84103449818465514</v>
      </c>
      <c r="J11432" t="s">
        <v>1437</v>
      </c>
      <c r="K11432" t="str">
        <f t="shared" si="178"/>
        <v>15.28CCC</v>
      </c>
    </row>
    <row r="11433" spans="1:11" x14ac:dyDescent="0.3">
      <c r="A11433" s="1" t="s">
        <v>7</v>
      </c>
      <c r="B11433">
        <v>0</v>
      </c>
      <c r="C11433">
        <v>0</v>
      </c>
      <c r="D11433">
        <v>0</v>
      </c>
      <c r="E11433">
        <v>0</v>
      </c>
      <c r="F11433">
        <v>0</v>
      </c>
      <c r="G11433">
        <v>0</v>
      </c>
      <c r="H11433">
        <v>0</v>
      </c>
      <c r="I11433">
        <v>1</v>
      </c>
      <c r="J11433" t="s">
        <v>1437</v>
      </c>
      <c r="K11433" t="str">
        <f t="shared" si="178"/>
        <v>15.28Default</v>
      </c>
    </row>
    <row r="11434" spans="1:11" x14ac:dyDescent="0.3">
      <c r="A11434" s="1" t="s">
        <v>0</v>
      </c>
      <c r="B11434">
        <v>0.22297024330964851</v>
      </c>
      <c r="C11434">
        <v>0.38410150065848547</v>
      </c>
      <c r="D11434">
        <v>0.30104105334817921</v>
      </c>
      <c r="E11434">
        <v>5.4841759691644863E-2</v>
      </c>
      <c r="F11434">
        <v>1.3841005117378969E-2</v>
      </c>
      <c r="G11434">
        <v>6.0443913067403524E-3</v>
      </c>
      <c r="H11434">
        <v>1.1748077847624451E-3</v>
      </c>
      <c r="I11434">
        <v>1.5985238783160039E-2</v>
      </c>
      <c r="J11434" t="s">
        <v>1438</v>
      </c>
      <c r="K11434" t="str">
        <f t="shared" si="178"/>
        <v>15.29AAA</v>
      </c>
    </row>
    <row r="11435" spans="1:11" x14ac:dyDescent="0.3">
      <c r="A11435" s="1" t="s">
        <v>1</v>
      </c>
      <c r="B11435">
        <v>2.0962739422416599E-2</v>
      </c>
      <c r="C11435">
        <v>0.33648713872281621</v>
      </c>
      <c r="D11435">
        <v>0.47747902988685081</v>
      </c>
      <c r="E11435">
        <v>0.1073566182633893</v>
      </c>
      <c r="F11435">
        <v>2.4036943567281369E-2</v>
      </c>
      <c r="G11435">
        <v>8.0656093301478427E-3</v>
      </c>
      <c r="H11435">
        <v>1.139444833830124E-3</v>
      </c>
      <c r="I11435">
        <v>2.4472475973267668E-2</v>
      </c>
      <c r="J11435" t="s">
        <v>1438</v>
      </c>
      <c r="K11435" t="str">
        <f t="shared" si="178"/>
        <v>15.29AA</v>
      </c>
    </row>
    <row r="11436" spans="1:11" x14ac:dyDescent="0.3">
      <c r="A11436" s="1" t="s">
        <v>2</v>
      </c>
      <c r="B11436">
        <v>7.7125006016831744E-3</v>
      </c>
      <c r="C11436">
        <v>0.15256946253065079</v>
      </c>
      <c r="D11436">
        <v>0.56793524386927019</v>
      </c>
      <c r="E11436">
        <v>0.17145726741862749</v>
      </c>
      <c r="F11436">
        <v>4.2343565665709522E-2</v>
      </c>
      <c r="G11436">
        <v>1.225770712068428E-2</v>
      </c>
      <c r="H11436">
        <v>1.509964208184395E-3</v>
      </c>
      <c r="I11436">
        <v>4.4214288585190102E-2</v>
      </c>
      <c r="J11436" t="s">
        <v>1438</v>
      </c>
      <c r="K11436" t="str">
        <f t="shared" si="178"/>
        <v>15.29A</v>
      </c>
    </row>
    <row r="11437" spans="1:11" x14ac:dyDescent="0.3">
      <c r="A11437" s="1" t="s">
        <v>3</v>
      </c>
      <c r="B11437">
        <v>1.752108018766447E-3</v>
      </c>
      <c r="C11437">
        <v>4.11299248738475E-2</v>
      </c>
      <c r="D11437">
        <v>0.24017873780291049</v>
      </c>
      <c r="E11437">
        <v>0.35440375656738737</v>
      </c>
      <c r="F11437">
        <v>0.13420716784940451</v>
      </c>
      <c r="G11437">
        <v>4.9825068683903941E-2</v>
      </c>
      <c r="H11437">
        <v>6.3724505671331894E-3</v>
      </c>
      <c r="I11437">
        <v>0.1721307856366466</v>
      </c>
      <c r="J11437" t="s">
        <v>1438</v>
      </c>
      <c r="K11437" t="str">
        <f t="shared" si="178"/>
        <v>15.29BBB</v>
      </c>
    </row>
    <row r="11438" spans="1:11" x14ac:dyDescent="0.3">
      <c r="A11438" s="1" t="s">
        <v>4</v>
      </c>
      <c r="B11438">
        <v>5.1683890795540296E-4</v>
      </c>
      <c r="C11438">
        <v>1.251566100151078E-2</v>
      </c>
      <c r="D11438">
        <v>9.2605465903764644E-2</v>
      </c>
      <c r="E11438">
        <v>0.23055130670783991</v>
      </c>
      <c r="F11438">
        <v>0.18630364028052099</v>
      </c>
      <c r="G11438">
        <v>0.1112707503984315</v>
      </c>
      <c r="H11438">
        <v>1.586284592122519E-2</v>
      </c>
      <c r="I11438">
        <v>0.35037349087875158</v>
      </c>
      <c r="J11438" t="s">
        <v>1438</v>
      </c>
      <c r="K11438" t="str">
        <f t="shared" si="178"/>
        <v>15.29BB</v>
      </c>
    </row>
    <row r="11439" spans="1:11" x14ac:dyDescent="0.3">
      <c r="A11439" s="1" t="s">
        <v>5</v>
      </c>
      <c r="B11439">
        <v>1.7274464446012251E-4</v>
      </c>
      <c r="C11439">
        <v>3.621982096126308E-3</v>
      </c>
      <c r="D11439">
        <v>2.608719745071994E-2</v>
      </c>
      <c r="E11439">
        <v>8.474887901459853E-2</v>
      </c>
      <c r="F11439">
        <v>0.1167566341541397</v>
      </c>
      <c r="G11439">
        <v>0.1465152548789127</v>
      </c>
      <c r="H11439">
        <v>2.3186468432049551E-2</v>
      </c>
      <c r="I11439">
        <v>0.59891083932899314</v>
      </c>
      <c r="J11439" t="s">
        <v>1438</v>
      </c>
      <c r="K11439" t="str">
        <f t="shared" si="178"/>
        <v>15.29B</v>
      </c>
    </row>
    <row r="11440" spans="1:11" x14ac:dyDescent="0.3">
      <c r="A11440" s="1" t="s">
        <v>6</v>
      </c>
      <c r="B11440">
        <v>7.0430877766919169E-5</v>
      </c>
      <c r="C11440">
        <v>1.426258931717462E-3</v>
      </c>
      <c r="D11440">
        <v>9.6357282809127042E-3</v>
      </c>
      <c r="E11440">
        <v>3.01457053400194E-2</v>
      </c>
      <c r="F11440">
        <v>4.5190720877592787E-2</v>
      </c>
      <c r="G11440">
        <v>6.2426896680539273E-2</v>
      </c>
      <c r="H11440">
        <v>9.992307344751164E-3</v>
      </c>
      <c r="I11440">
        <v>0.84111195166670016</v>
      </c>
      <c r="J11440" t="s">
        <v>1438</v>
      </c>
      <c r="K11440" t="str">
        <f t="shared" si="178"/>
        <v>15.29CCC</v>
      </c>
    </row>
    <row r="11441" spans="1:11" x14ac:dyDescent="0.3">
      <c r="A11441" s="1" t="s">
        <v>7</v>
      </c>
      <c r="B11441">
        <v>0</v>
      </c>
      <c r="C11441">
        <v>0</v>
      </c>
      <c r="D11441">
        <v>0</v>
      </c>
      <c r="E11441">
        <v>0</v>
      </c>
      <c r="F11441">
        <v>0</v>
      </c>
      <c r="G11441">
        <v>0</v>
      </c>
      <c r="H11441">
        <v>0</v>
      </c>
      <c r="I11441">
        <v>1</v>
      </c>
      <c r="J11441" t="s">
        <v>1438</v>
      </c>
      <c r="K11441" t="str">
        <f t="shared" si="178"/>
        <v>15.29Default</v>
      </c>
    </row>
    <row r="11442" spans="1:11" x14ac:dyDescent="0.3">
      <c r="A11442" s="1" t="s">
        <v>0</v>
      </c>
      <c r="B11442">
        <v>0.2227627340010736</v>
      </c>
      <c r="C11442">
        <v>0.38404318600744031</v>
      </c>
      <c r="D11442">
        <v>0.30121458441278459</v>
      </c>
      <c r="E11442">
        <v>5.4897402415923773E-2</v>
      </c>
      <c r="F11442">
        <v>1.3853912724522899E-2</v>
      </c>
      <c r="G11442">
        <v>6.0483543778608751E-3</v>
      </c>
      <c r="H11442">
        <v>1.1750506201316461E-3</v>
      </c>
      <c r="I11442">
        <v>1.6004775440262249E-2</v>
      </c>
      <c r="J11442" t="s">
        <v>1439</v>
      </c>
      <c r="K11442" t="str">
        <f t="shared" si="178"/>
        <v>15.30AAA</v>
      </c>
    </row>
    <row r="11443" spans="1:11" x14ac:dyDescent="0.3">
      <c r="A11443" s="1" t="s">
        <v>1</v>
      </c>
      <c r="B11443">
        <v>2.0960741386995201E-2</v>
      </c>
      <c r="C11443">
        <v>0.336320502672315</v>
      </c>
      <c r="D11443">
        <v>0.47753044476157241</v>
      </c>
      <c r="E11443">
        <v>0.10741668145678659</v>
      </c>
      <c r="F11443">
        <v>2.4057145357815491E-2</v>
      </c>
      <c r="G11443">
        <v>8.0720640791507627E-3</v>
      </c>
      <c r="H11443">
        <v>1.1401835967221831E-3</v>
      </c>
      <c r="I11443">
        <v>2.4502236688642261E-2</v>
      </c>
      <c r="J11443" t="s">
        <v>1439</v>
      </c>
      <c r="K11443" t="str">
        <f t="shared" si="178"/>
        <v>15.30AA</v>
      </c>
    </row>
    <row r="11444" spans="1:11" x14ac:dyDescent="0.3">
      <c r="A11444" s="1" t="s">
        <v>2</v>
      </c>
      <c r="B11444">
        <v>7.7154400638366231E-3</v>
      </c>
      <c r="C11444">
        <v>0.15258570808943481</v>
      </c>
      <c r="D11444">
        <v>0.56780732471376716</v>
      </c>
      <c r="E11444">
        <v>0.17148839964160401</v>
      </c>
      <c r="F11444">
        <v>4.2364956901861088E-2</v>
      </c>
      <c r="G11444">
        <v>1.2267983972618589E-2</v>
      </c>
      <c r="H11444">
        <v>1.511365740437687E-3</v>
      </c>
      <c r="I11444">
        <v>4.4258820876440091E-2</v>
      </c>
      <c r="J11444" t="s">
        <v>1439</v>
      </c>
      <c r="K11444" t="str">
        <f t="shared" si="178"/>
        <v>15.30A</v>
      </c>
    </row>
    <row r="11445" spans="1:11" x14ac:dyDescent="0.3">
      <c r="A11445" s="1" t="s">
        <v>3</v>
      </c>
      <c r="B11445">
        <v>1.753744015764119E-3</v>
      </c>
      <c r="C11445">
        <v>4.1157238500449077E-2</v>
      </c>
      <c r="D11445">
        <v>0.24021813432907921</v>
      </c>
      <c r="E11445">
        <v>0.35423740316752261</v>
      </c>
      <c r="F11445">
        <v>0.13417973312394699</v>
      </c>
      <c r="G11445">
        <v>4.9833584973392901E-2</v>
      </c>
      <c r="H11445">
        <v>6.3742971689337811E-3</v>
      </c>
      <c r="I11445">
        <v>0.1722458647209113</v>
      </c>
      <c r="J11445" t="s">
        <v>1439</v>
      </c>
      <c r="K11445" t="str">
        <f t="shared" si="178"/>
        <v>15.30BBB</v>
      </c>
    </row>
    <row r="11446" spans="1:11" x14ac:dyDescent="0.3">
      <c r="A11446" s="1" t="s">
        <v>4</v>
      </c>
      <c r="B11446">
        <v>5.1748971770364358E-4</v>
      </c>
      <c r="C11446">
        <v>1.252941470722975E-2</v>
      </c>
      <c r="D11446">
        <v>9.2656065778724414E-2</v>
      </c>
      <c r="E11446">
        <v>0.23050131650702591</v>
      </c>
      <c r="F11446">
        <v>0.18617509885867589</v>
      </c>
      <c r="G11446">
        <v>0.1112163348983726</v>
      </c>
      <c r="H11446">
        <v>1.5855893218700689E-2</v>
      </c>
      <c r="I11446">
        <v>0.35054838631356711</v>
      </c>
      <c r="J11446" t="s">
        <v>1439</v>
      </c>
      <c r="K11446" t="str">
        <f t="shared" si="178"/>
        <v>15.30BB</v>
      </c>
    </row>
    <row r="11447" spans="1:11" x14ac:dyDescent="0.3">
      <c r="A11447" s="1" t="s">
        <v>5</v>
      </c>
      <c r="B11447">
        <v>1.729252793702193E-4</v>
      </c>
      <c r="C11447">
        <v>3.626067270661748E-3</v>
      </c>
      <c r="D11447">
        <v>2.6110289177144828E-2</v>
      </c>
      <c r="E11447">
        <v>8.4765792167898063E-2</v>
      </c>
      <c r="F11447">
        <v>0.1166982535195954</v>
      </c>
      <c r="G11447">
        <v>0.14636890274441389</v>
      </c>
      <c r="H11447">
        <v>2.3162293832902869E-2</v>
      </c>
      <c r="I11447">
        <v>0.59909547600801294</v>
      </c>
      <c r="J11447" t="s">
        <v>1439</v>
      </c>
      <c r="K11447" t="str">
        <f t="shared" si="178"/>
        <v>15.30B</v>
      </c>
    </row>
    <row r="11448" spans="1:11" x14ac:dyDescent="0.3">
      <c r="A11448" s="1" t="s">
        <v>6</v>
      </c>
      <c r="B11448">
        <v>7.0496503786131434E-5</v>
      </c>
      <c r="C11448">
        <v>1.4277106133701481E-3</v>
      </c>
      <c r="D11448">
        <v>9.6439317108533516E-3</v>
      </c>
      <c r="E11448">
        <v>3.0154664022262669E-2</v>
      </c>
      <c r="F11448">
        <v>4.5170586138036033E-2</v>
      </c>
      <c r="G11448">
        <v>6.2362003327428042E-2</v>
      </c>
      <c r="H11448">
        <v>9.9812737434933595E-3</v>
      </c>
      <c r="I11448">
        <v>0.84118933394077033</v>
      </c>
      <c r="J11448" t="s">
        <v>1439</v>
      </c>
      <c r="K11448" t="str">
        <f t="shared" si="178"/>
        <v>15.30CCC</v>
      </c>
    </row>
    <row r="11449" spans="1:11" x14ac:dyDescent="0.3">
      <c r="A11449" s="1" t="s">
        <v>7</v>
      </c>
      <c r="B11449">
        <v>0</v>
      </c>
      <c r="C11449">
        <v>0</v>
      </c>
      <c r="D11449">
        <v>0</v>
      </c>
      <c r="E11449">
        <v>0</v>
      </c>
      <c r="F11449">
        <v>0</v>
      </c>
      <c r="G11449">
        <v>0</v>
      </c>
      <c r="H11449">
        <v>0</v>
      </c>
      <c r="I11449">
        <v>1</v>
      </c>
      <c r="J11449" t="s">
        <v>1439</v>
      </c>
      <c r="K11449" t="str">
        <f t="shared" si="178"/>
        <v>15.30Default</v>
      </c>
    </row>
    <row r="11450" spans="1:11" x14ac:dyDescent="0.3">
      <c r="A11450" s="1" t="s">
        <v>0</v>
      </c>
      <c r="B11450">
        <v>0.22255543577733211</v>
      </c>
      <c r="C11450">
        <v>0.38398474953894762</v>
      </c>
      <c r="D11450">
        <v>0.30138799981366199</v>
      </c>
      <c r="E11450">
        <v>5.4953050163612148E-2</v>
      </c>
      <c r="F11450">
        <v>1.386682639159619E-2</v>
      </c>
      <c r="G11450">
        <v>6.0523186460146308E-3</v>
      </c>
      <c r="H11450">
        <v>1.1752937930681029E-3</v>
      </c>
      <c r="I11450">
        <v>1.6024325875767229E-2</v>
      </c>
      <c r="J11450" t="s">
        <v>1440</v>
      </c>
      <c r="K11450" t="str">
        <f t="shared" si="178"/>
        <v>15.31AAA</v>
      </c>
    </row>
    <row r="11451" spans="1:11" x14ac:dyDescent="0.3">
      <c r="A11451" s="1" t="s">
        <v>1</v>
      </c>
      <c r="B11451">
        <v>2.0958735187916241E-2</v>
      </c>
      <c r="C11451">
        <v>0.33615402706736158</v>
      </c>
      <c r="D11451">
        <v>0.47758172454865311</v>
      </c>
      <c r="E11451">
        <v>0.1074767106550532</v>
      </c>
      <c r="F11451">
        <v>2.4077344820588029E-2</v>
      </c>
      <c r="G11451">
        <v>8.0785205244233195E-3</v>
      </c>
      <c r="H11451">
        <v>1.140922705126939E-3</v>
      </c>
      <c r="I11451">
        <v>2.453201449087752E-2</v>
      </c>
      <c r="J11451" t="s">
        <v>1440</v>
      </c>
      <c r="K11451" t="str">
        <f t="shared" si="178"/>
        <v>15.31AA</v>
      </c>
    </row>
    <row r="11452" spans="1:11" x14ac:dyDescent="0.3">
      <c r="A11452" s="1" t="s">
        <v>2</v>
      </c>
      <c r="B11452">
        <v>7.7183766539579606E-3</v>
      </c>
      <c r="C11452">
        <v>0.1526019112175635</v>
      </c>
      <c r="D11452">
        <v>0.56767949937796136</v>
      </c>
      <c r="E11452">
        <v>0.17151948473147419</v>
      </c>
      <c r="F11452">
        <v>4.2386332559105108E-2</v>
      </c>
      <c r="G11452">
        <v>1.2278258441812051E-2</v>
      </c>
      <c r="H11452">
        <v>1.512767104545866E-3</v>
      </c>
      <c r="I11452">
        <v>4.4303369913580047E-2</v>
      </c>
      <c r="J11452" t="s">
        <v>1440</v>
      </c>
      <c r="K11452" t="str">
        <f t="shared" si="178"/>
        <v>15.31A</v>
      </c>
    </row>
    <row r="11453" spans="1:11" x14ac:dyDescent="0.3">
      <c r="A11453" s="1" t="s">
        <v>3</v>
      </c>
      <c r="B11453">
        <v>1.7553799558947881E-3</v>
      </c>
      <c r="C11453">
        <v>4.1184539178788372E-2</v>
      </c>
      <c r="D11453">
        <v>0.24025746691361849</v>
      </c>
      <c r="E11453">
        <v>0.35407119629874562</v>
      </c>
      <c r="F11453">
        <v>0.13415227041325911</v>
      </c>
      <c r="G11453">
        <v>4.9842075908778857E-2</v>
      </c>
      <c r="H11453">
        <v>6.3761396590313966E-3</v>
      </c>
      <c r="I11453">
        <v>0.17236093167188349</v>
      </c>
      <c r="J11453" t="s">
        <v>1440</v>
      </c>
      <c r="K11453" t="str">
        <f t="shared" si="178"/>
        <v>15.31BBB</v>
      </c>
    </row>
    <row r="11454" spans="1:11" x14ac:dyDescent="0.3">
      <c r="A11454" s="1" t="s">
        <v>4</v>
      </c>
      <c r="B11454">
        <v>5.1814084590934425E-4</v>
      </c>
      <c r="C11454">
        <v>1.2543170052572E-2</v>
      </c>
      <c r="D11454">
        <v>9.2706630241097682E-2</v>
      </c>
      <c r="E11454">
        <v>0.23045128343933879</v>
      </c>
      <c r="F11454">
        <v>0.18604671071719639</v>
      </c>
      <c r="G11454">
        <v>0.1111619246047819</v>
      </c>
      <c r="H11454">
        <v>1.5848938124753839E-2</v>
      </c>
      <c r="I11454">
        <v>0.35072320197434997</v>
      </c>
      <c r="J11454" t="s">
        <v>1440</v>
      </c>
      <c r="K11454" t="str">
        <f t="shared" si="178"/>
        <v>15.31BB</v>
      </c>
    </row>
    <row r="11455" spans="1:11" x14ac:dyDescent="0.3">
      <c r="A11455" s="1" t="s">
        <v>5</v>
      </c>
      <c r="B11455">
        <v>1.7310604693336119E-4</v>
      </c>
      <c r="C11455">
        <v>3.6301547711789358E-3</v>
      </c>
      <c r="D11455">
        <v>2.6133377438991658E-2</v>
      </c>
      <c r="E11455">
        <v>8.4782658385862866E-2</v>
      </c>
      <c r="F11455">
        <v>0.1166398782475825</v>
      </c>
      <c r="G11455">
        <v>0.14622272720652191</v>
      </c>
      <c r="H11455">
        <v>2.3138149345619311E-2</v>
      </c>
      <c r="I11455">
        <v>0.59927994855730948</v>
      </c>
      <c r="J11455" t="s">
        <v>1440</v>
      </c>
      <c r="K11455" t="str">
        <f t="shared" si="178"/>
        <v>15.31B</v>
      </c>
    </row>
    <row r="11456" spans="1:11" x14ac:dyDescent="0.3">
      <c r="A11456" s="1" t="s">
        <v>6</v>
      </c>
      <c r="B11456">
        <v>7.0562173594684329E-5</v>
      </c>
      <c r="C11456">
        <v>1.42916308374707E-3</v>
      </c>
      <c r="D11456">
        <v>9.6521350767130101E-3</v>
      </c>
      <c r="E11456">
        <v>3.016360334906739E-2</v>
      </c>
      <c r="F11456">
        <v>4.5150444490172303E-2</v>
      </c>
      <c r="G11456">
        <v>6.2297191021403728E-2</v>
      </c>
      <c r="H11456">
        <v>9.9702557435281045E-3</v>
      </c>
      <c r="I11456">
        <v>0.84126664506177362</v>
      </c>
      <c r="J11456" t="s">
        <v>1440</v>
      </c>
      <c r="K11456" t="str">
        <f t="shared" si="178"/>
        <v>15.31CCC</v>
      </c>
    </row>
    <row r="11457" spans="1:11" x14ac:dyDescent="0.3">
      <c r="A11457" s="1" t="s">
        <v>7</v>
      </c>
      <c r="B11457">
        <v>0</v>
      </c>
      <c r="C11457">
        <v>0</v>
      </c>
      <c r="D11457">
        <v>0</v>
      </c>
      <c r="E11457">
        <v>0</v>
      </c>
      <c r="F11457">
        <v>0</v>
      </c>
      <c r="G11457">
        <v>0</v>
      </c>
      <c r="H11457">
        <v>0</v>
      </c>
      <c r="I11457">
        <v>1</v>
      </c>
      <c r="J11457" t="s">
        <v>1440</v>
      </c>
      <c r="K11457" t="str">
        <f t="shared" si="178"/>
        <v>15.31Default</v>
      </c>
    </row>
    <row r="11458" spans="1:11" x14ac:dyDescent="0.3">
      <c r="A11458" s="1" t="s">
        <v>0</v>
      </c>
      <c r="B11458">
        <v>0.2223483484164703</v>
      </c>
      <c r="C11458">
        <v>0.38392619224930302</v>
      </c>
      <c r="D11458">
        <v>0.30156129900169992</v>
      </c>
      <c r="E11458">
        <v>5.5008702782748879E-2</v>
      </c>
      <c r="F11458">
        <v>1.387974608166298E-2</v>
      </c>
      <c r="G11458">
        <v>6.056284109516032E-3</v>
      </c>
      <c r="H11458">
        <v>1.1755373019972321E-3</v>
      </c>
      <c r="I11458">
        <v>1.604389005660178E-2</v>
      </c>
      <c r="J11458" t="s">
        <v>1441</v>
      </c>
      <c r="K11458" t="str">
        <f t="shared" ref="K11458:K11521" si="179">J11458&amp;A11458</f>
        <v>15.32AAA</v>
      </c>
    </row>
    <row r="11459" spans="1:11" x14ac:dyDescent="0.3">
      <c r="A11459" s="1" t="s">
        <v>1</v>
      </c>
      <c r="B11459">
        <v>2.0956720931933102E-2</v>
      </c>
      <c r="C11459">
        <v>0.33598771207353417</v>
      </c>
      <c r="D11459">
        <v>0.47763286900324881</v>
      </c>
      <c r="E11459">
        <v>0.1075367058727064</v>
      </c>
      <c r="F11459">
        <v>2.4097541940633911E-2</v>
      </c>
      <c r="G11459">
        <v>8.0849786606662453E-3</v>
      </c>
      <c r="H11459">
        <v>1.1416621582179781E-3</v>
      </c>
      <c r="I11459">
        <v>2.4561809359059422E-2</v>
      </c>
      <c r="J11459" t="s">
        <v>1441</v>
      </c>
      <c r="K11459" t="str">
        <f t="shared" si="179"/>
        <v>15.32AA</v>
      </c>
    </row>
    <row r="11460" spans="1:11" x14ac:dyDescent="0.3">
      <c r="A11460" s="1" t="s">
        <v>2</v>
      </c>
      <c r="B11460">
        <v>7.7213103705371733E-3</v>
      </c>
      <c r="C11460">
        <v>0.15261807178173509</v>
      </c>
      <c r="D11460">
        <v>0.56755176801113494</v>
      </c>
      <c r="E11460">
        <v>0.1715505227212907</v>
      </c>
      <c r="F11460">
        <v>4.2407692633446029E-2</v>
      </c>
      <c r="G11460">
        <v>1.2288530513977901E-2</v>
      </c>
      <c r="H11460">
        <v>1.5141682980165929E-3</v>
      </c>
      <c r="I11460">
        <v>4.4347935669861602E-2</v>
      </c>
      <c r="J11460" t="s">
        <v>1441</v>
      </c>
      <c r="K11460" t="str">
        <f t="shared" si="179"/>
        <v>15.32A</v>
      </c>
    </row>
    <row r="11461" spans="1:11" x14ac:dyDescent="0.3">
      <c r="A11461" s="1" t="s">
        <v>3</v>
      </c>
      <c r="B11461">
        <v>1.7570158367817359E-3</v>
      </c>
      <c r="C11461">
        <v>4.1211826885325091E-2</v>
      </c>
      <c r="D11461">
        <v>0.24029673554576239</v>
      </c>
      <c r="E11461">
        <v>0.35390513593120038</v>
      </c>
      <c r="F11461">
        <v>0.13412478004225711</v>
      </c>
      <c r="G11461">
        <v>4.9850541272916347E-2</v>
      </c>
      <c r="H11461">
        <v>6.3779780162172466E-3</v>
      </c>
      <c r="I11461">
        <v>0.17247598646953979</v>
      </c>
      <c r="J11461" t="s">
        <v>1441</v>
      </c>
      <c r="K11461" t="str">
        <f t="shared" si="179"/>
        <v>15.32BBB</v>
      </c>
    </row>
    <row r="11462" spans="1:11" x14ac:dyDescent="0.3">
      <c r="A11462" s="1" t="s">
        <v>4</v>
      </c>
      <c r="B11462">
        <v>5.1879229071242529E-4</v>
      </c>
      <c r="C11462">
        <v>1.2556927001489551E-2</v>
      </c>
      <c r="D11462">
        <v>9.275715919591121E-2</v>
      </c>
      <c r="E11462">
        <v>0.23040120789620991</v>
      </c>
      <c r="F11462">
        <v>0.18591847555322161</v>
      </c>
      <c r="G11462">
        <v>0.111107519681304</v>
      </c>
      <c r="H11462">
        <v>1.5841980684351178E-2</v>
      </c>
      <c r="I11462">
        <v>0.35089793769680022</v>
      </c>
      <c r="J11462" t="s">
        <v>1441</v>
      </c>
      <c r="K11462" t="str">
        <f t="shared" si="179"/>
        <v>15.32BB</v>
      </c>
    </row>
    <row r="11463" spans="1:11" x14ac:dyDescent="0.3">
      <c r="A11463" s="1" t="s">
        <v>5</v>
      </c>
      <c r="B11463">
        <v>1.732869468413386E-4</v>
      </c>
      <c r="C11463">
        <v>3.6342445872592031E-3</v>
      </c>
      <c r="D11463">
        <v>2.615646219138679E-2</v>
      </c>
      <c r="E11463">
        <v>8.4799477310988219E-2</v>
      </c>
      <c r="F11463">
        <v>0.11658150858344279</v>
      </c>
      <c r="G11463">
        <v>0.14607672819487599</v>
      </c>
      <c r="H11463">
        <v>2.3114034959787391E-2</v>
      </c>
      <c r="I11463">
        <v>0.5994642572254183</v>
      </c>
      <c r="J11463" t="s">
        <v>1441</v>
      </c>
      <c r="K11463" t="str">
        <f t="shared" si="179"/>
        <v>15.32B</v>
      </c>
    </row>
    <row r="11464" spans="1:11" x14ac:dyDescent="0.3">
      <c r="A11464" s="1" t="s">
        <v>6</v>
      </c>
      <c r="B11464">
        <v>7.0627887110077671E-5</v>
      </c>
      <c r="C11464">
        <v>1.430616339929596E-3</v>
      </c>
      <c r="D11464">
        <v>9.6603383570006054E-3</v>
      </c>
      <c r="E11464">
        <v>3.0172523210010321E-2</v>
      </c>
      <c r="F11464">
        <v>4.5130296080235673E-2</v>
      </c>
      <c r="G11464">
        <v>6.2232459719405907E-2</v>
      </c>
      <c r="H11464">
        <v>9.9592533216932722E-3</v>
      </c>
      <c r="I11464">
        <v>0.84134388508461466</v>
      </c>
      <c r="J11464" t="s">
        <v>1441</v>
      </c>
      <c r="K11464" t="str">
        <f t="shared" si="179"/>
        <v>15.32CCC</v>
      </c>
    </row>
    <row r="11465" spans="1:11" x14ac:dyDescent="0.3">
      <c r="A11465" s="1" t="s">
        <v>7</v>
      </c>
      <c r="B11465">
        <v>0</v>
      </c>
      <c r="C11465">
        <v>0</v>
      </c>
      <c r="D11465">
        <v>0</v>
      </c>
      <c r="E11465">
        <v>0</v>
      </c>
      <c r="F11465">
        <v>0</v>
      </c>
      <c r="G11465">
        <v>0</v>
      </c>
      <c r="H11465">
        <v>0</v>
      </c>
      <c r="I11465">
        <v>1</v>
      </c>
      <c r="J11465" t="s">
        <v>1441</v>
      </c>
      <c r="K11465" t="str">
        <f t="shared" si="179"/>
        <v>15.32Default</v>
      </c>
    </row>
    <row r="11466" spans="1:11" x14ac:dyDescent="0.3">
      <c r="A11466" s="1" t="s">
        <v>0</v>
      </c>
      <c r="B11466">
        <v>0.2221414716972531</v>
      </c>
      <c r="C11466">
        <v>0.38386751513498418</v>
      </c>
      <c r="D11466">
        <v>0.301734481427192</v>
      </c>
      <c r="E11466">
        <v>5.5064360121186963E-2</v>
      </c>
      <c r="F11466">
        <v>1.3892671757744871E-2</v>
      </c>
      <c r="G11466">
        <v>6.0602507666663577E-3</v>
      </c>
      <c r="H11466">
        <v>1.1757811453436749E-3</v>
      </c>
      <c r="I11466">
        <v>1.6063467949628821E-2</v>
      </c>
      <c r="J11466" t="s">
        <v>1442</v>
      </c>
      <c r="K11466" t="str">
        <f t="shared" si="179"/>
        <v>15.33AAA</v>
      </c>
    </row>
    <row r="11467" spans="1:11" x14ac:dyDescent="0.3">
      <c r="A11467" s="1" t="s">
        <v>1</v>
      </c>
      <c r="B11467">
        <v>2.0954698725793679E-2</v>
      </c>
      <c r="C11467">
        <v>0.33582155785589402</v>
      </c>
      <c r="D11467">
        <v>0.4776838778806814</v>
      </c>
      <c r="E11467">
        <v>0.107596667124448</v>
      </c>
      <c r="F11467">
        <v>2.4117736703049411E-2</v>
      </c>
      <c r="G11467">
        <v>8.0914384825996905E-3</v>
      </c>
      <c r="H11467">
        <v>1.142401955171101E-3</v>
      </c>
      <c r="I11467">
        <v>2.459162127236279E-2</v>
      </c>
      <c r="J11467" t="s">
        <v>1442</v>
      </c>
      <c r="K11467" t="str">
        <f t="shared" si="179"/>
        <v>15.33AA</v>
      </c>
    </row>
    <row r="11468" spans="1:11" x14ac:dyDescent="0.3">
      <c r="A11468" s="1" t="s">
        <v>2</v>
      </c>
      <c r="B11468">
        <v>7.7242412120697053E-3</v>
      </c>
      <c r="C11468">
        <v>0.15263418964867931</v>
      </c>
      <c r="D11468">
        <v>0.56742413076233456</v>
      </c>
      <c r="E11468">
        <v>0.17158151364416449</v>
      </c>
      <c r="F11468">
        <v>4.2429037120927743E-2</v>
      </c>
      <c r="G11468">
        <v>1.2298800174848129E-2</v>
      </c>
      <c r="H11468">
        <v>1.5155693183600721E-3</v>
      </c>
      <c r="I11468">
        <v>4.439251811861615E-2</v>
      </c>
      <c r="J11468" t="s">
        <v>1442</v>
      </c>
      <c r="K11468" t="str">
        <f t="shared" si="179"/>
        <v>15.33A</v>
      </c>
    </row>
    <row r="11469" spans="1:11" x14ac:dyDescent="0.3">
      <c r="A11469" s="1" t="s">
        <v>3</v>
      </c>
      <c r="B11469">
        <v>1.7586516560500469E-3</v>
      </c>
      <c r="C11469">
        <v>4.1239101596549393E-2</v>
      </c>
      <c r="D11469">
        <v>0.2403359402147896</v>
      </c>
      <c r="E11469">
        <v>0.35373922203484459</v>
      </c>
      <c r="F11469">
        <v>0.13409726233582769</v>
      </c>
      <c r="G11469">
        <v>4.9858980848669979E-2</v>
      </c>
      <c r="H11469">
        <v>6.3798122192846784E-3</v>
      </c>
      <c r="I11469">
        <v>0.17259102909398391</v>
      </c>
      <c r="J11469" t="s">
        <v>1442</v>
      </c>
      <c r="K11469" t="str">
        <f t="shared" si="179"/>
        <v>15.33BBB</v>
      </c>
    </row>
    <row r="11470" spans="1:11" x14ac:dyDescent="0.3">
      <c r="A11470" s="1" t="s">
        <v>4</v>
      </c>
      <c r="B11470">
        <v>5.1944405025179088E-4</v>
      </c>
      <c r="C11470">
        <v>1.25706855179127E-2</v>
      </c>
      <c r="D11470">
        <v>9.2807652548109687E-2</v>
      </c>
      <c r="E11470">
        <v>0.23035109026914791</v>
      </c>
      <c r="F11470">
        <v>0.18579039306410211</v>
      </c>
      <c r="G11470">
        <v>0.11105312029167</v>
      </c>
      <c r="H11470">
        <v>1.5835020942470131E-2</v>
      </c>
      <c r="I11470">
        <v>0.35107259331633578</v>
      </c>
      <c r="J11470" t="s">
        <v>1442</v>
      </c>
      <c r="K11470" t="str">
        <f t="shared" si="179"/>
        <v>15.33BB</v>
      </c>
    </row>
    <row r="11471" spans="1:11" x14ac:dyDescent="0.3">
      <c r="A11471" s="1" t="s">
        <v>5</v>
      </c>
      <c r="B11471">
        <v>1.7346797878609369E-4</v>
      </c>
      <c r="C11471">
        <v>3.6383367084873181E-3</v>
      </c>
      <c r="D11471">
        <v>2.6179543389476291E-2</v>
      </c>
      <c r="E11471">
        <v>8.4816248585784695E-2</v>
      </c>
      <c r="F11471">
        <v>0.1165231447724686</v>
      </c>
      <c r="G11471">
        <v>0.14593090563898781</v>
      </c>
      <c r="H11471">
        <v>2.308995066497457E-2</v>
      </c>
      <c r="I11471">
        <v>0.59964840226103477</v>
      </c>
      <c r="J11471" t="s">
        <v>1442</v>
      </c>
      <c r="K11471" t="str">
        <f t="shared" si="179"/>
        <v>15.33B</v>
      </c>
    </row>
    <row r="11472" spans="1:11" x14ac:dyDescent="0.3">
      <c r="A11472" s="1" t="s">
        <v>6</v>
      </c>
      <c r="B11472">
        <v>7.0693644249807862E-5</v>
      </c>
      <c r="C11472">
        <v>1.432070378999015E-3</v>
      </c>
      <c r="D11472">
        <v>9.6685415302246083E-3</v>
      </c>
      <c r="E11472">
        <v>3.0181423494667601E-2</v>
      </c>
      <c r="F11472">
        <v>4.5110141054461199E-2</v>
      </c>
      <c r="G11472">
        <v>6.2167809378377882E-2</v>
      </c>
      <c r="H11472">
        <v>9.948266454827371E-3</v>
      </c>
      <c r="I11472">
        <v>0.84142105406419254</v>
      </c>
      <c r="J11472" t="s">
        <v>1442</v>
      </c>
      <c r="K11472" t="str">
        <f t="shared" si="179"/>
        <v>15.33CCC</v>
      </c>
    </row>
    <row r="11473" spans="1:11" x14ac:dyDescent="0.3">
      <c r="A11473" s="1" t="s">
        <v>7</v>
      </c>
      <c r="B11473">
        <v>0</v>
      </c>
      <c r="C11473">
        <v>0</v>
      </c>
      <c r="D11473">
        <v>0</v>
      </c>
      <c r="E11473">
        <v>0</v>
      </c>
      <c r="F11473">
        <v>0</v>
      </c>
      <c r="G11473">
        <v>0</v>
      </c>
      <c r="H11473">
        <v>0</v>
      </c>
      <c r="I11473">
        <v>1</v>
      </c>
      <c r="J11473" t="s">
        <v>1442</v>
      </c>
      <c r="K11473" t="str">
        <f t="shared" si="179"/>
        <v>15.33Default</v>
      </c>
    </row>
    <row r="11474" spans="1:11" x14ac:dyDescent="0.3">
      <c r="A11474" s="1" t="s">
        <v>0</v>
      </c>
      <c r="B11474">
        <v>0.22193480539916191</v>
      </c>
      <c r="C11474">
        <v>0.38380871919265269</v>
      </c>
      <c r="D11474">
        <v>0.30190754653983892</v>
      </c>
      <c r="E11474">
        <v>5.5120022026593517E-2</v>
      </c>
      <c r="F11474">
        <v>1.3905603382820819E-2</v>
      </c>
      <c r="G11474">
        <v>6.0642186157537402E-3</v>
      </c>
      <c r="H11474">
        <v>1.1760253215312921E-3</v>
      </c>
      <c r="I11474">
        <v>1.6083059521647271E-2</v>
      </c>
      <c r="J11474" t="s">
        <v>1443</v>
      </c>
      <c r="K11474" t="str">
        <f t="shared" si="179"/>
        <v>15.34AAA</v>
      </c>
    </row>
    <row r="11475" spans="1:11" x14ac:dyDescent="0.3">
      <c r="A11475" s="1" t="s">
        <v>1</v>
      </c>
      <c r="B11475">
        <v>2.095266867624028E-2</v>
      </c>
      <c r="C11475">
        <v>0.33565556457898638</v>
      </c>
      <c r="D11475">
        <v>0.4777347509364383</v>
      </c>
      <c r="E11475">
        <v>0.10765659442516411</v>
      </c>
      <c r="F11475">
        <v>2.4137929092992179E-2</v>
      </c>
      <c r="G11475">
        <v>8.0978999849632294E-3</v>
      </c>
      <c r="H11475">
        <v>1.1431420951643189E-3</v>
      </c>
      <c r="I11475">
        <v>2.462145021005141E-2</v>
      </c>
      <c r="J11475" t="s">
        <v>1443</v>
      </c>
      <c r="K11475" t="str">
        <f t="shared" si="179"/>
        <v>15.34AA</v>
      </c>
    </row>
    <row r="11476" spans="1:11" x14ac:dyDescent="0.3">
      <c r="A11476" s="1" t="s">
        <v>2</v>
      </c>
      <c r="B11476">
        <v>7.727169177056438E-3</v>
      </c>
      <c r="C11476">
        <v>0.15265026468515711</v>
      </c>
      <c r="D11476">
        <v>0.56729658778037051</v>
      </c>
      <c r="E11476">
        <v>0.17161245753326521</v>
      </c>
      <c r="F11476">
        <v>4.2450366017633488E-2</v>
      </c>
      <c r="G11476">
        <v>1.230906741017339E-2</v>
      </c>
      <c r="H11476">
        <v>1.516970163089048E-3</v>
      </c>
      <c r="I11476">
        <v>4.4437117233254893E-2</v>
      </c>
      <c r="J11476" t="s">
        <v>1443</v>
      </c>
      <c r="K11476" t="str">
        <f t="shared" si="179"/>
        <v>15.34A</v>
      </c>
    </row>
    <row r="11477" spans="1:11" x14ac:dyDescent="0.3">
      <c r="A11477" s="1" t="s">
        <v>3</v>
      </c>
      <c r="B11477">
        <v>1.760287411326612E-3</v>
      </c>
      <c r="C11477">
        <v>4.1266363288981769E-2</v>
      </c>
      <c r="D11477">
        <v>0.24037508091002391</v>
      </c>
      <c r="E11477">
        <v>0.35357345457944972</v>
      </c>
      <c r="F11477">
        <v>0.13406971761882799</v>
      </c>
      <c r="G11477">
        <v>4.9867394418914378E-2</v>
      </c>
      <c r="H11477">
        <v>6.3816422470291661E-3</v>
      </c>
      <c r="I11477">
        <v>0.17270605952544649</v>
      </c>
      <c r="J11477" t="s">
        <v>1443</v>
      </c>
      <c r="K11477" t="str">
        <f t="shared" si="179"/>
        <v>15.34BBB</v>
      </c>
    </row>
    <row r="11478" spans="1:11" x14ac:dyDescent="0.3">
      <c r="A11478" s="1" t="s">
        <v>4</v>
      </c>
      <c r="B11478">
        <v>5.2009612266532728E-4</v>
      </c>
      <c r="C11478">
        <v>1.258444556575E-2</v>
      </c>
      <c r="D11478">
        <v>9.2858110202555841E-2</v>
      </c>
      <c r="E11478">
        <v>0.23030093094973869</v>
      </c>
      <c r="F11478">
        <v>0.18566246294739969</v>
      </c>
      <c r="G11478">
        <v>0.1109987265996977</v>
      </c>
      <c r="H11478">
        <v>1.5828058944099041E-2</v>
      </c>
      <c r="I11478">
        <v>0.35124716866809369</v>
      </c>
      <c r="J11478" t="s">
        <v>1443</v>
      </c>
      <c r="K11478" t="str">
        <f t="shared" si="179"/>
        <v>15.34BB</v>
      </c>
    </row>
    <row r="11479" spans="1:11" x14ac:dyDescent="0.3">
      <c r="A11479" s="1" t="s">
        <v>5</v>
      </c>
      <c r="B11479">
        <v>1.7364914245972021E-4</v>
      </c>
      <c r="C11479">
        <v>3.6424311244514901E-3</v>
      </c>
      <c r="D11479">
        <v>2.6202620988425941E-2</v>
      </c>
      <c r="E11479">
        <v>8.483297185277798E-2</v>
      </c>
      <c r="F11479">
        <v>0.116464787059902</v>
      </c>
      <c r="G11479">
        <v>0.14578525946824231</v>
      </c>
      <c r="H11479">
        <v>2.3065896450727302E-2</v>
      </c>
      <c r="I11479">
        <v>0.5998323839130133</v>
      </c>
      <c r="J11479" t="s">
        <v>1443</v>
      </c>
      <c r="K11479" t="str">
        <f t="shared" si="179"/>
        <v>15.34B</v>
      </c>
    </row>
    <row r="11480" spans="1:11" x14ac:dyDescent="0.3">
      <c r="A11480" s="1" t="s">
        <v>6</v>
      </c>
      <c r="B11480">
        <v>7.0759444931368026E-5</v>
      </c>
      <c r="C11480">
        <v>1.433525198036545E-3</v>
      </c>
      <c r="D11480">
        <v>9.6767445748930647E-3</v>
      </c>
      <c r="E11480">
        <v>3.0190304092614841E-2</v>
      </c>
      <c r="F11480">
        <v>4.5089979559085031E-2</v>
      </c>
      <c r="G11480">
        <v>6.2103239955266773E-2</v>
      </c>
      <c r="H11480">
        <v>9.9372951197695715E-3</v>
      </c>
      <c r="I11480">
        <v>0.84149815205540279</v>
      </c>
      <c r="J11480" t="s">
        <v>1443</v>
      </c>
      <c r="K11480" t="str">
        <f t="shared" si="179"/>
        <v>15.34CCC</v>
      </c>
    </row>
    <row r="11481" spans="1:11" x14ac:dyDescent="0.3">
      <c r="A11481" s="1" t="s">
        <v>7</v>
      </c>
      <c r="B11481">
        <v>0</v>
      </c>
      <c r="C11481">
        <v>0</v>
      </c>
      <c r="D11481">
        <v>0</v>
      </c>
      <c r="E11481">
        <v>0</v>
      </c>
      <c r="F11481">
        <v>0</v>
      </c>
      <c r="G11481">
        <v>0</v>
      </c>
      <c r="H11481">
        <v>0</v>
      </c>
      <c r="I11481">
        <v>1</v>
      </c>
      <c r="J11481" t="s">
        <v>1443</v>
      </c>
      <c r="K11481" t="str">
        <f t="shared" si="179"/>
        <v>15.34Default</v>
      </c>
    </row>
    <row r="11482" spans="1:11" x14ac:dyDescent="0.3">
      <c r="A11482" s="1" t="s">
        <v>0</v>
      </c>
      <c r="B11482">
        <v>0.2217283493023931</v>
      </c>
      <c r="C11482">
        <v>0.38374980541915382</v>
      </c>
      <c r="D11482">
        <v>0.30208049378874807</v>
      </c>
      <c r="E11482">
        <v>5.5175688346449633E-2</v>
      </c>
      <c r="F11482">
        <v>1.3918540919827121E-2</v>
      </c>
      <c r="G11482">
        <v>6.0681876550531507E-3</v>
      </c>
      <c r="H11482">
        <v>1.1762698289831609E-3</v>
      </c>
      <c r="I11482">
        <v>1.6102664739391891E-2</v>
      </c>
      <c r="J11482" t="s">
        <v>1444</v>
      </c>
      <c r="K11482" t="str">
        <f t="shared" si="179"/>
        <v>15.35AAA</v>
      </c>
    </row>
    <row r="11483" spans="1:11" x14ac:dyDescent="0.3">
      <c r="A11483" s="1" t="s">
        <v>1</v>
      </c>
      <c r="B11483">
        <v>2.0950630890009508E-2</v>
      </c>
      <c r="C11483">
        <v>0.33548973240684182</v>
      </c>
      <c r="D11483">
        <v>0.47778548792617093</v>
      </c>
      <c r="E11483">
        <v>0.1077164877899246</v>
      </c>
      <c r="F11483">
        <v>2.415811909568118E-2</v>
      </c>
      <c r="G11483">
        <v>8.1043631625158982E-3</v>
      </c>
      <c r="H11483">
        <v>1.143882577377864E-3</v>
      </c>
      <c r="I11483">
        <v>2.465129615147817E-2</v>
      </c>
      <c r="J11483" t="s">
        <v>1444</v>
      </c>
      <c r="K11483" t="str">
        <f t="shared" si="179"/>
        <v>15.35AA</v>
      </c>
    </row>
    <row r="11484" spans="1:11" x14ac:dyDescent="0.3">
      <c r="A11484" s="1" t="s">
        <v>2</v>
      </c>
      <c r="B11484">
        <v>7.7300942640036807E-3</v>
      </c>
      <c r="C11484">
        <v>0.15266629675796059</v>
      </c>
      <c r="D11484">
        <v>0.56716913921381917</v>
      </c>
      <c r="E11484">
        <v>0.17164335442182019</v>
      </c>
      <c r="F11484">
        <v>4.2471679319685762E-2</v>
      </c>
      <c r="G11484">
        <v>1.231933220572301E-2</v>
      </c>
      <c r="H11484">
        <v>1.5183708297188119E-3</v>
      </c>
      <c r="I11484">
        <v>4.4481732987268853E-2</v>
      </c>
      <c r="J11484" t="s">
        <v>1444</v>
      </c>
      <c r="K11484" t="str">
        <f t="shared" si="179"/>
        <v>15.35A</v>
      </c>
    </row>
    <row r="11485" spans="1:11" x14ac:dyDescent="0.3">
      <c r="A11485" s="1" t="s">
        <v>3</v>
      </c>
      <c r="B11485">
        <v>1.7619231002401179E-3</v>
      </c>
      <c r="C11485">
        <v>4.1293611939172997E-2</v>
      </c>
      <c r="D11485">
        <v>0.2404141576208331</v>
      </c>
      <c r="E11485">
        <v>0.3534078335346012</v>
      </c>
      <c r="F11485">
        <v>0.1340421462160851</v>
      </c>
      <c r="G11485">
        <v>4.9875781766534018E-2</v>
      </c>
      <c r="H11485">
        <v>6.3834680782482956E-3</v>
      </c>
      <c r="I11485">
        <v>0.1728210777442851</v>
      </c>
      <c r="J11485" t="s">
        <v>1444</v>
      </c>
      <c r="K11485" t="str">
        <f t="shared" si="179"/>
        <v>15.35BBB</v>
      </c>
    </row>
    <row r="11486" spans="1:11" x14ac:dyDescent="0.3">
      <c r="A11486" s="1" t="s">
        <v>4</v>
      </c>
      <c r="B11486">
        <v>5.2074850608990178E-4</v>
      </c>
      <c r="C11486">
        <v>1.2598207108888249E-2</v>
      </c>
      <c r="D11486">
        <v>9.2908532064030602E-2</v>
      </c>
      <c r="E11486">
        <v>0.23025073032964599</v>
      </c>
      <c r="F11486">
        <v>0.18553468490088629</v>
      </c>
      <c r="G11486">
        <v>0.1109443387692914</v>
      </c>
      <c r="H11486">
        <v>1.5821094734237259E-2</v>
      </c>
      <c r="I11486">
        <v>0.35142166358693028</v>
      </c>
      <c r="J11486" t="s">
        <v>1444</v>
      </c>
      <c r="K11486" t="str">
        <f t="shared" si="179"/>
        <v>15.35BB</v>
      </c>
    </row>
    <row r="11487" spans="1:11" x14ac:dyDescent="0.3">
      <c r="A11487" s="1" t="s">
        <v>5</v>
      </c>
      <c r="B11487">
        <v>1.738304375544641E-4</v>
      </c>
      <c r="C11487">
        <v>3.6465278247433822E-3</v>
      </c>
      <c r="D11487">
        <v>2.6225694943421189E-2</v>
      </c>
      <c r="E11487">
        <v>8.4849646754508928E-2</v>
      </c>
      <c r="F11487">
        <v>0.1164064356909357</v>
      </c>
      <c r="G11487">
        <v>0.14563978961189761</v>
      </c>
      <c r="H11487">
        <v>2.3041872306571141E-2</v>
      </c>
      <c r="I11487">
        <v>0.60001620243036757</v>
      </c>
      <c r="J11487" t="s">
        <v>1444</v>
      </c>
      <c r="K11487" t="str">
        <f t="shared" si="179"/>
        <v>15.35B</v>
      </c>
    </row>
    <row r="11488" spans="1:11" x14ac:dyDescent="0.3">
      <c r="A11488" s="1" t="s">
        <v>6</v>
      </c>
      <c r="B11488">
        <v>7.0825289072247991E-5</v>
      </c>
      <c r="C11488">
        <v>1.43498079412333E-3</v>
      </c>
      <c r="D11488">
        <v>9.6849474695135922E-3</v>
      </c>
      <c r="E11488">
        <v>3.0199164893427111E-2</v>
      </c>
      <c r="F11488">
        <v>4.506981174034435E-2</v>
      </c>
      <c r="G11488">
        <v>6.2038751407023501E-2</v>
      </c>
      <c r="H11488">
        <v>9.92633929335969E-3</v>
      </c>
      <c r="I11488">
        <v>0.84157517911313628</v>
      </c>
      <c r="J11488" t="s">
        <v>1444</v>
      </c>
      <c r="K11488" t="str">
        <f t="shared" si="179"/>
        <v>15.35CCC</v>
      </c>
    </row>
    <row r="11489" spans="1:11" x14ac:dyDescent="0.3">
      <c r="A11489" s="1" t="s">
        <v>7</v>
      </c>
      <c r="B11489">
        <v>0</v>
      </c>
      <c r="C11489">
        <v>0</v>
      </c>
      <c r="D11489">
        <v>0</v>
      </c>
      <c r="E11489">
        <v>0</v>
      </c>
      <c r="F11489">
        <v>0</v>
      </c>
      <c r="G11489">
        <v>0</v>
      </c>
      <c r="H11489">
        <v>0</v>
      </c>
      <c r="I11489">
        <v>1</v>
      </c>
      <c r="J11489" t="s">
        <v>1444</v>
      </c>
      <c r="K11489" t="str">
        <f t="shared" si="179"/>
        <v>15.35Default</v>
      </c>
    </row>
    <row r="11490" spans="1:11" x14ac:dyDescent="0.3">
      <c r="A11490" s="1" t="s">
        <v>0</v>
      </c>
      <c r="B11490">
        <v>0.2215221031878564</v>
      </c>
      <c r="C11490">
        <v>0.3836907748115192</v>
      </c>
      <c r="D11490">
        <v>0.30225332262243559</v>
      </c>
      <c r="E11490">
        <v>5.523135892805036E-2</v>
      </c>
      <c r="F11490">
        <v>1.393148433165734E-2</v>
      </c>
      <c r="G11490">
        <v>6.072157882826397E-3</v>
      </c>
      <c r="H11490">
        <v>1.176514666121575E-3</v>
      </c>
      <c r="I11490">
        <v>1.6122283569533231E-2</v>
      </c>
      <c r="J11490" t="s">
        <v>1445</v>
      </c>
      <c r="K11490" t="str">
        <f t="shared" si="179"/>
        <v>15.36AAA</v>
      </c>
    </row>
    <row r="11491" spans="1:11" x14ac:dyDescent="0.3">
      <c r="A11491" s="1" t="s">
        <v>1</v>
      </c>
      <c r="B11491">
        <v>2.0948585473832292E-2</v>
      </c>
      <c r="C11491">
        <v>0.33532406150297772</v>
      </c>
      <c r="D11491">
        <v>0.47783608860569432</v>
      </c>
      <c r="E11491">
        <v>0.10777634723398349</v>
      </c>
      <c r="F11491">
        <v>2.4178306696396729E-2</v>
      </c>
      <c r="G11491">
        <v>8.1108280100361894E-3</v>
      </c>
      <c r="H11491">
        <v>1.144623400994184E-3</v>
      </c>
      <c r="I11491">
        <v>2.4681159076085191E-2</v>
      </c>
      <c r="J11491" t="s">
        <v>1445</v>
      </c>
      <c r="K11491" t="str">
        <f t="shared" si="179"/>
        <v>15.36AA</v>
      </c>
    </row>
    <row r="11492" spans="1:11" x14ac:dyDescent="0.3">
      <c r="A11492" s="1" t="s">
        <v>2</v>
      </c>
      <c r="B11492">
        <v>7.7330164714231571E-3</v>
      </c>
      <c r="C11492">
        <v>0.1526822857339129</v>
      </c>
      <c r="D11492">
        <v>0.56704178521102155</v>
      </c>
      <c r="E11492">
        <v>0.17167420434311481</v>
      </c>
      <c r="F11492">
        <v>4.2492977023246323E-2</v>
      </c>
      <c r="G11492">
        <v>1.2329594547284989E-2</v>
      </c>
      <c r="H11492">
        <v>1.519771315767192E-3</v>
      </c>
      <c r="I11492">
        <v>4.4526365354229068E-2</v>
      </c>
      <c r="J11492" t="s">
        <v>1445</v>
      </c>
      <c r="K11492" t="str">
        <f t="shared" si="179"/>
        <v>15.36A</v>
      </c>
    </row>
    <row r="11493" spans="1:11" x14ac:dyDescent="0.3">
      <c r="A11493" s="1" t="s">
        <v>3</v>
      </c>
      <c r="B11493">
        <v>1.763558720421063E-3</v>
      </c>
      <c r="C11493">
        <v>4.1320847523704213E-2</v>
      </c>
      <c r="D11493">
        <v>0.24045317033662969</v>
      </c>
      <c r="E11493">
        <v>0.35324235886969929</v>
      </c>
      <c r="F11493">
        <v>0.1340145484523963</v>
      </c>
      <c r="G11493">
        <v>4.9884142674423357E-2</v>
      </c>
      <c r="H11493">
        <v>6.3852896917417678E-3</v>
      </c>
      <c r="I11493">
        <v>0.17293608373098429</v>
      </c>
      <c r="J11493" t="s">
        <v>1445</v>
      </c>
      <c r="K11493" t="str">
        <f t="shared" si="179"/>
        <v>15.36BBB</v>
      </c>
    </row>
    <row r="11494" spans="1:11" x14ac:dyDescent="0.3">
      <c r="A11494" s="1" t="s">
        <v>4</v>
      </c>
      <c r="B11494">
        <v>5.2140119866136124E-4</v>
      </c>
      <c r="C11494">
        <v>1.261197011119246E-2</v>
      </c>
      <c r="D11494">
        <v>9.2958918037233107E-2</v>
      </c>
      <c r="E11494">
        <v>0.23020048880061131</v>
      </c>
      <c r="F11494">
        <v>0.18540705862254381</v>
      </c>
      <c r="G11494">
        <v>0.11088995696444209</v>
      </c>
      <c r="H11494">
        <v>1.5814128357895009E-2</v>
      </c>
      <c r="I11494">
        <v>0.35159607790742092</v>
      </c>
      <c r="J11494" t="s">
        <v>1445</v>
      </c>
      <c r="K11494" t="str">
        <f t="shared" si="179"/>
        <v>15.36BB</v>
      </c>
    </row>
    <row r="11495" spans="1:11" x14ac:dyDescent="0.3">
      <c r="A11495" s="1" t="s">
        <v>5</v>
      </c>
      <c r="B11495">
        <v>1.7401186376272341E-4</v>
      </c>
      <c r="C11495">
        <v>3.6506267989581038E-3</v>
      </c>
      <c r="D11495">
        <v>2.6248765209667201E-2</v>
      </c>
      <c r="E11495">
        <v>8.486627293353334E-2</v>
      </c>
      <c r="F11495">
        <v>0.11634809091071251</v>
      </c>
      <c r="G11495">
        <v>0.14549449599908579</v>
      </c>
      <c r="H11495">
        <v>2.3017878222010769E-2</v>
      </c>
      <c r="I11495">
        <v>0.6001998580622695</v>
      </c>
      <c r="J11495" t="s">
        <v>1445</v>
      </c>
      <c r="K11495" t="str">
        <f t="shared" si="179"/>
        <v>15.36B</v>
      </c>
    </row>
    <row r="11496" spans="1:11" x14ac:dyDescent="0.3">
      <c r="A11496" s="1" t="s">
        <v>6</v>
      </c>
      <c r="B11496">
        <v>7.08911765899342E-5</v>
      </c>
      <c r="C11496">
        <v>1.436437164340438E-3</v>
      </c>
      <c r="D11496">
        <v>9.6931501925933521E-3</v>
      </c>
      <c r="E11496">
        <v>3.0208005786678899E-2</v>
      </c>
      <c r="F11496">
        <v>4.5049637744477379E-2</v>
      </c>
      <c r="G11496">
        <v>6.1974343690602743E-2</v>
      </c>
      <c r="H11496">
        <v>9.9153989524381862E-3</v>
      </c>
      <c r="I11496">
        <v>0.84165213529227911</v>
      </c>
      <c r="J11496" t="s">
        <v>1445</v>
      </c>
      <c r="K11496" t="str">
        <f t="shared" si="179"/>
        <v>15.36CCC</v>
      </c>
    </row>
    <row r="11497" spans="1:11" x14ac:dyDescent="0.3">
      <c r="A11497" s="1" t="s">
        <v>7</v>
      </c>
      <c r="B11497">
        <v>0</v>
      </c>
      <c r="C11497">
        <v>0</v>
      </c>
      <c r="D11497">
        <v>0</v>
      </c>
      <c r="E11497">
        <v>0</v>
      </c>
      <c r="F11497">
        <v>0</v>
      </c>
      <c r="G11497">
        <v>0</v>
      </c>
      <c r="H11497">
        <v>0</v>
      </c>
      <c r="I11497">
        <v>1</v>
      </c>
      <c r="J11497" t="s">
        <v>1445</v>
      </c>
      <c r="K11497" t="str">
        <f t="shared" si="179"/>
        <v>15.36Default</v>
      </c>
    </row>
    <row r="11498" spans="1:11" x14ac:dyDescent="0.3">
      <c r="A11498" s="1" t="s">
        <v>0</v>
      </c>
      <c r="B11498">
        <v>0.2213160668371725</v>
      </c>
      <c r="C11498">
        <v>0.38363162836696713</v>
      </c>
      <c r="D11498">
        <v>0.30242603248882599</v>
      </c>
      <c r="E11498">
        <v>5.5287033618504663E-2</v>
      </c>
      <c r="F11498">
        <v>1.394443358116223E-2</v>
      </c>
      <c r="G11498">
        <v>6.076129297322104E-3</v>
      </c>
      <c r="H11498">
        <v>1.1767598313680409E-3</v>
      </c>
      <c r="I11498">
        <v>1.614191597867743E-2</v>
      </c>
      <c r="J11498" t="s">
        <v>1446</v>
      </c>
      <c r="K11498" t="str">
        <f t="shared" si="179"/>
        <v>15.37AAA</v>
      </c>
    </row>
    <row r="11499" spans="1:11" x14ac:dyDescent="0.3">
      <c r="A11499" s="1" t="s">
        <v>1</v>
      </c>
      <c r="B11499">
        <v>2.0946532534433689E-2</v>
      </c>
      <c r="C11499">
        <v>0.3351585520303989</v>
      </c>
      <c r="D11499">
        <v>0.47788655273098551</v>
      </c>
      <c r="E11499">
        <v>0.1078361727727776</v>
      </c>
      <c r="F11499">
        <v>2.4198491880480399E-2</v>
      </c>
      <c r="G11499">
        <v>8.1172945223220699E-3</v>
      </c>
      <c r="H11499">
        <v>1.145364565197951E-3</v>
      </c>
      <c r="I11499">
        <v>2.4711038963403931E-2</v>
      </c>
      <c r="J11499" t="s">
        <v>1446</v>
      </c>
      <c r="K11499" t="str">
        <f t="shared" si="179"/>
        <v>15.37AA</v>
      </c>
    </row>
    <row r="11500" spans="1:11" x14ac:dyDescent="0.3">
      <c r="A11500" s="1" t="s">
        <v>2</v>
      </c>
      <c r="B11500">
        <v>7.7359357978319934E-3</v>
      </c>
      <c r="C11500">
        <v>0.15269823147986769</v>
      </c>
      <c r="D11500">
        <v>0.56691452592008484</v>
      </c>
      <c r="E11500">
        <v>0.17170500733049229</v>
      </c>
      <c r="F11500">
        <v>4.2514259124516063E-2</v>
      </c>
      <c r="G11500">
        <v>1.2339854420666031E-2</v>
      </c>
      <c r="H11500">
        <v>1.5211716187545591E-3</v>
      </c>
      <c r="I11500">
        <v>4.4571014307786601E-2</v>
      </c>
      <c r="J11500" t="s">
        <v>1446</v>
      </c>
      <c r="K11500" t="str">
        <f t="shared" si="179"/>
        <v>15.37A</v>
      </c>
    </row>
    <row r="11501" spans="1:11" x14ac:dyDescent="0.3">
      <c r="A11501" s="1" t="s">
        <v>3</v>
      </c>
      <c r="B11501">
        <v>1.7651942695017439E-3</v>
      </c>
      <c r="C11501">
        <v>4.1348070019186688E-2</v>
      </c>
      <c r="D11501">
        <v>0.24049211904687029</v>
      </c>
      <c r="E11501">
        <v>0.35307703055395939</v>
      </c>
      <c r="F11501">
        <v>0.13398692465252879</v>
      </c>
      <c r="G11501">
        <v>4.9892476925486533E-2</v>
      </c>
      <c r="H11501">
        <v>6.3871070663113734E-3</v>
      </c>
      <c r="I11501">
        <v>0.1730510774661552</v>
      </c>
      <c r="J11501" t="s">
        <v>1446</v>
      </c>
      <c r="K11501" t="str">
        <f t="shared" si="179"/>
        <v>15.37BBB</v>
      </c>
    </row>
    <row r="11502" spans="1:11" x14ac:dyDescent="0.3">
      <c r="A11502" s="1" t="s">
        <v>4</v>
      </c>
      <c r="B11502">
        <v>5.2205419851453065E-4</v>
      </c>
      <c r="C11502">
        <v>1.26257345365059E-2</v>
      </c>
      <c r="D11502">
        <v>9.3009268026781111E-2</v>
      </c>
      <c r="E11502">
        <v>0.23015020675445391</v>
      </c>
      <c r="F11502">
        <v>0.185279583810563</v>
      </c>
      <c r="G11502">
        <v>0.1108355813492274</v>
      </c>
      <c r="H11502">
        <v>1.580715986009355E-2</v>
      </c>
      <c r="I11502">
        <v>0.35177041146386068</v>
      </c>
      <c r="J11502" t="s">
        <v>1446</v>
      </c>
      <c r="K11502" t="str">
        <f t="shared" si="179"/>
        <v>15.37BB</v>
      </c>
    </row>
    <row r="11503" spans="1:11" x14ac:dyDescent="0.3">
      <c r="A11503" s="1" t="s">
        <v>5</v>
      </c>
      <c r="B11503">
        <v>1.74193420777049E-4</v>
      </c>
      <c r="C11503">
        <v>3.6547280366942291E-3</v>
      </c>
      <c r="D11503">
        <v>2.6271831742388799E-2</v>
      </c>
      <c r="E11503">
        <v>8.4882850032421908E-2</v>
      </c>
      <c r="F11503">
        <v>0.1162897529643252</v>
      </c>
      <c r="G11503">
        <v>0.145349378558813</v>
      </c>
      <c r="H11503">
        <v>2.2993914186530059E-2</v>
      </c>
      <c r="I11503">
        <v>0.60038335105804963</v>
      </c>
      <c r="J11503" t="s">
        <v>1446</v>
      </c>
      <c r="K11503" t="str">
        <f t="shared" si="179"/>
        <v>15.37B</v>
      </c>
    </row>
    <row r="11504" spans="1:11" x14ac:dyDescent="0.3">
      <c r="A11504" s="1" t="s">
        <v>6</v>
      </c>
      <c r="B11504">
        <v>7.0957107401909826E-5</v>
      </c>
      <c r="C11504">
        <v>1.4378943057688619E-3</v>
      </c>
      <c r="D11504">
        <v>9.7013527226390821E-3</v>
      </c>
      <c r="E11504">
        <v>3.0216826661944161E-2</v>
      </c>
      <c r="F11504">
        <v>4.502945771772341E-2</v>
      </c>
      <c r="G11504">
        <v>6.1910016762962899E-2</v>
      </c>
      <c r="H11504">
        <v>9.9044740738461739E-3</v>
      </c>
      <c r="I11504">
        <v>0.8417290206477136</v>
      </c>
      <c r="J11504" t="s">
        <v>1446</v>
      </c>
      <c r="K11504" t="str">
        <f t="shared" si="179"/>
        <v>15.37CCC</v>
      </c>
    </row>
    <row r="11505" spans="1:11" x14ac:dyDescent="0.3">
      <c r="A11505" s="1" t="s">
        <v>7</v>
      </c>
      <c r="B11505">
        <v>0</v>
      </c>
      <c r="C11505">
        <v>0</v>
      </c>
      <c r="D11505">
        <v>0</v>
      </c>
      <c r="E11505">
        <v>0</v>
      </c>
      <c r="F11505">
        <v>0</v>
      </c>
      <c r="G11505">
        <v>0</v>
      </c>
      <c r="H11505">
        <v>0</v>
      </c>
      <c r="I11505">
        <v>1</v>
      </c>
      <c r="J11505" t="s">
        <v>1446</v>
      </c>
      <c r="K11505" t="str">
        <f t="shared" si="179"/>
        <v>15.37Default</v>
      </c>
    </row>
    <row r="11506" spans="1:11" x14ac:dyDescent="0.3">
      <c r="A11506" s="1" t="s">
        <v>0</v>
      </c>
      <c r="B11506">
        <v>0.22111024003267191</v>
      </c>
      <c r="C11506">
        <v>0.38357236708290382</v>
      </c>
      <c r="D11506">
        <v>0.30259862283525418</v>
      </c>
      <c r="E11506">
        <v>5.5342712264735257E-2</v>
      </c>
      <c r="F11506">
        <v>1.3957388631149731E-2</v>
      </c>
      <c r="G11506">
        <v>6.0801018967757128E-3</v>
      </c>
      <c r="H11506">
        <v>1.1770053231432711E-3</v>
      </c>
      <c r="I11506">
        <v>1.616156193336617E-2</v>
      </c>
      <c r="J11506" t="s">
        <v>1447</v>
      </c>
      <c r="K11506" t="str">
        <f t="shared" si="179"/>
        <v>15.38AAA</v>
      </c>
    </row>
    <row r="11507" spans="1:11" x14ac:dyDescent="0.3">
      <c r="A11507" s="1" t="s">
        <v>1</v>
      </c>
      <c r="B11507">
        <v>2.094447217853293E-2</v>
      </c>
      <c r="C11507">
        <v>0.33499320415159972</v>
      </c>
      <c r="D11507">
        <v>0.47793688005818258</v>
      </c>
      <c r="E11507">
        <v>0.10789596442192741</v>
      </c>
      <c r="F11507">
        <v>2.4218674633335081E-2</v>
      </c>
      <c r="G11507">
        <v>8.1237626941909977E-3</v>
      </c>
      <c r="H11507">
        <v>1.146106069176062E-3</v>
      </c>
      <c r="I11507">
        <v>2.4740935793055349E-2</v>
      </c>
      <c r="J11507" t="s">
        <v>1447</v>
      </c>
      <c r="K11507" t="str">
        <f t="shared" si="179"/>
        <v>15.38AA</v>
      </c>
    </row>
    <row r="11508" spans="1:11" x14ac:dyDescent="0.3">
      <c r="A11508" s="1" t="s">
        <v>2</v>
      </c>
      <c r="B11508">
        <v>7.7388522417527021E-3</v>
      </c>
      <c r="C11508">
        <v>0.15271413386270929</v>
      </c>
      <c r="D11508">
        <v>0.5667873614888822</v>
      </c>
      <c r="E11508">
        <v>0.171735763417353</v>
      </c>
      <c r="F11508">
        <v>4.2535525619734907E-2</v>
      </c>
      <c r="G11508">
        <v>1.235011181169143E-2</v>
      </c>
      <c r="H11508">
        <v>1.522571736203825E-3</v>
      </c>
      <c r="I11508">
        <v>4.4615679821672569E-2</v>
      </c>
      <c r="J11508" t="s">
        <v>1447</v>
      </c>
      <c r="K11508" t="str">
        <f t="shared" si="179"/>
        <v>15.38A</v>
      </c>
    </row>
    <row r="11509" spans="1:11" x14ac:dyDescent="0.3">
      <c r="A11509" s="1" t="s">
        <v>3</v>
      </c>
      <c r="B11509">
        <v>1.7668297451162601E-3</v>
      </c>
      <c r="C11509">
        <v>4.1375279402261968E-2</v>
      </c>
      <c r="D11509">
        <v>0.24053100374105549</v>
      </c>
      <c r="E11509">
        <v>0.35291184855641211</v>
      </c>
      <c r="F11509">
        <v>0.13395927514121961</v>
      </c>
      <c r="G11509">
        <v>4.9900784302637453E-2</v>
      </c>
      <c r="H11509">
        <v>6.388920180760981E-3</v>
      </c>
      <c r="I11509">
        <v>0.17316605893053599</v>
      </c>
      <c r="J11509" t="s">
        <v>1447</v>
      </c>
      <c r="K11509" t="str">
        <f t="shared" si="179"/>
        <v>15.38BBB</v>
      </c>
    </row>
    <row r="11510" spans="1:11" x14ac:dyDescent="0.3">
      <c r="A11510" s="1" t="s">
        <v>4</v>
      </c>
      <c r="B11510">
        <v>5.2270750378321119E-4</v>
      </c>
      <c r="C11510">
        <v>1.263950034865003E-2</v>
      </c>
      <c r="D11510">
        <v>9.305958193721077E-2</v>
      </c>
      <c r="E11510">
        <v>0.23009988458307129</v>
      </c>
      <c r="F11510">
        <v>0.18515226016334321</v>
      </c>
      <c r="G11510">
        <v>0.1107812120878113</v>
      </c>
      <c r="H11510">
        <v>1.580018928586507E-2</v>
      </c>
      <c r="I11510">
        <v>0.35194466409026498</v>
      </c>
      <c r="J11510" t="s">
        <v>1447</v>
      </c>
      <c r="K11510" t="str">
        <f t="shared" si="179"/>
        <v>15.38BB</v>
      </c>
    </row>
    <row r="11511" spans="1:11" x14ac:dyDescent="0.3">
      <c r="A11511" s="1" t="s">
        <v>5</v>
      </c>
      <c r="B11511">
        <v>1.743751082901447E-4</v>
      </c>
      <c r="C11511">
        <v>3.658831527553794E-3</v>
      </c>
      <c r="D11511">
        <v>2.6294894496830489E-2</v>
      </c>
      <c r="E11511">
        <v>8.4899377693760186E-2</v>
      </c>
      <c r="F11511">
        <v>0.11623142209681719</v>
      </c>
      <c r="G11511">
        <v>0.1452044372199599</v>
      </c>
      <c r="H11511">
        <v>2.2969980189592169E-2</v>
      </c>
      <c r="I11511">
        <v>0.60056668166719618</v>
      </c>
      <c r="J11511" t="s">
        <v>1447</v>
      </c>
      <c r="K11511" t="str">
        <f t="shared" si="179"/>
        <v>15.38B</v>
      </c>
    </row>
    <row r="11512" spans="1:11" x14ac:dyDescent="0.3">
      <c r="A11512" s="1" t="s">
        <v>6</v>
      </c>
      <c r="B11512">
        <v>7.1023081425654631E-5</v>
      </c>
      <c r="C11512">
        <v>1.439352215489525E-3</v>
      </c>
      <c r="D11512">
        <v>9.7095550381570746E-3</v>
      </c>
      <c r="E11512">
        <v>3.0225627408796321E-2</v>
      </c>
      <c r="F11512">
        <v>4.5009271806322762E-2</v>
      </c>
      <c r="G11512">
        <v>6.1845770581066141E-2</v>
      </c>
      <c r="H11512">
        <v>9.8935646344253999E-3</v>
      </c>
      <c r="I11512">
        <v>0.84180583523431718</v>
      </c>
      <c r="J11512" t="s">
        <v>1447</v>
      </c>
      <c r="K11512" t="str">
        <f t="shared" si="179"/>
        <v>15.38CCC</v>
      </c>
    </row>
    <row r="11513" spans="1:11" x14ac:dyDescent="0.3">
      <c r="A11513" s="1" t="s">
        <v>7</v>
      </c>
      <c r="B11513">
        <v>0</v>
      </c>
      <c r="C11513">
        <v>0</v>
      </c>
      <c r="D11513">
        <v>0</v>
      </c>
      <c r="E11513">
        <v>0</v>
      </c>
      <c r="F11513">
        <v>0</v>
      </c>
      <c r="G11513">
        <v>0</v>
      </c>
      <c r="H11513">
        <v>0</v>
      </c>
      <c r="I11513">
        <v>1</v>
      </c>
      <c r="J11513" t="s">
        <v>1447</v>
      </c>
      <c r="K11513" t="str">
        <f t="shared" si="179"/>
        <v>15.38Default</v>
      </c>
    </row>
    <row r="11514" spans="1:11" x14ac:dyDescent="0.3">
      <c r="A11514" s="1" t="s">
        <v>0</v>
      </c>
      <c r="B11514">
        <v>0.22090462255739249</v>
      </c>
      <c r="C11514">
        <v>0.38351299195692468</v>
      </c>
      <c r="D11514">
        <v>0.30277109310846612</v>
      </c>
      <c r="E11514">
        <v>5.5398394713478703E-2</v>
      </c>
      <c r="F11514">
        <v>1.397034944438486E-2</v>
      </c>
      <c r="G11514">
        <v>6.0840756794094623E-3</v>
      </c>
      <c r="H11514">
        <v>1.1772511398671841E-3</v>
      </c>
      <c r="I11514">
        <v>1.6181221400076499E-2</v>
      </c>
      <c r="J11514" t="s">
        <v>1448</v>
      </c>
      <c r="K11514" t="str">
        <f t="shared" si="179"/>
        <v>15.39AAA</v>
      </c>
    </row>
    <row r="11515" spans="1:11" x14ac:dyDescent="0.3">
      <c r="A11515" s="1" t="s">
        <v>1</v>
      </c>
      <c r="B11515">
        <v>2.0942404512843269E-2</v>
      </c>
      <c r="C11515">
        <v>0.33482801802856388</v>
      </c>
      <c r="D11515">
        <v>0.47798707034358429</v>
      </c>
      <c r="E11515">
        <v>0.107955722197236</v>
      </c>
      <c r="F11515">
        <v>2.4238854940424909E-2</v>
      </c>
      <c r="G11515">
        <v>8.1302325204799224E-3</v>
      </c>
      <c r="H11515">
        <v>1.14684791211764E-3</v>
      </c>
      <c r="I11515">
        <v>2.477084954475001E-2</v>
      </c>
      <c r="J11515" t="s">
        <v>1448</v>
      </c>
      <c r="K11515" t="str">
        <f t="shared" si="179"/>
        <v>15.39AA</v>
      </c>
    </row>
    <row r="11516" spans="1:11" x14ac:dyDescent="0.3">
      <c r="A11516" s="1" t="s">
        <v>2</v>
      </c>
      <c r="B11516">
        <v>7.741765801713177E-3</v>
      </c>
      <c r="C11516">
        <v>0.15272999274935251</v>
      </c>
      <c r="D11516">
        <v>0.56666029206505364</v>
      </c>
      <c r="E11516">
        <v>0.17176647263715489</v>
      </c>
      <c r="F11516">
        <v>4.2556776505181831E-2</v>
      </c>
      <c r="G11516">
        <v>1.236036670620517E-2</v>
      </c>
      <c r="H11516">
        <v>1.5239716656404391E-3</v>
      </c>
      <c r="I11516">
        <v>4.4660361869698337E-2</v>
      </c>
      <c r="J11516" t="s">
        <v>1448</v>
      </c>
      <c r="K11516" t="str">
        <f t="shared" si="179"/>
        <v>15.39A</v>
      </c>
    </row>
    <row r="11517" spans="1:11" x14ac:dyDescent="0.3">
      <c r="A11517" s="1" t="s">
        <v>3</v>
      </c>
      <c r="B11517">
        <v>1.7684651449005151E-3</v>
      </c>
      <c r="C11517">
        <v>4.1402475649601783E-2</v>
      </c>
      <c r="D11517">
        <v>0.24056982440872979</v>
      </c>
      <c r="E11517">
        <v>0.3527468128459037</v>
      </c>
      <c r="F11517">
        <v>0.13393160024317591</v>
      </c>
      <c r="G11517">
        <v>4.990906458879972E-2</v>
      </c>
      <c r="H11517">
        <v>6.3907290138965423E-3</v>
      </c>
      <c r="I11517">
        <v>0.17328102810499171</v>
      </c>
      <c r="J11517" t="s">
        <v>1448</v>
      </c>
      <c r="K11517" t="str">
        <f t="shared" si="179"/>
        <v>15.39BBB</v>
      </c>
    </row>
    <row r="11518" spans="1:11" x14ac:dyDescent="0.3">
      <c r="A11518" s="1" t="s">
        <v>4</v>
      </c>
      <c r="B11518">
        <v>5.2336111260018045E-4</v>
      </c>
      <c r="C11518">
        <v>1.265326751142455E-2</v>
      </c>
      <c r="D11518">
        <v>9.3109859672977052E-2</v>
      </c>
      <c r="E11518">
        <v>0.23004952267843959</v>
      </c>
      <c r="F11518">
        <v>0.1850250873794918</v>
      </c>
      <c r="G11518">
        <v>0.1107268493444445</v>
      </c>
      <c r="H11518">
        <v>1.579321668025279E-2</v>
      </c>
      <c r="I11518">
        <v>0.35211883562036939</v>
      </c>
      <c r="J11518" t="s">
        <v>1448</v>
      </c>
      <c r="K11518" t="str">
        <f t="shared" si="179"/>
        <v>15.39BB</v>
      </c>
    </row>
    <row r="11519" spans="1:11" x14ac:dyDescent="0.3">
      <c r="A11519" s="1" t="s">
        <v>5</v>
      </c>
      <c r="B11519">
        <v>1.745569259948671E-4</v>
      </c>
      <c r="C11519">
        <v>3.6629372611422981E-3</v>
      </c>
      <c r="D11519">
        <v>2.6317953428256449E-2</v>
      </c>
      <c r="E11519">
        <v>8.4915855560148384E-2</v>
      </c>
      <c r="F11519">
        <v>0.11617309855318179</v>
      </c>
      <c r="G11519">
        <v>0.14505967191128191</v>
      </c>
      <c r="H11519">
        <v>2.2946076220639561E-2</v>
      </c>
      <c r="I11519">
        <v>0.60074985013935478</v>
      </c>
      <c r="J11519" t="s">
        <v>1448</v>
      </c>
      <c r="K11519" t="str">
        <f t="shared" si="179"/>
        <v>15.39B</v>
      </c>
    </row>
    <row r="11520" spans="1:11" x14ac:dyDescent="0.3">
      <c r="A11520" s="1" t="s">
        <v>6</v>
      </c>
      <c r="B11520">
        <v>7.108909857864504E-5</v>
      </c>
      <c r="C11520">
        <v>1.4408108905832669E-3</v>
      </c>
      <c r="D11520">
        <v>9.7177571176531845E-3</v>
      </c>
      <c r="E11520">
        <v>3.0234407916808221E-2</v>
      </c>
      <c r="F11520">
        <v>4.4989080156516793E-2</v>
      </c>
      <c r="G11520">
        <v>6.1781605101878363E-2</v>
      </c>
      <c r="H11520">
        <v>9.882670611018253E-3</v>
      </c>
      <c r="I11520">
        <v>0.84188257910696329</v>
      </c>
      <c r="J11520" t="s">
        <v>1448</v>
      </c>
      <c r="K11520" t="str">
        <f t="shared" si="179"/>
        <v>15.39CCC</v>
      </c>
    </row>
    <row r="11521" spans="1:11" x14ac:dyDescent="0.3">
      <c r="A11521" s="1" t="s">
        <v>7</v>
      </c>
      <c r="B11521">
        <v>0</v>
      </c>
      <c r="C11521">
        <v>0</v>
      </c>
      <c r="D11521">
        <v>0</v>
      </c>
      <c r="E11521">
        <v>0</v>
      </c>
      <c r="F11521">
        <v>0</v>
      </c>
      <c r="G11521">
        <v>0</v>
      </c>
      <c r="H11521">
        <v>0</v>
      </c>
      <c r="I11521">
        <v>1</v>
      </c>
      <c r="J11521" t="s">
        <v>1448</v>
      </c>
      <c r="K11521" t="str">
        <f t="shared" si="179"/>
        <v>15.39Default</v>
      </c>
    </row>
    <row r="11522" spans="1:11" x14ac:dyDescent="0.3">
      <c r="A11522" s="1" t="s">
        <v>0</v>
      </c>
      <c r="B11522">
        <v>0.22069921419507851</v>
      </c>
      <c r="C11522">
        <v>0.38345350398681532</v>
      </c>
      <c r="D11522">
        <v>0.30294344275461921</v>
      </c>
      <c r="E11522">
        <v>5.5454080811285243E-2</v>
      </c>
      <c r="F11522">
        <v>1.3983315983589701E-2</v>
      </c>
      <c r="G11522">
        <v>6.0880506434323866E-3</v>
      </c>
      <c r="H11522">
        <v>1.1774972799589031E-3</v>
      </c>
      <c r="I11522">
        <v>1.6200894345220759E-2</v>
      </c>
      <c r="J11522" t="s">
        <v>1449</v>
      </c>
      <c r="K11522" t="str">
        <f t="shared" ref="K11522:K11585" si="180">J11522&amp;A11522</f>
        <v>15.40AAA</v>
      </c>
    </row>
    <row r="11523" spans="1:11" x14ac:dyDescent="0.3">
      <c r="A11523" s="1" t="s">
        <v>1</v>
      </c>
      <c r="B11523">
        <v>2.094032964407198E-2</v>
      </c>
      <c r="C11523">
        <v>0.33466299382276721</v>
      </c>
      <c r="D11523">
        <v>0.47803712334364828</v>
      </c>
      <c r="E11523">
        <v>0.1080154461146895</v>
      </c>
      <c r="F11523">
        <v>2.42590327872753E-2</v>
      </c>
      <c r="G11523">
        <v>8.1367039960453125E-3</v>
      </c>
      <c r="H11523">
        <v>1.14759009321404E-3</v>
      </c>
      <c r="I11523">
        <v>2.4800780198288269E-2</v>
      </c>
      <c r="J11523" t="s">
        <v>1449</v>
      </c>
      <c r="K11523" t="str">
        <f t="shared" si="180"/>
        <v>15.40AA</v>
      </c>
    </row>
    <row r="11524" spans="1:11" x14ac:dyDescent="0.3">
      <c r="A11524" s="1" t="s">
        <v>2</v>
      </c>
      <c r="B11524">
        <v>7.7446764762466661E-3</v>
      </c>
      <c r="C11524">
        <v>0.15274580800674209</v>
      </c>
      <c r="D11524">
        <v>0.56653331779600613</v>
      </c>
      <c r="E11524">
        <v>0.17179713502341259</v>
      </c>
      <c r="F11524">
        <v>4.2578011777174712E-2</v>
      </c>
      <c r="G11524">
        <v>1.237061909006984E-2</v>
      </c>
      <c r="H11524">
        <v>1.5253714045923899E-3</v>
      </c>
      <c r="I11524">
        <v>4.4705060425755477E-2</v>
      </c>
      <c r="J11524" t="s">
        <v>1449</v>
      </c>
      <c r="K11524" t="str">
        <f t="shared" si="180"/>
        <v>15.40A</v>
      </c>
    </row>
    <row r="11525" spans="1:11" x14ac:dyDescent="0.3">
      <c r="A11525" s="1" t="s">
        <v>3</v>
      </c>
      <c r="B11525">
        <v>1.770100466492215E-3</v>
      </c>
      <c r="C11525">
        <v>4.1429658737907972E-2</v>
      </c>
      <c r="D11525">
        <v>0.24060858103948141</v>
      </c>
      <c r="E11525">
        <v>0.35258192339109762</v>
      </c>
      <c r="F11525">
        <v>0.13390390028307439</v>
      </c>
      <c r="G11525">
        <v>4.9917317566906511E-2</v>
      </c>
      <c r="H11525">
        <v>6.3925335445260663E-3</v>
      </c>
      <c r="I11525">
        <v>0.17339598497051409</v>
      </c>
      <c r="J11525" t="s">
        <v>1449</v>
      </c>
      <c r="K11525" t="str">
        <f t="shared" si="180"/>
        <v>15.40BBB</v>
      </c>
    </row>
    <row r="11526" spans="1:11" x14ac:dyDescent="0.3">
      <c r="A11526" s="1" t="s">
        <v>4</v>
      </c>
      <c r="B11526">
        <v>5.2401502309718895E-4</v>
      </c>
      <c r="C11526">
        <v>1.26670359886073E-2</v>
      </c>
      <c r="D11526">
        <v>9.3160101138453758E-2</v>
      </c>
      <c r="E11526">
        <v>0.22999912143261339</v>
      </c>
      <c r="F11526">
        <v>0.18489806515782309</v>
      </c>
      <c r="G11526">
        <v>0.11067249328346419</v>
      </c>
      <c r="H11526">
        <v>1.578624208831091E-2</v>
      </c>
      <c r="I11526">
        <v>0.35229292588763012</v>
      </c>
      <c r="J11526" t="s">
        <v>1449</v>
      </c>
      <c r="K11526" t="str">
        <f t="shared" si="180"/>
        <v>15.40BB</v>
      </c>
    </row>
    <row r="11527" spans="1:11" x14ac:dyDescent="0.3">
      <c r="A11527" s="1" t="s">
        <v>5</v>
      </c>
      <c r="B11527">
        <v>1.747388735842269E-4</v>
      </c>
      <c r="C11527">
        <v>3.66704522706872E-3</v>
      </c>
      <c r="D11527">
        <v>2.6341008491950479E-2</v>
      </c>
      <c r="E11527">
        <v>8.4932283274201284E-2</v>
      </c>
      <c r="F11527">
        <v>0.1161147825783627</v>
      </c>
      <c r="G11527">
        <v>0.14491508256140981</v>
      </c>
      <c r="H11527">
        <v>2.29222022690941E-2</v>
      </c>
      <c r="I11527">
        <v>0.60093285672432861</v>
      </c>
      <c r="J11527" t="s">
        <v>1449</v>
      </c>
      <c r="K11527" t="str">
        <f t="shared" si="180"/>
        <v>15.40B</v>
      </c>
    </row>
    <row r="11528" spans="1:11" x14ac:dyDescent="0.3">
      <c r="A11528" s="1" t="s">
        <v>6</v>
      </c>
      <c r="B11528">
        <v>7.1155158778354158E-5</v>
      </c>
      <c r="C11528">
        <v>1.4422703281308619E-3</v>
      </c>
      <c r="D11528">
        <v>9.7259589396328366E-3</v>
      </c>
      <c r="E11528">
        <v>3.0243168075552211E-2</v>
      </c>
      <c r="F11528">
        <v>4.4968882914547953E-2</v>
      </c>
      <c r="G11528">
        <v>6.1717520282369161E-2</v>
      </c>
      <c r="H11528">
        <v>9.8717919804677638E-3</v>
      </c>
      <c r="I11528">
        <v>0.84195925232052093</v>
      </c>
      <c r="J11528" t="s">
        <v>1449</v>
      </c>
      <c r="K11528" t="str">
        <f t="shared" si="180"/>
        <v>15.40CCC</v>
      </c>
    </row>
    <row r="11529" spans="1:11" x14ac:dyDescent="0.3">
      <c r="A11529" s="1" t="s">
        <v>7</v>
      </c>
      <c r="B11529">
        <v>0</v>
      </c>
      <c r="C11529">
        <v>0</v>
      </c>
      <c r="D11529">
        <v>0</v>
      </c>
      <c r="E11529">
        <v>0</v>
      </c>
      <c r="F11529">
        <v>0</v>
      </c>
      <c r="G11529">
        <v>0</v>
      </c>
      <c r="H11529">
        <v>0</v>
      </c>
      <c r="I11529">
        <v>1</v>
      </c>
      <c r="J11529" t="s">
        <v>1449</v>
      </c>
      <c r="K11529" t="str">
        <f t="shared" si="180"/>
        <v>15.40Default</v>
      </c>
    </row>
    <row r="11530" spans="1:11" x14ac:dyDescent="0.3">
      <c r="A11530" s="1" t="s">
        <v>0</v>
      </c>
      <c r="B11530">
        <v>0.2204940147301781</v>
      </c>
      <c r="C11530">
        <v>0.38339390417055269</v>
      </c>
      <c r="D11530">
        <v>0.30311567121928362</v>
      </c>
      <c r="E11530">
        <v>5.5509770404518738E-2</v>
      </c>
      <c r="F11530">
        <v>1.399628821144332E-2</v>
      </c>
      <c r="G11530">
        <v>6.0920267870402953E-3</v>
      </c>
      <c r="H11530">
        <v>1.177743741836748E-3</v>
      </c>
      <c r="I11530">
        <v>1.6220580735146432E-2</v>
      </c>
      <c r="J11530" t="s">
        <v>1450</v>
      </c>
      <c r="K11530" t="str">
        <f t="shared" si="180"/>
        <v>15.41AAA</v>
      </c>
    </row>
    <row r="11531" spans="1:11" x14ac:dyDescent="0.3">
      <c r="A11531" s="1" t="s">
        <v>1</v>
      </c>
      <c r="B11531">
        <v>2.0938247678920271E-2</v>
      </c>
      <c r="C11531">
        <v>0.33449813169517789</v>
      </c>
      <c r="D11531">
        <v>0.47808703881499048</v>
      </c>
      <c r="E11531">
        <v>0.108075136190456</v>
      </c>
      <c r="F11531">
        <v>2.4279208159472879E-2</v>
      </c>
      <c r="G11531">
        <v>8.1431771157631748E-3</v>
      </c>
      <c r="H11531">
        <v>1.1483326116588481E-3</v>
      </c>
      <c r="I11531">
        <v>2.483072773356031E-2</v>
      </c>
      <c r="J11531" t="s">
        <v>1450</v>
      </c>
      <c r="K11531" t="str">
        <f t="shared" si="180"/>
        <v>15.41AA</v>
      </c>
    </row>
    <row r="11532" spans="1:11" x14ac:dyDescent="0.3">
      <c r="A11532" s="1" t="s">
        <v>2</v>
      </c>
      <c r="B11532">
        <v>7.747584263891774E-3</v>
      </c>
      <c r="C11532">
        <v>0.1527615795018529</v>
      </c>
      <c r="D11532">
        <v>0.56640643882891417</v>
      </c>
      <c r="E11532">
        <v>0.17182775060969779</v>
      </c>
      <c r="F11532">
        <v>4.2599231432070297E-2</v>
      </c>
      <c r="G11532">
        <v>1.238086894916665E-2</v>
      </c>
      <c r="H11532">
        <v>1.5267709505902059E-3</v>
      </c>
      <c r="I11532">
        <v>4.474977546381595E-2</v>
      </c>
      <c r="J11532" t="s">
        <v>1450</v>
      </c>
      <c r="K11532" t="str">
        <f t="shared" si="180"/>
        <v>15.41A</v>
      </c>
    </row>
    <row r="11533" spans="1:11" x14ac:dyDescent="0.3">
      <c r="A11533" s="1" t="s">
        <v>3</v>
      </c>
      <c r="B11533">
        <v>1.771735707530867E-3</v>
      </c>
      <c r="C11533">
        <v>4.1456828643912473E-2</v>
      </c>
      <c r="D11533">
        <v>0.24064727362294139</v>
      </c>
      <c r="E11533">
        <v>0.35241718016047252</v>
      </c>
      <c r="F11533">
        <v>0.13387617558556131</v>
      </c>
      <c r="G11533">
        <v>4.992554301990048E-2</v>
      </c>
      <c r="H11533">
        <v>6.3943337514596049E-3</v>
      </c>
      <c r="I11533">
        <v>0.17351092950822131</v>
      </c>
      <c r="J11533" t="s">
        <v>1450</v>
      </c>
      <c r="K11533" t="str">
        <f t="shared" si="180"/>
        <v>15.41BBB</v>
      </c>
    </row>
    <row r="11534" spans="1:11" x14ac:dyDescent="0.3">
      <c r="A11534" s="1" t="s">
        <v>4</v>
      </c>
      <c r="B11534">
        <v>5.246692334049609E-4</v>
      </c>
      <c r="C11534">
        <v>1.2680805743954389E-2</v>
      </c>
      <c r="D11534">
        <v>9.3210306237933666E-2</v>
      </c>
      <c r="E11534">
        <v>0.22994868123772569</v>
      </c>
      <c r="F11534">
        <v>0.1847711931973583</v>
      </c>
      <c r="G11534">
        <v>0.110618144069294</v>
      </c>
      <c r="H11534">
        <v>1.577926555510465E-2</v>
      </c>
      <c r="I11534">
        <v>0.35246693472522428</v>
      </c>
      <c r="J11534" t="s">
        <v>1450</v>
      </c>
      <c r="K11534" t="str">
        <f t="shared" si="180"/>
        <v>15.41BB</v>
      </c>
    </row>
    <row r="11535" spans="1:11" x14ac:dyDescent="0.3">
      <c r="A11535" s="1" t="s">
        <v>5</v>
      </c>
      <c r="B11535">
        <v>1.7492095075138811E-4</v>
      </c>
      <c r="C11535">
        <v>3.6711554149455152E-3</v>
      </c>
      <c r="D11535">
        <v>2.636405964321609E-2</v>
      </c>
      <c r="E11535">
        <v>8.494866047854828E-2</v>
      </c>
      <c r="F11535">
        <v>0.116056474417254</v>
      </c>
      <c r="G11535">
        <v>0.14477066909885011</v>
      </c>
      <c r="H11535">
        <v>2.2898358324357139E-2</v>
      </c>
      <c r="I11535">
        <v>0.6011157016720774</v>
      </c>
      <c r="J11535" t="s">
        <v>1450</v>
      </c>
      <c r="K11535" t="str">
        <f t="shared" si="180"/>
        <v>15.41B</v>
      </c>
    </row>
    <row r="11536" spans="1:11" x14ac:dyDescent="0.3">
      <c r="A11536" s="1" t="s">
        <v>6</v>
      </c>
      <c r="B11536">
        <v>7.1221261942251677E-5</v>
      </c>
      <c r="C11536">
        <v>1.4437305252130029E-3</v>
      </c>
      <c r="D11536">
        <v>9.7341604826010047E-3</v>
      </c>
      <c r="E11536">
        <v>3.0251907774600049E-2</v>
      </c>
      <c r="F11536">
        <v>4.4948680226659717E-2</v>
      </c>
      <c r="G11536">
        <v>6.1653516079511882E-2</v>
      </c>
      <c r="H11536">
        <v>9.8609287196175961E-3</v>
      </c>
      <c r="I11536">
        <v>0.84203585492985455</v>
      </c>
      <c r="J11536" t="s">
        <v>1450</v>
      </c>
      <c r="K11536" t="str">
        <f t="shared" si="180"/>
        <v>15.41CCC</v>
      </c>
    </row>
    <row r="11537" spans="1:11" x14ac:dyDescent="0.3">
      <c r="A11537" s="1" t="s">
        <v>7</v>
      </c>
      <c r="B11537">
        <v>0</v>
      </c>
      <c r="C11537">
        <v>0</v>
      </c>
      <c r="D11537">
        <v>0</v>
      </c>
      <c r="E11537">
        <v>0</v>
      </c>
      <c r="F11537">
        <v>0</v>
      </c>
      <c r="G11537">
        <v>0</v>
      </c>
      <c r="H11537">
        <v>0</v>
      </c>
      <c r="I11537">
        <v>1</v>
      </c>
      <c r="J11537" t="s">
        <v>1450</v>
      </c>
      <c r="K11537" t="str">
        <f t="shared" si="180"/>
        <v>15.41Default</v>
      </c>
    </row>
    <row r="11538" spans="1:11" x14ac:dyDescent="0.3">
      <c r="A11538" s="1" t="s">
        <v>0</v>
      </c>
      <c r="B11538">
        <v>0.22028902394784181</v>
      </c>
      <c r="C11538">
        <v>0.38333419350630588</v>
      </c>
      <c r="D11538">
        <v>0.3032877779474436</v>
      </c>
      <c r="E11538">
        <v>5.556546333935676E-2</v>
      </c>
      <c r="F11538">
        <v>1.4009266090581739E-2</v>
      </c>
      <c r="G11538">
        <v>6.096004108415775E-3</v>
      </c>
      <c r="H11538">
        <v>1.1779905239182389E-3</v>
      </c>
      <c r="I11538">
        <v>1.6240280536136052E-2</v>
      </c>
      <c r="J11538" t="s">
        <v>1451</v>
      </c>
      <c r="K11538" t="str">
        <f t="shared" si="180"/>
        <v>15.42AAA</v>
      </c>
    </row>
    <row r="11539" spans="1:11" x14ac:dyDescent="0.3">
      <c r="A11539" s="1" t="s">
        <v>1</v>
      </c>
      <c r="B11539">
        <v>2.0936158724083179E-2</v>
      </c>
      <c r="C11539">
        <v>0.33433343180625802</v>
      </c>
      <c r="D11539">
        <v>0.47813681651438389</v>
      </c>
      <c r="E11539">
        <v>0.1081347924408861</v>
      </c>
      <c r="F11539">
        <v>2.429938104266547E-2</v>
      </c>
      <c r="G11539">
        <v>8.1496518745290281E-3</v>
      </c>
      <c r="H11539">
        <v>1.1490754666478871E-3</v>
      </c>
      <c r="I11539">
        <v>2.4860692130546331E-2</v>
      </c>
      <c r="J11539" t="s">
        <v>1451</v>
      </c>
      <c r="K11539" t="str">
        <f t="shared" si="180"/>
        <v>15.42AA</v>
      </c>
    </row>
    <row r="11540" spans="1:11" x14ac:dyDescent="0.3">
      <c r="A11540" s="1" t="s">
        <v>2</v>
      </c>
      <c r="B11540">
        <v>7.7504891631924406E-3</v>
      </c>
      <c r="C11540">
        <v>0.15277730710168971</v>
      </c>
      <c r="D11540">
        <v>0.56627965531072044</v>
      </c>
      <c r="E11540">
        <v>0.17185831942963889</v>
      </c>
      <c r="F11540">
        <v>4.2620435466264157E-2</v>
      </c>
      <c r="G11540">
        <v>1.239111626939543E-2</v>
      </c>
      <c r="H11540">
        <v>1.52817030116695E-3</v>
      </c>
      <c r="I11540">
        <v>4.4794506957932058E-2</v>
      </c>
      <c r="J11540" t="s">
        <v>1451</v>
      </c>
      <c r="K11540" t="str">
        <f t="shared" si="180"/>
        <v>15.42A</v>
      </c>
    </row>
    <row r="11541" spans="1:11" x14ac:dyDescent="0.3">
      <c r="A11541" s="1" t="s">
        <v>3</v>
      </c>
      <c r="B11541">
        <v>1.7733708656577829E-3</v>
      </c>
      <c r="C11541">
        <v>4.1483985344377312E-2</v>
      </c>
      <c r="D11541">
        <v>0.2406859021487851</v>
      </c>
      <c r="E11541">
        <v>0.35225258312232532</v>
      </c>
      <c r="F11541">
        <v>0.1338484264752528</v>
      </c>
      <c r="G11541">
        <v>4.9933740730733811E-2</v>
      </c>
      <c r="H11541">
        <v>6.3961296135092577E-3</v>
      </c>
      <c r="I11541">
        <v>0.17362586169935859</v>
      </c>
      <c r="J11541" t="s">
        <v>1451</v>
      </c>
      <c r="K11541" t="str">
        <f t="shared" si="180"/>
        <v>15.42BBB</v>
      </c>
    </row>
    <row r="11542" spans="1:11" x14ac:dyDescent="0.3">
      <c r="A11542" s="1" t="s">
        <v>4</v>
      </c>
      <c r="B11542">
        <v>5.2532374165319162E-4</v>
      </c>
      <c r="C11542">
        <v>1.269457674120006E-2</v>
      </c>
      <c r="D11542">
        <v>9.3260474875628704E-2</v>
      </c>
      <c r="E11542">
        <v>0.22989820248598869</v>
      </c>
      <c r="F11542">
        <v>0.18464447119732441</v>
      </c>
      <c r="G11542">
        <v>0.11056380186644429</v>
      </c>
      <c r="H11542">
        <v>1.577228712571024E-2</v>
      </c>
      <c r="I11542">
        <v>0.35264086196605038</v>
      </c>
      <c r="J11542" t="s">
        <v>1451</v>
      </c>
      <c r="K11542" t="str">
        <f t="shared" si="180"/>
        <v>15.42BB</v>
      </c>
    </row>
    <row r="11543" spans="1:11" x14ac:dyDescent="0.3">
      <c r="A11543" s="1" t="s">
        <v>5</v>
      </c>
      <c r="B11543">
        <v>1.751031571896688E-4</v>
      </c>
      <c r="C11543">
        <v>3.6752678143886211E-3</v>
      </c>
      <c r="D11543">
        <v>2.638710683737638E-2</v>
      </c>
      <c r="E11543">
        <v>8.4964986815833046E-2</v>
      </c>
      <c r="F11543">
        <v>0.1159981743146999</v>
      </c>
      <c r="G11543">
        <v>0.14462643145198509</v>
      </c>
      <c r="H11543">
        <v>2.2874544375809509E-2</v>
      </c>
      <c r="I11543">
        <v>0.60129838523271772</v>
      </c>
      <c r="J11543" t="s">
        <v>1451</v>
      </c>
      <c r="K11543" t="str">
        <f t="shared" si="180"/>
        <v>15.42B</v>
      </c>
    </row>
    <row r="11544" spans="1:11" x14ac:dyDescent="0.3">
      <c r="A11544" s="1" t="s">
        <v>6</v>
      </c>
      <c r="B11544">
        <v>7.1287407987803979E-5</v>
      </c>
      <c r="C11544">
        <v>1.44519147891031E-3</v>
      </c>
      <c r="D11544">
        <v>9.7423617250622409E-3</v>
      </c>
      <c r="E11544">
        <v>3.0260626903522981E-2</v>
      </c>
      <c r="F11544">
        <v>4.4928472239096642E-2</v>
      </c>
      <c r="G11544">
        <v>6.1589592450283483E-2</v>
      </c>
      <c r="H11544">
        <v>9.8500808053120451E-3</v>
      </c>
      <c r="I11544">
        <v>0.84211238698982438</v>
      </c>
      <c r="J11544" t="s">
        <v>1451</v>
      </c>
      <c r="K11544" t="str">
        <f t="shared" si="180"/>
        <v>15.42CCC</v>
      </c>
    </row>
    <row r="11545" spans="1:11" x14ac:dyDescent="0.3">
      <c r="A11545" s="1" t="s">
        <v>7</v>
      </c>
      <c r="B11545">
        <v>0</v>
      </c>
      <c r="C11545">
        <v>0</v>
      </c>
      <c r="D11545">
        <v>0</v>
      </c>
      <c r="E11545">
        <v>0</v>
      </c>
      <c r="F11545">
        <v>0</v>
      </c>
      <c r="G11545">
        <v>0</v>
      </c>
      <c r="H11545">
        <v>0</v>
      </c>
      <c r="I11545">
        <v>1</v>
      </c>
      <c r="J11545" t="s">
        <v>1451</v>
      </c>
      <c r="K11545" t="str">
        <f t="shared" si="180"/>
        <v>15.42Default</v>
      </c>
    </row>
    <row r="11546" spans="1:11" x14ac:dyDescent="0.3">
      <c r="A11546" s="1" t="s">
        <v>0</v>
      </c>
      <c r="B11546">
        <v>0.2200842416339209</v>
      </c>
      <c r="C11546">
        <v>0.38327437299243777</v>
      </c>
      <c r="D11546">
        <v>0.3034597623834977</v>
      </c>
      <c r="E11546">
        <v>5.5621159461790359E-2</v>
      </c>
      <c r="F11546">
        <v>1.402224958359786E-2</v>
      </c>
      <c r="G11546">
        <v>6.0999826057281711E-3</v>
      </c>
      <c r="H11546">
        <v>1.1782376246200869E-3</v>
      </c>
      <c r="I11546">
        <v>1.6259993714407069E-2</v>
      </c>
      <c r="J11546" t="s">
        <v>1452</v>
      </c>
      <c r="K11546" t="str">
        <f t="shared" si="180"/>
        <v>15.43AAA</v>
      </c>
    </row>
    <row r="11547" spans="1:11" x14ac:dyDescent="0.3">
      <c r="A11547" s="1" t="s">
        <v>1</v>
      </c>
      <c r="B11547">
        <v>2.0934062886249612E-2</v>
      </c>
      <c r="C11547">
        <v>0.3341688943159643</v>
      </c>
      <c r="D11547">
        <v>0.47818645619875788</v>
      </c>
      <c r="E11547">
        <v>0.10819441488251209</v>
      </c>
      <c r="F11547">
        <v>2.4319551422562129E-2</v>
      </c>
      <c r="G11547">
        <v>8.1561282672579713E-3</v>
      </c>
      <c r="H11547">
        <v>1.149818657379217E-3</v>
      </c>
      <c r="I11547">
        <v>2.4890673369316701E-2</v>
      </c>
      <c r="J11547" t="s">
        <v>1452</v>
      </c>
      <c r="K11547" t="str">
        <f t="shared" si="180"/>
        <v>15.43AA</v>
      </c>
    </row>
    <row r="11548" spans="1:11" x14ac:dyDescent="0.3">
      <c r="A11548" s="1" t="s">
        <v>2</v>
      </c>
      <c r="B11548">
        <v>7.7533911726979264E-3</v>
      </c>
      <c r="C11548">
        <v>0.15279299067328661</v>
      </c>
      <c r="D11548">
        <v>0.56615296738813514</v>
      </c>
      <c r="E11548">
        <v>0.17188884151692019</v>
      </c>
      <c r="F11548">
        <v>4.2641623876190513E-2</v>
      </c>
      <c r="G11548">
        <v>1.24013610366746E-2</v>
      </c>
      <c r="H11548">
        <v>1.529569453858222E-3</v>
      </c>
      <c r="I11548">
        <v>4.4839254882236661E-2</v>
      </c>
      <c r="J11548" t="s">
        <v>1452</v>
      </c>
      <c r="K11548" t="str">
        <f t="shared" si="180"/>
        <v>15.43A</v>
      </c>
    </row>
    <row r="11549" spans="1:11" x14ac:dyDescent="0.3">
      <c r="A11549" s="1" t="s">
        <v>3</v>
      </c>
      <c r="B11549">
        <v>1.775005938516074E-3</v>
      </c>
      <c r="C11549">
        <v>4.151112881609452E-2</v>
      </c>
      <c r="D11549">
        <v>0.2407244666067303</v>
      </c>
      <c r="E11549">
        <v>0.35208813224476992</v>
      </c>
      <c r="F11549">
        <v>0.1338206532767344</v>
      </c>
      <c r="G11549">
        <v>4.9941910482368013E-2</v>
      </c>
      <c r="H11549">
        <v>6.3979211094891486E-3</v>
      </c>
      <c r="I11549">
        <v>0.17374078152529779</v>
      </c>
      <c r="J11549" t="s">
        <v>1452</v>
      </c>
      <c r="K11549" t="str">
        <f t="shared" si="180"/>
        <v>15.43BBB</v>
      </c>
    </row>
    <row r="11550" spans="1:11" x14ac:dyDescent="0.3">
      <c r="A11550" s="1" t="s">
        <v>4</v>
      </c>
      <c r="B11550">
        <v>5.2597854597054641E-4</v>
      </c>
      <c r="C11550">
        <v>1.2708348944056759E-2</v>
      </c>
      <c r="D11550">
        <v>9.3310606955670047E-2</v>
      </c>
      <c r="E11550">
        <v>0.2298476855696937</v>
      </c>
      <c r="F11550">
        <v>0.184517898857154</v>
      </c>
      <c r="G11550">
        <v>0.1105094668395116</v>
      </c>
      <c r="H11550">
        <v>1.576530684521495E-2</v>
      </c>
      <c r="I11550">
        <v>0.3528147074427283</v>
      </c>
      <c r="J11550" t="s">
        <v>1452</v>
      </c>
      <c r="K11550" t="str">
        <f t="shared" si="180"/>
        <v>15.43BB</v>
      </c>
    </row>
    <row r="11551" spans="1:11" x14ac:dyDescent="0.3">
      <c r="A11551" s="1" t="s">
        <v>5</v>
      </c>
      <c r="B11551">
        <v>1.752854925925415E-4</v>
      </c>
      <c r="C11551">
        <v>3.6793824150174628E-3</v>
      </c>
      <c r="D11551">
        <v>2.6410150029774121E-2</v>
      </c>
      <c r="E11551">
        <v>8.498126192871365E-2</v>
      </c>
      <c r="F11551">
        <v>0.11593988251549479</v>
      </c>
      <c r="G11551">
        <v>0.14448236954907381</v>
      </c>
      <c r="H11551">
        <v>2.285076041281164E-2</v>
      </c>
      <c r="I11551">
        <v>0.60148090765652185</v>
      </c>
      <c r="J11551" t="s">
        <v>1452</v>
      </c>
      <c r="K11551" t="str">
        <f t="shared" si="180"/>
        <v>15.43B</v>
      </c>
    </row>
    <row r="11552" spans="1:11" x14ac:dyDescent="0.3">
      <c r="A11552" s="1" t="s">
        <v>6</v>
      </c>
      <c r="B11552">
        <v>7.1353596832474046E-5</v>
      </c>
      <c r="C11552">
        <v>1.446653186303328E-3</v>
      </c>
      <c r="D11552">
        <v>9.7505626455206464E-3</v>
      </c>
      <c r="E11552">
        <v>3.0269325351891731E-2</v>
      </c>
      <c r="F11552">
        <v>4.4908259098104343E-2</v>
      </c>
      <c r="G11552">
        <v>6.1525749351664757E-2</v>
      </c>
      <c r="H11552">
        <v>9.8392482143960444E-3</v>
      </c>
      <c r="I11552">
        <v>0.84218884855528675</v>
      </c>
      <c r="J11552" t="s">
        <v>1452</v>
      </c>
      <c r="K11552" t="str">
        <f t="shared" si="180"/>
        <v>15.43CCC</v>
      </c>
    </row>
    <row r="11553" spans="1:11" x14ac:dyDescent="0.3">
      <c r="A11553" s="1" t="s">
        <v>7</v>
      </c>
      <c r="B11553">
        <v>0</v>
      </c>
      <c r="C11553">
        <v>0</v>
      </c>
      <c r="D11553">
        <v>0</v>
      </c>
      <c r="E11553">
        <v>0</v>
      </c>
      <c r="F11553">
        <v>0</v>
      </c>
      <c r="G11553">
        <v>0</v>
      </c>
      <c r="H11553">
        <v>0</v>
      </c>
      <c r="I11553">
        <v>1</v>
      </c>
      <c r="J11553" t="s">
        <v>1452</v>
      </c>
      <c r="K11553" t="str">
        <f t="shared" si="180"/>
        <v>15.43Default</v>
      </c>
    </row>
    <row r="11554" spans="1:11" x14ac:dyDescent="0.3">
      <c r="A11554" s="1" t="s">
        <v>0</v>
      </c>
      <c r="B11554">
        <v>0.21987966757496549</v>
      </c>
      <c r="C11554">
        <v>0.38321444362750529</v>
      </c>
      <c r="D11554">
        <v>0.30363162397126009</v>
      </c>
      <c r="E11554">
        <v>5.5676858617624128E-2</v>
      </c>
      <c r="F11554">
        <v>1.4035238653041441E-2</v>
      </c>
      <c r="G11554">
        <v>6.1039622771335801E-3</v>
      </c>
      <c r="H11554">
        <v>1.178485042358197E-3</v>
      </c>
      <c r="I11554">
        <v>1.6279720236111728E-2</v>
      </c>
      <c r="J11554" t="s">
        <v>1453</v>
      </c>
      <c r="K11554" t="str">
        <f t="shared" si="180"/>
        <v>15.44AAA</v>
      </c>
    </row>
    <row r="11555" spans="1:11" x14ac:dyDescent="0.3">
      <c r="A11555" s="1" t="s">
        <v>1</v>
      </c>
      <c r="B11555">
        <v>2.093196027210217E-2</v>
      </c>
      <c r="C11555">
        <v>0.33400451938375031</v>
      </c>
      <c r="D11555">
        <v>0.47823595762519677</v>
      </c>
      <c r="E11555">
        <v>0.10825400353204789</v>
      </c>
      <c r="F11555">
        <v>2.433971928493309E-2</v>
      </c>
      <c r="G11555">
        <v>8.1626062888846534E-3</v>
      </c>
      <c r="H11555">
        <v>1.150562183053139E-3</v>
      </c>
      <c r="I11555">
        <v>2.4920671430032019E-2</v>
      </c>
      <c r="J11555" t="s">
        <v>1453</v>
      </c>
      <c r="K11555" t="str">
        <f t="shared" si="180"/>
        <v>15.44AA</v>
      </c>
    </row>
    <row r="11556" spans="1:11" x14ac:dyDescent="0.3">
      <c r="A11556" s="1" t="s">
        <v>2</v>
      </c>
      <c r="B11556">
        <v>7.7562902909628058E-3</v>
      </c>
      <c r="C11556">
        <v>0.15280863008370729</v>
      </c>
      <c r="D11556">
        <v>0.56602637520763832</v>
      </c>
      <c r="E11556">
        <v>0.17191931690528281</v>
      </c>
      <c r="F11556">
        <v>4.2662796658322323E-2</v>
      </c>
      <c r="G11556">
        <v>1.241160323694117E-2</v>
      </c>
      <c r="H11556">
        <v>1.5309684062021611E-3</v>
      </c>
      <c r="I11556">
        <v>4.4884019210943142E-2</v>
      </c>
      <c r="J11556" t="s">
        <v>1453</v>
      </c>
      <c r="K11556" t="str">
        <f t="shared" si="180"/>
        <v>15.44A</v>
      </c>
    </row>
    <row r="11557" spans="1:11" x14ac:dyDescent="0.3">
      <c r="A11557" s="1" t="s">
        <v>3</v>
      </c>
      <c r="B11557">
        <v>1.776640923750654E-3</v>
      </c>
      <c r="C11557">
        <v>4.1538259035886163E-2</v>
      </c>
      <c r="D11557">
        <v>0.24076296698653801</v>
      </c>
      <c r="E11557">
        <v>0.35192382749573792</v>
      </c>
      <c r="F11557">
        <v>0.13379285631456089</v>
      </c>
      <c r="G11557">
        <v>4.9950052057773912E-2</v>
      </c>
      <c r="H11557">
        <v>6.3997082182154106E-3</v>
      </c>
      <c r="I11557">
        <v>0.1738556889675372</v>
      </c>
      <c r="J11557" t="s">
        <v>1453</v>
      </c>
      <c r="K11557" t="str">
        <f t="shared" si="180"/>
        <v>15.44BBB</v>
      </c>
    </row>
    <row r="11558" spans="1:11" x14ac:dyDescent="0.3">
      <c r="A11558" s="1" t="s">
        <v>4</v>
      </c>
      <c r="B11558">
        <v>5.2663364448466018E-4</v>
      </c>
      <c r="C11558">
        <v>1.2722122316215089E-2</v>
      </c>
      <c r="D11558">
        <v>9.3360702382108307E-2</v>
      </c>
      <c r="E11558">
        <v>0.2297971308812112</v>
      </c>
      <c r="F11558">
        <v>0.18439147587648441</v>
      </c>
      <c r="G11558">
        <v>0.1104551391531791</v>
      </c>
      <c r="H11558">
        <v>1.5758324758717121E-2</v>
      </c>
      <c r="I11558">
        <v>0.35298847098760022</v>
      </c>
      <c r="J11558" t="s">
        <v>1453</v>
      </c>
      <c r="K11558" t="str">
        <f t="shared" si="180"/>
        <v>15.44BB</v>
      </c>
    </row>
    <row r="11559" spans="1:11" x14ac:dyDescent="0.3">
      <c r="A11559" s="1" t="s">
        <v>5</v>
      </c>
      <c r="B11559">
        <v>1.754679566536333E-4</v>
      </c>
      <c r="C11559">
        <v>3.6834992064549632E-3</v>
      </c>
      <c r="D11559">
        <v>2.6433189175771692E-2</v>
      </c>
      <c r="E11559">
        <v>8.4997485459862313E-2</v>
      </c>
      <c r="F11559">
        <v>0.11588159926438379</v>
      </c>
      <c r="G11559">
        <v>0.14433848331825169</v>
      </c>
      <c r="H11559">
        <v>2.282700642470363E-2</v>
      </c>
      <c r="I11559">
        <v>0.60166326919391822</v>
      </c>
      <c r="J11559" t="s">
        <v>1453</v>
      </c>
      <c r="K11559" t="str">
        <f t="shared" si="180"/>
        <v>15.44B</v>
      </c>
    </row>
    <row r="11560" spans="1:11" x14ac:dyDescent="0.3">
      <c r="A11560" s="1" t="s">
        <v>6</v>
      </c>
      <c r="B11560">
        <v>7.1419828393721405E-5</v>
      </c>
      <c r="C11560">
        <v>1.4481156444725259E-3</v>
      </c>
      <c r="D11560">
        <v>9.7587632224798854E-3</v>
      </c>
      <c r="E11560">
        <v>3.0278003009276439E-2</v>
      </c>
      <c r="F11560">
        <v>4.4888040949929438E-2</v>
      </c>
      <c r="G11560">
        <v>6.1461986740640018E-2</v>
      </c>
      <c r="H11560">
        <v>9.8284309237151452E-3</v>
      </c>
      <c r="I11560">
        <v>0.84226523968109268</v>
      </c>
      <c r="J11560" t="s">
        <v>1453</v>
      </c>
      <c r="K11560" t="str">
        <f t="shared" si="180"/>
        <v>15.44CCC</v>
      </c>
    </row>
    <row r="11561" spans="1:11" x14ac:dyDescent="0.3">
      <c r="A11561" s="1" t="s">
        <v>7</v>
      </c>
      <c r="B11561">
        <v>0</v>
      </c>
      <c r="C11561">
        <v>0</v>
      </c>
      <c r="D11561">
        <v>0</v>
      </c>
      <c r="E11561">
        <v>0</v>
      </c>
      <c r="F11561">
        <v>0</v>
      </c>
      <c r="G11561">
        <v>0</v>
      </c>
      <c r="H11561">
        <v>0</v>
      </c>
      <c r="I11561">
        <v>1</v>
      </c>
      <c r="J11561" t="s">
        <v>1453</v>
      </c>
      <c r="K11561" t="str">
        <f t="shared" si="180"/>
        <v>15.44Default</v>
      </c>
    </row>
    <row r="11562" spans="1:11" x14ac:dyDescent="0.3">
      <c r="A11562" s="1" t="s">
        <v>0</v>
      </c>
      <c r="B11562">
        <v>0.21967530155822271</v>
      </c>
      <c r="C11562">
        <v>0.38315440641026088</v>
      </c>
      <c r="D11562">
        <v>0.30380336215396181</v>
      </c>
      <c r="E11562">
        <v>5.573256065247615E-2</v>
      </c>
      <c r="F11562">
        <v>1.4048233261418989E-2</v>
      </c>
      <c r="G11562">
        <v>6.1079431207748348E-3</v>
      </c>
      <c r="H11562">
        <v>1.17873277554766E-3</v>
      </c>
      <c r="I11562">
        <v>1.6299460067337009E-2</v>
      </c>
      <c r="J11562" t="s">
        <v>1454</v>
      </c>
      <c r="K11562" t="str">
        <f t="shared" si="180"/>
        <v>15.45AAA</v>
      </c>
    </row>
    <row r="11563" spans="1:11" x14ac:dyDescent="0.3">
      <c r="A11563" s="1" t="s">
        <v>1</v>
      </c>
      <c r="B11563">
        <v>2.0929850988317171E-2</v>
      </c>
      <c r="C11563">
        <v>0.33384030716856661</v>
      </c>
      <c r="D11563">
        <v>0.47828532055093892</v>
      </c>
      <c r="E11563">
        <v>0.1083135584063889</v>
      </c>
      <c r="F11563">
        <v>2.4359884615609721E-2</v>
      </c>
      <c r="G11563">
        <v>8.1690859343633033E-3</v>
      </c>
      <c r="H11563">
        <v>1.1513060428721971E-3</v>
      </c>
      <c r="I11563">
        <v>2.4950686292943301E-2</v>
      </c>
      <c r="J11563" t="s">
        <v>1454</v>
      </c>
      <c r="K11563" t="str">
        <f t="shared" si="180"/>
        <v>15.45AA</v>
      </c>
    </row>
    <row r="11564" spans="1:11" x14ac:dyDescent="0.3">
      <c r="A11564" s="1" t="s">
        <v>2</v>
      </c>
      <c r="B11564">
        <v>7.7591865165469488E-3</v>
      </c>
      <c r="C11564">
        <v>0.15282422520004471</v>
      </c>
      <c r="D11564">
        <v>0.56589987891547844</v>
      </c>
      <c r="E11564">
        <v>0.17194974562852319</v>
      </c>
      <c r="F11564">
        <v>4.2683953809171053E-2</v>
      </c>
      <c r="G11564">
        <v>1.2421842856150731E-2</v>
      </c>
      <c r="H11564">
        <v>1.532367155739435E-3</v>
      </c>
      <c r="I11564">
        <v>4.4928799918345523E-2</v>
      </c>
      <c r="J11564" t="s">
        <v>1454</v>
      </c>
      <c r="K11564" t="str">
        <f t="shared" si="180"/>
        <v>15.45A</v>
      </c>
    </row>
    <row r="11565" spans="1:11" x14ac:dyDescent="0.3">
      <c r="A11565" s="1" t="s">
        <v>3</v>
      </c>
      <c r="B11565">
        <v>1.778275819008241E-3</v>
      </c>
      <c r="C11565">
        <v>4.1565375980604218E-2</v>
      </c>
      <c r="D11565">
        <v>0.24080140327801181</v>
      </c>
      <c r="E11565">
        <v>0.35175966884297932</v>
      </c>
      <c r="F11565">
        <v>0.133765035913257</v>
      </c>
      <c r="G11565">
        <v>4.995816523993156E-2</v>
      </c>
      <c r="H11565">
        <v>6.4014909185061914E-3</v>
      </c>
      <c r="I11565">
        <v>0.1739705840077018</v>
      </c>
      <c r="J11565" t="s">
        <v>1454</v>
      </c>
      <c r="K11565" t="str">
        <f t="shared" si="180"/>
        <v>15.45BBB</v>
      </c>
    </row>
    <row r="11566" spans="1:11" x14ac:dyDescent="0.3">
      <c r="A11566" s="1" t="s">
        <v>4</v>
      </c>
      <c r="B11566">
        <v>5.2728903532213466E-4</v>
      </c>
      <c r="C11566">
        <v>1.2735896821343851E-2</v>
      </c>
      <c r="D11566">
        <v>9.3410761058913563E-2</v>
      </c>
      <c r="E11566">
        <v>0.2297465388129909</v>
      </c>
      <c r="F11566">
        <v>0.18426520195515719</v>
      </c>
      <c r="G11566">
        <v>0.1104008189722165</v>
      </c>
      <c r="H11566">
        <v>1.575134091132609E-2</v>
      </c>
      <c r="I11566">
        <v>0.35316215243272991</v>
      </c>
      <c r="J11566" t="s">
        <v>1454</v>
      </c>
      <c r="K11566" t="str">
        <f t="shared" si="180"/>
        <v>15.45BB</v>
      </c>
    </row>
    <row r="11567" spans="1:11" x14ac:dyDescent="0.3">
      <c r="A11567" s="1" t="s">
        <v>5</v>
      </c>
      <c r="B11567">
        <v>1.7565054906672591E-4</v>
      </c>
      <c r="C11567">
        <v>3.687618178327533E-3</v>
      </c>
      <c r="D11567">
        <v>2.6456224230751078E-2</v>
      </c>
      <c r="E11567">
        <v>8.50136570519653E-2</v>
      </c>
      <c r="F11567">
        <v>0.115823324806062</v>
      </c>
      <c r="G11567">
        <v>0.14419477268753131</v>
      </c>
      <c r="H11567">
        <v>2.2803282400805251E-2</v>
      </c>
      <c r="I11567">
        <v>0.60184547009549072</v>
      </c>
      <c r="J11567" t="s">
        <v>1454</v>
      </c>
      <c r="K11567" t="str">
        <f t="shared" si="180"/>
        <v>15.45B</v>
      </c>
    </row>
    <row r="11568" spans="1:11" x14ac:dyDescent="0.3">
      <c r="A11568" s="1" t="s">
        <v>6</v>
      </c>
      <c r="B11568">
        <v>7.1486102589002343E-5</v>
      </c>
      <c r="C11568">
        <v>1.4495788504982981E-3</v>
      </c>
      <c r="D11568">
        <v>9.766963434443195E-3</v>
      </c>
      <c r="E11568">
        <v>3.0286659765246769E-2</v>
      </c>
      <c r="F11568">
        <v>4.4867817940819732E-2</v>
      </c>
      <c r="G11568">
        <v>6.1398304574197357E-2</v>
      </c>
      <c r="H11568">
        <v>9.8176289101155421E-3</v>
      </c>
      <c r="I11568">
        <v>0.84234156042209019</v>
      </c>
      <c r="J11568" t="s">
        <v>1454</v>
      </c>
      <c r="K11568" t="str">
        <f t="shared" si="180"/>
        <v>15.45CCC</v>
      </c>
    </row>
    <row r="11569" spans="1:11" x14ac:dyDescent="0.3">
      <c r="A11569" s="1" t="s">
        <v>7</v>
      </c>
      <c r="B11569">
        <v>0</v>
      </c>
      <c r="C11569">
        <v>0</v>
      </c>
      <c r="D11569">
        <v>0</v>
      </c>
      <c r="E11569">
        <v>0</v>
      </c>
      <c r="F11569">
        <v>0</v>
      </c>
      <c r="G11569">
        <v>0</v>
      </c>
      <c r="H11569">
        <v>0</v>
      </c>
      <c r="I11569">
        <v>1</v>
      </c>
      <c r="J11569" t="s">
        <v>1454</v>
      </c>
      <c r="K11569" t="str">
        <f t="shared" si="180"/>
        <v>15.45Default</v>
      </c>
    </row>
    <row r="11570" spans="1:11" x14ac:dyDescent="0.3">
      <c r="A11570" s="1" t="s">
        <v>0</v>
      </c>
      <c r="B11570">
        <v>0.2194711433716349</v>
      </c>
      <c r="C11570">
        <v>0.38309426233965382</v>
      </c>
      <c r="D11570">
        <v>0.3039749763742508</v>
      </c>
      <c r="E11570">
        <v>5.5788265411777928E-2</v>
      </c>
      <c r="F11570">
        <v>1.4061233371193801E-2</v>
      </c>
      <c r="G11570">
        <v>6.111925134781507E-3</v>
      </c>
      <c r="H11570">
        <v>1.178980822602754E-3</v>
      </c>
      <c r="I11570">
        <v>1.63192131741044E-2</v>
      </c>
      <c r="J11570" t="s">
        <v>1455</v>
      </c>
      <c r="K11570" t="str">
        <f t="shared" si="180"/>
        <v>15.46AAA</v>
      </c>
    </row>
    <row r="11571" spans="1:11" x14ac:dyDescent="0.3">
      <c r="A11571" s="1" t="s">
        <v>1</v>
      </c>
      <c r="B11571">
        <v>2.0927735141564589E-2</v>
      </c>
      <c r="C11571">
        <v>0.33367625782886279</v>
      </c>
      <c r="D11571">
        <v>0.47833454473337561</v>
      </c>
      <c r="E11571">
        <v>0.1083730795226116</v>
      </c>
      <c r="F11571">
        <v>2.438004740048454E-2</v>
      </c>
      <c r="G11571">
        <v>8.1755671986677384E-3</v>
      </c>
      <c r="H11571">
        <v>1.15205023604118E-3</v>
      </c>
      <c r="I11571">
        <v>2.4980717938392051E-2</v>
      </c>
      <c r="J11571" t="s">
        <v>1455</v>
      </c>
      <c r="K11571" t="str">
        <f t="shared" si="180"/>
        <v>15.46AA</v>
      </c>
    </row>
    <row r="11572" spans="1:11" x14ac:dyDescent="0.3">
      <c r="A11572" s="1" t="s">
        <v>2</v>
      </c>
      <c r="B11572">
        <v>7.762079848015511E-3</v>
      </c>
      <c r="C11572">
        <v>0.1528397758894206</v>
      </c>
      <c r="D11572">
        <v>0.5657734786576738</v>
      </c>
      <c r="E11572">
        <v>0.17198012772049409</v>
      </c>
      <c r="F11572">
        <v>4.2705095325286713E-2</v>
      </c>
      <c r="G11572">
        <v>1.243207988027744E-2</v>
      </c>
      <c r="H11572">
        <v>1.5337657000132491E-3</v>
      </c>
      <c r="I11572">
        <v>4.4973596978818517E-2</v>
      </c>
      <c r="J11572" t="s">
        <v>1455</v>
      </c>
      <c r="K11572" t="str">
        <f t="shared" si="180"/>
        <v>15.46A</v>
      </c>
    </row>
    <row r="11573" spans="1:11" x14ac:dyDescent="0.3">
      <c r="A11573" s="1" t="s">
        <v>3</v>
      </c>
      <c r="B11573">
        <v>1.779910621937351E-3</v>
      </c>
      <c r="C11573">
        <v>4.1592479627130627E-2</v>
      </c>
      <c r="D11573">
        <v>0.24083977547099811</v>
      </c>
      <c r="E11573">
        <v>0.35159565625406303</v>
      </c>
      <c r="F11573">
        <v>0.1337371923973161</v>
      </c>
      <c r="G11573">
        <v>4.9966249811830177E-2</v>
      </c>
      <c r="H11573">
        <v>6.4032691891816162E-3</v>
      </c>
      <c r="I11573">
        <v>0.17408546662754301</v>
      </c>
      <c r="J11573" t="s">
        <v>1455</v>
      </c>
      <c r="K11573" t="str">
        <f t="shared" si="180"/>
        <v>15.46BBB</v>
      </c>
    </row>
    <row r="11574" spans="1:11" x14ac:dyDescent="0.3">
      <c r="A11574" s="1" t="s">
        <v>4</v>
      </c>
      <c r="B11574">
        <v>5.279447166085387E-4</v>
      </c>
      <c r="C11574">
        <v>1.2749672423089969E-2</v>
      </c>
      <c r="D11574">
        <v>9.3460782889975738E-2</v>
      </c>
      <c r="E11574">
        <v>0.22969590975756241</v>
      </c>
      <c r="F11574">
        <v>0.18413907679321731</v>
      </c>
      <c r="G11574">
        <v>0.1103465064614797</v>
      </c>
      <c r="H11574">
        <v>1.5744355348162299E-2</v>
      </c>
      <c r="I11574">
        <v>0.3533357516099041</v>
      </c>
      <c r="J11574" t="s">
        <v>1455</v>
      </c>
      <c r="K11574" t="str">
        <f t="shared" si="180"/>
        <v>15.46BB</v>
      </c>
    </row>
    <row r="11575" spans="1:11" x14ac:dyDescent="0.3">
      <c r="A11575" s="1" t="s">
        <v>5</v>
      </c>
      <c r="B11575">
        <v>1.7583326952575661E-4</v>
      </c>
      <c r="C11575">
        <v>3.6917393202650938E-3</v>
      </c>
      <c r="D11575">
        <v>2.6479255150113921E-2</v>
      </c>
      <c r="E11575">
        <v>8.5029776347722935E-2</v>
      </c>
      <c r="F11575">
        <v>0.1157650593851748</v>
      </c>
      <c r="G11575">
        <v>0.14405123758480329</v>
      </c>
      <c r="H11575">
        <v>2.2779588330416121E-2</v>
      </c>
      <c r="I11575">
        <v>0.60202751061197812</v>
      </c>
      <c r="J11575" t="s">
        <v>1455</v>
      </c>
      <c r="K11575" t="str">
        <f t="shared" si="180"/>
        <v>15.46B</v>
      </c>
    </row>
    <row r="11576" spans="1:11" x14ac:dyDescent="0.3">
      <c r="A11576" s="1" t="s">
        <v>6</v>
      </c>
      <c r="B11576">
        <v>7.1552419335769595E-5</v>
      </c>
      <c r="C11576">
        <v>1.4510428014609621E-3</v>
      </c>
      <c r="D11576">
        <v>9.7751632599133598E-3</v>
      </c>
      <c r="E11576">
        <v>3.0295295509371819E-2</v>
      </c>
      <c r="F11576">
        <v>4.4847590217023947E-2</v>
      </c>
      <c r="G11576">
        <v>6.1334702809328442E-2</v>
      </c>
      <c r="H11576">
        <v>9.8068421504440371E-3</v>
      </c>
      <c r="I11576">
        <v>0.84241781083312173</v>
      </c>
      <c r="J11576" t="s">
        <v>1455</v>
      </c>
      <c r="K11576" t="str">
        <f t="shared" si="180"/>
        <v>15.46CCC</v>
      </c>
    </row>
    <row r="11577" spans="1:11" x14ac:dyDescent="0.3">
      <c r="A11577" s="1" t="s">
        <v>7</v>
      </c>
      <c r="B11577">
        <v>0</v>
      </c>
      <c r="C11577">
        <v>0</v>
      </c>
      <c r="D11577">
        <v>0</v>
      </c>
      <c r="E11577">
        <v>0</v>
      </c>
      <c r="F11577">
        <v>0</v>
      </c>
      <c r="G11577">
        <v>0</v>
      </c>
      <c r="H11577">
        <v>0</v>
      </c>
      <c r="I11577">
        <v>1</v>
      </c>
      <c r="J11577" t="s">
        <v>1455</v>
      </c>
      <c r="K11577" t="str">
        <f t="shared" si="180"/>
        <v>15.46Default</v>
      </c>
    </row>
    <row r="11578" spans="1:11" x14ac:dyDescent="0.3">
      <c r="A11578" s="1" t="s">
        <v>0</v>
      </c>
      <c r="B11578">
        <v>0.21926719280383819</v>
      </c>
      <c r="C11578">
        <v>0.38303401241483032</v>
      </c>
      <c r="D11578">
        <v>0.30414646607419438</v>
      </c>
      <c r="E11578">
        <v>5.5843972740774413E-2</v>
      </c>
      <c r="F11578">
        <v>1.407423894478583E-2</v>
      </c>
      <c r="G11578">
        <v>6.1159083172698803E-3</v>
      </c>
      <c r="H11578">
        <v>1.1792291819369379E-3</v>
      </c>
      <c r="I11578">
        <v>1.6338979522369911E-2</v>
      </c>
      <c r="J11578" t="s">
        <v>1456</v>
      </c>
      <c r="K11578" t="str">
        <f t="shared" si="180"/>
        <v>15.47AAA</v>
      </c>
    </row>
    <row r="11579" spans="1:11" x14ac:dyDescent="0.3">
      <c r="A11579" s="1" t="s">
        <v>1</v>
      </c>
      <c r="B11579">
        <v>2.092561283850795E-2</v>
      </c>
      <c r="C11579">
        <v>0.33351237152258828</v>
      </c>
      <c r="D11579">
        <v>0.47838362993005029</v>
      </c>
      <c r="E11579">
        <v>0.1084325668979732</v>
      </c>
      <c r="F11579">
        <v>2.4400207625511199E-2</v>
      </c>
      <c r="G11579">
        <v>8.1820500767913751E-3</v>
      </c>
      <c r="H11579">
        <v>1.152794761767125E-3</v>
      </c>
      <c r="I11579">
        <v>2.5010766346810431E-2</v>
      </c>
      <c r="J11579" t="s">
        <v>1456</v>
      </c>
      <c r="K11579" t="str">
        <f t="shared" si="180"/>
        <v>15.47AA</v>
      </c>
    </row>
    <row r="11580" spans="1:11" x14ac:dyDescent="0.3">
      <c r="A11580" s="1" t="s">
        <v>2</v>
      </c>
      <c r="B11580">
        <v>7.7649702839389222E-3</v>
      </c>
      <c r="C11580">
        <v>0.15285528201898591</v>
      </c>
      <c r="D11580">
        <v>0.56564717458001312</v>
      </c>
      <c r="E11580">
        <v>0.17201046321510341</v>
      </c>
      <c r="F11580">
        <v>4.2726221203257753E-2</v>
      </c>
      <c r="G11580">
        <v>1.244231429531399E-2</v>
      </c>
      <c r="H11580">
        <v>1.5351640365693429E-3</v>
      </c>
      <c r="I11580">
        <v>4.5018410366817689E-2</v>
      </c>
      <c r="J11580" t="s">
        <v>1456</v>
      </c>
      <c r="K11580" t="str">
        <f t="shared" si="180"/>
        <v>15.47A</v>
      </c>
    </row>
    <row r="11581" spans="1:11" x14ac:dyDescent="0.3">
      <c r="A11581" s="1" t="s">
        <v>3</v>
      </c>
      <c r="B11581">
        <v>1.781545330188303E-3</v>
      </c>
      <c r="C11581">
        <v>4.1619569952377193E-2</v>
      </c>
      <c r="D11581">
        <v>0.24087808355538551</v>
      </c>
      <c r="E11581">
        <v>0.35143178969637662</v>
      </c>
      <c r="F11581">
        <v>0.13370932609120131</v>
      </c>
      <c r="G11581">
        <v>4.997430555646807E-2</v>
      </c>
      <c r="H11581">
        <v>6.4050430090638018E-3</v>
      </c>
      <c r="I11581">
        <v>0.17420033680893909</v>
      </c>
      <c r="J11581" t="s">
        <v>1456</v>
      </c>
      <c r="K11581" t="str">
        <f t="shared" si="180"/>
        <v>15.47BBB</v>
      </c>
    </row>
    <row r="11582" spans="1:11" x14ac:dyDescent="0.3">
      <c r="A11582" s="1" t="s">
        <v>4</v>
      </c>
      <c r="B11582">
        <v>5.2860068646840583E-4</v>
      </c>
      <c r="C11582">
        <v>1.2763449085078539E-2</v>
      </c>
      <c r="D11582">
        <v>9.3510767779104373E-2</v>
      </c>
      <c r="E11582">
        <v>0.22964524410753481</v>
      </c>
      <c r="F11582">
        <v>0.18401310009091301</v>
      </c>
      <c r="G11582">
        <v>0.11029220178591111</v>
      </c>
      <c r="H11582">
        <v>1.5737368114357241E-2</v>
      </c>
      <c r="I11582">
        <v>0.35350926835063251</v>
      </c>
      <c r="J11582" t="s">
        <v>1456</v>
      </c>
      <c r="K11582" t="str">
        <f t="shared" si="180"/>
        <v>15.47BB</v>
      </c>
    </row>
    <row r="11583" spans="1:11" x14ac:dyDescent="0.3">
      <c r="A11583" s="1" t="s">
        <v>5</v>
      </c>
      <c r="B11583">
        <v>1.7601611772481761E-4</v>
      </c>
      <c r="C11583">
        <v>3.6958626219010709E-3</v>
      </c>
      <c r="D11583">
        <v>2.6502281889281418E-2</v>
      </c>
      <c r="E11583">
        <v>8.5045842989849324E-2</v>
      </c>
      <c r="F11583">
        <v>0.1157068032463183</v>
      </c>
      <c r="G11583">
        <v>0.14390787793783549</v>
      </c>
      <c r="H11583">
        <v>2.2755924202815608E-2</v>
      </c>
      <c r="I11583">
        <v>0.60220939099427417</v>
      </c>
      <c r="J11583" t="s">
        <v>1456</v>
      </c>
      <c r="K11583" t="str">
        <f t="shared" si="180"/>
        <v>15.47B</v>
      </c>
    </row>
    <row r="11584" spans="1:11" x14ac:dyDescent="0.3">
      <c r="A11584" s="1" t="s">
        <v>6</v>
      </c>
      <c r="B11584">
        <v>7.1618778551472604E-5</v>
      </c>
      <c r="C11584">
        <v>1.4525074944407609E-3</v>
      </c>
      <c r="D11584">
        <v>9.7833626773927256E-3</v>
      </c>
      <c r="E11584">
        <v>3.030391013122017E-2</v>
      </c>
      <c r="F11584">
        <v>4.4827357924791943E-2</v>
      </c>
      <c r="G11584">
        <v>6.1271181403028598E-2</v>
      </c>
      <c r="H11584">
        <v>9.7960706215480652E-3</v>
      </c>
      <c r="I11584">
        <v>0.84249399096902622</v>
      </c>
      <c r="J11584" t="s">
        <v>1456</v>
      </c>
      <c r="K11584" t="str">
        <f t="shared" si="180"/>
        <v>15.47CCC</v>
      </c>
    </row>
    <row r="11585" spans="1:11" x14ac:dyDescent="0.3">
      <c r="A11585" s="1" t="s">
        <v>7</v>
      </c>
      <c r="B11585">
        <v>0</v>
      </c>
      <c r="C11585">
        <v>0</v>
      </c>
      <c r="D11585">
        <v>0</v>
      </c>
      <c r="E11585">
        <v>0</v>
      </c>
      <c r="F11585">
        <v>0</v>
      </c>
      <c r="G11585">
        <v>0</v>
      </c>
      <c r="H11585">
        <v>0</v>
      </c>
      <c r="I11585">
        <v>1</v>
      </c>
      <c r="J11585" t="s">
        <v>1456</v>
      </c>
      <c r="K11585" t="str">
        <f t="shared" si="180"/>
        <v>15.47Default</v>
      </c>
    </row>
    <row r="11586" spans="1:11" x14ac:dyDescent="0.3">
      <c r="A11586" s="1" t="s">
        <v>0</v>
      </c>
      <c r="B11586">
        <v>0.21906344964416061</v>
      </c>
      <c r="C11586">
        <v>0.38297365763513519</v>
      </c>
      <c r="D11586">
        <v>0.30431783069527901</v>
      </c>
      <c r="E11586">
        <v>5.5899682484523858E-2</v>
      </c>
      <c r="F11586">
        <v>1.408724994457169E-2</v>
      </c>
      <c r="G11586">
        <v>6.1198926663429609E-3</v>
      </c>
      <c r="H11586">
        <v>1.179477851962854E-3</v>
      </c>
      <c r="I11586">
        <v>1.635875907802389E-2</v>
      </c>
      <c r="J11586" t="s">
        <v>1457</v>
      </c>
      <c r="K11586" t="str">
        <f t="shared" ref="K11586:K11649" si="181">J11586&amp;A11586</f>
        <v>15.48AAA</v>
      </c>
    </row>
    <row r="11587" spans="1:11" x14ac:dyDescent="0.3">
      <c r="A11587" s="1" t="s">
        <v>1</v>
      </c>
      <c r="B11587">
        <v>2.092348418580434E-2</v>
      </c>
      <c r="C11587">
        <v>0.33334864840719369</v>
      </c>
      <c r="D11587">
        <v>0.47843257589865762</v>
      </c>
      <c r="E11587">
        <v>0.10849202054991181</v>
      </c>
      <c r="F11587">
        <v>2.4420365276704461E-2</v>
      </c>
      <c r="G11587">
        <v>8.1885345637472632E-3</v>
      </c>
      <c r="H11587">
        <v>1.1535396192593229E-3</v>
      </c>
      <c r="I11587">
        <v>2.5040831498721439E-2</v>
      </c>
      <c r="J11587" t="s">
        <v>1457</v>
      </c>
      <c r="K11587" t="str">
        <f t="shared" si="181"/>
        <v>15.48AA</v>
      </c>
    </row>
    <row r="11588" spans="1:11" x14ac:dyDescent="0.3">
      <c r="A11588" s="1" t="s">
        <v>2</v>
      </c>
      <c r="B11588">
        <v>7.7678578228928654E-3</v>
      </c>
      <c r="C11588">
        <v>0.15287074345591969</v>
      </c>
      <c r="D11588">
        <v>0.56552096682805464</v>
      </c>
      <c r="E11588">
        <v>0.1720407521463147</v>
      </c>
      <c r="F11588">
        <v>4.2747331439710982E-2</v>
      </c>
      <c r="G11588">
        <v>1.245254608727164E-2</v>
      </c>
      <c r="H11588">
        <v>1.5365621629559859E-3</v>
      </c>
      <c r="I11588">
        <v>4.5063240056879381E-2</v>
      </c>
      <c r="J11588" t="s">
        <v>1457</v>
      </c>
      <c r="K11588" t="str">
        <f t="shared" si="181"/>
        <v>15.48A</v>
      </c>
    </row>
    <row r="11589" spans="1:11" x14ac:dyDescent="0.3">
      <c r="A11589" s="1" t="s">
        <v>3</v>
      </c>
      <c r="B11589">
        <v>1.783179941413216E-3</v>
      </c>
      <c r="C11589">
        <v>4.1646646933285569E-2</v>
      </c>
      <c r="D11589">
        <v>0.2409163275211052</v>
      </c>
      <c r="E11589">
        <v>0.35126806913712738</v>
      </c>
      <c r="F11589">
        <v>0.13368143731934459</v>
      </c>
      <c r="G11589">
        <v>4.9982332256852509E-2</v>
      </c>
      <c r="H11589">
        <v>6.4068123569768261E-3</v>
      </c>
      <c r="I11589">
        <v>0.17431519453389449</v>
      </c>
      <c r="J11589" t="s">
        <v>1457</v>
      </c>
      <c r="K11589" t="str">
        <f t="shared" si="181"/>
        <v>15.48BBB</v>
      </c>
    </row>
    <row r="11590" spans="1:11" x14ac:dyDescent="0.3">
      <c r="A11590" s="1" t="s">
        <v>4</v>
      </c>
      <c r="B11590">
        <v>5.2925694302523416E-4</v>
      </c>
      <c r="C11590">
        <v>1.2777226770912821E-2</v>
      </c>
      <c r="D11590">
        <v>9.3560715630029198E-2</v>
      </c>
      <c r="E11590">
        <v>0.22959454225559731</v>
      </c>
      <c r="F11590">
        <v>0.18388727154869461</v>
      </c>
      <c r="G11590">
        <v>0.1102379051105396</v>
      </c>
      <c r="H11590">
        <v>1.5730379255053491E-2</v>
      </c>
      <c r="I11590">
        <v>0.35368270248614758</v>
      </c>
      <c r="J11590" t="s">
        <v>1457</v>
      </c>
      <c r="K11590" t="str">
        <f t="shared" si="181"/>
        <v>15.48BB</v>
      </c>
    </row>
    <row r="11591" spans="1:11" x14ac:dyDescent="0.3">
      <c r="A11591" s="1" t="s">
        <v>5</v>
      </c>
      <c r="B11591">
        <v>1.761990933581571E-4</v>
      </c>
      <c r="C11591">
        <v>3.6999880728723991E-3</v>
      </c>
      <c r="D11591">
        <v>2.6525304403694369E-2</v>
      </c>
      <c r="E11591">
        <v>8.5061856621072379E-2</v>
      </c>
      <c r="F11591">
        <v>0.1156485566340386</v>
      </c>
      <c r="G11591">
        <v>0.14376469367427419</v>
      </c>
      <c r="H11591">
        <v>2.273229000726305E-2</v>
      </c>
      <c r="I11591">
        <v>0.60239111149342695</v>
      </c>
      <c r="J11591" t="s">
        <v>1457</v>
      </c>
      <c r="K11591" t="str">
        <f t="shared" si="181"/>
        <v>15.48B</v>
      </c>
    </row>
    <row r="11592" spans="1:11" x14ac:dyDescent="0.3">
      <c r="A11592" s="1" t="s">
        <v>6</v>
      </c>
      <c r="B11592">
        <v>7.1685180153557425E-5</v>
      </c>
      <c r="C11592">
        <v>1.453972926517862E-3</v>
      </c>
      <c r="D11592">
        <v>9.7915616653832197E-3</v>
      </c>
      <c r="E11592">
        <v>3.0312503520359881E-2</v>
      </c>
      <c r="F11592">
        <v>4.4807121210374667E-2</v>
      </c>
      <c r="G11592">
        <v>6.1207740312296838E-2</v>
      </c>
      <c r="H11592">
        <v>9.7853143002756843E-3</v>
      </c>
      <c r="I11592">
        <v>0.84257010088463824</v>
      </c>
      <c r="J11592" t="s">
        <v>1457</v>
      </c>
      <c r="K11592" t="str">
        <f t="shared" si="181"/>
        <v>15.48CCC</v>
      </c>
    </row>
    <row r="11593" spans="1:11" x14ac:dyDescent="0.3">
      <c r="A11593" s="1" t="s">
        <v>7</v>
      </c>
      <c r="B11593">
        <v>0</v>
      </c>
      <c r="C11593">
        <v>0</v>
      </c>
      <c r="D11593">
        <v>0</v>
      </c>
      <c r="E11593">
        <v>0</v>
      </c>
      <c r="F11593">
        <v>0</v>
      </c>
      <c r="G11593">
        <v>0</v>
      </c>
      <c r="H11593">
        <v>0</v>
      </c>
      <c r="I11593">
        <v>1</v>
      </c>
      <c r="J11593" t="s">
        <v>1457</v>
      </c>
      <c r="K11593" t="str">
        <f t="shared" si="181"/>
        <v>15.48Default</v>
      </c>
    </row>
    <row r="11594" spans="1:11" x14ac:dyDescent="0.3">
      <c r="A11594" s="1" t="s">
        <v>0</v>
      </c>
      <c r="B11594">
        <v>0.21885991368261989</v>
      </c>
      <c r="C11594">
        <v>0.38291319900011273</v>
      </c>
      <c r="D11594">
        <v>0.30448906967841127</v>
      </c>
      <c r="E11594">
        <v>5.5955394487897908E-2</v>
      </c>
      <c r="F11594">
        <v>1.4100266332884571E-2</v>
      </c>
      <c r="G11594">
        <v>6.1238781800904418E-3</v>
      </c>
      <c r="H11594">
        <v>1.1797268310923181E-3</v>
      </c>
      <c r="I11594">
        <v>1.6378551806890879E-2</v>
      </c>
      <c r="J11594" t="s">
        <v>1458</v>
      </c>
      <c r="K11594" t="str">
        <f t="shared" si="181"/>
        <v>15.49AAA</v>
      </c>
    </row>
    <row r="11595" spans="1:11" x14ac:dyDescent="0.3">
      <c r="A11595" s="1" t="s">
        <v>1</v>
      </c>
      <c r="B11595">
        <v>2.0921349290104321E-2</v>
      </c>
      <c r="C11595">
        <v>0.33318508863963198</v>
      </c>
      <c r="D11595">
        <v>0.47848138239704169</v>
      </c>
      <c r="E11595">
        <v>0.10855144049604561</v>
      </c>
      <c r="F11595">
        <v>2.4440520340140149E-2</v>
      </c>
      <c r="G11595">
        <v>8.1950206545680533E-3</v>
      </c>
      <c r="H11595">
        <v>1.154284807729314E-3</v>
      </c>
      <c r="I11595">
        <v>2.5070913374738869E-2</v>
      </c>
      <c r="J11595" t="s">
        <v>1458</v>
      </c>
      <c r="K11595" t="str">
        <f t="shared" si="181"/>
        <v>15.49AA</v>
      </c>
    </row>
    <row r="11596" spans="1:11" x14ac:dyDescent="0.3">
      <c r="A11596" s="1" t="s">
        <v>2</v>
      </c>
      <c r="B11596">
        <v>7.7707424634582759E-3</v>
      </c>
      <c r="C11596">
        <v>0.15288616006742989</v>
      </c>
      <c r="D11596">
        <v>0.56539485554712898</v>
      </c>
      <c r="E11596">
        <v>0.17207099454814631</v>
      </c>
      <c r="F11596">
        <v>4.2768426031311507E-2</v>
      </c>
      <c r="G11596">
        <v>1.2462775242180171E-2</v>
      </c>
      <c r="H11596">
        <v>1.5379600767239791E-3</v>
      </c>
      <c r="I11596">
        <v>4.5108086023620951E-2</v>
      </c>
      <c r="J11596" t="s">
        <v>1458</v>
      </c>
      <c r="K11596" t="str">
        <f t="shared" si="181"/>
        <v>15.49A</v>
      </c>
    </row>
    <row r="11597" spans="1:11" x14ac:dyDescent="0.3">
      <c r="A11597" s="1" t="s">
        <v>3</v>
      </c>
      <c r="B11597">
        <v>1.7848144532660109E-3</v>
      </c>
      <c r="C11597">
        <v>4.1673710546827232E-2</v>
      </c>
      <c r="D11597">
        <v>0.24095450735813001</v>
      </c>
      <c r="E11597">
        <v>0.35110449454334253</v>
      </c>
      <c r="F11597">
        <v>0.1336535264061475</v>
      </c>
      <c r="G11597">
        <v>4.9990329695999723E-2</v>
      </c>
      <c r="H11597">
        <v>6.4085772117467238E-3</v>
      </c>
      <c r="I11597">
        <v>0.1744300397845403</v>
      </c>
      <c r="J11597" t="s">
        <v>1458</v>
      </c>
      <c r="K11597" t="str">
        <f t="shared" si="181"/>
        <v>15.49BBB</v>
      </c>
    </row>
    <row r="11598" spans="1:11" x14ac:dyDescent="0.3">
      <c r="A11598" s="1" t="s">
        <v>4</v>
      </c>
      <c r="B11598">
        <v>5.299134844014839E-4</v>
      </c>
      <c r="C11598">
        <v>1.279100544417419E-2</v>
      </c>
      <c r="D11598">
        <v>9.3610626346399953E-2</v>
      </c>
      <c r="E11598">
        <v>0.2295438045945192</v>
      </c>
      <c r="F11598">
        <v>0.1837615908672145</v>
      </c>
      <c r="G11598">
        <v>0.11018361660048021</v>
      </c>
      <c r="H11598">
        <v>1.5723388815404721E-2</v>
      </c>
      <c r="I11598">
        <v>0.35385605384740559</v>
      </c>
      <c r="J11598" t="s">
        <v>1458</v>
      </c>
      <c r="K11598" t="str">
        <f t="shared" si="181"/>
        <v>15.49BB</v>
      </c>
    </row>
    <row r="11599" spans="1:11" x14ac:dyDescent="0.3">
      <c r="A11599" s="1" t="s">
        <v>5</v>
      </c>
      <c r="B11599">
        <v>1.763821961201792E-4</v>
      </c>
      <c r="C11599">
        <v>3.704115662819531E-3</v>
      </c>
      <c r="D11599">
        <v>2.6548322648813179E-2</v>
      </c>
      <c r="E11599">
        <v>8.5077816884133614E-2</v>
      </c>
      <c r="F11599">
        <v>0.1155903197928325</v>
      </c>
      <c r="G11599">
        <v>0.1436216847216446</v>
      </c>
      <c r="H11599">
        <v>2.2708685732997731E-2</v>
      </c>
      <c r="I11599">
        <v>0.60257267236063861</v>
      </c>
      <c r="J11599" t="s">
        <v>1458</v>
      </c>
      <c r="K11599" t="str">
        <f t="shared" si="181"/>
        <v>15.49B</v>
      </c>
    </row>
    <row r="11600" spans="1:11" x14ac:dyDescent="0.3">
      <c r="A11600" s="1" t="s">
        <v>6</v>
      </c>
      <c r="B11600">
        <v>7.1751624059466549E-5</v>
      </c>
      <c r="C11600">
        <v>1.4554390947723551E-3</v>
      </c>
      <c r="D11600">
        <v>9.7997602023863102E-3</v>
      </c>
      <c r="E11600">
        <v>3.032107556635847E-2</v>
      </c>
      <c r="F11600">
        <v>4.4786880220024097E-2</v>
      </c>
      <c r="G11600">
        <v>6.1144379494135738E-2</v>
      </c>
      <c r="H11600">
        <v>9.7745731634755612E-3</v>
      </c>
      <c r="I11600">
        <v>0.84264614063478793</v>
      </c>
      <c r="J11600" t="s">
        <v>1458</v>
      </c>
      <c r="K11600" t="str">
        <f t="shared" si="181"/>
        <v>15.49CCC</v>
      </c>
    </row>
    <row r="11601" spans="1:11" x14ac:dyDescent="0.3">
      <c r="A11601" s="1" t="s">
        <v>7</v>
      </c>
      <c r="B11601">
        <v>0</v>
      </c>
      <c r="C11601">
        <v>0</v>
      </c>
      <c r="D11601">
        <v>0</v>
      </c>
      <c r="E11601">
        <v>0</v>
      </c>
      <c r="F11601">
        <v>0</v>
      </c>
      <c r="G11601">
        <v>0</v>
      </c>
      <c r="H11601">
        <v>0</v>
      </c>
      <c r="I11601">
        <v>1</v>
      </c>
      <c r="J11601" t="s">
        <v>1458</v>
      </c>
      <c r="K11601" t="str">
        <f t="shared" si="181"/>
        <v>15.49Default</v>
      </c>
    </row>
    <row r="11602" spans="1:11" x14ac:dyDescent="0.3">
      <c r="A11602" s="1" t="s">
        <v>0</v>
      </c>
      <c r="B11602">
        <v>0.21865658470992241</v>
      </c>
      <c r="C11602">
        <v>0.38285263750950721</v>
      </c>
      <c r="D11602">
        <v>0.30466018246392013</v>
      </c>
      <c r="E11602">
        <v>5.6011108595581512E-2</v>
      </c>
      <c r="F11602">
        <v>1.4113288072014221E-2</v>
      </c>
      <c r="G11602">
        <v>6.1278648565887203E-3</v>
      </c>
      <c r="H11602">
        <v>1.179976117736323E-3</v>
      </c>
      <c r="I11602">
        <v>1.639835767472959E-2</v>
      </c>
      <c r="J11602" t="s">
        <v>1459</v>
      </c>
      <c r="K11602" t="str">
        <f t="shared" si="181"/>
        <v>15.50AAA</v>
      </c>
    </row>
    <row r="11603" spans="1:11" x14ac:dyDescent="0.3">
      <c r="A11603" s="1" t="s">
        <v>1</v>
      </c>
      <c r="B11603">
        <v>2.091920825805187E-2</v>
      </c>
      <c r="C11603">
        <v>0.33302169237635981</v>
      </c>
      <c r="D11603">
        <v>0.47853004918319558</v>
      </c>
      <c r="E11603">
        <v>0.108610826754173</v>
      </c>
      <c r="F11603">
        <v>2.4460672801955151E-2</v>
      </c>
      <c r="G11603">
        <v>8.2015083443060504E-3</v>
      </c>
      <c r="H11603">
        <v>1.1550303263908959E-3</v>
      </c>
      <c r="I11603">
        <v>2.5101011955567638E-2</v>
      </c>
      <c r="J11603" t="s">
        <v>1459</v>
      </c>
      <c r="K11603" t="str">
        <f t="shared" si="181"/>
        <v>15.50AA</v>
      </c>
    </row>
    <row r="11604" spans="1:11" x14ac:dyDescent="0.3">
      <c r="A11604" s="1" t="s">
        <v>2</v>
      </c>
      <c r="B11604">
        <v>7.7736242042213098E-3</v>
      </c>
      <c r="C11604">
        <v>0.15290153172075241</v>
      </c>
      <c r="D11604">
        <v>0.56526884088233664</v>
      </c>
      <c r="E11604">
        <v>0.1721011904546717</v>
      </c>
      <c r="F11604">
        <v>4.2789504974762659E-2</v>
      </c>
      <c r="G11604">
        <v>1.2473001746087869E-2</v>
      </c>
      <c r="H11604">
        <v>1.5393577754266551E-3</v>
      </c>
      <c r="I11604">
        <v>4.5152948241740702E-2</v>
      </c>
      <c r="J11604" t="s">
        <v>1459</v>
      </c>
      <c r="K11604" t="str">
        <f t="shared" si="181"/>
        <v>15.50A</v>
      </c>
    </row>
    <row r="11605" spans="1:11" x14ac:dyDescent="0.3">
      <c r="A11605" s="1" t="s">
        <v>3</v>
      </c>
      <c r="B11605">
        <v>1.7864488634024081E-3</v>
      </c>
      <c r="C11605">
        <v>4.1700760770003398E-2</v>
      </c>
      <c r="D11605">
        <v>0.24099262305647479</v>
      </c>
      <c r="E11605">
        <v>0.35094106588186919</v>
      </c>
      <c r="F11605">
        <v>0.1336255936759802</v>
      </c>
      <c r="G11605">
        <v>4.9998297656934712E-2</v>
      </c>
      <c r="H11605">
        <v>6.410337552201468E-3</v>
      </c>
      <c r="I11605">
        <v>0.17454487254313381</v>
      </c>
      <c r="J11605" t="s">
        <v>1459</v>
      </c>
      <c r="K11605" t="str">
        <f t="shared" si="181"/>
        <v>15.50BBB</v>
      </c>
    </row>
    <row r="11606" spans="1:11" x14ac:dyDescent="0.3">
      <c r="A11606" s="1" t="s">
        <v>4</v>
      </c>
      <c r="B11606">
        <v>5.3057030871857778E-4</v>
      </c>
      <c r="C11606">
        <v>1.2804785068422191E-2</v>
      </c>
      <c r="D11606">
        <v>9.3660499831786675E-2</v>
      </c>
      <c r="E11606">
        <v>0.2294930315171497</v>
      </c>
      <c r="F11606">
        <v>0.18363605774732619</v>
      </c>
      <c r="G11606">
        <v>0.11012933642093441</v>
      </c>
      <c r="H11606">
        <v>1.5716396840575669E-2</v>
      </c>
      <c r="I11606">
        <v>0.35402932226508671</v>
      </c>
      <c r="J11606" t="s">
        <v>1459</v>
      </c>
      <c r="K11606" t="str">
        <f t="shared" si="181"/>
        <v>15.50BB</v>
      </c>
    </row>
    <row r="11607" spans="1:11" x14ac:dyDescent="0.3">
      <c r="A11607" s="1" t="s">
        <v>5</v>
      </c>
      <c r="B11607">
        <v>1.765654257054441E-4</v>
      </c>
      <c r="C11607">
        <v>3.70824538138644E-3</v>
      </c>
      <c r="D11607">
        <v>2.6571336580117809E-2</v>
      </c>
      <c r="E11607">
        <v>8.5093723421788156E-2</v>
      </c>
      <c r="F11607">
        <v>0.115532092967147</v>
      </c>
      <c r="G11607">
        <v>0.14347885100735061</v>
      </c>
      <c r="H11607">
        <v>2.268511136923897E-2</v>
      </c>
      <c r="I11607">
        <v>0.60275407384726543</v>
      </c>
      <c r="J11607" t="s">
        <v>1459</v>
      </c>
      <c r="K11607" t="str">
        <f t="shared" si="181"/>
        <v>15.50B</v>
      </c>
    </row>
    <row r="11608" spans="1:11" x14ac:dyDescent="0.3">
      <c r="A11608" s="1" t="s">
        <v>6</v>
      </c>
      <c r="B11608">
        <v>7.1818110186639241E-5</v>
      </c>
      <c r="C11608">
        <v>1.4569059962842551E-3</v>
      </c>
      <c r="D11608">
        <v>9.8079582669030347E-3</v>
      </c>
      <c r="E11608">
        <v>3.0329626158782961E-2</v>
      </c>
      <c r="F11608">
        <v>4.4766635099993277E-2</v>
      </c>
      <c r="G11608">
        <v>6.1081098905551509E-2</v>
      </c>
      <c r="H11608">
        <v>9.7638471879969851E-3</v>
      </c>
      <c r="I11608">
        <v>0.84272211027430122</v>
      </c>
      <c r="J11608" t="s">
        <v>1459</v>
      </c>
      <c r="K11608" t="str">
        <f t="shared" si="181"/>
        <v>15.50CCC</v>
      </c>
    </row>
    <row r="11609" spans="1:11" x14ac:dyDescent="0.3">
      <c r="A11609" s="1" t="s">
        <v>7</v>
      </c>
      <c r="B11609">
        <v>0</v>
      </c>
      <c r="C11609">
        <v>0</v>
      </c>
      <c r="D11609">
        <v>0</v>
      </c>
      <c r="E11609">
        <v>0</v>
      </c>
      <c r="F11609">
        <v>0</v>
      </c>
      <c r="G11609">
        <v>0</v>
      </c>
      <c r="H11609">
        <v>0</v>
      </c>
      <c r="I11609">
        <v>1</v>
      </c>
      <c r="J11609" t="s">
        <v>1459</v>
      </c>
      <c r="K11609" t="str">
        <f t="shared" si="181"/>
        <v>15.50Default</v>
      </c>
    </row>
    <row r="11610" spans="1:11" x14ac:dyDescent="0.3">
      <c r="A11610" s="1" t="s">
        <v>0</v>
      </c>
      <c r="B11610">
        <v>0.21845346251746089</v>
      </c>
      <c r="C11610">
        <v>0.38279197416326438</v>
      </c>
      <c r="D11610">
        <v>0.30483116849155639</v>
      </c>
      <c r="E11610">
        <v>5.6066824652072862E-2</v>
      </c>
      <c r="F11610">
        <v>1.412631512420688E-2</v>
      </c>
      <c r="G11610">
        <v>6.131852693900864E-3</v>
      </c>
      <c r="H11610">
        <v>1.1802257103050329E-3</v>
      </c>
      <c r="I11610">
        <v>1.6418176647232739E-2</v>
      </c>
      <c r="J11610" t="s">
        <v>1460</v>
      </c>
      <c r="K11610" t="str">
        <f t="shared" si="181"/>
        <v>15.51AAA</v>
      </c>
    </row>
    <row r="11611" spans="1:11" x14ac:dyDescent="0.3">
      <c r="A11611" s="1" t="s">
        <v>1</v>
      </c>
      <c r="B11611">
        <v>2.0917061196284371E-2</v>
      </c>
      <c r="C11611">
        <v>0.33285845977333861</v>
      </c>
      <c r="D11611">
        <v>0.47857857601526038</v>
      </c>
      <c r="E11611">
        <v>0.10867017934227211</v>
      </c>
      <c r="F11611">
        <v>2.4480822648347431E-2</v>
      </c>
      <c r="G11611">
        <v>8.2079976280332034E-3</v>
      </c>
      <c r="H11611">
        <v>1.1557761744601261E-3</v>
      </c>
      <c r="I11611">
        <v>2.5131127222003769E-2</v>
      </c>
      <c r="J11611" t="s">
        <v>1460</v>
      </c>
      <c r="K11611" t="str">
        <f t="shared" si="181"/>
        <v>15.51AA</v>
      </c>
    </row>
    <row r="11612" spans="1:11" x14ac:dyDescent="0.3">
      <c r="A11612" s="1" t="s">
        <v>2</v>
      </c>
      <c r="B11612">
        <v>7.7765030437733588E-3</v>
      </c>
      <c r="C11612">
        <v>0.1529168582831513</v>
      </c>
      <c r="D11612">
        <v>0.56514292297855095</v>
      </c>
      <c r="E11612">
        <v>0.172131339900019</v>
      </c>
      <c r="F11612">
        <v>4.281056826680596E-2</v>
      </c>
      <c r="G11612">
        <v>1.248322558506155E-2</v>
      </c>
      <c r="H11612">
        <v>1.5407552566198759E-3</v>
      </c>
      <c r="I11612">
        <v>4.5197826686018037E-2</v>
      </c>
      <c r="J11612" t="s">
        <v>1460</v>
      </c>
      <c r="K11612" t="str">
        <f t="shared" si="181"/>
        <v>15.51A</v>
      </c>
    </row>
    <row r="11613" spans="1:11" x14ac:dyDescent="0.3">
      <c r="A11613" s="1" t="s">
        <v>3</v>
      </c>
      <c r="B11613">
        <v>1.7880831694799279E-3</v>
      </c>
      <c r="C11613">
        <v>4.1727797579845058E-2</v>
      </c>
      <c r="D11613">
        <v>0.2410306746061964</v>
      </c>
      <c r="E11613">
        <v>0.35077778311937552</v>
      </c>
      <c r="F11613">
        <v>0.13359763945318209</v>
      </c>
      <c r="G11613">
        <v>5.0006235922691308E-2</v>
      </c>
      <c r="H11613">
        <v>6.4120933571709671E-3</v>
      </c>
      <c r="I11613">
        <v>0.17465969279205881</v>
      </c>
      <c r="J11613" t="s">
        <v>1460</v>
      </c>
      <c r="K11613" t="str">
        <f t="shared" si="181"/>
        <v>15.51BBB</v>
      </c>
    </row>
    <row r="11614" spans="1:11" x14ac:dyDescent="0.3">
      <c r="A11614" s="1" t="s">
        <v>4</v>
      </c>
      <c r="B11614">
        <v>5.3122741409689805E-4</v>
      </c>
      <c r="C11614">
        <v>1.2818565607194479E-2</v>
      </c>
      <c r="D11614">
        <v>9.3710335989679733E-2</v>
      </c>
      <c r="E11614">
        <v>0.22944222341641851</v>
      </c>
      <c r="F11614">
        <v>0.18351067189008369</v>
      </c>
      <c r="G11614">
        <v>0.1100750647371898</v>
      </c>
      <c r="H11614">
        <v>1.5709403375742191E-2</v>
      </c>
      <c r="I11614">
        <v>0.35420250756959459</v>
      </c>
      <c r="J11614" t="s">
        <v>1460</v>
      </c>
      <c r="K11614" t="str">
        <f t="shared" si="181"/>
        <v>15.51BB</v>
      </c>
    </row>
    <row r="11615" spans="1:11" x14ac:dyDescent="0.3">
      <c r="A11615" s="1" t="s">
        <v>5</v>
      </c>
      <c r="B11615">
        <v>1.767487818086687E-4</v>
      </c>
      <c r="C11615">
        <v>3.7123772182206249E-3</v>
      </c>
      <c r="D11615">
        <v>2.6594346153107781E-2</v>
      </c>
      <c r="E11615">
        <v>8.5109575876804427E-2</v>
      </c>
      <c r="F11615">
        <v>0.11547387640137979</v>
      </c>
      <c r="G11615">
        <v>0.14333619245867571</v>
      </c>
      <c r="H11615">
        <v>2.2661566905186181E-2</v>
      </c>
      <c r="I11615">
        <v>0.602935316204817</v>
      </c>
      <c r="J11615" t="s">
        <v>1460</v>
      </c>
      <c r="K11615" t="str">
        <f t="shared" si="181"/>
        <v>15.51B</v>
      </c>
    </row>
    <row r="11616" spans="1:11" x14ac:dyDescent="0.3">
      <c r="A11616" s="1" t="s">
        <v>6</v>
      </c>
      <c r="B11616">
        <v>7.1884638452511228E-5</v>
      </c>
      <c r="C11616">
        <v>1.458373628133502E-3</v>
      </c>
      <c r="D11616">
        <v>9.8161558374339902E-3</v>
      </c>
      <c r="E11616">
        <v>3.0338155187199841E-2</v>
      </c>
      <c r="F11616">
        <v>4.4746385996536353E-2</v>
      </c>
      <c r="G11616">
        <v>6.1017898503553963E-2</v>
      </c>
      <c r="H11616">
        <v>9.7531363506898616E-3</v>
      </c>
      <c r="I11616">
        <v>0.84279800985799991</v>
      </c>
      <c r="J11616" t="s">
        <v>1460</v>
      </c>
      <c r="K11616" t="str">
        <f t="shared" si="181"/>
        <v>15.51CCC</v>
      </c>
    </row>
    <row r="11617" spans="1:11" x14ac:dyDescent="0.3">
      <c r="A11617" s="1" t="s">
        <v>7</v>
      </c>
      <c r="B11617">
        <v>0</v>
      </c>
      <c r="C11617">
        <v>0</v>
      </c>
      <c r="D11617">
        <v>0</v>
      </c>
      <c r="E11617">
        <v>0</v>
      </c>
      <c r="F11617">
        <v>0</v>
      </c>
      <c r="G11617">
        <v>0</v>
      </c>
      <c r="H11617">
        <v>0</v>
      </c>
      <c r="I11617">
        <v>1</v>
      </c>
      <c r="J11617" t="s">
        <v>1460</v>
      </c>
      <c r="K11617" t="str">
        <f t="shared" si="181"/>
        <v>15.51Default</v>
      </c>
    </row>
    <row r="11618" spans="1:11" x14ac:dyDescent="0.3">
      <c r="A11618" s="1" t="s">
        <v>0</v>
      </c>
      <c r="B11618">
        <v>0.21825054689731299</v>
      </c>
      <c r="C11618">
        <v>0.38273120996153193</v>
      </c>
      <c r="D11618">
        <v>0.30500202720049502</v>
      </c>
      <c r="E11618">
        <v>5.6122542501683449E-2</v>
      </c>
      <c r="F11618">
        <v>1.413934745166523E-2</v>
      </c>
      <c r="G11618">
        <v>6.1358416900766186E-3</v>
      </c>
      <c r="H11618">
        <v>1.1804756072077811E-3</v>
      </c>
      <c r="I11618">
        <v>1.6438008690026921E-2</v>
      </c>
      <c r="J11618" t="s">
        <v>1461</v>
      </c>
      <c r="K11618" t="str">
        <f t="shared" si="181"/>
        <v>15.52AAA</v>
      </c>
    </row>
    <row r="11619" spans="1:11" x14ac:dyDescent="0.3">
      <c r="A11619" s="1" t="s">
        <v>1</v>
      </c>
      <c r="B11619">
        <v>2.0914908211432541E-2</v>
      </c>
      <c r="C11619">
        <v>0.33269539098603618</v>
      </c>
      <c r="D11619">
        <v>0.47862696265152349</v>
      </c>
      <c r="E11619">
        <v>0.1087294982785008</v>
      </c>
      <c r="F11619">
        <v>2.4500969865575969E-2</v>
      </c>
      <c r="G11619">
        <v>8.2144885008411331E-3</v>
      </c>
      <c r="H11619">
        <v>1.15652235115532E-3</v>
      </c>
      <c r="I11619">
        <v>2.5161259154934581E-2</v>
      </c>
      <c r="J11619" t="s">
        <v>1461</v>
      </c>
      <c r="K11619" t="str">
        <f t="shared" si="181"/>
        <v>15.52AA</v>
      </c>
    </row>
    <row r="11620" spans="1:11" x14ac:dyDescent="0.3">
      <c r="A11620" s="1" t="s">
        <v>2</v>
      </c>
      <c r="B11620">
        <v>7.7793789807110063E-3</v>
      </c>
      <c r="C11620">
        <v>0.15293213962191821</v>
      </c>
      <c r="D11620">
        <v>0.56501710198041677</v>
      </c>
      <c r="E11620">
        <v>0.1721614429183709</v>
      </c>
      <c r="F11620">
        <v>4.2831615904220958E-2</v>
      </c>
      <c r="G11620">
        <v>1.2493446745186499E-2</v>
      </c>
      <c r="H11620">
        <v>1.5421525178620299E-3</v>
      </c>
      <c r="I11620">
        <v>4.5242721331313553E-2</v>
      </c>
      <c r="J11620" t="s">
        <v>1461</v>
      </c>
      <c r="K11620" t="str">
        <f t="shared" si="181"/>
        <v>15.52A</v>
      </c>
    </row>
    <row r="11621" spans="1:11" x14ac:dyDescent="0.3">
      <c r="A11621" s="1" t="s">
        <v>3</v>
      </c>
      <c r="B11621">
        <v>1.789717369157891E-3</v>
      </c>
      <c r="C11621">
        <v>4.1754820953412923E-2</v>
      </c>
      <c r="D11621">
        <v>0.2410686619973928</v>
      </c>
      <c r="E11621">
        <v>0.35061464622235039</v>
      </c>
      <c r="F11621">
        <v>0.13356966406206131</v>
      </c>
      <c r="G11621">
        <v>5.001414427631197E-2</v>
      </c>
      <c r="H11621">
        <v>6.4138446054870391E-3</v>
      </c>
      <c r="I11621">
        <v>0.17477450051382551</v>
      </c>
      <c r="J11621" t="s">
        <v>1461</v>
      </c>
      <c r="K11621" t="str">
        <f t="shared" si="181"/>
        <v>15.52BBB</v>
      </c>
    </row>
    <row r="11622" spans="1:11" x14ac:dyDescent="0.3">
      <c r="A11622" s="1" t="s">
        <v>4</v>
      </c>
      <c r="B11622">
        <v>5.3188479865578684E-4</v>
      </c>
      <c r="C11622">
        <v>1.2832347024006849E-2</v>
      </c>
      <c r="D11622">
        <v>9.3760134723490166E-2</v>
      </c>
      <c r="E11622">
        <v>0.2293913806853361</v>
      </c>
      <c r="F11622">
        <v>0.18338543299674101</v>
      </c>
      <c r="G11622">
        <v>0.1100208017146206</v>
      </c>
      <c r="H11622">
        <v>1.570240846609124E-2</v>
      </c>
      <c r="I11622">
        <v>0.35437560959105818</v>
      </c>
      <c r="J11622" t="s">
        <v>1461</v>
      </c>
      <c r="K11622" t="str">
        <f t="shared" si="181"/>
        <v>15.52BB</v>
      </c>
    </row>
    <row r="11623" spans="1:11" x14ac:dyDescent="0.3">
      <c r="A11623" s="1" t="s">
        <v>5</v>
      </c>
      <c r="B11623">
        <v>1.7693226412472649E-4</v>
      </c>
      <c r="C11623">
        <v>3.7165111629731099E-3</v>
      </c>
      <c r="D11623">
        <v>2.6617351323302181E-2</v>
      </c>
      <c r="E11623">
        <v>8.5125373891964173E-2</v>
      </c>
      <c r="F11623">
        <v>0.1154156703398788</v>
      </c>
      <c r="G11623">
        <v>0.1431937090027828</v>
      </c>
      <c r="H11623">
        <v>2.2638052330018942E-2</v>
      </c>
      <c r="I11623">
        <v>0.60311639968495534</v>
      </c>
      <c r="J11623" t="s">
        <v>1461</v>
      </c>
      <c r="K11623" t="str">
        <f t="shared" si="181"/>
        <v>15.52B</v>
      </c>
    </row>
    <row r="11624" spans="1:11" x14ac:dyDescent="0.3">
      <c r="A11624" s="1" t="s">
        <v>6</v>
      </c>
      <c r="B11624">
        <v>7.1951208774514796E-5</v>
      </c>
      <c r="C11624">
        <v>1.4598419873999571E-3</v>
      </c>
      <c r="D11624">
        <v>9.824352892479335E-3</v>
      </c>
      <c r="E11624">
        <v>3.034666254117508E-2</v>
      </c>
      <c r="F11624">
        <v>4.4726133055908522E-2</v>
      </c>
      <c r="G11624">
        <v>6.0954778245156459E-2</v>
      </c>
      <c r="H11624">
        <v>9.7424406284047048E-3</v>
      </c>
      <c r="I11624">
        <v>0.84287383944070138</v>
      </c>
      <c r="J11624" t="s">
        <v>1461</v>
      </c>
      <c r="K11624" t="str">
        <f t="shared" si="181"/>
        <v>15.52CCC</v>
      </c>
    </row>
    <row r="11625" spans="1:11" x14ac:dyDescent="0.3">
      <c r="A11625" s="1" t="s">
        <v>7</v>
      </c>
      <c r="B11625">
        <v>0</v>
      </c>
      <c r="C11625">
        <v>0</v>
      </c>
      <c r="D11625">
        <v>0</v>
      </c>
      <c r="E11625">
        <v>0</v>
      </c>
      <c r="F11625">
        <v>0</v>
      </c>
      <c r="G11625">
        <v>0</v>
      </c>
      <c r="H11625">
        <v>0</v>
      </c>
      <c r="I11625">
        <v>1</v>
      </c>
      <c r="J11625" t="s">
        <v>1461</v>
      </c>
      <c r="K11625" t="str">
        <f t="shared" si="181"/>
        <v>15.52Default</v>
      </c>
    </row>
    <row r="11626" spans="1:11" x14ac:dyDescent="0.3">
      <c r="A11626" s="1" t="s">
        <v>0</v>
      </c>
      <c r="B11626">
        <v>0.2180478376422397</v>
      </c>
      <c r="C11626">
        <v>0.38267034590466059</v>
      </c>
      <c r="D11626">
        <v>0.30517275802933541</v>
      </c>
      <c r="E11626">
        <v>5.6178261988537981E-2</v>
      </c>
      <c r="F11626">
        <v>1.4152385016548381E-2</v>
      </c>
      <c r="G11626">
        <v>6.1398318431523918E-3</v>
      </c>
      <c r="H11626">
        <v>1.180725806853068E-3</v>
      </c>
      <c r="I11626">
        <v>1.645785376867254E-2</v>
      </c>
      <c r="J11626" t="s">
        <v>1462</v>
      </c>
      <c r="K11626" t="str">
        <f t="shared" si="181"/>
        <v>15.53AAA</v>
      </c>
    </row>
    <row r="11627" spans="1:11" x14ac:dyDescent="0.3">
      <c r="A11627" s="1" t="s">
        <v>1</v>
      </c>
      <c r="B11627">
        <v>2.0912749410120411E-2</v>
      </c>
      <c r="C11627">
        <v>0.33253248616942721</v>
      </c>
      <c r="D11627">
        <v>0.47867520885041848</v>
      </c>
      <c r="E11627">
        <v>0.1087887835811962</v>
      </c>
      <c r="F11627">
        <v>2.452111443996071E-2</v>
      </c>
      <c r="G11627">
        <v>8.2209809578411286E-3</v>
      </c>
      <c r="H11627">
        <v>1.1572688556970581E-3</v>
      </c>
      <c r="I11627">
        <v>2.5191407735338789E-2</v>
      </c>
      <c r="J11627" t="s">
        <v>1462</v>
      </c>
      <c r="K11627" t="str">
        <f t="shared" si="181"/>
        <v>15.53AA</v>
      </c>
    </row>
    <row r="11628" spans="1:11" x14ac:dyDescent="0.3">
      <c r="A11628" s="1" t="s">
        <v>2</v>
      </c>
      <c r="B11628">
        <v>7.7822520136360393E-3</v>
      </c>
      <c r="C11628">
        <v>0.15294737560437269</v>
      </c>
      <c r="D11628">
        <v>0.56489137803235234</v>
      </c>
      <c r="E11628">
        <v>0.17219149954396409</v>
      </c>
      <c r="F11628">
        <v>4.2852647883825257E-2</v>
      </c>
      <c r="G11628">
        <v>1.2503665212566521E-2</v>
      </c>
      <c r="H11628">
        <v>1.5435495567140359E-3</v>
      </c>
      <c r="I11628">
        <v>4.5287632152569E-2</v>
      </c>
      <c r="J11628" t="s">
        <v>1462</v>
      </c>
      <c r="K11628" t="str">
        <f t="shared" si="181"/>
        <v>15.53A</v>
      </c>
    </row>
    <row r="11629" spans="1:11" x14ac:dyDescent="0.3">
      <c r="A11629" s="1" t="s">
        <v>3</v>
      </c>
      <c r="B11629">
        <v>1.7913514600974179E-3</v>
      </c>
      <c r="C11629">
        <v>4.1781830867797333E-2</v>
      </c>
      <c r="D11629">
        <v>0.2411065852202037</v>
      </c>
      <c r="E11629">
        <v>0.35045165515710469</v>
      </c>
      <c r="F11629">
        <v>0.13354166782689539</v>
      </c>
      <c r="G11629">
        <v>5.0022022500847793E-2</v>
      </c>
      <c r="H11629">
        <v>6.4155912759834201E-3</v>
      </c>
      <c r="I11629">
        <v>0.1748892956910704</v>
      </c>
      <c r="J11629" t="s">
        <v>1462</v>
      </c>
      <c r="K11629" t="str">
        <f t="shared" si="181"/>
        <v>15.53BBB</v>
      </c>
    </row>
    <row r="11630" spans="1:11" x14ac:dyDescent="0.3">
      <c r="A11630" s="1" t="s">
        <v>4</v>
      </c>
      <c r="B11630">
        <v>5.325424605135444E-4</v>
      </c>
      <c r="C11630">
        <v>1.2846129282353231E-2</v>
      </c>
      <c r="D11630">
        <v>9.3809895936549662E-2</v>
      </c>
      <c r="E11630">
        <v>0.22934050371699319</v>
      </c>
      <c r="F11630">
        <v>0.18326034076875189</v>
      </c>
      <c r="G11630">
        <v>0.1099665475186868</v>
      </c>
      <c r="H11630">
        <v>1.5695412156820899E-2</v>
      </c>
      <c r="I11630">
        <v>0.35454862815933091</v>
      </c>
      <c r="J11630" t="s">
        <v>1462</v>
      </c>
      <c r="K11630" t="str">
        <f t="shared" si="181"/>
        <v>15.53BB</v>
      </c>
    </row>
    <row r="11631" spans="1:11" x14ac:dyDescent="0.3">
      <c r="A11631" s="1" t="s">
        <v>5</v>
      </c>
      <c r="B11631">
        <v>1.7711587234864789E-4</v>
      </c>
      <c r="C11631">
        <v>3.720647205298458E-3</v>
      </c>
      <c r="D11631">
        <v>2.664035204623965E-2</v>
      </c>
      <c r="E11631">
        <v>8.5141117110062364E-2</v>
      </c>
      <c r="F11631">
        <v>0.1153574750269426</v>
      </c>
      <c r="G11631">
        <v>0.14305140056671531</v>
      </c>
      <c r="H11631">
        <v>2.2614567632897029E-2</v>
      </c>
      <c r="I11631">
        <v>0.60329732453949603</v>
      </c>
      <c r="J11631" t="s">
        <v>1462</v>
      </c>
      <c r="K11631" t="str">
        <f t="shared" si="181"/>
        <v>15.53B</v>
      </c>
    </row>
    <row r="11632" spans="1:11" x14ac:dyDescent="0.3">
      <c r="A11632" s="1" t="s">
        <v>6</v>
      </c>
      <c r="B11632">
        <v>7.2017821070078869E-5</v>
      </c>
      <c r="C11632">
        <v>1.4613110711634071E-3</v>
      </c>
      <c r="D11632">
        <v>9.8325494105387969E-3</v>
      </c>
      <c r="E11632">
        <v>3.0355148110274149E-2</v>
      </c>
      <c r="F11632">
        <v>4.4705876424366027E-2</v>
      </c>
      <c r="G11632">
        <v>6.0891738087376017E-2</v>
      </c>
      <c r="H11632">
        <v>9.731759997992636E-3</v>
      </c>
      <c r="I11632">
        <v>0.842949599077219</v>
      </c>
      <c r="J11632" t="s">
        <v>1462</v>
      </c>
      <c r="K11632" t="str">
        <f t="shared" si="181"/>
        <v>15.53CCC</v>
      </c>
    </row>
    <row r="11633" spans="1:11" x14ac:dyDescent="0.3">
      <c r="A11633" s="1" t="s">
        <v>7</v>
      </c>
      <c r="B11633">
        <v>0</v>
      </c>
      <c r="C11633">
        <v>0</v>
      </c>
      <c r="D11633">
        <v>0</v>
      </c>
      <c r="E11633">
        <v>0</v>
      </c>
      <c r="F11633">
        <v>0</v>
      </c>
      <c r="G11633">
        <v>0</v>
      </c>
      <c r="H11633">
        <v>0</v>
      </c>
      <c r="I11633">
        <v>1</v>
      </c>
      <c r="J11633" t="s">
        <v>1462</v>
      </c>
      <c r="K11633" t="str">
        <f t="shared" si="181"/>
        <v>15.53Default</v>
      </c>
    </row>
    <row r="11634" spans="1:11" x14ac:dyDescent="0.3">
      <c r="A11634" s="1" t="s">
        <v>0</v>
      </c>
      <c r="B11634">
        <v>0.21784533454568289</v>
      </c>
      <c r="C11634">
        <v>0.38260938299320491</v>
      </c>
      <c r="D11634">
        <v>0.30534336041610249</v>
      </c>
      <c r="E11634">
        <v>5.6233982956574377E-2</v>
      </c>
      <c r="F11634">
        <v>1.4165427780971801E-2</v>
      </c>
      <c r="G11634">
        <v>6.1438231511512361E-3</v>
      </c>
      <c r="H11634">
        <v>1.180976307648556E-3</v>
      </c>
      <c r="I11634">
        <v>1.647771184866367E-2</v>
      </c>
      <c r="J11634" t="s">
        <v>1463</v>
      </c>
      <c r="K11634" t="str">
        <f t="shared" si="181"/>
        <v>15.54AAA</v>
      </c>
    </row>
    <row r="11635" spans="1:11" x14ac:dyDescent="0.3">
      <c r="A11635" s="1" t="s">
        <v>1</v>
      </c>
      <c r="B11635">
        <v>2.0910584898965249E-2</v>
      </c>
      <c r="C11635">
        <v>0.33236974547799553</v>
      </c>
      <c r="D11635">
        <v>0.47872331437052301</v>
      </c>
      <c r="E11635">
        <v>0.1088480352688745</v>
      </c>
      <c r="F11635">
        <v>2.4541256357882641E-2</v>
      </c>
      <c r="G11635">
        <v>8.2274749941641627E-3</v>
      </c>
      <c r="H11635">
        <v>1.1580156873081859E-3</v>
      </c>
      <c r="I11635">
        <v>2.5221572944286671E-2</v>
      </c>
      <c r="J11635" t="s">
        <v>1463</v>
      </c>
      <c r="K11635" t="str">
        <f t="shared" si="181"/>
        <v>15.54AA</v>
      </c>
    </row>
    <row r="11636" spans="1:11" x14ac:dyDescent="0.3">
      <c r="A11636" s="1" t="s">
        <v>2</v>
      </c>
      <c r="B11636">
        <v>7.7851221411554166E-3</v>
      </c>
      <c r="C11636">
        <v>0.15296256609786149</v>
      </c>
      <c r="D11636">
        <v>0.56476575127854844</v>
      </c>
      <c r="E11636">
        <v>0.17222150981108969</v>
      </c>
      <c r="F11636">
        <v>4.2873664202474397E-2</v>
      </c>
      <c r="G11636">
        <v>1.2513880973323861E-2</v>
      </c>
      <c r="H11636">
        <v>1.544946370739335E-3</v>
      </c>
      <c r="I11636">
        <v>4.5332559124807471E-2</v>
      </c>
      <c r="J11636" t="s">
        <v>1463</v>
      </c>
      <c r="K11636" t="str">
        <f t="shared" si="181"/>
        <v>15.54A</v>
      </c>
    </row>
    <row r="11637" spans="1:11" x14ac:dyDescent="0.3">
      <c r="A11637" s="1" t="s">
        <v>3</v>
      </c>
      <c r="B11637">
        <v>1.792985439961426E-3</v>
      </c>
      <c r="C11637">
        <v>4.1808827300118243E-2</v>
      </c>
      <c r="D11637">
        <v>0.2411444442648096</v>
      </c>
      <c r="E11637">
        <v>0.35028880988977062</v>
      </c>
      <c r="F11637">
        <v>0.13351365107193011</v>
      </c>
      <c r="G11637">
        <v>5.0029870379358257E-2</v>
      </c>
      <c r="H11637">
        <v>6.4173333474957196E-3</v>
      </c>
      <c r="I11637">
        <v>0.17500407830655609</v>
      </c>
      <c r="J11637" t="s">
        <v>1463</v>
      </c>
      <c r="K11637" t="str">
        <f t="shared" si="181"/>
        <v>15.54BBB</v>
      </c>
    </row>
    <row r="11638" spans="1:11" x14ac:dyDescent="0.3">
      <c r="A11638" s="1" t="s">
        <v>4</v>
      </c>
      <c r="B11638">
        <v>5.3320039778742795E-4</v>
      </c>
      <c r="C11638">
        <v>1.285991234570566E-2</v>
      </c>
      <c r="D11638">
        <v>9.3859619532110722E-2</v>
      </c>
      <c r="E11638">
        <v>0.2292895929045615</v>
      </c>
      <c r="F11638">
        <v>0.18313539490776851</v>
      </c>
      <c r="G11638">
        <v>0.1099123023149348</v>
      </c>
      <c r="H11638">
        <v>1.5688414493140349E-2</v>
      </c>
      <c r="I11638">
        <v>0.35472156310399111</v>
      </c>
      <c r="J11638" t="s">
        <v>1463</v>
      </c>
      <c r="K11638" t="str">
        <f t="shared" si="181"/>
        <v>15.54BB</v>
      </c>
    </row>
    <row r="11639" spans="1:11" x14ac:dyDescent="0.3">
      <c r="A11639" s="1" t="s">
        <v>5</v>
      </c>
      <c r="B11639">
        <v>1.7729960617562091E-4</v>
      </c>
      <c r="C11639">
        <v>3.724785334854765E-3</v>
      </c>
      <c r="D11639">
        <v>2.6663348277478339E-2</v>
      </c>
      <c r="E11639">
        <v>8.5156805173906946E-2</v>
      </c>
      <c r="F11639">
        <v>0.1152992907068201</v>
      </c>
      <c r="G11639">
        <v>0.14290926707739679</v>
      </c>
      <c r="H11639">
        <v>2.2591112802960531E-2</v>
      </c>
      <c r="I11639">
        <v>0.60347809102040684</v>
      </c>
      <c r="J11639" t="s">
        <v>1463</v>
      </c>
      <c r="K11639" t="str">
        <f t="shared" si="181"/>
        <v>15.54B</v>
      </c>
    </row>
    <row r="11640" spans="1:11" x14ac:dyDescent="0.3">
      <c r="A11640" s="1" t="s">
        <v>6</v>
      </c>
      <c r="B11640">
        <v>7.2084475256628888E-5</v>
      </c>
      <c r="C11640">
        <v>1.4627808765035619E-3</v>
      </c>
      <c r="D11640">
        <v>9.8407453701116494E-3</v>
      </c>
      <c r="E11640">
        <v>3.0363611784061981E-2</v>
      </c>
      <c r="F11640">
        <v>4.4685616248166242E-2</v>
      </c>
      <c r="G11640">
        <v>6.0828777987233129E-2</v>
      </c>
      <c r="H11640">
        <v>9.721094436305389E-3</v>
      </c>
      <c r="I11640">
        <v>0.8430252888223615</v>
      </c>
      <c r="J11640" t="s">
        <v>1463</v>
      </c>
      <c r="K11640" t="str">
        <f t="shared" si="181"/>
        <v>15.54CCC</v>
      </c>
    </row>
    <row r="11641" spans="1:11" x14ac:dyDescent="0.3">
      <c r="A11641" s="1" t="s">
        <v>7</v>
      </c>
      <c r="B11641">
        <v>0</v>
      </c>
      <c r="C11641">
        <v>0</v>
      </c>
      <c r="D11641">
        <v>0</v>
      </c>
      <c r="E11641">
        <v>0</v>
      </c>
      <c r="F11641">
        <v>0</v>
      </c>
      <c r="G11641">
        <v>0</v>
      </c>
      <c r="H11641">
        <v>0</v>
      </c>
      <c r="I11641">
        <v>1</v>
      </c>
      <c r="J11641" t="s">
        <v>1463</v>
      </c>
      <c r="K11641" t="str">
        <f t="shared" si="181"/>
        <v>15.54Default</v>
      </c>
    </row>
    <row r="11642" spans="1:11" x14ac:dyDescent="0.3">
      <c r="A11642" s="1" t="s">
        <v>0</v>
      </c>
      <c r="B11642">
        <v>0.21764303740176441</v>
      </c>
      <c r="C11642">
        <v>0.38254832222792418</v>
      </c>
      <c r="D11642">
        <v>0.30551383379824848</v>
      </c>
      <c r="E11642">
        <v>5.6289705249543819E-2</v>
      </c>
      <c r="F11642">
        <v>1.4178475707007251E-2</v>
      </c>
      <c r="G11642">
        <v>6.1478156120828549E-3</v>
      </c>
      <c r="H11642">
        <v>1.181227108001074E-3</v>
      </c>
      <c r="I11642">
        <v>1.6497582895427951E-2</v>
      </c>
      <c r="J11642" t="s">
        <v>1464</v>
      </c>
      <c r="K11642" t="str">
        <f t="shared" si="181"/>
        <v>15.55AAA</v>
      </c>
    </row>
    <row r="11643" spans="1:11" x14ac:dyDescent="0.3">
      <c r="A11643" s="1" t="s">
        <v>1</v>
      </c>
      <c r="B11643">
        <v>2.0908414784577539E-2</v>
      </c>
      <c r="C11643">
        <v>0.33220716906573439</v>
      </c>
      <c r="D11643">
        <v>0.47877127897055882</v>
      </c>
      <c r="E11643">
        <v>0.1089072533602308</v>
      </c>
      <c r="F11643">
        <v>2.456139560578369E-2</v>
      </c>
      <c r="G11643">
        <v>8.2339706049609183E-3</v>
      </c>
      <c r="H11643">
        <v>1.1587628452138191E-3</v>
      </c>
      <c r="I11643">
        <v>2.525175476294015E-2</v>
      </c>
      <c r="J11643" t="s">
        <v>1464</v>
      </c>
      <c r="K11643" t="str">
        <f t="shared" si="181"/>
        <v>15.55AA</v>
      </c>
    </row>
    <row r="11644" spans="1:11" x14ac:dyDescent="0.3">
      <c r="A11644" s="1" t="s">
        <v>2</v>
      </c>
      <c r="B11644">
        <v>7.7879893618812649E-3</v>
      </c>
      <c r="C11644">
        <v>0.1529777109697586</v>
      </c>
      <c r="D11644">
        <v>0.56464022186296936</v>
      </c>
      <c r="E11644">
        <v>0.17225147375409239</v>
      </c>
      <c r="F11644">
        <v>4.2894664857061768E-2</v>
      </c>
      <c r="G11644">
        <v>1.252409401359921E-2</v>
      </c>
      <c r="H11644">
        <v>1.546342957503898E-3</v>
      </c>
      <c r="I11644">
        <v>4.5377502223133449E-2</v>
      </c>
      <c r="J11644" t="s">
        <v>1464</v>
      </c>
      <c r="K11644" t="str">
        <f t="shared" si="181"/>
        <v>15.55A</v>
      </c>
    </row>
    <row r="11645" spans="1:11" x14ac:dyDescent="0.3">
      <c r="A11645" s="1" t="s">
        <v>3</v>
      </c>
      <c r="B11645">
        <v>1.794619306414636E-3</v>
      </c>
      <c r="C11645">
        <v>4.1835810227525208E-2</v>
      </c>
      <c r="D11645">
        <v>0.24118223912143241</v>
      </c>
      <c r="E11645">
        <v>0.35012611038630298</v>
      </c>
      <c r="F11645">
        <v>0.1334856141213803</v>
      </c>
      <c r="G11645">
        <v>5.0037687694911397E-2</v>
      </c>
      <c r="H11645">
        <v>6.419070798861443E-3</v>
      </c>
      <c r="I11645">
        <v>0.17511884834317179</v>
      </c>
      <c r="J11645" t="s">
        <v>1464</v>
      </c>
      <c r="K11645" t="str">
        <f t="shared" si="181"/>
        <v>15.55BBB</v>
      </c>
    </row>
    <row r="11646" spans="1:11" x14ac:dyDescent="0.3">
      <c r="A11646" s="1" t="s">
        <v>4</v>
      </c>
      <c r="B11646">
        <v>5.3385860859365075E-4</v>
      </c>
      <c r="C11646">
        <v>1.2873696177514301E-2</v>
      </c>
      <c r="D11646">
        <v>9.3909305413346952E-2</v>
      </c>
      <c r="E11646">
        <v>0.22923864864129359</v>
      </c>
      <c r="F11646">
        <v>0.18301059511564161</v>
      </c>
      <c r="G11646">
        <v>0.1098580662689973</v>
      </c>
      <c r="H11646">
        <v>1.5681415520269901E-2</v>
      </c>
      <c r="I11646">
        <v>0.35489441425434282</v>
      </c>
      <c r="J11646" t="s">
        <v>1464</v>
      </c>
      <c r="K11646" t="str">
        <f t="shared" si="181"/>
        <v>15.55BB</v>
      </c>
    </row>
    <row r="11647" spans="1:11" x14ac:dyDescent="0.3">
      <c r="A11647" s="1" t="s">
        <v>5</v>
      </c>
      <c r="B11647">
        <v>1.774834653009907E-4</v>
      </c>
      <c r="C11647">
        <v>3.7289255413036739E-3</v>
      </c>
      <c r="D11647">
        <v>2.6686339972595952E-2</v>
      </c>
      <c r="E11647">
        <v>8.5172437726318842E-2</v>
      </c>
      <c r="F11647">
        <v>0.1152411176237111</v>
      </c>
      <c r="G11647">
        <v>0.1427673084616321</v>
      </c>
      <c r="H11647">
        <v>2.2567687829329872E-2</v>
      </c>
      <c r="I11647">
        <v>0.60365869937980754</v>
      </c>
      <c r="J11647" t="s">
        <v>1464</v>
      </c>
      <c r="K11647" t="str">
        <f t="shared" si="181"/>
        <v>15.55B</v>
      </c>
    </row>
    <row r="11648" spans="1:11" x14ac:dyDescent="0.3">
      <c r="A11648" s="1" t="s">
        <v>6</v>
      </c>
      <c r="B11648">
        <v>7.2151171251586799E-5</v>
      </c>
      <c r="C11648">
        <v>1.4642514005000541E-3</v>
      </c>
      <c r="D11648">
        <v>9.8489407496967375E-3</v>
      </c>
      <c r="E11648">
        <v>3.0372053452103021E-2</v>
      </c>
      <c r="F11648">
        <v>4.4665352673567547E-2</v>
      </c>
      <c r="G11648">
        <v>6.0765897901751888E-2</v>
      </c>
      <c r="H11648">
        <v>9.7104439201953045E-3</v>
      </c>
      <c r="I11648">
        <v>0.84310090873093391</v>
      </c>
      <c r="J11648" t="s">
        <v>1464</v>
      </c>
      <c r="K11648" t="str">
        <f t="shared" si="181"/>
        <v>15.55CCC</v>
      </c>
    </row>
    <row r="11649" spans="1:11" x14ac:dyDescent="0.3">
      <c r="A11649" s="1" t="s">
        <v>7</v>
      </c>
      <c r="B11649">
        <v>0</v>
      </c>
      <c r="C11649">
        <v>0</v>
      </c>
      <c r="D11649">
        <v>0</v>
      </c>
      <c r="E11649">
        <v>0</v>
      </c>
      <c r="F11649">
        <v>0</v>
      </c>
      <c r="G11649">
        <v>0</v>
      </c>
      <c r="H11649">
        <v>0</v>
      </c>
      <c r="I11649">
        <v>1</v>
      </c>
      <c r="J11649" t="s">
        <v>1464</v>
      </c>
      <c r="K11649" t="str">
        <f t="shared" si="181"/>
        <v>15.55Default</v>
      </c>
    </row>
    <row r="11650" spans="1:11" x14ac:dyDescent="0.3">
      <c r="A11650" s="1" t="s">
        <v>0</v>
      </c>
      <c r="B11650">
        <v>0.21744094600528399</v>
      </c>
      <c r="C11650">
        <v>0.3824871646097831</v>
      </c>
      <c r="D11650">
        <v>0.30568417761265299</v>
      </c>
      <c r="E11650">
        <v>5.6345428711010587E-2</v>
      </c>
      <c r="F11650">
        <v>1.4191528756682789E-2</v>
      </c>
      <c r="G11650">
        <v>6.1518092239435784E-3</v>
      </c>
      <c r="H11650">
        <v>1.181478206316605E-3</v>
      </c>
      <c r="I11650">
        <v>1.6517466874326481E-2</v>
      </c>
      <c r="J11650" t="s">
        <v>1465</v>
      </c>
      <c r="K11650" t="str">
        <f t="shared" ref="K11650:K11713" si="182">J11650&amp;A11650</f>
        <v>15.56AAA</v>
      </c>
    </row>
    <row r="11651" spans="1:11" x14ac:dyDescent="0.3">
      <c r="A11651" s="1" t="s">
        <v>1</v>
      </c>
      <c r="B11651">
        <v>2.090623917356094E-2</v>
      </c>
      <c r="C11651">
        <v>0.33204475708614839</v>
      </c>
      <c r="D11651">
        <v>0.47881910240938952</v>
      </c>
      <c r="E11651">
        <v>0.10896643787413859</v>
      </c>
      <c r="F11651">
        <v>2.45815321701667E-2</v>
      </c>
      <c r="G11651">
        <v>8.2404677854017779E-3</v>
      </c>
      <c r="H11651">
        <v>1.1595103286413399E-3</v>
      </c>
      <c r="I11651">
        <v>2.5281953172552898E-2</v>
      </c>
      <c r="J11651" t="s">
        <v>1465</v>
      </c>
      <c r="K11651" t="str">
        <f t="shared" si="182"/>
        <v>15.56AA</v>
      </c>
    </row>
    <row r="11652" spans="1:11" x14ac:dyDescent="0.3">
      <c r="A11652" s="1" t="s">
        <v>2</v>
      </c>
      <c r="B11652">
        <v>7.7908536744308726E-3</v>
      </c>
      <c r="C11652">
        <v>0.1529928100874651</v>
      </c>
      <c r="D11652">
        <v>0.56451478992935389</v>
      </c>
      <c r="E11652">
        <v>0.17228139140737081</v>
      </c>
      <c r="F11652">
        <v>4.2915649844518643E-2</v>
      </c>
      <c r="G11652">
        <v>1.2534304319551749E-2</v>
      </c>
      <c r="H11652">
        <v>1.547739314576219E-3</v>
      </c>
      <c r="I11652">
        <v>4.542246142273286E-2</v>
      </c>
      <c r="J11652" t="s">
        <v>1465</v>
      </c>
      <c r="K11652" t="str">
        <f t="shared" si="182"/>
        <v>15.56A</v>
      </c>
    </row>
    <row r="11653" spans="1:11" x14ac:dyDescent="0.3">
      <c r="A11653" s="1" t="s">
        <v>3</v>
      </c>
      <c r="B11653">
        <v>1.79625305712356E-3</v>
      </c>
      <c r="C11653">
        <v>4.1862779627197373E-2</v>
      </c>
      <c r="D11653">
        <v>0.24121996978033439</v>
      </c>
      <c r="E11653">
        <v>0.34996355661247902</v>
      </c>
      <c r="F11653">
        <v>0.13345755729942971</v>
      </c>
      <c r="G11653">
        <v>5.0045474230583489E-2</v>
      </c>
      <c r="H11653">
        <v>6.4208036089199458E-3</v>
      </c>
      <c r="I11653">
        <v>0.17523360578393249</v>
      </c>
      <c r="J11653" t="s">
        <v>1465</v>
      </c>
      <c r="K11653" t="str">
        <f t="shared" si="182"/>
        <v>15.56BBB</v>
      </c>
    </row>
    <row r="11654" spans="1:11" x14ac:dyDescent="0.3">
      <c r="A11654" s="1" t="s">
        <v>4</v>
      </c>
      <c r="B11654">
        <v>5.3451709104738066E-4</v>
      </c>
      <c r="C11654">
        <v>1.2887480741207449E-2</v>
      </c>
      <c r="D11654">
        <v>9.3958953483352939E-2</v>
      </c>
      <c r="E11654">
        <v>0.22918767132052331</v>
      </c>
      <c r="F11654">
        <v>0.1828859410944195</v>
      </c>
      <c r="G11654">
        <v>0.1098038395465928</v>
      </c>
      <c r="H11654">
        <v>1.5674415283441011E-2</v>
      </c>
      <c r="I11654">
        <v>0.35506718143941562</v>
      </c>
      <c r="J11654" t="s">
        <v>1465</v>
      </c>
      <c r="K11654" t="str">
        <f t="shared" si="182"/>
        <v>15.56BB</v>
      </c>
    </row>
    <row r="11655" spans="1:11" x14ac:dyDescent="0.3">
      <c r="A11655" s="1" t="s">
        <v>5</v>
      </c>
      <c r="B11655">
        <v>1.7766744942026051E-4</v>
      </c>
      <c r="C11655">
        <v>3.7330678143103709E-3</v>
      </c>
      <c r="D11655">
        <v>2.670932708718967E-2</v>
      </c>
      <c r="E11655">
        <v>8.5188014410131768E-2</v>
      </c>
      <c r="F11655">
        <v>0.1151829560217657</v>
      </c>
      <c r="G11655">
        <v>0.14262552464610681</v>
      </c>
      <c r="H11655">
        <v>2.2544292701105889E-2</v>
      </c>
      <c r="I11655">
        <v>0.60383914986996956</v>
      </c>
      <c r="J11655" t="s">
        <v>1465</v>
      </c>
      <c r="K11655" t="str">
        <f t="shared" si="182"/>
        <v>15.56B</v>
      </c>
    </row>
    <row r="11656" spans="1:11" x14ac:dyDescent="0.3">
      <c r="A11656" s="1" t="s">
        <v>6</v>
      </c>
      <c r="B11656">
        <v>7.2217908972371184E-5</v>
      </c>
      <c r="C11656">
        <v>1.4657226402324389E-3</v>
      </c>
      <c r="D11656">
        <v>9.8571355277924672E-3</v>
      </c>
      <c r="E11656">
        <v>3.0380473003961191E-2</v>
      </c>
      <c r="F11656">
        <v>4.4645085846829469E-2</v>
      </c>
      <c r="G11656">
        <v>6.0703097787959938E-2</v>
      </c>
      <c r="H11656">
        <v>9.6998084265153169E-3</v>
      </c>
      <c r="I11656">
        <v>0.84317645885773673</v>
      </c>
      <c r="J11656" t="s">
        <v>1465</v>
      </c>
      <c r="K11656" t="str">
        <f t="shared" si="182"/>
        <v>15.56CCC</v>
      </c>
    </row>
    <row r="11657" spans="1:11" x14ac:dyDescent="0.3">
      <c r="A11657" s="1" t="s">
        <v>7</v>
      </c>
      <c r="B11657">
        <v>0</v>
      </c>
      <c r="C11657">
        <v>0</v>
      </c>
      <c r="D11657">
        <v>0</v>
      </c>
      <c r="E11657">
        <v>0</v>
      </c>
      <c r="F11657">
        <v>0</v>
      </c>
      <c r="G11657">
        <v>0</v>
      </c>
      <c r="H11657">
        <v>0</v>
      </c>
      <c r="I11657">
        <v>1</v>
      </c>
      <c r="J11657" t="s">
        <v>1465</v>
      </c>
      <c r="K11657" t="str">
        <f t="shared" si="182"/>
        <v>15.56Default</v>
      </c>
    </row>
    <row r="11658" spans="1:11" x14ac:dyDescent="0.3">
      <c r="A11658" s="1" t="s">
        <v>0</v>
      </c>
      <c r="B11658">
        <v>0.21723906015171751</v>
      </c>
      <c r="C11658">
        <v>0.38242591113995261</v>
      </c>
      <c r="D11658">
        <v>0.30585439129562458</v>
      </c>
      <c r="E11658">
        <v>5.6401153184352203E-2</v>
      </c>
      <c r="F11658">
        <v>1.4204586891982699E-2</v>
      </c>
      <c r="G11658">
        <v>6.1558039847163602E-3</v>
      </c>
      <c r="H11658">
        <v>1.18172960100029E-3</v>
      </c>
      <c r="I11658">
        <v>1.653736375065373E-2</v>
      </c>
      <c r="J11658" t="s">
        <v>1466</v>
      </c>
      <c r="K11658" t="str">
        <f t="shared" si="182"/>
        <v>15.57AAA</v>
      </c>
    </row>
    <row r="11659" spans="1:11" x14ac:dyDescent="0.3">
      <c r="A11659" s="1" t="s">
        <v>1</v>
      </c>
      <c r="B11659">
        <v>2.0904058172512251E-2</v>
      </c>
      <c r="C11659">
        <v>0.3318825096922543</v>
      </c>
      <c r="D11659">
        <v>0.47886678444602038</v>
      </c>
      <c r="E11659">
        <v>0.1090255888296498</v>
      </c>
      <c r="F11659">
        <v>2.4601666037595501E-2</v>
      </c>
      <c r="G11659">
        <v>8.2469665306768528E-3</v>
      </c>
      <c r="H11659">
        <v>1.1602581368204089E-3</v>
      </c>
      <c r="I11659">
        <v>2.531216815447055E-2</v>
      </c>
      <c r="J11659" t="s">
        <v>1466</v>
      </c>
      <c r="K11659" t="str">
        <f t="shared" si="182"/>
        <v>15.57AA</v>
      </c>
    </row>
    <row r="11660" spans="1:11" x14ac:dyDescent="0.3">
      <c r="A11660" s="1" t="s">
        <v>2</v>
      </c>
      <c r="B11660">
        <v>7.7937150774266594E-3</v>
      </c>
      <c r="C11660">
        <v>0.15300786331840879</v>
      </c>
      <c r="D11660">
        <v>0.56438945562121468</v>
      </c>
      <c r="E11660">
        <v>0.17231126280537659</v>
      </c>
      <c r="F11660">
        <v>4.2936619161813891E-2</v>
      </c>
      <c r="G11660">
        <v>1.254451187735907E-2</v>
      </c>
      <c r="H11660">
        <v>1.5491354395273131E-3</v>
      </c>
      <c r="I11660">
        <v>4.5467436698873091E-2</v>
      </c>
      <c r="J11660" t="s">
        <v>1466</v>
      </c>
      <c r="K11660" t="str">
        <f t="shared" si="182"/>
        <v>15.57A</v>
      </c>
    </row>
    <row r="11661" spans="1:11" x14ac:dyDescent="0.3">
      <c r="A11661" s="1" t="s">
        <v>3</v>
      </c>
      <c r="B11661">
        <v>1.7978866897565161E-3</v>
      </c>
      <c r="C11661">
        <v>4.1889735476343351E-2</v>
      </c>
      <c r="D11661">
        <v>0.24125763623181909</v>
      </c>
      <c r="E11661">
        <v>0.34980114853389932</v>
      </c>
      <c r="F11661">
        <v>0.13342948093023049</v>
      </c>
      <c r="G11661">
        <v>5.0053229769459071E-2</v>
      </c>
      <c r="H11661">
        <v>6.4225317565124486E-3</v>
      </c>
      <c r="I11661">
        <v>0.17534835061197959</v>
      </c>
      <c r="J11661" t="s">
        <v>1466</v>
      </c>
      <c r="K11661" t="str">
        <f t="shared" si="182"/>
        <v>15.57BBB</v>
      </c>
    </row>
    <row r="11662" spans="1:11" x14ac:dyDescent="0.3">
      <c r="A11662" s="1" t="s">
        <v>4</v>
      </c>
      <c r="B11662">
        <v>5.3517584326273973E-4</v>
      </c>
      <c r="C11662">
        <v>1.290126600019148E-2</v>
      </c>
      <c r="D11662">
        <v>9.400856364514476E-2</v>
      </c>
      <c r="E11662">
        <v>0.2291366613356654</v>
      </c>
      <c r="F11662">
        <v>0.18276143254634769</v>
      </c>
      <c r="G11662">
        <v>0.1097496223135261</v>
      </c>
      <c r="H11662">
        <v>1.5667413827896239E-2</v>
      </c>
      <c r="I11662">
        <v>0.35523986448796557</v>
      </c>
      <c r="J11662" t="s">
        <v>1466</v>
      </c>
      <c r="K11662" t="str">
        <f t="shared" si="182"/>
        <v>15.57BB</v>
      </c>
    </row>
    <row r="11663" spans="1:11" x14ac:dyDescent="0.3">
      <c r="A11663" s="1" t="s">
        <v>5</v>
      </c>
      <c r="B11663">
        <v>1.7785155822909151E-4</v>
      </c>
      <c r="C11663">
        <v>3.7372121435435939E-3</v>
      </c>
      <c r="D11663">
        <v>2.673230957687622E-2</v>
      </c>
      <c r="E11663">
        <v>8.5203534868192085E-2</v>
      </c>
      <c r="F11663">
        <v>0.1151248061450847</v>
      </c>
      <c r="G11663">
        <v>0.14248391555738829</v>
      </c>
      <c r="H11663">
        <v>2.2520927407369891E-2</v>
      </c>
      <c r="I11663">
        <v>0.60401944274331609</v>
      </c>
      <c r="J11663" t="s">
        <v>1466</v>
      </c>
      <c r="K11663" t="str">
        <f t="shared" si="182"/>
        <v>15.57B</v>
      </c>
    </row>
    <row r="11664" spans="1:11" x14ac:dyDescent="0.3">
      <c r="A11664" s="1" t="s">
        <v>6</v>
      </c>
      <c r="B11664">
        <v>7.2284688336397119E-5</v>
      </c>
      <c r="C11664">
        <v>1.467194592780198E-3</v>
      </c>
      <c r="D11664">
        <v>9.8653296828968041E-3</v>
      </c>
      <c r="E11664">
        <v>3.038887032919995E-2</v>
      </c>
      <c r="F11664">
        <v>4.4624815914212579E-2</v>
      </c>
      <c r="G11664">
        <v>6.0640377602888491E-2</v>
      </c>
      <c r="H11664">
        <v>9.6891879321189776E-3</v>
      </c>
      <c r="I11664">
        <v>0.84325193925756659</v>
      </c>
      <c r="J11664" t="s">
        <v>1466</v>
      </c>
      <c r="K11664" t="str">
        <f t="shared" si="182"/>
        <v>15.57CCC</v>
      </c>
    </row>
    <row r="11665" spans="1:11" x14ac:dyDescent="0.3">
      <c r="A11665" s="1" t="s">
        <v>7</v>
      </c>
      <c r="B11665">
        <v>0</v>
      </c>
      <c r="C11665">
        <v>0</v>
      </c>
      <c r="D11665">
        <v>0</v>
      </c>
      <c r="E11665">
        <v>0</v>
      </c>
      <c r="F11665">
        <v>0</v>
      </c>
      <c r="G11665">
        <v>0</v>
      </c>
      <c r="H11665">
        <v>0</v>
      </c>
      <c r="I11665">
        <v>1</v>
      </c>
      <c r="J11665" t="s">
        <v>1466</v>
      </c>
      <c r="K11665" t="str">
        <f t="shared" si="182"/>
        <v>15.57Default</v>
      </c>
    </row>
    <row r="11666" spans="1:11" x14ac:dyDescent="0.3">
      <c r="A11666" s="1" t="s">
        <v>0</v>
      </c>
      <c r="B11666">
        <v>0.21703737963721531</v>
      </c>
      <c r="C11666">
        <v>0.38236456281981113</v>
      </c>
      <c r="D11666">
        <v>0.30602447428290219</v>
      </c>
      <c r="E11666">
        <v>5.6456878512759337E-2</v>
      </c>
      <c r="F11666">
        <v>1.4217650074847449E-2</v>
      </c>
      <c r="G11666">
        <v>6.1597998923707698E-3</v>
      </c>
      <c r="H11666">
        <v>1.181981290456426E-3</v>
      </c>
      <c r="I11666">
        <v>1.655727348963739E-2</v>
      </c>
      <c r="J11666" t="s">
        <v>1467</v>
      </c>
      <c r="K11666" t="str">
        <f t="shared" si="182"/>
        <v>15.58AAA</v>
      </c>
    </row>
    <row r="11667" spans="1:11" x14ac:dyDescent="0.3">
      <c r="A11667" s="1" t="s">
        <v>1</v>
      </c>
      <c r="B11667">
        <v>2.0901871888021381E-2</v>
      </c>
      <c r="C11667">
        <v>0.33172042703658278</v>
      </c>
      <c r="D11667">
        <v>0.47891432483959712</v>
      </c>
      <c r="E11667">
        <v>0.1090847062459943</v>
      </c>
      <c r="F11667">
        <v>2.4621797194694751E-2</v>
      </c>
      <c r="G11667">
        <v>8.2534668359959852E-3</v>
      </c>
      <c r="H11667">
        <v>1.161006268982957E-3</v>
      </c>
      <c r="I11667">
        <v>2.5342399690130739E-2</v>
      </c>
      <c r="J11667" t="s">
        <v>1467</v>
      </c>
      <c r="K11667" t="str">
        <f t="shared" si="182"/>
        <v>15.58AA</v>
      </c>
    </row>
    <row r="11668" spans="1:11" x14ac:dyDescent="0.3">
      <c r="A11668" s="1" t="s">
        <v>2</v>
      </c>
      <c r="B11668">
        <v>7.7965735694961744E-3</v>
      </c>
      <c r="C11668">
        <v>0.1530228705300439</v>
      </c>
      <c r="D11668">
        <v>0.56426421908183944</v>
      </c>
      <c r="E11668">
        <v>0.17234108798261519</v>
      </c>
      <c r="F11668">
        <v>4.2957572805954157E-2</v>
      </c>
      <c r="G11668">
        <v>1.255471667321716E-2</v>
      </c>
      <c r="H11668">
        <v>1.5505313299307179E-3</v>
      </c>
      <c r="I11668">
        <v>4.5512428026903189E-2</v>
      </c>
      <c r="J11668" t="s">
        <v>1467</v>
      </c>
      <c r="K11668" t="str">
        <f t="shared" si="182"/>
        <v>15.58A</v>
      </c>
    </row>
    <row r="11669" spans="1:11" x14ac:dyDescent="0.3">
      <c r="A11669" s="1" t="s">
        <v>3</v>
      </c>
      <c r="B11669">
        <v>1.7995202019836149E-3</v>
      </c>
      <c r="C11669">
        <v>4.1916677752201252E-2</v>
      </c>
      <c r="D11669">
        <v>0.24129523846622991</v>
      </c>
      <c r="E11669">
        <v>0.34963888611598781</v>
      </c>
      <c r="F11669">
        <v>0.1334013853379038</v>
      </c>
      <c r="G11669">
        <v>5.0060954094630808E-2</v>
      </c>
      <c r="H11669">
        <v>6.4242552204820027E-3</v>
      </c>
      <c r="I11669">
        <v>0.17546308281058079</v>
      </c>
      <c r="J11669" t="s">
        <v>1467</v>
      </c>
      <c r="K11669" t="str">
        <f t="shared" si="182"/>
        <v>15.58BBB</v>
      </c>
    </row>
    <row r="11670" spans="1:11" x14ac:dyDescent="0.3">
      <c r="A11670" s="1" t="s">
        <v>4</v>
      </c>
      <c r="B11670">
        <v>5.3583486335280256E-4</v>
      </c>
      <c r="C11670">
        <v>1.2915051917850929E-2</v>
      </c>
      <c r="D11670">
        <v>9.4058135801659809E-2</v>
      </c>
      <c r="E11670">
        <v>0.2290856190802161</v>
      </c>
      <c r="F11670">
        <v>0.1826370691738681</v>
      </c>
      <c r="G11670">
        <v>0.109695414735688</v>
      </c>
      <c r="H11670">
        <v>1.5660411198889342E-2</v>
      </c>
      <c r="I11670">
        <v>0.35541246322847508</v>
      </c>
      <c r="J11670" t="s">
        <v>1467</v>
      </c>
      <c r="K11670" t="str">
        <f t="shared" si="182"/>
        <v>15.58BB</v>
      </c>
    </row>
    <row r="11671" spans="1:11" x14ac:dyDescent="0.3">
      <c r="A11671" s="1" t="s">
        <v>5</v>
      </c>
      <c r="B11671">
        <v>1.7803579142330341E-4</v>
      </c>
      <c r="C11671">
        <v>3.7413585186756369E-3</v>
      </c>
      <c r="D11671">
        <v>2.675528739729182E-2</v>
      </c>
      <c r="E11671">
        <v>8.5218998743358809E-2</v>
      </c>
      <c r="F11671">
        <v>0.11506666823771949</v>
      </c>
      <c r="G11671">
        <v>0.14234248112192621</v>
      </c>
      <c r="H11671">
        <v>2.2497591937183741E-2</v>
      </c>
      <c r="I11671">
        <v>0.6041995782524211</v>
      </c>
      <c r="J11671" t="s">
        <v>1467</v>
      </c>
      <c r="K11671" t="str">
        <f t="shared" si="182"/>
        <v>15.58B</v>
      </c>
    </row>
    <row r="11672" spans="1:11" x14ac:dyDescent="0.3">
      <c r="A11672" s="1" t="s">
        <v>6</v>
      </c>
      <c r="B11672">
        <v>7.2351509261076193E-5</v>
      </c>
      <c r="C11672">
        <v>1.468667255222733E-3</v>
      </c>
      <c r="D11672">
        <v>9.8735231935072748E-3</v>
      </c>
      <c r="E11672">
        <v>3.039724531738219E-2</v>
      </c>
      <c r="F11672">
        <v>4.4604543021978492E-2</v>
      </c>
      <c r="G11672">
        <v>6.0577737303572167E-2</v>
      </c>
      <c r="H11672">
        <v>9.6785824138604232E-3</v>
      </c>
      <c r="I11672">
        <v>0.84332734998521552</v>
      </c>
      <c r="J11672" t="s">
        <v>1467</v>
      </c>
      <c r="K11672" t="str">
        <f t="shared" si="182"/>
        <v>15.58CCC</v>
      </c>
    </row>
    <row r="11673" spans="1:11" x14ac:dyDescent="0.3">
      <c r="A11673" s="1" t="s">
        <v>7</v>
      </c>
      <c r="B11673">
        <v>0</v>
      </c>
      <c r="C11673">
        <v>0</v>
      </c>
      <c r="D11673">
        <v>0</v>
      </c>
      <c r="E11673">
        <v>0</v>
      </c>
      <c r="F11673">
        <v>0</v>
      </c>
      <c r="G11673">
        <v>0</v>
      </c>
      <c r="H11673">
        <v>0</v>
      </c>
      <c r="I11673">
        <v>1</v>
      </c>
      <c r="J11673" t="s">
        <v>1467</v>
      </c>
      <c r="K11673" t="str">
        <f t="shared" si="182"/>
        <v>15.58Default</v>
      </c>
    </row>
    <row r="11674" spans="1:11" x14ac:dyDescent="0.3">
      <c r="A11674" s="1" t="s">
        <v>0</v>
      </c>
      <c r="B11674">
        <v>0.2168359042586005</v>
      </c>
      <c r="C11674">
        <v>0.38230312065094479</v>
      </c>
      <c r="D11674">
        <v>0.30619442600965557</v>
      </c>
      <c r="E11674">
        <v>5.6512604539235838E-2</v>
      </c>
      <c r="F11674">
        <v>1.4230718267173649E-2</v>
      </c>
      <c r="G11674">
        <v>6.1637969448629761E-3</v>
      </c>
      <c r="H11674">
        <v>1.1822332730884589E-3</v>
      </c>
      <c r="I11674">
        <v>1.6577196056438311E-2</v>
      </c>
      <c r="J11674" t="s">
        <v>1468</v>
      </c>
      <c r="K11674" t="str">
        <f t="shared" si="182"/>
        <v>15.59AAA</v>
      </c>
    </row>
    <row r="11675" spans="1:11" x14ac:dyDescent="0.3">
      <c r="A11675" s="1" t="s">
        <v>1</v>
      </c>
      <c r="B11675">
        <v>2.0899680426671299E-2</v>
      </c>
      <c r="C11675">
        <v>0.33155850927117902</v>
      </c>
      <c r="D11675">
        <v>0.4789617233494044</v>
      </c>
      <c r="E11675">
        <v>0.10914379014257999</v>
      </c>
      <c r="F11675">
        <v>2.4641925628150051E-2</v>
      </c>
      <c r="G11675">
        <v>8.2599686965887566E-3</v>
      </c>
      <c r="H11675">
        <v>1.1617547243631969E-3</v>
      </c>
      <c r="I11675">
        <v>2.5372647761063259E-2</v>
      </c>
      <c r="J11675" t="s">
        <v>1468</v>
      </c>
      <c r="K11675" t="str">
        <f t="shared" si="182"/>
        <v>15.59AA</v>
      </c>
    </row>
    <row r="11676" spans="1:11" x14ac:dyDescent="0.3">
      <c r="A11676" s="1" t="s">
        <v>2</v>
      </c>
      <c r="B11676">
        <v>7.7994291492720826E-3</v>
      </c>
      <c r="C11676">
        <v>0.15303783158985121</v>
      </c>
      <c r="D11676">
        <v>0.56413908045429162</v>
      </c>
      <c r="E11676">
        <v>0.17237086697364451</v>
      </c>
      <c r="F11676">
        <v>4.2978510773983618E-2</v>
      </c>
      <c r="G11676">
        <v>1.2564918693340451E-2</v>
      </c>
      <c r="H11676">
        <v>1.5519269833624951E-3</v>
      </c>
      <c r="I11676">
        <v>4.5557435382253833E-2</v>
      </c>
      <c r="J11676" t="s">
        <v>1468</v>
      </c>
      <c r="K11676" t="str">
        <f t="shared" si="182"/>
        <v>15.59A</v>
      </c>
    </row>
    <row r="11677" spans="1:11" x14ac:dyDescent="0.3">
      <c r="A11677" s="1" t="s">
        <v>3</v>
      </c>
      <c r="B11677">
        <v>1.801153591476766E-3</v>
      </c>
      <c r="C11677">
        <v>4.1943606432038628E-2</v>
      </c>
      <c r="D11677">
        <v>0.24133277647395091</v>
      </c>
      <c r="E11677">
        <v>0.34947676932399219</v>
      </c>
      <c r="F11677">
        <v>0.13337327084653891</v>
      </c>
      <c r="G11677">
        <v>5.0068646989199488E-2</v>
      </c>
      <c r="H11677">
        <v>6.4259739796734897E-3</v>
      </c>
      <c r="I11677">
        <v>0.17557780236312959</v>
      </c>
      <c r="J11677" t="s">
        <v>1468</v>
      </c>
      <c r="K11677" t="str">
        <f t="shared" si="182"/>
        <v>15.59BBB</v>
      </c>
    </row>
    <row r="11678" spans="1:11" x14ac:dyDescent="0.3">
      <c r="A11678" s="1" t="s">
        <v>4</v>
      </c>
      <c r="B11678">
        <v>5.3649414942959532E-4</v>
      </c>
      <c r="C11678">
        <v>1.2928838457548371E-2</v>
      </c>
      <c r="D11678">
        <v>9.4107669855757123E-2</v>
      </c>
      <c r="E11678">
        <v>0.22903454494775291</v>
      </c>
      <c r="F11678">
        <v>0.18251285067961859</v>
      </c>
      <c r="G11678">
        <v>0.10964121697905529</v>
      </c>
      <c r="H11678">
        <v>1.5653407441685131E-2</v>
      </c>
      <c r="I11678">
        <v>0.35558497748915302</v>
      </c>
      <c r="J11678" t="s">
        <v>1468</v>
      </c>
      <c r="K11678" t="str">
        <f t="shared" si="182"/>
        <v>15.59BB</v>
      </c>
    </row>
    <row r="11679" spans="1:11" x14ac:dyDescent="0.3">
      <c r="A11679" s="1" t="s">
        <v>5</v>
      </c>
      <c r="B11679">
        <v>1.7822014869887411E-4</v>
      </c>
      <c r="C11679">
        <v>3.7455069293823502E-3</v>
      </c>
      <c r="D11679">
        <v>2.677826050409211E-2</v>
      </c>
      <c r="E11679">
        <v>8.523440567850317E-2</v>
      </c>
      <c r="F11679">
        <v>0.115008542543672</v>
      </c>
      <c r="G11679">
        <v>0.142201221266052</v>
      </c>
      <c r="H11679">
        <v>2.2474286279589889E-2</v>
      </c>
      <c r="I11679">
        <v>0.60437955665000953</v>
      </c>
      <c r="J11679" t="s">
        <v>1468</v>
      </c>
      <c r="K11679" t="str">
        <f t="shared" si="182"/>
        <v>15.59B</v>
      </c>
    </row>
    <row r="11680" spans="1:11" x14ac:dyDescent="0.3">
      <c r="A11680" s="1" t="s">
        <v>6</v>
      </c>
      <c r="B11680">
        <v>7.2418371663816622E-5</v>
      </c>
      <c r="C11680">
        <v>1.470140624639371E-3</v>
      </c>
      <c r="D11680">
        <v>9.8817160381209721E-3</v>
      </c>
      <c r="E11680">
        <v>3.0405597858070361E-2</v>
      </c>
      <c r="F11680">
        <v>4.4584267316389987E-2</v>
      </c>
      <c r="G11680">
        <v>6.0515176847049247E-2</v>
      </c>
      <c r="H11680">
        <v>9.6679918485944004E-3</v>
      </c>
      <c r="I11680">
        <v>0.84340269109547172</v>
      </c>
      <c r="J11680" t="s">
        <v>1468</v>
      </c>
      <c r="K11680" t="str">
        <f t="shared" si="182"/>
        <v>15.59CCC</v>
      </c>
    </row>
    <row r="11681" spans="1:11" x14ac:dyDescent="0.3">
      <c r="A11681" s="1" t="s">
        <v>7</v>
      </c>
      <c r="B11681">
        <v>0</v>
      </c>
      <c r="C11681">
        <v>0</v>
      </c>
      <c r="D11681">
        <v>0</v>
      </c>
      <c r="E11681">
        <v>0</v>
      </c>
      <c r="F11681">
        <v>0</v>
      </c>
      <c r="G11681">
        <v>0</v>
      </c>
      <c r="H11681">
        <v>0</v>
      </c>
      <c r="I11681">
        <v>1</v>
      </c>
      <c r="J11681" t="s">
        <v>1468</v>
      </c>
      <c r="K11681" t="str">
        <f t="shared" si="182"/>
        <v>15.59Default</v>
      </c>
    </row>
    <row r="11682" spans="1:11" x14ac:dyDescent="0.3">
      <c r="A11682" s="1" t="s">
        <v>0</v>
      </c>
      <c r="B11682">
        <v>0.21663463381336709</v>
      </c>
      <c r="C11682">
        <v>0.38224158563514821</v>
      </c>
      <c r="D11682">
        <v>0.30636424591048678</v>
      </c>
      <c r="E11682">
        <v>5.6568331106598722E-2</v>
      </c>
      <c r="F11682">
        <v>1.4243791430814031E-2</v>
      </c>
      <c r="G11682">
        <v>6.1677951401357452E-3</v>
      </c>
      <c r="H11682">
        <v>1.1824855472989859E-3</v>
      </c>
      <c r="I11682">
        <v>1.6597131416150331E-2</v>
      </c>
      <c r="J11682" t="s">
        <v>1469</v>
      </c>
      <c r="K11682" t="str">
        <f t="shared" si="182"/>
        <v>15.60AAA</v>
      </c>
    </row>
    <row r="11683" spans="1:11" x14ac:dyDescent="0.3">
      <c r="A11683" s="1" t="s">
        <v>1</v>
      </c>
      <c r="B11683">
        <v>2.089748389503801E-2</v>
      </c>
      <c r="C11683">
        <v>0.33139675654760448</v>
      </c>
      <c r="D11683">
        <v>0.47900897973486523</v>
      </c>
      <c r="E11683">
        <v>0.109202840538992</v>
      </c>
      <c r="F11683">
        <v>2.466205132470782E-2</v>
      </c>
      <c r="G11683">
        <v>8.2664721077045211E-3</v>
      </c>
      <c r="H11683">
        <v>1.1625035021976191E-3</v>
      </c>
      <c r="I11683">
        <v>2.5402912348890201E-2</v>
      </c>
      <c r="J11683" t="s">
        <v>1469</v>
      </c>
      <c r="K11683" t="str">
        <f t="shared" si="182"/>
        <v>15.60AA</v>
      </c>
    </row>
    <row r="11684" spans="1:11" x14ac:dyDescent="0.3">
      <c r="A11684" s="1" t="s">
        <v>2</v>
      </c>
      <c r="B11684">
        <v>7.8022818153921534E-3</v>
      </c>
      <c r="C11684">
        <v>0.15305274636533761</v>
      </c>
      <c r="D11684">
        <v>0.56401403988141008</v>
      </c>
      <c r="E11684">
        <v>0.17240059981307571</v>
      </c>
      <c r="F11684">
        <v>4.2999433062983997E-2</v>
      </c>
      <c r="G11684">
        <v>1.257511792396176E-2</v>
      </c>
      <c r="H11684">
        <v>1.553322397401223E-3</v>
      </c>
      <c r="I11684">
        <v>4.5602458740437432E-2</v>
      </c>
      <c r="J11684" t="s">
        <v>1469</v>
      </c>
      <c r="K11684" t="str">
        <f t="shared" si="182"/>
        <v>15.60A</v>
      </c>
    </row>
    <row r="11685" spans="1:11" x14ac:dyDescent="0.3">
      <c r="A11685" s="1" t="s">
        <v>3</v>
      </c>
      <c r="B11685">
        <v>1.802786855909675E-3</v>
      </c>
      <c r="C11685">
        <v>4.1970521493152391E-2</v>
      </c>
      <c r="D11685">
        <v>0.24137025024540609</v>
      </c>
      <c r="E11685">
        <v>0.34931479812298472</v>
      </c>
      <c r="F11685">
        <v>0.13334513778019411</v>
      </c>
      <c r="G11685">
        <v>5.0076308236273757E-2</v>
      </c>
      <c r="H11685">
        <v>6.4276880129335986E-3</v>
      </c>
      <c r="I11685">
        <v>0.17569250925314561</v>
      </c>
      <c r="J11685" t="s">
        <v>1469</v>
      </c>
      <c r="K11685" t="str">
        <f t="shared" si="182"/>
        <v>15.60BBB</v>
      </c>
    </row>
    <row r="11686" spans="1:11" x14ac:dyDescent="0.3">
      <c r="A11686" s="1" t="s">
        <v>4</v>
      </c>
      <c r="B11686">
        <v>5.371536996040951E-4</v>
      </c>
      <c r="C11686">
        <v>1.2942625582624561E-2</v>
      </c>
      <c r="D11686">
        <v>9.4157165710217483E-2</v>
      </c>
      <c r="E11686">
        <v>0.22898343933193521</v>
      </c>
      <c r="F11686">
        <v>0.18238877676643259</v>
      </c>
      <c r="G11686">
        <v>0.1095870292096907</v>
      </c>
      <c r="H11686">
        <v>1.564640260155965E-2</v>
      </c>
      <c r="I11686">
        <v>0.35575740709793569</v>
      </c>
      <c r="J11686" t="s">
        <v>1469</v>
      </c>
      <c r="K11686" t="str">
        <f t="shared" si="182"/>
        <v>15.60BB</v>
      </c>
    </row>
    <row r="11687" spans="1:11" x14ac:dyDescent="0.3">
      <c r="A11687" s="1" t="s">
        <v>5</v>
      </c>
      <c r="B11687">
        <v>1.7840462975194079E-4</v>
      </c>
      <c r="C11687">
        <v>3.749657365343149E-3</v>
      </c>
      <c r="D11687">
        <v>2.6801228852952299E-2</v>
      </c>
      <c r="E11687">
        <v>8.5249755316508954E-2</v>
      </c>
      <c r="F11687">
        <v>0.11495042930689529</v>
      </c>
      <c r="G11687">
        <v>0.1420601359159803</v>
      </c>
      <c r="H11687">
        <v>2.2451010423611459E-2</v>
      </c>
      <c r="I11687">
        <v>0.60455937818895655</v>
      </c>
      <c r="J11687" t="s">
        <v>1469</v>
      </c>
      <c r="K11687" t="str">
        <f t="shared" si="182"/>
        <v>15.60B</v>
      </c>
    </row>
    <row r="11688" spans="1:11" x14ac:dyDescent="0.3">
      <c r="A11688" s="1" t="s">
        <v>6</v>
      </c>
      <c r="B11688">
        <v>7.2485275462022978E-5</v>
      </c>
      <c r="C11688">
        <v>1.4716146981093581E-3</v>
      </c>
      <c r="D11688">
        <v>9.8899081952345397E-3</v>
      </c>
      <c r="E11688">
        <v>3.0413927840826391E-2</v>
      </c>
      <c r="F11688">
        <v>4.4563988943710817E-2</v>
      </c>
      <c r="G11688">
        <v>6.04526961903614E-2</v>
      </c>
      <c r="H11688">
        <v>9.6574162131762373E-3</v>
      </c>
      <c r="I11688">
        <v>0.84347796264311925</v>
      </c>
      <c r="J11688" t="s">
        <v>1469</v>
      </c>
      <c r="K11688" t="str">
        <f t="shared" si="182"/>
        <v>15.60CCC</v>
      </c>
    </row>
    <row r="11689" spans="1:11" x14ac:dyDescent="0.3">
      <c r="A11689" s="1" t="s">
        <v>7</v>
      </c>
      <c r="B11689">
        <v>0</v>
      </c>
      <c r="C11689">
        <v>0</v>
      </c>
      <c r="D11689">
        <v>0</v>
      </c>
      <c r="E11689">
        <v>0</v>
      </c>
      <c r="F11689">
        <v>0</v>
      </c>
      <c r="G11689">
        <v>0</v>
      </c>
      <c r="H11689">
        <v>0</v>
      </c>
      <c r="I11689">
        <v>1</v>
      </c>
      <c r="J11689" t="s">
        <v>1469</v>
      </c>
      <c r="K11689" t="str">
        <f t="shared" si="182"/>
        <v>15.60Default</v>
      </c>
    </row>
    <row r="11690" spans="1:11" x14ac:dyDescent="0.3">
      <c r="A11690" s="1" t="s">
        <v>0</v>
      </c>
      <c r="B11690">
        <v>0.2164335680996789</v>
      </c>
      <c r="C11690">
        <v>0.3821799587744259</v>
      </c>
      <c r="D11690">
        <v>0.30653393341943153</v>
      </c>
      <c r="E11690">
        <v>5.6624058057478117E-2</v>
      </c>
      <c r="F11690">
        <v>1.4256869527577379E-2</v>
      </c>
      <c r="G11690">
        <v>6.1717944761184281E-3</v>
      </c>
      <c r="H11690">
        <v>1.18273811148975E-3</v>
      </c>
      <c r="I11690">
        <v>1.6617079533800271E-2</v>
      </c>
      <c r="J11690" t="s">
        <v>1470</v>
      </c>
      <c r="K11690" t="str">
        <f t="shared" si="182"/>
        <v>15.61AAA</v>
      </c>
    </row>
    <row r="11691" spans="1:11" x14ac:dyDescent="0.3">
      <c r="A11691" s="1" t="s">
        <v>1</v>
      </c>
      <c r="B11691">
        <v>2.0895282399690539E-2</v>
      </c>
      <c r="C11691">
        <v>0.33123516901693822</v>
      </c>
      <c r="D11691">
        <v>0.47905609375553942</v>
      </c>
      <c r="E11691">
        <v>0.1092618574549932</v>
      </c>
      <c r="F11691">
        <v>2.4682174271175351E-2</v>
      </c>
      <c r="G11691">
        <v>8.2729770646123857E-3</v>
      </c>
      <c r="H11691">
        <v>1.1632526017249991E-3</v>
      </c>
      <c r="I11691">
        <v>2.543319343532607E-2</v>
      </c>
      <c r="J11691" t="s">
        <v>1470</v>
      </c>
      <c r="K11691" t="str">
        <f t="shared" si="182"/>
        <v>15.61AA</v>
      </c>
    </row>
    <row r="11692" spans="1:11" x14ac:dyDescent="0.3">
      <c r="A11692" s="1" t="s">
        <v>2</v>
      </c>
      <c r="B11692">
        <v>7.8051315664992354E-3</v>
      </c>
      <c r="C11692">
        <v>0.15306761472403579</v>
      </c>
      <c r="D11692">
        <v>0.56388909750580984</v>
      </c>
      <c r="E11692">
        <v>0.17243028653557221</v>
      </c>
      <c r="F11692">
        <v>4.302033967007448E-2</v>
      </c>
      <c r="G11692">
        <v>1.2585314351332271E-2</v>
      </c>
      <c r="H11692">
        <v>1.5547175696280001E-3</v>
      </c>
      <c r="I11692">
        <v>4.564749807704821E-2</v>
      </c>
      <c r="J11692" t="s">
        <v>1470</v>
      </c>
      <c r="K11692" t="str">
        <f t="shared" si="182"/>
        <v>15.61A</v>
      </c>
    </row>
    <row r="11693" spans="1:11" x14ac:dyDescent="0.3">
      <c r="A11693" s="1" t="s">
        <v>3</v>
      </c>
      <c r="B11693">
        <v>1.804419992957846E-3</v>
      </c>
      <c r="C11693">
        <v>4.1997422912868877E-2</v>
      </c>
      <c r="D11693">
        <v>0.24140765977105971</v>
      </c>
      <c r="E11693">
        <v>0.34915297247786198</v>
      </c>
      <c r="F11693">
        <v>0.13331698646289589</v>
      </c>
      <c r="G11693">
        <v>5.0083937618970217E-2</v>
      </c>
      <c r="H11693">
        <v>6.4293972991108202E-3</v>
      </c>
      <c r="I11693">
        <v>0.17580720346427459</v>
      </c>
      <c r="J11693" t="s">
        <v>1470</v>
      </c>
      <c r="K11693" t="str">
        <f t="shared" si="182"/>
        <v>15.61BBB</v>
      </c>
    </row>
    <row r="11694" spans="1:11" x14ac:dyDescent="0.3">
      <c r="A11694" s="1" t="s">
        <v>4</v>
      </c>
      <c r="B11694">
        <v>5.3781351198622831E-4</v>
      </c>
      <c r="C11694">
        <v>1.29564132563983E-2</v>
      </c>
      <c r="D11694">
        <v>9.4206623267743581E-2</v>
      </c>
      <c r="E11694">
        <v>0.22893230262650369</v>
      </c>
      <c r="F11694">
        <v>0.18226484713733829</v>
      </c>
      <c r="G11694">
        <v>0.1095328515937429</v>
      </c>
      <c r="H11694">
        <v>1.5639396723800051E-2</v>
      </c>
      <c r="I11694">
        <v>0.35592975188248699</v>
      </c>
      <c r="J11694" t="s">
        <v>1470</v>
      </c>
      <c r="K11694" t="str">
        <f t="shared" si="182"/>
        <v>15.61BB</v>
      </c>
    </row>
    <row r="11695" spans="1:11" x14ac:dyDescent="0.3">
      <c r="A11695" s="1" t="s">
        <v>5</v>
      </c>
      <c r="B11695">
        <v>1.785892342787994E-4</v>
      </c>
      <c r="C11695">
        <v>3.7538098162410139E-3</v>
      </c>
      <c r="D11695">
        <v>2.682419239956696E-2</v>
      </c>
      <c r="E11695">
        <v>8.5265047300271929E-2</v>
      </c>
      <c r="F11695">
        <v>0.11489232877129291</v>
      </c>
      <c r="G11695">
        <v>0.1419192249978084</v>
      </c>
      <c r="H11695">
        <v>2.2427764358252281E-2</v>
      </c>
      <c r="I11695">
        <v>0.60473904312228766</v>
      </c>
      <c r="J11695" t="s">
        <v>1470</v>
      </c>
      <c r="K11695" t="str">
        <f t="shared" si="182"/>
        <v>15.61B</v>
      </c>
    </row>
    <row r="11696" spans="1:11" x14ac:dyDescent="0.3">
      <c r="A11696" s="1" t="s">
        <v>6</v>
      </c>
      <c r="B11696">
        <v>7.2552220573096523E-5</v>
      </c>
      <c r="C11696">
        <v>1.473089472711868E-3</v>
      </c>
      <c r="D11696">
        <v>9.8980996433441909E-3</v>
      </c>
      <c r="E11696">
        <v>3.04222351552117E-2</v>
      </c>
      <c r="F11696">
        <v>4.4543708050205903E-2</v>
      </c>
      <c r="G11696">
        <v>6.0390295290553828E-2</v>
      </c>
      <c r="H11696">
        <v>9.6468554844618675E-3</v>
      </c>
      <c r="I11696">
        <v>0.84355316468293751</v>
      </c>
      <c r="J11696" t="s">
        <v>1470</v>
      </c>
      <c r="K11696" t="str">
        <f t="shared" si="182"/>
        <v>15.61CCC</v>
      </c>
    </row>
    <row r="11697" spans="1:11" x14ac:dyDescent="0.3">
      <c r="A11697" s="1" t="s">
        <v>7</v>
      </c>
      <c r="B11697">
        <v>0</v>
      </c>
      <c r="C11697">
        <v>0</v>
      </c>
      <c r="D11697">
        <v>0</v>
      </c>
      <c r="E11697">
        <v>0</v>
      </c>
      <c r="F11697">
        <v>0</v>
      </c>
      <c r="G11697">
        <v>0</v>
      </c>
      <c r="H11697">
        <v>0</v>
      </c>
      <c r="I11697">
        <v>1</v>
      </c>
      <c r="J11697" t="s">
        <v>1470</v>
      </c>
      <c r="K11697" t="str">
        <f t="shared" si="182"/>
        <v>15.61Default</v>
      </c>
    </row>
    <row r="11698" spans="1:11" x14ac:dyDescent="0.3">
      <c r="A11698" s="1" t="s">
        <v>0</v>
      </c>
      <c r="B11698">
        <v>0.2162327069163667</v>
      </c>
      <c r="C11698">
        <v>0.3821182410709919</v>
      </c>
      <c r="D11698">
        <v>0.30670348796995922</v>
      </c>
      <c r="E11698">
        <v>5.6679785234317402E-2</v>
      </c>
      <c r="F11698">
        <v>1.426995251922848E-2</v>
      </c>
      <c r="G11698">
        <v>6.1757949507269434E-3</v>
      </c>
      <c r="H11698">
        <v>1.182990964061637E-3</v>
      </c>
      <c r="I11698">
        <v>1.6637040374347722E-2</v>
      </c>
      <c r="J11698" t="s">
        <v>1471</v>
      </c>
      <c r="K11698" t="str">
        <f t="shared" si="182"/>
        <v>15.62AAA</v>
      </c>
    </row>
    <row r="11699" spans="1:11" x14ac:dyDescent="0.3">
      <c r="A11699" s="1" t="s">
        <v>1</v>
      </c>
      <c r="B11699">
        <v>2.0893076047190848E-2</v>
      </c>
      <c r="C11699">
        <v>0.33107374682977719</v>
      </c>
      <c r="D11699">
        <v>0.47910306517112278</v>
      </c>
      <c r="E11699">
        <v>0.10932084091052301</v>
      </c>
      <c r="F11699">
        <v>2.4702294454420709E-2</v>
      </c>
      <c r="G11699">
        <v>8.279483562601244E-3</v>
      </c>
      <c r="H11699">
        <v>1.164002022186395E-3</v>
      </c>
      <c r="I11699">
        <v>2.5463491002177839E-2</v>
      </c>
      <c r="J11699" t="s">
        <v>1471</v>
      </c>
      <c r="K11699" t="str">
        <f t="shared" si="182"/>
        <v>15.62AA</v>
      </c>
    </row>
    <row r="11700" spans="1:11" x14ac:dyDescent="0.3">
      <c r="A11700" s="1" t="s">
        <v>2</v>
      </c>
      <c r="B11700">
        <v>7.8079784012412548E-3</v>
      </c>
      <c r="C11700">
        <v>0.1530824365335044</v>
      </c>
      <c r="D11700">
        <v>0.56376425346988257</v>
      </c>
      <c r="E11700">
        <v>0.1724599271758501</v>
      </c>
      <c r="F11700">
        <v>4.3041230592411557E-2</v>
      </c>
      <c r="G11700">
        <v>1.259550796172154E-2</v>
      </c>
      <c r="H11700">
        <v>1.5561124976264419E-3</v>
      </c>
      <c r="I11700">
        <v>4.5692553367762283E-2</v>
      </c>
      <c r="J11700" t="s">
        <v>1471</v>
      </c>
      <c r="K11700" t="str">
        <f t="shared" si="182"/>
        <v>15.62A</v>
      </c>
    </row>
    <row r="11701" spans="1:11" x14ac:dyDescent="0.3">
      <c r="A11701" s="1" t="s">
        <v>3</v>
      </c>
      <c r="B11701">
        <v>1.806053000298576E-3</v>
      </c>
      <c r="C11701">
        <v>4.2024310668543688E-2</v>
      </c>
      <c r="D11701">
        <v>0.24144500504141531</v>
      </c>
      <c r="E11701">
        <v>0.34899129235334603</v>
      </c>
      <c r="F11701">
        <v>0.13328881721863961</v>
      </c>
      <c r="G11701">
        <v>5.0091534920413183E-2</v>
      </c>
      <c r="H11701">
        <v>6.4311018170554284E-3</v>
      </c>
      <c r="I11701">
        <v>0.17592188498028841</v>
      </c>
      <c r="J11701" t="s">
        <v>1471</v>
      </c>
      <c r="K11701" t="str">
        <f t="shared" si="182"/>
        <v>15.62BBB</v>
      </c>
    </row>
    <row r="11702" spans="1:11" x14ac:dyDescent="0.3">
      <c r="A11702" s="1" t="s">
        <v>4</v>
      </c>
      <c r="B11702">
        <v>5.3847358468487032E-4</v>
      </c>
      <c r="C11702">
        <v>1.297020144216653E-2</v>
      </c>
      <c r="D11702">
        <v>9.4256042430960182E-2</v>
      </c>
      <c r="E11702">
        <v>0.22888113522528111</v>
      </c>
      <c r="F11702">
        <v>0.182141061495558</v>
      </c>
      <c r="G11702">
        <v>0.10947868429744639</v>
      </c>
      <c r="H11702">
        <v>1.5632389853704649E-2</v>
      </c>
      <c r="I11702">
        <v>0.35610201167019828</v>
      </c>
      <c r="J11702" t="s">
        <v>1471</v>
      </c>
      <c r="K11702" t="str">
        <f t="shared" si="182"/>
        <v>15.62BB</v>
      </c>
    </row>
    <row r="11703" spans="1:11" x14ac:dyDescent="0.3">
      <c r="A11703" s="1" t="s">
        <v>5</v>
      </c>
      <c r="B11703">
        <v>1.7877396197590539E-4</v>
      </c>
      <c r="C11703">
        <v>3.7579642717625009E-3</v>
      </c>
      <c r="D11703">
        <v>2.684715109965018E-2</v>
      </c>
      <c r="E11703">
        <v>8.5280281272699945E-2</v>
      </c>
      <c r="F11703">
        <v>0.1148342411807188</v>
      </c>
      <c r="G11703">
        <v>0.1417784884375175</v>
      </c>
      <c r="H11703">
        <v>2.2404548072497012E-2</v>
      </c>
      <c r="I11703">
        <v>0.60491855170317821</v>
      </c>
      <c r="J11703" t="s">
        <v>1471</v>
      </c>
      <c r="K11703" t="str">
        <f t="shared" si="182"/>
        <v>15.62B</v>
      </c>
    </row>
    <row r="11704" spans="1:11" x14ac:dyDescent="0.3">
      <c r="A11704" s="1" t="s">
        <v>6</v>
      </c>
      <c r="B11704">
        <v>7.261920691443489E-5</v>
      </c>
      <c r="C11704">
        <v>1.4745649455259939E-3</v>
      </c>
      <c r="D11704">
        <v>9.9062903609456968E-3</v>
      </c>
      <c r="E11704">
        <v>3.043051969078725E-2</v>
      </c>
      <c r="F11704">
        <v>4.4523424782141198E-2</v>
      </c>
      <c r="G11704">
        <v>6.0327974104675219E-2</v>
      </c>
      <c r="H11704">
        <v>9.6363096393078107E-3</v>
      </c>
      <c r="I11704">
        <v>0.84362829726970234</v>
      </c>
      <c r="J11704" t="s">
        <v>1471</v>
      </c>
      <c r="K11704" t="str">
        <f t="shared" si="182"/>
        <v>15.62CCC</v>
      </c>
    </row>
    <row r="11705" spans="1:11" x14ac:dyDescent="0.3">
      <c r="A11705" s="1" t="s">
        <v>7</v>
      </c>
      <c r="B11705">
        <v>0</v>
      </c>
      <c r="C11705">
        <v>0</v>
      </c>
      <c r="D11705">
        <v>0</v>
      </c>
      <c r="E11705">
        <v>0</v>
      </c>
      <c r="F11705">
        <v>0</v>
      </c>
      <c r="G11705">
        <v>0</v>
      </c>
      <c r="H11705">
        <v>0</v>
      </c>
      <c r="I11705">
        <v>1</v>
      </c>
      <c r="J11705" t="s">
        <v>1471</v>
      </c>
      <c r="K11705" t="str">
        <f t="shared" si="182"/>
        <v>15.62Default</v>
      </c>
    </row>
    <row r="11706" spans="1:11" x14ac:dyDescent="0.3">
      <c r="A11706" s="1" t="s">
        <v>0</v>
      </c>
      <c r="B11706">
        <v>0.21603205006292781</v>
      </c>
      <c r="C11706">
        <v>0.38205643352727181</v>
      </c>
      <c r="D11706">
        <v>0.30687290899497582</v>
      </c>
      <c r="E11706">
        <v>5.6735512479373043E-2</v>
      </c>
      <c r="F11706">
        <v>1.428304036748815E-2</v>
      </c>
      <c r="G11706">
        <v>6.1797965618637877E-3</v>
      </c>
      <c r="H11706">
        <v>1.1832441034146789E-3</v>
      </c>
      <c r="I11706">
        <v>1.6657013902685001E-2</v>
      </c>
      <c r="J11706" t="s">
        <v>1472</v>
      </c>
      <c r="K11706" t="str">
        <f t="shared" si="182"/>
        <v>15.63AAA</v>
      </c>
    </row>
    <row r="11707" spans="1:11" x14ac:dyDescent="0.3">
      <c r="A11707" s="1" t="s">
        <v>1</v>
      </c>
      <c r="B11707">
        <v>2.0890864944093882E-2</v>
      </c>
      <c r="C11707">
        <v>0.33091249013623919</v>
      </c>
      <c r="D11707">
        <v>0.47914989374144601</v>
      </c>
      <c r="E11707">
        <v>0.10937979092569799</v>
      </c>
      <c r="F11707">
        <v>2.4722411861372771E-2</v>
      </c>
      <c r="G11707">
        <v>8.2859915969797776E-3</v>
      </c>
      <c r="H11707">
        <v>1.164751762825153E-3</v>
      </c>
      <c r="I11707">
        <v>2.5493805031345199E-2</v>
      </c>
      <c r="J11707" t="s">
        <v>1472</v>
      </c>
      <c r="K11707" t="str">
        <f t="shared" si="182"/>
        <v>15.63AA</v>
      </c>
    </row>
    <row r="11708" spans="1:11" x14ac:dyDescent="0.3">
      <c r="A11708" s="1" t="s">
        <v>2</v>
      </c>
      <c r="B11708">
        <v>7.8108223182711987E-3</v>
      </c>
      <c r="C11708">
        <v>0.1530972116613272</v>
      </c>
      <c r="D11708">
        <v>0.56363950791579709</v>
      </c>
      <c r="E11708">
        <v>0.17248952176867749</v>
      </c>
      <c r="F11708">
        <v>4.3062105827189077E-2</v>
      </c>
      <c r="G11708">
        <v>1.260569874141749E-2</v>
      </c>
      <c r="H11708">
        <v>1.5575071789826801E-3</v>
      </c>
      <c r="I11708">
        <v>4.573762458833764E-2</v>
      </c>
      <c r="J11708" t="s">
        <v>1472</v>
      </c>
      <c r="K11708" t="str">
        <f t="shared" si="182"/>
        <v>15.63A</v>
      </c>
    </row>
    <row r="11709" spans="1:11" x14ac:dyDescent="0.3">
      <c r="A11709" s="1" t="s">
        <v>3</v>
      </c>
      <c r="B11709">
        <v>1.807685875610959E-3</v>
      </c>
      <c r="C11709">
        <v>4.2051184737561767E-2</v>
      </c>
      <c r="D11709">
        <v>0.2414822860470163</v>
      </c>
      <c r="E11709">
        <v>0.34882975771398378</v>
      </c>
      <c r="F11709">
        <v>0.13326063037138849</v>
      </c>
      <c r="G11709">
        <v>5.0099099923734673E-2</v>
      </c>
      <c r="H11709">
        <v>6.4328015456194673E-3</v>
      </c>
      <c r="I11709">
        <v>0.17603655378508451</v>
      </c>
      <c r="J11709" t="s">
        <v>1472</v>
      </c>
      <c r="K11709" t="str">
        <f t="shared" si="182"/>
        <v>15.63BBB</v>
      </c>
    </row>
    <row r="11710" spans="1:11" x14ac:dyDescent="0.3">
      <c r="A11710" s="1" t="s">
        <v>4</v>
      </c>
      <c r="B11710">
        <v>5.3913391580784396E-4</v>
      </c>
      <c r="C11710">
        <v>1.2983990103204279E-2</v>
      </c>
      <c r="D11710">
        <v>9.4305423102414243E-2</v>
      </c>
      <c r="E11710">
        <v>0.22882993752217201</v>
      </c>
      <c r="F11710">
        <v>0.18201741954450781</v>
      </c>
      <c r="G11710">
        <v>0.1094245274871217</v>
      </c>
      <c r="H11710">
        <v>1.562538203658291E-2</v>
      </c>
      <c r="I11710">
        <v>0.35627418628818919</v>
      </c>
      <c r="J11710" t="s">
        <v>1472</v>
      </c>
      <c r="K11710" t="str">
        <f t="shared" si="182"/>
        <v>15.63BB</v>
      </c>
    </row>
    <row r="11711" spans="1:11" x14ac:dyDescent="0.3">
      <c r="A11711" s="1" t="s">
        <v>5</v>
      </c>
      <c r="B11711">
        <v>1.789588125398736E-4</v>
      </c>
      <c r="C11711">
        <v>3.7621207215977341E-3</v>
      </c>
      <c r="D11711">
        <v>2.687010490893545E-2</v>
      </c>
      <c r="E11711">
        <v>8.5295456876712708E-2</v>
      </c>
      <c r="F11711">
        <v>0.11477616677897839</v>
      </c>
      <c r="G11711">
        <v>0.14163792616097209</v>
      </c>
      <c r="H11711">
        <v>2.2381361555311109E-2</v>
      </c>
      <c r="I11711">
        <v>0.60509790418495246</v>
      </c>
      <c r="J11711" t="s">
        <v>1472</v>
      </c>
      <c r="K11711" t="str">
        <f t="shared" si="182"/>
        <v>15.63B</v>
      </c>
    </row>
    <row r="11712" spans="1:11" x14ac:dyDescent="0.3">
      <c r="A11712" s="1" t="s">
        <v>6</v>
      </c>
      <c r="B11712">
        <v>7.2686234403432321E-5</v>
      </c>
      <c r="C11712">
        <v>1.4760411136307519E-3</v>
      </c>
      <c r="D11712">
        <v>9.9144803265343948E-3</v>
      </c>
      <c r="E11712">
        <v>3.0438781337113491E-2</v>
      </c>
      <c r="F11712">
        <v>4.4503139285783727E-2</v>
      </c>
      <c r="G11712">
        <v>6.0265732589777701E-2</v>
      </c>
      <c r="H11712">
        <v>9.6257786545711696E-3</v>
      </c>
      <c r="I11712">
        <v>0.84370336045818528</v>
      </c>
      <c r="J11712" t="s">
        <v>1472</v>
      </c>
      <c r="K11712" t="str">
        <f t="shared" si="182"/>
        <v>15.63CCC</v>
      </c>
    </row>
    <row r="11713" spans="1:11" x14ac:dyDescent="0.3">
      <c r="A11713" s="1" t="s">
        <v>7</v>
      </c>
      <c r="B11713">
        <v>0</v>
      </c>
      <c r="C11713">
        <v>0</v>
      </c>
      <c r="D11713">
        <v>0</v>
      </c>
      <c r="E11713">
        <v>0</v>
      </c>
      <c r="F11713">
        <v>0</v>
      </c>
      <c r="G11713">
        <v>0</v>
      </c>
      <c r="H11713">
        <v>0</v>
      </c>
      <c r="I11713">
        <v>1</v>
      </c>
      <c r="J11713" t="s">
        <v>1472</v>
      </c>
      <c r="K11713" t="str">
        <f t="shared" si="182"/>
        <v>15.63Default</v>
      </c>
    </row>
    <row r="11714" spans="1:11" x14ac:dyDescent="0.3">
      <c r="A11714" s="1" t="s">
        <v>0</v>
      </c>
      <c r="B11714">
        <v>0.21583159733952351</v>
      </c>
      <c r="C11714">
        <v>0.38199453714590231</v>
      </c>
      <c r="D11714">
        <v>0.30704219592682341</v>
      </c>
      <c r="E11714">
        <v>5.6791239634714739E-2</v>
      </c>
      <c r="F11714">
        <v>1.429613303403311E-2</v>
      </c>
      <c r="G11714">
        <v>6.1837993074180019E-3</v>
      </c>
      <c r="H11714">
        <v>1.183497527948045E-3</v>
      </c>
      <c r="I11714">
        <v>1.6677000083637039E-2</v>
      </c>
      <c r="J11714" t="s">
        <v>1473</v>
      </c>
      <c r="K11714" t="str">
        <f t="shared" ref="K11714:K11777" si="183">J11714&amp;A11714</f>
        <v>15.64AAA</v>
      </c>
    </row>
    <row r="11715" spans="1:11" x14ac:dyDescent="0.3">
      <c r="A11715" s="1" t="s">
        <v>1</v>
      </c>
      <c r="B11715">
        <v>2.0888649196947488E-2</v>
      </c>
      <c r="C11715">
        <v>0.33075139908596268</v>
      </c>
      <c r="D11715">
        <v>0.47919657922647352</v>
      </c>
      <c r="E11715">
        <v>0.1094387075208112</v>
      </c>
      <c r="F11715">
        <v>2.4742526479021209E-2</v>
      </c>
      <c r="G11715">
        <v>8.2925011630764732E-3</v>
      </c>
      <c r="H11715">
        <v>1.1655018228869109E-3</v>
      </c>
      <c r="I11715">
        <v>2.5524135504820591E-2</v>
      </c>
      <c r="J11715" t="s">
        <v>1473</v>
      </c>
      <c r="K11715" t="str">
        <f t="shared" si="183"/>
        <v>15.64AA</v>
      </c>
    </row>
    <row r="11716" spans="1:11" x14ac:dyDescent="0.3">
      <c r="A11716" s="1" t="s">
        <v>2</v>
      </c>
      <c r="B11716">
        <v>7.8136633162471068E-3</v>
      </c>
      <c r="C11716">
        <v>0.15311193997511369</v>
      </c>
      <c r="D11716">
        <v>0.56351486098550019</v>
      </c>
      <c r="E11716">
        <v>0.1725190703488747</v>
      </c>
      <c r="F11716">
        <v>4.3082965371638138E-2</v>
      </c>
      <c r="G11716">
        <v>1.261588667672638E-2</v>
      </c>
      <c r="H11716">
        <v>1.5589016112853599E-3</v>
      </c>
      <c r="I11716">
        <v>4.5782711714614392E-2</v>
      </c>
      <c r="J11716" t="s">
        <v>1473</v>
      </c>
      <c r="K11716" t="str">
        <f t="shared" si="183"/>
        <v>15.64A</v>
      </c>
    </row>
    <row r="11717" spans="1:11" x14ac:dyDescent="0.3">
      <c r="A11717" s="1" t="s">
        <v>3</v>
      </c>
      <c r="B11717">
        <v>1.809318616575887E-3</v>
      </c>
      <c r="C11717">
        <v>4.2078045097337237E-2</v>
      </c>
      <c r="D11717">
        <v>0.24151950277844561</v>
      </c>
      <c r="E11717">
        <v>0.34866836852414868</v>
      </c>
      <c r="F11717">
        <v>0.13323242624507481</v>
      </c>
      <c r="G11717">
        <v>5.0106632412074262E-2</v>
      </c>
      <c r="H11717">
        <v>6.434496463656735E-3</v>
      </c>
      <c r="I11717">
        <v>0.17615120986268659</v>
      </c>
      <c r="J11717" t="s">
        <v>1473</v>
      </c>
      <c r="K11717" t="str">
        <f t="shared" si="183"/>
        <v>15.64BBB</v>
      </c>
    </row>
    <row r="11718" spans="1:11" x14ac:dyDescent="0.3">
      <c r="A11718" s="1" t="s">
        <v>4</v>
      </c>
      <c r="B11718">
        <v>5.3979450346191876E-4</v>
      </c>
      <c r="C11718">
        <v>1.299777920276469E-2</v>
      </c>
      <c r="D11718">
        <v>9.4354765184575112E-2</v>
      </c>
      <c r="E11718">
        <v>0.22877870991116289</v>
      </c>
      <c r="F11718">
        <v>0.18189392098779711</v>
      </c>
      <c r="G11718">
        <v>0.1093703813291749</v>
      </c>
      <c r="H11718">
        <v>1.561837331775548E-2</v>
      </c>
      <c r="I11718">
        <v>0.35644627556330788</v>
      </c>
      <c r="J11718" t="s">
        <v>1473</v>
      </c>
      <c r="K11718" t="str">
        <f t="shared" si="183"/>
        <v>15.64BB</v>
      </c>
    </row>
    <row r="11719" spans="1:11" x14ac:dyDescent="0.3">
      <c r="A11719" s="1" t="s">
        <v>5</v>
      </c>
      <c r="B11719">
        <v>1.791437856674792E-4</v>
      </c>
      <c r="C11719">
        <v>3.7662791554404218E-3</v>
      </c>
      <c r="D11719">
        <v>2.6893053783175701E-2</v>
      </c>
      <c r="E11719">
        <v>8.5310573755241745E-2</v>
      </c>
      <c r="F11719">
        <v>0.1147181058098275</v>
      </c>
      <c r="G11719">
        <v>0.1414975380939214</v>
      </c>
      <c r="H11719">
        <v>2.2358204795641021E-2</v>
      </c>
      <c r="I11719">
        <v>0.60527710082108488</v>
      </c>
      <c r="J11719" t="s">
        <v>1473</v>
      </c>
      <c r="K11719" t="str">
        <f t="shared" si="183"/>
        <v>15.64B</v>
      </c>
    </row>
    <row r="11720" spans="1:11" x14ac:dyDescent="0.3">
      <c r="A11720" s="1" t="s">
        <v>6</v>
      </c>
      <c r="B11720">
        <v>7.2753302957479483E-5</v>
      </c>
      <c r="C11720">
        <v>1.477517974105082E-3</v>
      </c>
      <c r="D11720">
        <v>9.9226695186051764E-3</v>
      </c>
      <c r="E11720">
        <v>3.0447019983750389E-2</v>
      </c>
      <c r="F11720">
        <v>4.4482851707401683E-2</v>
      </c>
      <c r="G11720">
        <v>6.020357070291691E-2</v>
      </c>
      <c r="H11720">
        <v>9.6152625071096454E-3</v>
      </c>
      <c r="I11720">
        <v>0.84377835430315362</v>
      </c>
      <c r="J11720" t="s">
        <v>1473</v>
      </c>
      <c r="K11720" t="str">
        <f t="shared" si="183"/>
        <v>15.64CCC</v>
      </c>
    </row>
    <row r="11721" spans="1:11" x14ac:dyDescent="0.3">
      <c r="A11721" s="1" t="s">
        <v>7</v>
      </c>
      <c r="B11721">
        <v>0</v>
      </c>
      <c r="C11721">
        <v>0</v>
      </c>
      <c r="D11721">
        <v>0</v>
      </c>
      <c r="E11721">
        <v>0</v>
      </c>
      <c r="F11721">
        <v>0</v>
      </c>
      <c r="G11721">
        <v>0</v>
      </c>
      <c r="H11721">
        <v>0</v>
      </c>
      <c r="I11721">
        <v>1</v>
      </c>
      <c r="J11721" t="s">
        <v>1473</v>
      </c>
      <c r="K11721" t="str">
        <f t="shared" si="183"/>
        <v>15.64Default</v>
      </c>
    </row>
    <row r="11722" spans="1:11" x14ac:dyDescent="0.3">
      <c r="A11722" s="1" t="s">
        <v>0</v>
      </c>
      <c r="B11722">
        <v>0.21563134854697741</v>
      </c>
      <c r="C11722">
        <v>0.38193255292973238</v>
      </c>
      <c r="D11722">
        <v>0.30721134819728241</v>
      </c>
      <c r="E11722">
        <v>5.6846966542225368E-2</v>
      </c>
      <c r="F11722">
        <v>1.4309230480496021E-2</v>
      </c>
      <c r="G11722">
        <v>6.1878031852651803E-3</v>
      </c>
      <c r="H11722">
        <v>1.18375123606004E-3</v>
      </c>
      <c r="I11722">
        <v>1.6696998881961269E-2</v>
      </c>
      <c r="J11722" t="s">
        <v>1474</v>
      </c>
      <c r="K11722" t="str">
        <f t="shared" si="183"/>
        <v>15.65AAA</v>
      </c>
    </row>
    <row r="11723" spans="1:11" x14ac:dyDescent="0.3">
      <c r="A11723" s="1" t="s">
        <v>1</v>
      </c>
      <c r="B11723">
        <v>2.0886428912292431E-2</v>
      </c>
      <c r="C11723">
        <v>0.33059047382810858</v>
      </c>
      <c r="D11723">
        <v>0.47924312138630232</v>
      </c>
      <c r="E11723">
        <v>0.10949759071633181</v>
      </c>
      <c r="F11723">
        <v>2.4762638294416411E-2</v>
      </c>
      <c r="G11723">
        <v>8.2990122562396264E-3</v>
      </c>
      <c r="H11723">
        <v>1.1662522016195971E-3</v>
      </c>
      <c r="I11723">
        <v>2.5554482404689341E-2</v>
      </c>
      <c r="J11723" t="s">
        <v>1474</v>
      </c>
      <c r="K11723" t="str">
        <f t="shared" si="183"/>
        <v>15.65AA</v>
      </c>
    </row>
    <row r="11724" spans="1:11" x14ac:dyDescent="0.3">
      <c r="A11724" s="1" t="s">
        <v>2</v>
      </c>
      <c r="B11724">
        <v>7.816501393832052E-3</v>
      </c>
      <c r="C11724">
        <v>0.1531266213424981</v>
      </c>
      <c r="D11724">
        <v>0.56339031282071617</v>
      </c>
      <c r="E11724">
        <v>0.17254857295131371</v>
      </c>
      <c r="F11724">
        <v>4.3103809223026979E-2</v>
      </c>
      <c r="G11724">
        <v>1.262607175397279E-2</v>
      </c>
      <c r="H11724">
        <v>1.560295792125645E-3</v>
      </c>
      <c r="I11724">
        <v>4.5827814722514668E-2</v>
      </c>
      <c r="J11724" t="s">
        <v>1474</v>
      </c>
      <c r="K11724" t="str">
        <f t="shared" si="183"/>
        <v>15.65A</v>
      </c>
    </row>
    <row r="11725" spans="1:11" x14ac:dyDescent="0.3">
      <c r="A11725" s="1" t="s">
        <v>3</v>
      </c>
      <c r="B11725">
        <v>1.8109512208760419E-3</v>
      </c>
      <c r="C11725">
        <v>4.2104891725313488E-2</v>
      </c>
      <c r="D11725">
        <v>0.24155665522632519</v>
      </c>
      <c r="E11725">
        <v>0.34850712474804041</v>
      </c>
      <c r="F11725">
        <v>0.13320420516359871</v>
      </c>
      <c r="G11725">
        <v>5.0114132168579052E-2</v>
      </c>
      <c r="H11725">
        <v>6.4361865500227773E-3</v>
      </c>
      <c r="I11725">
        <v>0.17626585319724439</v>
      </c>
      <c r="J11725" t="s">
        <v>1474</v>
      </c>
      <c r="K11725" t="str">
        <f t="shared" si="183"/>
        <v>15.65BBB</v>
      </c>
    </row>
    <row r="11726" spans="1:11" x14ac:dyDescent="0.3">
      <c r="A11726" s="1" t="s">
        <v>4</v>
      </c>
      <c r="B11726">
        <v>5.4045534575280997E-4</v>
      </c>
      <c r="C11726">
        <v>1.3011568704078991E-2</v>
      </c>
      <c r="D11726">
        <v>9.4404068579834605E-2</v>
      </c>
      <c r="E11726">
        <v>0.22872745278632259</v>
      </c>
      <c r="F11726">
        <v>0.18177056552922749</v>
      </c>
      <c r="G11726">
        <v>0.1093162459900979</v>
      </c>
      <c r="H11726">
        <v>1.5611363742554131E-2</v>
      </c>
      <c r="I11726">
        <v>0.35661827932213142</v>
      </c>
      <c r="J11726" t="s">
        <v>1474</v>
      </c>
      <c r="K11726" t="str">
        <f t="shared" si="183"/>
        <v>15.65BB</v>
      </c>
    </row>
    <row r="11727" spans="1:11" x14ac:dyDescent="0.3">
      <c r="A11727" s="1" t="s">
        <v>5</v>
      </c>
      <c r="B11727">
        <v>1.7932888105565671E-4</v>
      </c>
      <c r="C11727">
        <v>3.7704395629878521E-3</v>
      </c>
      <c r="D11727">
        <v>2.6915997678143271E-2</v>
      </c>
      <c r="E11727">
        <v>8.532563155123013E-2</v>
      </c>
      <c r="F11727">
        <v>0.11466005851697279</v>
      </c>
      <c r="G11727">
        <v>0.14135732416199881</v>
      </c>
      <c r="H11727">
        <v>2.2335077782414101E-2</v>
      </c>
      <c r="I11727">
        <v>0.60545614186519736</v>
      </c>
      <c r="J11727" t="s">
        <v>1474</v>
      </c>
      <c r="K11727" t="str">
        <f t="shared" si="183"/>
        <v>15.65B</v>
      </c>
    </row>
    <row r="11728" spans="1:11" x14ac:dyDescent="0.3">
      <c r="A11728" s="1" t="s">
        <v>6</v>
      </c>
      <c r="B11728">
        <v>7.2820412493963598E-5</v>
      </c>
      <c r="C11728">
        <v>1.4789955240278459E-3</v>
      </c>
      <c r="D11728">
        <v>9.9308579156524978E-3</v>
      </c>
      <c r="E11728">
        <v>3.0455235520257432E-2</v>
      </c>
      <c r="F11728">
        <v>4.4462562193264221E-2</v>
      </c>
      <c r="G11728">
        <v>6.0141488401151889E-2</v>
      </c>
      <c r="H11728">
        <v>9.6047611737815185E-3</v>
      </c>
      <c r="I11728">
        <v>0.84385327885937056</v>
      </c>
      <c r="J11728" t="s">
        <v>1474</v>
      </c>
      <c r="K11728" t="str">
        <f t="shared" si="183"/>
        <v>15.65CCC</v>
      </c>
    </row>
    <row r="11729" spans="1:11" x14ac:dyDescent="0.3">
      <c r="A11729" s="1" t="s">
        <v>7</v>
      </c>
      <c r="B11729">
        <v>0</v>
      </c>
      <c r="C11729">
        <v>0</v>
      </c>
      <c r="D11729">
        <v>0</v>
      </c>
      <c r="E11729">
        <v>0</v>
      </c>
      <c r="F11729">
        <v>0</v>
      </c>
      <c r="G11729">
        <v>0</v>
      </c>
      <c r="H11729">
        <v>0</v>
      </c>
      <c r="I11729">
        <v>1</v>
      </c>
      <c r="J11729" t="s">
        <v>1474</v>
      </c>
      <c r="K11729" t="str">
        <f t="shared" si="183"/>
        <v>15.65Default</v>
      </c>
    </row>
    <row r="11730" spans="1:11" x14ac:dyDescent="0.3">
      <c r="A11730" s="1" t="s">
        <v>0</v>
      </c>
      <c r="B11730">
        <v>0.21543130348677439</v>
      </c>
      <c r="C11730">
        <v>0.38187048188182421</v>
      </c>
      <c r="D11730">
        <v>0.3073803652375719</v>
      </c>
      <c r="E11730">
        <v>5.6902693043600967E-2</v>
      </c>
      <c r="F11730">
        <v>1.4322332668465399E-2</v>
      </c>
      <c r="G11730">
        <v>6.1918081932674524E-3</v>
      </c>
      <c r="H11730">
        <v>1.184005226148109E-3</v>
      </c>
      <c r="I11730">
        <v>1.671701026234752E-2</v>
      </c>
      <c r="J11730" t="s">
        <v>1475</v>
      </c>
      <c r="K11730" t="str">
        <f t="shared" si="183"/>
        <v>15.66AAA</v>
      </c>
    </row>
    <row r="11731" spans="1:11" x14ac:dyDescent="0.3">
      <c r="A11731" s="1" t="s">
        <v>1</v>
      </c>
      <c r="B11731">
        <v>2.0884204196662311E-2</v>
      </c>
      <c r="C11731">
        <v>0.33042971451136149</v>
      </c>
      <c r="D11731">
        <v>0.47928951998116093</v>
      </c>
      <c r="E11731">
        <v>0.1095564405329052</v>
      </c>
      <c r="F11731">
        <v>2.4782747294669501E-2</v>
      </c>
      <c r="G11731">
        <v>8.3055248718373557E-3</v>
      </c>
      <c r="H11731">
        <v>1.167002898273434E-3</v>
      </c>
      <c r="I11731">
        <v>2.5584845713129821E-2</v>
      </c>
      <c r="J11731" t="s">
        <v>1475</v>
      </c>
      <c r="K11731" t="str">
        <f t="shared" si="183"/>
        <v>15.66AA</v>
      </c>
    </row>
    <row r="11732" spans="1:11" x14ac:dyDescent="0.3">
      <c r="A11732" s="1" t="s">
        <v>2</v>
      </c>
      <c r="B11732">
        <v>7.8193365496941197E-3</v>
      </c>
      <c r="C11732">
        <v>0.15314125563113959</v>
      </c>
      <c r="D11732">
        <v>0.56326586356294794</v>
      </c>
      <c r="E11732">
        <v>0.17257802961091789</v>
      </c>
      <c r="F11732">
        <v>4.3124637378660888E-2</v>
      </c>
      <c r="G11732">
        <v>1.263625395949961E-2</v>
      </c>
      <c r="H11732">
        <v>1.561689719097206E-3</v>
      </c>
      <c r="I11732">
        <v>4.5872933588042793E-2</v>
      </c>
      <c r="J11732" t="s">
        <v>1475</v>
      </c>
      <c r="K11732" t="str">
        <f t="shared" si="183"/>
        <v>15.66A</v>
      </c>
    </row>
    <row r="11733" spans="1:11" x14ac:dyDescent="0.3">
      <c r="A11733" s="1" t="s">
        <v>3</v>
      </c>
      <c r="B11733">
        <v>1.812583686195903E-3</v>
      </c>
      <c r="C11733">
        <v>4.2131724598963062E-2</v>
      </c>
      <c r="D11733">
        <v>0.2415937433813162</v>
      </c>
      <c r="E11733">
        <v>0.34834602634968448</v>
      </c>
      <c r="F11733">
        <v>0.1331759674508291</v>
      </c>
      <c r="G11733">
        <v>5.0121598976403482E-2</v>
      </c>
      <c r="H11733">
        <v>6.4378717835748634E-3</v>
      </c>
      <c r="I11733">
        <v>0.17638048377303289</v>
      </c>
      <c r="J11733" t="s">
        <v>1475</v>
      </c>
      <c r="K11733" t="str">
        <f t="shared" si="183"/>
        <v>15.66BBB</v>
      </c>
    </row>
    <row r="11734" spans="1:11" x14ac:dyDescent="0.3">
      <c r="A11734" s="1" t="s">
        <v>4</v>
      </c>
      <c r="B11734">
        <v>5.4111644078517812E-4</v>
      </c>
      <c r="C11734">
        <v>1.3025358570356509E-2</v>
      </c>
      <c r="D11734">
        <v>9.4453333190507346E-2</v>
      </c>
      <c r="E11734">
        <v>0.22867616654180201</v>
      </c>
      <c r="F11734">
        <v>0.18164735287279299</v>
      </c>
      <c r="G11734">
        <v>0.1092621216364684</v>
      </c>
      <c r="H11734">
        <v>1.5604353356321829E-2</v>
      </c>
      <c r="I11734">
        <v>0.35679019739096579</v>
      </c>
      <c r="J11734" t="s">
        <v>1475</v>
      </c>
      <c r="K11734" t="str">
        <f t="shared" si="183"/>
        <v>15.66BB</v>
      </c>
    </row>
    <row r="11735" spans="1:11" x14ac:dyDescent="0.3">
      <c r="A11735" s="1" t="s">
        <v>5</v>
      </c>
      <c r="B11735">
        <v>1.7951409840150171E-4</v>
      </c>
      <c r="C11735">
        <v>3.7746019339409032E-3</v>
      </c>
      <c r="D11735">
        <v>2.6938936549629901E-2</v>
      </c>
      <c r="E11735">
        <v>8.5340629907632498E-2</v>
      </c>
      <c r="F11735">
        <v>0.11460202514407231</v>
      </c>
      <c r="G11735">
        <v>0.14121728429072269</v>
      </c>
      <c r="H11735">
        <v>2.2311980504538791E-2</v>
      </c>
      <c r="I11735">
        <v>0.60563502757106158</v>
      </c>
      <c r="J11735" t="s">
        <v>1475</v>
      </c>
      <c r="K11735" t="str">
        <f t="shared" si="183"/>
        <v>15.66B</v>
      </c>
    </row>
    <row r="11736" spans="1:11" x14ac:dyDescent="0.3">
      <c r="A11736" s="1" t="s">
        <v>6</v>
      </c>
      <c r="B11736">
        <v>7.2887562930268326E-5</v>
      </c>
      <c r="C11736">
        <v>1.480473760477828E-3</v>
      </c>
      <c r="D11736">
        <v>9.9390454961703796E-3</v>
      </c>
      <c r="E11736">
        <v>3.0463427836193629E-2</v>
      </c>
      <c r="F11736">
        <v>4.4442270889641693E-2</v>
      </c>
      <c r="G11736">
        <v>6.0079485641545118E-2</v>
      </c>
      <c r="H11736">
        <v>9.5942746314456526E-3</v>
      </c>
      <c r="I11736">
        <v>0.84392813418159551</v>
      </c>
      <c r="J11736" t="s">
        <v>1475</v>
      </c>
      <c r="K11736" t="str">
        <f t="shared" si="183"/>
        <v>15.66CCC</v>
      </c>
    </row>
    <row r="11737" spans="1:11" x14ac:dyDescent="0.3">
      <c r="A11737" s="1" t="s">
        <v>7</v>
      </c>
      <c r="B11737">
        <v>0</v>
      </c>
      <c r="C11737">
        <v>0</v>
      </c>
      <c r="D11737">
        <v>0</v>
      </c>
      <c r="E11737">
        <v>0</v>
      </c>
      <c r="F11737">
        <v>0</v>
      </c>
      <c r="G11737">
        <v>0</v>
      </c>
      <c r="H11737">
        <v>0</v>
      </c>
      <c r="I11737">
        <v>1</v>
      </c>
      <c r="J11737" t="s">
        <v>1475</v>
      </c>
      <c r="K11737" t="str">
        <f t="shared" si="183"/>
        <v>15.66Default</v>
      </c>
    </row>
    <row r="11738" spans="1:11" x14ac:dyDescent="0.3">
      <c r="A11738" s="1" t="s">
        <v>0</v>
      </c>
      <c r="B11738">
        <v>0.2152314619610583</v>
      </c>
      <c r="C11738">
        <v>0.38180832500545331</v>
      </c>
      <c r="D11738">
        <v>0.30754924647835169</v>
      </c>
      <c r="E11738">
        <v>5.6958418980350881E-2</v>
      </c>
      <c r="F11738">
        <v>1.43354395594856E-2</v>
      </c>
      <c r="G11738">
        <v>6.1958143292734748E-3</v>
      </c>
      <c r="H11738">
        <v>1.184259496608825E-3</v>
      </c>
      <c r="I11738">
        <v>1.6737034189417941E-2</v>
      </c>
      <c r="J11738" t="s">
        <v>1476</v>
      </c>
      <c r="K11738" t="str">
        <f t="shared" si="183"/>
        <v>15.67AAA</v>
      </c>
    </row>
    <row r="11739" spans="1:11" x14ac:dyDescent="0.3">
      <c r="A11739" s="1" t="s">
        <v>1</v>
      </c>
      <c r="B11739">
        <v>2.0881975156583639E-2</v>
      </c>
      <c r="C11739">
        <v>0.33026912128393138</v>
      </c>
      <c r="D11739">
        <v>0.47933577477140821</v>
      </c>
      <c r="E11739">
        <v>0.10961525699135249</v>
      </c>
      <c r="F11739">
        <v>2.480285346695232E-2</v>
      </c>
      <c r="G11739">
        <v>8.3120390052576262E-3</v>
      </c>
      <c r="H11739">
        <v>1.1677539121009411E-3</v>
      </c>
      <c r="I11739">
        <v>2.5615225412413501E-2</v>
      </c>
      <c r="J11739" t="s">
        <v>1476</v>
      </c>
      <c r="K11739" t="str">
        <f t="shared" si="183"/>
        <v>15.67AA</v>
      </c>
    </row>
    <row r="11740" spans="1:11" x14ac:dyDescent="0.3">
      <c r="A11740" s="1" t="s">
        <v>2</v>
      </c>
      <c r="B11740">
        <v>7.8221687825064112E-3</v>
      </c>
      <c r="C11740">
        <v>0.15315584270872201</v>
      </c>
      <c r="D11740">
        <v>0.56314151335347762</v>
      </c>
      <c r="E11740">
        <v>0.17260744036266229</v>
      </c>
      <c r="F11740">
        <v>4.3145449835882262E-2</v>
      </c>
      <c r="G11740">
        <v>1.2646433279668049E-2</v>
      </c>
      <c r="H11740">
        <v>1.563083389796227E-3</v>
      </c>
      <c r="I11740">
        <v>4.5918068287285292E-2</v>
      </c>
      <c r="J11740" t="s">
        <v>1476</v>
      </c>
      <c r="K11740" t="str">
        <f t="shared" si="183"/>
        <v>15.67A</v>
      </c>
    </row>
    <row r="11741" spans="1:11" x14ac:dyDescent="0.3">
      <c r="A11741" s="1" t="s">
        <v>3</v>
      </c>
      <c r="B11741">
        <v>1.8142160102217429E-3</v>
      </c>
      <c r="C11741">
        <v>4.2158543695787587E-2</v>
      </c>
      <c r="D11741">
        <v>0.2416307672341185</v>
      </c>
      <c r="E11741">
        <v>0.34818507329293458</v>
      </c>
      <c r="F11741">
        <v>0.1331477134306028</v>
      </c>
      <c r="G11741">
        <v>5.0129032618709282E-2</v>
      </c>
      <c r="H11741">
        <v>6.4395521431719789E-3</v>
      </c>
      <c r="I11741">
        <v>0.1764951015744535</v>
      </c>
      <c r="J11741" t="s">
        <v>1476</v>
      </c>
      <c r="K11741" t="str">
        <f t="shared" si="183"/>
        <v>15.67BBB</v>
      </c>
    </row>
    <row r="11742" spans="1:11" x14ac:dyDescent="0.3">
      <c r="A11742" s="1" t="s">
        <v>4</v>
      </c>
      <c r="B11742">
        <v>5.4177778666262633E-4</v>
      </c>
      <c r="C11742">
        <v>1.3039148764784691E-2</v>
      </c>
      <c r="D11742">
        <v>9.4502558918830637E-2</v>
      </c>
      <c r="E11742">
        <v>0.2286248515718344</v>
      </c>
      <c r="F11742">
        <v>0.18152428272267879</v>
      </c>
      <c r="G11742">
        <v>0.10920800843494929</v>
      </c>
      <c r="H11742">
        <v>1.55973422044127E-2</v>
      </c>
      <c r="I11742">
        <v>0.35696202959584677</v>
      </c>
      <c r="J11742" t="s">
        <v>1476</v>
      </c>
      <c r="K11742" t="str">
        <f t="shared" si="183"/>
        <v>15.67BB</v>
      </c>
    </row>
    <row r="11743" spans="1:11" x14ac:dyDescent="0.3">
      <c r="A11743" s="1" t="s">
        <v>5</v>
      </c>
      <c r="B11743">
        <v>1.7969943740226991E-4</v>
      </c>
      <c r="C11743">
        <v>3.7787662580040381E-3</v>
      </c>
      <c r="D11743">
        <v>2.6961870353446701E-2</v>
      </c>
      <c r="E11743">
        <v>8.5355568467414752E-2</v>
      </c>
      <c r="F11743">
        <v>0.11454400593473441</v>
      </c>
      <c r="G11743">
        <v>0.1410774184054967</v>
      </c>
      <c r="H11743">
        <v>2.228891295090462E-2</v>
      </c>
      <c r="I11743">
        <v>0.60581375819259642</v>
      </c>
      <c r="J11743" t="s">
        <v>1476</v>
      </c>
      <c r="K11743" t="str">
        <f t="shared" si="183"/>
        <v>15.67B</v>
      </c>
    </row>
    <row r="11744" spans="1:11" x14ac:dyDescent="0.3">
      <c r="A11744" s="1" t="s">
        <v>6</v>
      </c>
      <c r="B11744">
        <v>7.2954754183773829E-5</v>
      </c>
      <c r="C11744">
        <v>1.4819526805337319E-3</v>
      </c>
      <c r="D11744">
        <v>9.9472322386523985E-3</v>
      </c>
      <c r="E11744">
        <v>3.0471596821117511E-2</v>
      </c>
      <c r="F11744">
        <v>4.4421977942805432E-2</v>
      </c>
      <c r="G11744">
        <v>6.0017562381162542E-2</v>
      </c>
      <c r="H11744">
        <v>9.5838028569614903E-3</v>
      </c>
      <c r="I11744">
        <v>0.84400292032458313</v>
      </c>
      <c r="J11744" t="s">
        <v>1476</v>
      </c>
      <c r="K11744" t="str">
        <f t="shared" si="183"/>
        <v>15.67CCC</v>
      </c>
    </row>
    <row r="11745" spans="1:11" x14ac:dyDescent="0.3">
      <c r="A11745" s="1" t="s">
        <v>7</v>
      </c>
      <c r="B11745">
        <v>0</v>
      </c>
      <c r="C11745">
        <v>0</v>
      </c>
      <c r="D11745">
        <v>0</v>
      </c>
      <c r="E11745">
        <v>0</v>
      </c>
      <c r="F11745">
        <v>0</v>
      </c>
      <c r="G11745">
        <v>0</v>
      </c>
      <c r="H11745">
        <v>0</v>
      </c>
      <c r="I11745">
        <v>1</v>
      </c>
      <c r="J11745" t="s">
        <v>1476</v>
      </c>
      <c r="K11745" t="str">
        <f t="shared" si="183"/>
        <v>15.67Default</v>
      </c>
    </row>
    <row r="11746" spans="1:11" x14ac:dyDescent="0.3">
      <c r="A11746" s="1" t="s">
        <v>0</v>
      </c>
      <c r="B11746">
        <v>0.21503182377263039</v>
      </c>
      <c r="C11746">
        <v>0.3817460833041092</v>
      </c>
      <c r="D11746">
        <v>0.30771799134972289</v>
      </c>
      <c r="E11746">
        <v>5.7014144193797571E-2</v>
      </c>
      <c r="F11746">
        <v>1.4348551115056771E-2</v>
      </c>
      <c r="G11746">
        <v>6.1998215911184236E-3</v>
      </c>
      <c r="H11746">
        <v>1.1845140458378949E-3</v>
      </c>
      <c r="I11746">
        <v>1.6757070627726859E-2</v>
      </c>
      <c r="J11746" t="s">
        <v>1477</v>
      </c>
      <c r="K11746" t="str">
        <f t="shared" si="183"/>
        <v>15.68AAA</v>
      </c>
    </row>
    <row r="11747" spans="1:11" x14ac:dyDescent="0.3">
      <c r="A11747" s="1" t="s">
        <v>1</v>
      </c>
      <c r="B11747">
        <v>2.087974189857569E-2</v>
      </c>
      <c r="C11747">
        <v>0.33010869429355388</v>
      </c>
      <c r="D11747">
        <v>0.47938188551753241</v>
      </c>
      <c r="E11747">
        <v>0.1096740401126704</v>
      </c>
      <c r="F11747">
        <v>2.4822956798497341E-2</v>
      </c>
      <c r="G11747">
        <v>8.3185546519082276E-3</v>
      </c>
      <c r="H11747">
        <v>1.1685052423569379E-3</v>
      </c>
      <c r="I11747">
        <v>2.5645621484905162E-2</v>
      </c>
      <c r="J11747" t="s">
        <v>1477</v>
      </c>
      <c r="K11747" t="str">
        <f t="shared" si="183"/>
        <v>15.68AA</v>
      </c>
    </row>
    <row r="11748" spans="1:11" x14ac:dyDescent="0.3">
      <c r="A11748" s="1" t="s">
        <v>2</v>
      </c>
      <c r="B11748">
        <v>7.8249980909470222E-3</v>
      </c>
      <c r="C11748">
        <v>0.1531703824429535</v>
      </c>
      <c r="D11748">
        <v>0.56301726233336624</v>
      </c>
      <c r="E11748">
        <v>0.1726368052415729</v>
      </c>
      <c r="F11748">
        <v>4.3166246592070377E-2</v>
      </c>
      <c r="G11748">
        <v>1.265660970085758E-2</v>
      </c>
      <c r="H11748">
        <v>1.564476801821402E-3</v>
      </c>
      <c r="I11748">
        <v>4.5963218796410972E-2</v>
      </c>
      <c r="J11748" t="s">
        <v>1477</v>
      </c>
      <c r="K11748" t="str">
        <f t="shared" si="183"/>
        <v>15.68A</v>
      </c>
    </row>
    <row r="11749" spans="1:11" x14ac:dyDescent="0.3">
      <c r="A11749" s="1" t="s">
        <v>3</v>
      </c>
      <c r="B11749">
        <v>1.8158481906416239E-3</v>
      </c>
      <c r="C11749">
        <v>4.2185348993317863E-2</v>
      </c>
      <c r="D11749">
        <v>0.2416677267754708</v>
      </c>
      <c r="E11749">
        <v>0.34802426554147131</v>
      </c>
      <c r="F11749">
        <v>0.1331194434267253</v>
      </c>
      <c r="G11749">
        <v>5.0136432878665323E-2</v>
      </c>
      <c r="H11749">
        <v>6.4412276076748036E-3</v>
      </c>
      <c r="I11749">
        <v>0.1766097065860332</v>
      </c>
      <c r="J11749" t="s">
        <v>1477</v>
      </c>
      <c r="K11749" t="str">
        <f t="shared" si="183"/>
        <v>15.68BBB</v>
      </c>
    </row>
    <row r="11750" spans="1:11" x14ac:dyDescent="0.3">
      <c r="A11750" s="1" t="s">
        <v>4</v>
      </c>
      <c r="B11750">
        <v>5.4243938148770235E-4</v>
      </c>
      <c r="C11750">
        <v>1.3052939250529069E-2</v>
      </c>
      <c r="D11750">
        <v>9.4551745666964934E-2</v>
      </c>
      <c r="E11750">
        <v>0.22857350827073539</v>
      </c>
      <c r="F11750">
        <v>0.18140135478326111</v>
      </c>
      <c r="G11750">
        <v>0.10915390655228981</v>
      </c>
      <c r="H11750">
        <v>1.5590330332192009E-2</v>
      </c>
      <c r="I11750">
        <v>0.35713377576253991</v>
      </c>
      <c r="J11750" t="s">
        <v>1477</v>
      </c>
      <c r="K11750" t="str">
        <f t="shared" si="183"/>
        <v>15.68BB</v>
      </c>
    </row>
    <row r="11751" spans="1:11" x14ac:dyDescent="0.3">
      <c r="A11751" s="1" t="s">
        <v>5</v>
      </c>
      <c r="B11751">
        <v>1.798848977553781E-4</v>
      </c>
      <c r="C11751">
        <v>3.7829325248853189E-3</v>
      </c>
      <c r="D11751">
        <v>2.6984799045424199E-2</v>
      </c>
      <c r="E11751">
        <v>8.537044687355401E-2</v>
      </c>
      <c r="F11751">
        <v>0.114486001132519</v>
      </c>
      <c r="G11751">
        <v>0.14093772643161029</v>
      </c>
      <c r="H11751">
        <v>2.2265875110382291E-2</v>
      </c>
      <c r="I11751">
        <v>0.60599233398386954</v>
      </c>
      <c r="J11751" t="s">
        <v>1477</v>
      </c>
      <c r="K11751" t="str">
        <f t="shared" si="183"/>
        <v>15.68B</v>
      </c>
    </row>
    <row r="11752" spans="1:11" x14ac:dyDescent="0.3">
      <c r="A11752" s="1" t="s">
        <v>6</v>
      </c>
      <c r="B11752">
        <v>7.3021986171856773E-5</v>
      </c>
      <c r="C11752">
        <v>1.483432281274188E-3</v>
      </c>
      <c r="D11752">
        <v>9.9554181215916991E-3</v>
      </c>
      <c r="E11752">
        <v>3.0479742364587128E-2</v>
      </c>
      <c r="F11752">
        <v>4.4401683499027941E-2</v>
      </c>
      <c r="G11752">
        <v>5.9955718577073477E-2</v>
      </c>
      <c r="H11752">
        <v>9.5733458271890556E-3</v>
      </c>
      <c r="I11752">
        <v>0.84407763734308472</v>
      </c>
      <c r="J11752" t="s">
        <v>1477</v>
      </c>
      <c r="K11752" t="str">
        <f t="shared" si="183"/>
        <v>15.68CCC</v>
      </c>
    </row>
    <row r="11753" spans="1:11" x14ac:dyDescent="0.3">
      <c r="A11753" s="1" t="s">
        <v>7</v>
      </c>
      <c r="B11753">
        <v>0</v>
      </c>
      <c r="C11753">
        <v>0</v>
      </c>
      <c r="D11753">
        <v>0</v>
      </c>
      <c r="E11753">
        <v>0</v>
      </c>
      <c r="F11753">
        <v>0</v>
      </c>
      <c r="G11753">
        <v>0</v>
      </c>
      <c r="H11753">
        <v>0</v>
      </c>
      <c r="I11753">
        <v>1</v>
      </c>
      <c r="J11753" t="s">
        <v>1477</v>
      </c>
      <c r="K11753" t="str">
        <f t="shared" si="183"/>
        <v>15.68Default</v>
      </c>
    </row>
    <row r="11754" spans="1:11" x14ac:dyDescent="0.3">
      <c r="A11754" s="1" t="s">
        <v>0</v>
      </c>
      <c r="B11754">
        <v>0.2148323887249477</v>
      </c>
      <c r="C11754">
        <v>0.38168375778149671</v>
      </c>
      <c r="D11754">
        <v>0.30788659928122908</v>
      </c>
      <c r="E11754">
        <v>5.706986852507686E-2</v>
      </c>
      <c r="F11754">
        <v>1.4361667296634821E-2</v>
      </c>
      <c r="G11754">
        <v>6.2038299766239867E-3</v>
      </c>
      <c r="H11754">
        <v>1.184768872230153E-3</v>
      </c>
      <c r="I11754">
        <v>1.6777119541760682E-2</v>
      </c>
      <c r="J11754" t="s">
        <v>1478</v>
      </c>
      <c r="K11754" t="str">
        <f t="shared" si="183"/>
        <v>15.69AAA</v>
      </c>
    </row>
    <row r="11755" spans="1:11" x14ac:dyDescent="0.3">
      <c r="A11755" s="1" t="s">
        <v>1</v>
      </c>
      <c r="B11755">
        <v>2.08775045291506E-2</v>
      </c>
      <c r="C11755">
        <v>0.32994843368749288</v>
      </c>
      <c r="D11755">
        <v>0.47942785198014981</v>
      </c>
      <c r="E11755">
        <v>0.1097327899180308</v>
      </c>
      <c r="F11755">
        <v>2.4843057276597771E-2</v>
      </c>
      <c r="G11755">
        <v>8.3250718072168332E-3</v>
      </c>
      <c r="H11755">
        <v>1.169256888298545E-3</v>
      </c>
      <c r="I11755">
        <v>2.5676033913062939E-2</v>
      </c>
      <c r="J11755" t="s">
        <v>1478</v>
      </c>
      <c r="K11755" t="str">
        <f t="shared" si="183"/>
        <v>15.69AA</v>
      </c>
    </row>
    <row r="11756" spans="1:11" x14ac:dyDescent="0.3">
      <c r="A11756" s="1" t="s">
        <v>2</v>
      </c>
      <c r="B11756">
        <v>7.8278244736990285E-3</v>
      </c>
      <c r="C11756">
        <v>0.1531848747015665</v>
      </c>
      <c r="D11756">
        <v>0.56289311064345526</v>
      </c>
      <c r="E11756">
        <v>0.17266612428272679</v>
      </c>
      <c r="F11756">
        <v>4.3187027644641433E-2</v>
      </c>
      <c r="G11756">
        <v>1.2666783209465959E-2</v>
      </c>
      <c r="H11756">
        <v>1.565869952773933E-3</v>
      </c>
      <c r="I11756">
        <v>4.6008385091671072E-2</v>
      </c>
      <c r="J11756" t="s">
        <v>1478</v>
      </c>
      <c r="K11756" t="str">
        <f t="shared" si="183"/>
        <v>15.69A</v>
      </c>
    </row>
    <row r="11757" spans="1:11" x14ac:dyDescent="0.3">
      <c r="A11757" s="1" t="s">
        <v>3</v>
      </c>
      <c r="B11757">
        <v>1.8174802251454071E-3</v>
      </c>
      <c r="C11757">
        <v>4.221214046911366E-2</v>
      </c>
      <c r="D11757">
        <v>0.24170462199615039</v>
      </c>
      <c r="E11757">
        <v>0.34786360305880287</v>
      </c>
      <c r="F11757">
        <v>0.13309115776297001</v>
      </c>
      <c r="G11757">
        <v>5.0143799539447642E-2</v>
      </c>
      <c r="H11757">
        <v>6.4428981559457119E-3</v>
      </c>
      <c r="I11757">
        <v>0.17672429879242449</v>
      </c>
      <c r="J11757" t="s">
        <v>1478</v>
      </c>
      <c r="K11757" t="str">
        <f t="shared" si="183"/>
        <v>15.69BBB</v>
      </c>
    </row>
    <row r="11758" spans="1:11" x14ac:dyDescent="0.3">
      <c r="A11758" s="1" t="s">
        <v>4</v>
      </c>
      <c r="B11758">
        <v>5.4310122336189489E-4</v>
      </c>
      <c r="C11758">
        <v>1.3066729990733279E-2</v>
      </c>
      <c r="D11758">
        <v>9.460089333699373E-2</v>
      </c>
      <c r="E11758">
        <v>0.22852213703290319</v>
      </c>
      <c r="F11758">
        <v>0.18127856875910661</v>
      </c>
      <c r="G11758">
        <v>0.1090998161553241</v>
      </c>
      <c r="H11758">
        <v>1.558331778503623E-2</v>
      </c>
      <c r="I11758">
        <v>0.35730543571654111</v>
      </c>
      <c r="J11758" t="s">
        <v>1478</v>
      </c>
      <c r="K11758" t="str">
        <f t="shared" si="183"/>
        <v>15.69BB</v>
      </c>
    </row>
    <row r="11759" spans="1:11" x14ac:dyDescent="0.3">
      <c r="A11759" s="1" t="s">
        <v>5</v>
      </c>
      <c r="B11759">
        <v>1.800704791584042E-4</v>
      </c>
      <c r="C11759">
        <v>3.7871007242964009E-3</v>
      </c>
      <c r="D11759">
        <v>2.700772258141225E-2</v>
      </c>
      <c r="E11759">
        <v>8.5385264769038488E-2</v>
      </c>
      <c r="F11759">
        <v>0.1144280109809367</v>
      </c>
      <c r="G11759">
        <v>0.14079820829423889</v>
      </c>
      <c r="H11759">
        <v>2.224286697182374E-2</v>
      </c>
      <c r="I11759">
        <v>0.60617075519909525</v>
      </c>
      <c r="J11759" t="s">
        <v>1478</v>
      </c>
      <c r="K11759" t="str">
        <f t="shared" si="183"/>
        <v>15.69B</v>
      </c>
    </row>
    <row r="11760" spans="1:11" x14ac:dyDescent="0.3">
      <c r="A11760" s="1" t="s">
        <v>6</v>
      </c>
      <c r="B11760">
        <v>7.3089258811890245E-5</v>
      </c>
      <c r="C11760">
        <v>1.4849125597777449E-3</v>
      </c>
      <c r="D11760">
        <v>9.9636031234809821E-3</v>
      </c>
      <c r="E11760">
        <v>3.048786435616007E-2</v>
      </c>
      <c r="F11760">
        <v>4.4381387704582761E-2</v>
      </c>
      <c r="G11760">
        <v>5.9893954186350663E-2</v>
      </c>
      <c r="H11760">
        <v>9.5629035189889501E-3</v>
      </c>
      <c r="I11760">
        <v>0.84415228529184694</v>
      </c>
      <c r="J11760" t="s">
        <v>1478</v>
      </c>
      <c r="K11760" t="str">
        <f t="shared" si="183"/>
        <v>15.69CCC</v>
      </c>
    </row>
    <row r="11761" spans="1:11" x14ac:dyDescent="0.3">
      <c r="A11761" s="1" t="s">
        <v>7</v>
      </c>
      <c r="B11761">
        <v>0</v>
      </c>
      <c r="C11761">
        <v>0</v>
      </c>
      <c r="D11761">
        <v>0</v>
      </c>
      <c r="E11761">
        <v>0</v>
      </c>
      <c r="F11761">
        <v>0</v>
      </c>
      <c r="G11761">
        <v>0</v>
      </c>
      <c r="H11761">
        <v>0</v>
      </c>
      <c r="I11761">
        <v>1</v>
      </c>
      <c r="J11761" t="s">
        <v>1478</v>
      </c>
      <c r="K11761" t="str">
        <f t="shared" si="183"/>
        <v>15.69Default</v>
      </c>
    </row>
    <row r="11762" spans="1:11" x14ac:dyDescent="0.3">
      <c r="A11762" s="1" t="s">
        <v>0</v>
      </c>
      <c r="B11762">
        <v>0.21463315662212151</v>
      </c>
      <c r="C11762">
        <v>0.38162134944153558</v>
      </c>
      <c r="D11762">
        <v>0.30805506970185792</v>
      </c>
      <c r="E11762">
        <v>5.7125591815137801E-2</v>
      </c>
      <c r="F11762">
        <v>1.4374788065631401E-2</v>
      </c>
      <c r="G11762">
        <v>6.2078394835983486E-3</v>
      </c>
      <c r="H11762">
        <v>1.18502397417956E-3</v>
      </c>
      <c r="I11762">
        <v>1.679718089593784E-2</v>
      </c>
      <c r="J11762" t="s">
        <v>1479</v>
      </c>
      <c r="K11762" t="str">
        <f t="shared" si="183"/>
        <v>15.70AAA</v>
      </c>
    </row>
    <row r="11763" spans="1:11" x14ac:dyDescent="0.3">
      <c r="A11763" s="1" t="s">
        <v>1</v>
      </c>
      <c r="B11763">
        <v>2.0875263154813278E-2</v>
      </c>
      <c r="C11763">
        <v>0.32978833961254023</v>
      </c>
      <c r="D11763">
        <v>0.47947367392000367</v>
      </c>
      <c r="E11763">
        <v>0.1097915064287808</v>
      </c>
      <c r="F11763">
        <v>2.486315488860736E-2</v>
      </c>
      <c r="G11763">
        <v>8.3315904666309525E-3</v>
      </c>
      <c r="H11763">
        <v>1.1700088491851839E-3</v>
      </c>
      <c r="I11763">
        <v>2.570646267943846E-2</v>
      </c>
      <c r="J11763" t="s">
        <v>1479</v>
      </c>
      <c r="K11763" t="str">
        <f t="shared" si="183"/>
        <v>15.70AA</v>
      </c>
    </row>
    <row r="11764" spans="1:11" x14ac:dyDescent="0.3">
      <c r="A11764" s="1" t="s">
        <v>2</v>
      </c>
      <c r="B11764">
        <v>7.8306479294504763E-3</v>
      </c>
      <c r="C11764">
        <v>0.1531993193523172</v>
      </c>
      <c r="D11764">
        <v>0.56276905842436586</v>
      </c>
      <c r="E11764">
        <v>0.17269539752125199</v>
      </c>
      <c r="F11764">
        <v>4.3207792991048398E-2</v>
      </c>
      <c r="G11764">
        <v>1.2676953791909199E-2</v>
      </c>
      <c r="H11764">
        <v>1.5672628402575309E-3</v>
      </c>
      <c r="I11764">
        <v>4.6053567149399219E-2</v>
      </c>
      <c r="J11764" t="s">
        <v>1479</v>
      </c>
      <c r="K11764" t="str">
        <f t="shared" si="183"/>
        <v>15.70A</v>
      </c>
    </row>
    <row r="11765" spans="1:11" x14ac:dyDescent="0.3">
      <c r="A11765" s="1" t="s">
        <v>3</v>
      </c>
      <c r="B11765">
        <v>1.8191121114247389E-3</v>
      </c>
      <c r="C11765">
        <v>4.223891810076378E-2</v>
      </c>
      <c r="D11765">
        <v>0.24174145288697249</v>
      </c>
      <c r="E11765">
        <v>0.3477030858082662</v>
      </c>
      <c r="F11765">
        <v>0.13306285676307891</v>
      </c>
      <c r="G11765">
        <v>5.0151132384239079E-2</v>
      </c>
      <c r="H11765">
        <v>6.4445637668487299E-3</v>
      </c>
      <c r="I11765">
        <v>0.17683887817840591</v>
      </c>
      <c r="J11765" t="s">
        <v>1479</v>
      </c>
      <c r="K11765" t="str">
        <f t="shared" si="183"/>
        <v>15.70BBB</v>
      </c>
    </row>
    <row r="11766" spans="1:11" x14ac:dyDescent="0.3">
      <c r="A11766" s="1" t="s">
        <v>4</v>
      </c>
      <c r="B11766">
        <v>5.4376331038563414E-4</v>
      </c>
      <c r="C11766">
        <v>1.3080520948519079E-2</v>
      </c>
      <c r="D11766">
        <v>9.4650001830923897E-2</v>
      </c>
      <c r="E11766">
        <v>0.22847073825281861</v>
      </c>
      <c r="F11766">
        <v>0.1811559243549716</v>
      </c>
      <c r="G11766">
        <v>0.109045737410972</v>
      </c>
      <c r="H11766">
        <v>1.557630460833297E-2</v>
      </c>
      <c r="I11766">
        <v>0.3574770092830763</v>
      </c>
      <c r="J11766" t="s">
        <v>1479</v>
      </c>
      <c r="K11766" t="str">
        <f t="shared" si="183"/>
        <v>15.70BB</v>
      </c>
    </row>
    <row r="11767" spans="1:11" x14ac:dyDescent="0.3">
      <c r="A11767" s="1" t="s">
        <v>5</v>
      </c>
      <c r="B11767">
        <v>1.8025618130908711E-4</v>
      </c>
      <c r="C11767">
        <v>3.7912708459525461E-3</v>
      </c>
      <c r="D11767">
        <v>2.7030640917280059E-2</v>
      </c>
      <c r="E11767">
        <v>8.5400021796867259E-2</v>
      </c>
      <c r="F11767">
        <v>0.1143700357234493</v>
      </c>
      <c r="G11767">
        <v>0.14065886391844409</v>
      </c>
      <c r="H11767">
        <v>2.2219888524062179E-2</v>
      </c>
      <c r="I11767">
        <v>0.60634902209263553</v>
      </c>
      <c r="J11767" t="s">
        <v>1479</v>
      </c>
      <c r="K11767" t="str">
        <f t="shared" si="183"/>
        <v>15.70B</v>
      </c>
    </row>
    <row r="11768" spans="1:11" x14ac:dyDescent="0.3">
      <c r="A11768" s="1" t="s">
        <v>6</v>
      </c>
      <c r="B11768">
        <v>7.3156572021243824E-5</v>
      </c>
      <c r="C11768">
        <v>1.4863935131228751E-3</v>
      </c>
      <c r="D11768">
        <v>9.9717872228125108E-3</v>
      </c>
      <c r="E11768">
        <v>3.0495962685393431E-2</v>
      </c>
      <c r="F11768">
        <v>4.4361090705744552E-2</v>
      </c>
      <c r="G11768">
        <v>5.9832269166070241E-2</v>
      </c>
      <c r="H11768">
        <v>9.5524759092223497E-3</v>
      </c>
      <c r="I11768">
        <v>0.84422686422561277</v>
      </c>
      <c r="J11768" t="s">
        <v>1479</v>
      </c>
      <c r="K11768" t="str">
        <f t="shared" si="183"/>
        <v>15.70CCC</v>
      </c>
    </row>
    <row r="11769" spans="1:11" x14ac:dyDescent="0.3">
      <c r="A11769" s="1" t="s">
        <v>7</v>
      </c>
      <c r="B11769">
        <v>0</v>
      </c>
      <c r="C11769">
        <v>0</v>
      </c>
      <c r="D11769">
        <v>0</v>
      </c>
      <c r="E11769">
        <v>0</v>
      </c>
      <c r="F11769">
        <v>0</v>
      </c>
      <c r="G11769">
        <v>0</v>
      </c>
      <c r="H11769">
        <v>0</v>
      </c>
      <c r="I11769">
        <v>1</v>
      </c>
      <c r="J11769" t="s">
        <v>1479</v>
      </c>
      <c r="K11769" t="str">
        <f t="shared" si="183"/>
        <v>15.70Default</v>
      </c>
    </row>
    <row r="11770" spans="1:11" x14ac:dyDescent="0.3">
      <c r="A11770" s="1" t="s">
        <v>0</v>
      </c>
      <c r="B11770">
        <v>0.21443412726891539</v>
      </c>
      <c r="C11770">
        <v>0.38155885928836181</v>
      </c>
      <c r="D11770">
        <v>0.30822340204004212</v>
      </c>
      <c r="E11770">
        <v>5.7181313904742757E-2</v>
      </c>
      <c r="F11770">
        <v>1.438791338341385E-2</v>
      </c>
      <c r="G11770">
        <v>6.2118501098361858E-3</v>
      </c>
      <c r="H11770">
        <v>1.185279350079202E-3</v>
      </c>
      <c r="I11770">
        <v>1.6817254654608659E-2</v>
      </c>
      <c r="J11770" t="s">
        <v>1480</v>
      </c>
      <c r="K11770" t="str">
        <f t="shared" si="183"/>
        <v>15.71AAA</v>
      </c>
    </row>
    <row r="11771" spans="1:11" x14ac:dyDescent="0.3">
      <c r="A11771" s="1" t="s">
        <v>1</v>
      </c>
      <c r="B11771">
        <v>2.0873017882061459E-2</v>
      </c>
      <c r="C11771">
        <v>0.32962841221501871</v>
      </c>
      <c r="D11771">
        <v>0.47951935109796351</v>
      </c>
      <c r="E11771">
        <v>0.1098501896664421</v>
      </c>
      <c r="F11771">
        <v>2.4883249621940561E-2</v>
      </c>
      <c r="G11771">
        <v>8.3381106256180063E-3</v>
      </c>
      <c r="H11771">
        <v>1.170761124278587E-3</v>
      </c>
      <c r="I11771">
        <v>2.5736907766677031E-2</v>
      </c>
      <c r="J11771" t="s">
        <v>1480</v>
      </c>
      <c r="K11771" t="str">
        <f t="shared" si="183"/>
        <v>15.71AA</v>
      </c>
    </row>
    <row r="11772" spans="1:11" x14ac:dyDescent="0.3">
      <c r="A11772" s="1" t="s">
        <v>2</v>
      </c>
      <c r="B11772">
        <v>7.8334684568943588E-3</v>
      </c>
      <c r="C11772">
        <v>0.1532137162629858</v>
      </c>
      <c r="D11772">
        <v>0.56264510581650062</v>
      </c>
      <c r="E11772">
        <v>0.17272462499232649</v>
      </c>
      <c r="F11772">
        <v>4.3228542628781008E-2</v>
      </c>
      <c r="G11772">
        <v>1.268712143462155E-2</v>
      </c>
      <c r="H11772">
        <v>1.56865546187841E-3</v>
      </c>
      <c r="I11772">
        <v>4.6098764946011561E-2</v>
      </c>
      <c r="J11772" t="s">
        <v>1480</v>
      </c>
      <c r="K11772" t="str">
        <f t="shared" si="183"/>
        <v>15.71A</v>
      </c>
    </row>
    <row r="11773" spans="1:11" x14ac:dyDescent="0.3">
      <c r="A11773" s="1" t="s">
        <v>3</v>
      </c>
      <c r="B11773">
        <v>1.8207438471730629E-3</v>
      </c>
      <c r="C11773">
        <v>4.2265681865886078E-2</v>
      </c>
      <c r="D11773">
        <v>0.2417782194387913</v>
      </c>
      <c r="E11773">
        <v>0.34754271375302681</v>
      </c>
      <c r="F11773">
        <v>0.13303454075076179</v>
      </c>
      <c r="G11773">
        <v>5.0158431196229543E-2</v>
      </c>
      <c r="H11773">
        <v>6.4462244192495608E-3</v>
      </c>
      <c r="I11773">
        <v>0.17695344472888161</v>
      </c>
      <c r="J11773" t="s">
        <v>1480</v>
      </c>
      <c r="K11773" t="str">
        <f t="shared" si="183"/>
        <v>15.71BBB</v>
      </c>
    </row>
    <row r="11774" spans="1:11" x14ac:dyDescent="0.3">
      <c r="A11774" s="1" t="s">
        <v>4</v>
      </c>
      <c r="B11774">
        <v>5.4442564065829006E-4</v>
      </c>
      <c r="C11774">
        <v>1.30943120869863E-2</v>
      </c>
      <c r="D11774">
        <v>9.4699071050685743E-2</v>
      </c>
      <c r="E11774">
        <v>0.22841931232504489</v>
      </c>
      <c r="F11774">
        <v>0.18103342127580169</v>
      </c>
      <c r="G11774">
        <v>0.1089916704862387</v>
      </c>
      <c r="H11774">
        <v>1.556929084748101E-2</v>
      </c>
      <c r="I11774">
        <v>0.3576484962871031</v>
      </c>
      <c r="J11774" t="s">
        <v>1480</v>
      </c>
      <c r="K11774" t="str">
        <f t="shared" si="183"/>
        <v>15.71BB</v>
      </c>
    </row>
    <row r="11775" spans="1:11" x14ac:dyDescent="0.3">
      <c r="A11775" s="1" t="s">
        <v>5</v>
      </c>
      <c r="B11775">
        <v>1.8044200390532751E-4</v>
      </c>
      <c r="C11775">
        <v>3.795442879572614E-3</v>
      </c>
      <c r="D11775">
        <v>2.7053554008916181E-2</v>
      </c>
      <c r="E11775">
        <v>8.5414717600050163E-2</v>
      </c>
      <c r="F11775">
        <v>0.1143120756034697</v>
      </c>
      <c r="G11775">
        <v>0.14051969322917451</v>
      </c>
      <c r="H11775">
        <v>2.2196939755912179E-2</v>
      </c>
      <c r="I11775">
        <v>0.60652713491899934</v>
      </c>
      <c r="J11775" t="s">
        <v>1480</v>
      </c>
      <c r="K11775" t="str">
        <f t="shared" si="183"/>
        <v>15.71B</v>
      </c>
    </row>
    <row r="11776" spans="1:11" x14ac:dyDescent="0.3">
      <c r="A11776" s="1" t="s">
        <v>6</v>
      </c>
      <c r="B11776">
        <v>7.3223925717283523E-5</v>
      </c>
      <c r="C11776">
        <v>1.487875138387973E-3</v>
      </c>
      <c r="D11776">
        <v>9.9799703980781116E-3</v>
      </c>
      <c r="E11776">
        <v>3.0504037241843869E-2</v>
      </c>
      <c r="F11776">
        <v>4.4340792648789012E-2</v>
      </c>
      <c r="G11776">
        <v>5.9770663473311718E-2</v>
      </c>
      <c r="H11776">
        <v>9.5420629747509974E-3</v>
      </c>
      <c r="I11776">
        <v>0.84430137419912099</v>
      </c>
      <c r="J11776" t="s">
        <v>1480</v>
      </c>
      <c r="K11776" t="str">
        <f t="shared" si="183"/>
        <v>15.71CCC</v>
      </c>
    </row>
    <row r="11777" spans="1:11" x14ac:dyDescent="0.3">
      <c r="A11777" s="1" t="s">
        <v>7</v>
      </c>
      <c r="B11777">
        <v>0</v>
      </c>
      <c r="C11777">
        <v>0</v>
      </c>
      <c r="D11777">
        <v>0</v>
      </c>
      <c r="E11777">
        <v>0</v>
      </c>
      <c r="F11777">
        <v>0</v>
      </c>
      <c r="G11777">
        <v>0</v>
      </c>
      <c r="H11777">
        <v>0</v>
      </c>
      <c r="I11777">
        <v>1</v>
      </c>
      <c r="J11777" t="s">
        <v>1480</v>
      </c>
      <c r="K11777" t="str">
        <f t="shared" si="183"/>
        <v>15.71Default</v>
      </c>
    </row>
    <row r="11778" spans="1:11" x14ac:dyDescent="0.3">
      <c r="A11778" s="1" t="s">
        <v>0</v>
      </c>
      <c r="B11778">
        <v>0.21423530047074391</v>
      </c>
      <c r="C11778">
        <v>0.38149628832632793</v>
      </c>
      <c r="D11778">
        <v>0.30839159572366032</v>
      </c>
      <c r="E11778">
        <v>5.7237034634467457E-2</v>
      </c>
      <c r="F11778">
        <v>1.4401043211305149E-2</v>
      </c>
      <c r="G11778">
        <v>6.2158618531186604E-3</v>
      </c>
      <c r="H11778">
        <v>1.185534998321287E-3</v>
      </c>
      <c r="I11778">
        <v>1.6837340782055218E-2</v>
      </c>
      <c r="J11778" t="s">
        <v>1481</v>
      </c>
      <c r="K11778" t="str">
        <f t="shared" ref="K11778:K11841" si="184">J11778&amp;A11778</f>
        <v>15.72AAA</v>
      </c>
    </row>
    <row r="11779" spans="1:11" x14ac:dyDescent="0.3">
      <c r="A11779" s="1" t="s">
        <v>1</v>
      </c>
      <c r="B11779">
        <v>2.0870768817385602E-2</v>
      </c>
      <c r="C11779">
        <v>0.32946865164078198</v>
      </c>
      <c r="D11779">
        <v>0.47956488327502322</v>
      </c>
      <c r="E11779">
        <v>0.1099088396527111</v>
      </c>
      <c r="F11779">
        <v>2.4903341464072339E-2</v>
      </c>
      <c r="G11779">
        <v>8.3446322796652764E-3</v>
      </c>
      <c r="H11779">
        <v>1.171513712842791E-3</v>
      </c>
      <c r="I11779">
        <v>2.5767369157517671E-2</v>
      </c>
      <c r="J11779" t="s">
        <v>1481</v>
      </c>
      <c r="K11779" t="str">
        <f t="shared" si="184"/>
        <v>15.72AA</v>
      </c>
    </row>
    <row r="11780" spans="1:11" x14ac:dyDescent="0.3">
      <c r="A11780" s="1" t="s">
        <v>2</v>
      </c>
      <c r="B11780">
        <v>7.8362860547286223E-3</v>
      </c>
      <c r="C11780">
        <v>0.15322806530137581</v>
      </c>
      <c r="D11780">
        <v>0.56252125296004296</v>
      </c>
      <c r="E11780">
        <v>0.1727538067311794</v>
      </c>
      <c r="F11780">
        <v>4.3249276555365639E-2</v>
      </c>
      <c r="G11780">
        <v>1.2697286124055509E-2</v>
      </c>
      <c r="H11780">
        <v>1.570047815245289E-3</v>
      </c>
      <c r="I11780">
        <v>4.6143978458006829E-2</v>
      </c>
      <c r="J11780" t="s">
        <v>1481</v>
      </c>
      <c r="K11780" t="str">
        <f t="shared" si="184"/>
        <v>15.72A</v>
      </c>
    </row>
    <row r="11781" spans="1:11" x14ac:dyDescent="0.3">
      <c r="A11781" s="1" t="s">
        <v>3</v>
      </c>
      <c r="B11781">
        <v>1.822375430085613E-3</v>
      </c>
      <c r="C11781">
        <v>4.2292431742127247E-2</v>
      </c>
      <c r="D11781">
        <v>0.24181492164249821</v>
      </c>
      <c r="E11781">
        <v>0.34738248685607942</v>
      </c>
      <c r="F11781">
        <v>0.13300621004969729</v>
      </c>
      <c r="G11781">
        <v>5.0165695758615528E-2</v>
      </c>
      <c r="H11781">
        <v>6.4478800920155354E-3</v>
      </c>
      <c r="I11781">
        <v>0.1770679984288813</v>
      </c>
      <c r="J11781" t="s">
        <v>1481</v>
      </c>
      <c r="K11781" t="str">
        <f t="shared" si="184"/>
        <v>15.72BBB</v>
      </c>
    </row>
    <row r="11782" spans="1:11" x14ac:dyDescent="0.3">
      <c r="A11782" s="1" t="s">
        <v>4</v>
      </c>
      <c r="B11782">
        <v>5.4508821227817366E-4</v>
      </c>
      <c r="C11782">
        <v>1.3108103369212899E-2</v>
      </c>
      <c r="D11782">
        <v>9.4748100898133347E-2</v>
      </c>
      <c r="E11782">
        <v>0.22836785964422879</v>
      </c>
      <c r="F11782">
        <v>0.18091105922673159</v>
      </c>
      <c r="G11782">
        <v>0.108937615548215</v>
      </c>
      <c r="H11782">
        <v>1.5562276547890309E-2</v>
      </c>
      <c r="I11782">
        <v>0.35781989655330998</v>
      </c>
      <c r="J11782" t="s">
        <v>1481</v>
      </c>
      <c r="K11782" t="str">
        <f t="shared" si="184"/>
        <v>15.72BB</v>
      </c>
    </row>
    <row r="11783" spans="1:11" x14ac:dyDescent="0.3">
      <c r="A11783" s="1" t="s">
        <v>5</v>
      </c>
      <c r="B11783">
        <v>1.8062794664518801E-4</v>
      </c>
      <c r="C11783">
        <v>3.79961681487908E-3</v>
      </c>
      <c r="D11783">
        <v>2.7076461812228489E-2</v>
      </c>
      <c r="E11783">
        <v>8.5429351821607671E-2</v>
      </c>
      <c r="F11783">
        <v>0.11425413086436199</v>
      </c>
      <c r="G11783">
        <v>0.14038069615126569</v>
      </c>
      <c r="H11783">
        <v>2.217402065616977E-2</v>
      </c>
      <c r="I11783">
        <v>0.606705093932842</v>
      </c>
      <c r="J11783" t="s">
        <v>1481</v>
      </c>
      <c r="K11783" t="str">
        <f t="shared" si="184"/>
        <v>15.72B</v>
      </c>
    </row>
    <row r="11784" spans="1:11" x14ac:dyDescent="0.3">
      <c r="A11784" s="1" t="s">
        <v>6</v>
      </c>
      <c r="B11784">
        <v>7.3291319817371886E-5</v>
      </c>
      <c r="C11784">
        <v>1.4893574326513531E-3</v>
      </c>
      <c r="D11784">
        <v>9.9881526277691753E-3</v>
      </c>
      <c r="E11784">
        <v>3.0512087915067571E-2</v>
      </c>
      <c r="F11784">
        <v>4.4320493679992988E-2</v>
      </c>
      <c r="G11784">
        <v>5.9709137065157999E-2</v>
      </c>
      <c r="H11784">
        <v>9.5316646924372191E-3</v>
      </c>
      <c r="I11784">
        <v>0.84437581526710626</v>
      </c>
      <c r="J11784" t="s">
        <v>1481</v>
      </c>
      <c r="K11784" t="str">
        <f t="shared" si="184"/>
        <v>15.72CCC</v>
      </c>
    </row>
    <row r="11785" spans="1:11" x14ac:dyDescent="0.3">
      <c r="A11785" s="1" t="s">
        <v>7</v>
      </c>
      <c r="B11785">
        <v>0</v>
      </c>
      <c r="C11785">
        <v>0</v>
      </c>
      <c r="D11785">
        <v>0</v>
      </c>
      <c r="E11785">
        <v>0</v>
      </c>
      <c r="F11785">
        <v>0</v>
      </c>
      <c r="G11785">
        <v>0</v>
      </c>
      <c r="H11785">
        <v>0</v>
      </c>
      <c r="I11785">
        <v>1</v>
      </c>
      <c r="J11785" t="s">
        <v>1481</v>
      </c>
      <c r="K11785" t="str">
        <f t="shared" si="184"/>
        <v>15.72Default</v>
      </c>
    </row>
    <row r="11786" spans="1:11" x14ac:dyDescent="0.3">
      <c r="A11786" s="1" t="s">
        <v>0</v>
      </c>
      <c r="B11786">
        <v>0.21403667603367041</v>
      </c>
      <c r="C11786">
        <v>0.38143363756000342</v>
      </c>
      <c r="D11786">
        <v>0.30855965018003928</v>
      </c>
      <c r="E11786">
        <v>5.7292753844700943E-2</v>
      </c>
      <c r="F11786">
        <v>1.441417751058395E-2</v>
      </c>
      <c r="G11786">
        <v>6.2198747112134E-3</v>
      </c>
      <c r="H11786">
        <v>1.185790917297141E-3</v>
      </c>
      <c r="I11786">
        <v>1.6857439242491359E-2</v>
      </c>
      <c r="J11786" t="s">
        <v>1482</v>
      </c>
      <c r="K11786" t="str">
        <f t="shared" si="184"/>
        <v>15.73AAA</v>
      </c>
    </row>
    <row r="11787" spans="1:11" x14ac:dyDescent="0.3">
      <c r="A11787" s="1" t="s">
        <v>1</v>
      </c>
      <c r="B11787">
        <v>2.086851606726893E-2</v>
      </c>
      <c r="C11787">
        <v>0.32930905803521648</v>
      </c>
      <c r="D11787">
        <v>0.47961027021230052</v>
      </c>
      <c r="E11787">
        <v>0.1099674564094584</v>
      </c>
      <c r="F11787">
        <v>2.492343040253826E-2</v>
      </c>
      <c r="G11787">
        <v>8.3511554242799609E-3</v>
      </c>
      <c r="H11787">
        <v>1.172266614144145E-3</v>
      </c>
      <c r="I11787">
        <v>2.5797846834793262E-2</v>
      </c>
      <c r="J11787" t="s">
        <v>1482</v>
      </c>
      <c r="K11787" t="str">
        <f t="shared" si="184"/>
        <v>15.73AA</v>
      </c>
    </row>
    <row r="11788" spans="1:11" x14ac:dyDescent="0.3">
      <c r="A11788" s="1" t="s">
        <v>2</v>
      </c>
      <c r="B11788">
        <v>7.8391007216561306E-3</v>
      </c>
      <c r="C11788">
        <v>0.15324236633531391</v>
      </c>
      <c r="D11788">
        <v>0.56239749999495781</v>
      </c>
      <c r="E11788">
        <v>0.1727829427730892</v>
      </c>
      <c r="F11788">
        <v>4.3269994768365287E-2</v>
      </c>
      <c r="G11788">
        <v>1.270744784668176E-2</v>
      </c>
      <c r="H11788">
        <v>1.5714398979693909E-3</v>
      </c>
      <c r="I11788">
        <v>4.6189207661966381E-2</v>
      </c>
      <c r="J11788" t="s">
        <v>1482</v>
      </c>
      <c r="K11788" t="str">
        <f t="shared" si="184"/>
        <v>15.73A</v>
      </c>
    </row>
    <row r="11789" spans="1:11" x14ac:dyDescent="0.3">
      <c r="A11789" s="1" t="s">
        <v>3</v>
      </c>
      <c r="B11789">
        <v>1.8240068578594081E-3</v>
      </c>
      <c r="C11789">
        <v>4.2319167707162882E-2</v>
      </c>
      <c r="D11789">
        <v>0.2418515594890227</v>
      </c>
      <c r="E11789">
        <v>0.34722240508024749</v>
      </c>
      <c r="F11789">
        <v>0.13297786498353131</v>
      </c>
      <c r="G11789">
        <v>5.0172925854600252E-2</v>
      </c>
      <c r="H11789">
        <v>6.4495307640156027E-3</v>
      </c>
      <c r="I11789">
        <v>0.17718253926356031</v>
      </c>
      <c r="J11789" t="s">
        <v>1482</v>
      </c>
      <c r="K11789" t="str">
        <f t="shared" si="184"/>
        <v>15.73BBB</v>
      </c>
    </row>
    <row r="11790" spans="1:11" x14ac:dyDescent="0.3">
      <c r="A11790" s="1" t="s">
        <v>4</v>
      </c>
      <c r="B11790">
        <v>5.4575102334253279E-4</v>
      </c>
      <c r="C11790">
        <v>1.312189475825493E-2</v>
      </c>
      <c r="D11790">
        <v>9.479709127504439E-2</v>
      </c>
      <c r="E11790">
        <v>0.22831638060509901</v>
      </c>
      <c r="F11790">
        <v>0.18078883791308339</v>
      </c>
      <c r="G11790">
        <v>0.1088835727640767</v>
      </c>
      <c r="H11790">
        <v>1.555526175498197E-2</v>
      </c>
      <c r="I11790">
        <v>0.3579912099061171</v>
      </c>
      <c r="J11790" t="s">
        <v>1482</v>
      </c>
      <c r="K11790" t="str">
        <f t="shared" si="184"/>
        <v>15.73BB</v>
      </c>
    </row>
    <row r="11791" spans="1:11" x14ac:dyDescent="0.3">
      <c r="A11791" s="1" t="s">
        <v>5</v>
      </c>
      <c r="B11791">
        <v>1.808140092268931E-4</v>
      </c>
      <c r="C11791">
        <v>3.803792641598028E-3</v>
      </c>
      <c r="D11791">
        <v>2.7099364283144179E-2</v>
      </c>
      <c r="E11791">
        <v>8.5443924104570718E-2</v>
      </c>
      <c r="F11791">
        <v>0.1141962017494414</v>
      </c>
      <c r="G11791">
        <v>0.14024187260944079</v>
      </c>
      <c r="H11791">
        <v>2.21511312136124E-2</v>
      </c>
      <c r="I11791">
        <v>0.60688289938896545</v>
      </c>
      <c r="J11791" t="s">
        <v>1482</v>
      </c>
      <c r="K11791" t="str">
        <f t="shared" si="184"/>
        <v>15.73B</v>
      </c>
    </row>
    <row r="11792" spans="1:11" x14ac:dyDescent="0.3">
      <c r="A11792" s="1" t="s">
        <v>6</v>
      </c>
      <c r="B11792">
        <v>7.3358754238867825E-5</v>
      </c>
      <c r="C11792">
        <v>1.490840392991253E-3</v>
      </c>
      <c r="D11792">
        <v>9.996333890376647E-3</v>
      </c>
      <c r="E11792">
        <v>3.052011459462026E-2</v>
      </c>
      <c r="F11792">
        <v>4.4300193945634378E-2</v>
      </c>
      <c r="G11792">
        <v>5.9647689898695337E-2</v>
      </c>
      <c r="H11792">
        <v>9.5212810391438977E-3</v>
      </c>
      <c r="I11792">
        <v>0.84445018748429934</v>
      </c>
      <c r="J11792" t="s">
        <v>1482</v>
      </c>
      <c r="K11792" t="str">
        <f t="shared" si="184"/>
        <v>15.73CCC</v>
      </c>
    </row>
    <row r="11793" spans="1:11" x14ac:dyDescent="0.3">
      <c r="A11793" s="1" t="s">
        <v>7</v>
      </c>
      <c r="B11793">
        <v>0</v>
      </c>
      <c r="C11793">
        <v>0</v>
      </c>
      <c r="D11793">
        <v>0</v>
      </c>
      <c r="E11793">
        <v>0</v>
      </c>
      <c r="F11793">
        <v>0</v>
      </c>
      <c r="G11793">
        <v>0</v>
      </c>
      <c r="H11793">
        <v>0</v>
      </c>
      <c r="I11793">
        <v>1</v>
      </c>
      <c r="J11793" t="s">
        <v>1482</v>
      </c>
      <c r="K11793" t="str">
        <f t="shared" si="184"/>
        <v>15.73Default</v>
      </c>
    </row>
    <row r="11794" spans="1:11" x14ac:dyDescent="0.3">
      <c r="A11794" s="1" t="s">
        <v>0</v>
      </c>
      <c r="B11794">
        <v>0.21383825376440591</v>
      </c>
      <c r="C11794">
        <v>0.38137090799417539</v>
      </c>
      <c r="D11794">
        <v>0.30872756483595443</v>
      </c>
      <c r="E11794">
        <v>5.7348471375645707E-2</v>
      </c>
      <c r="F11794">
        <v>1.442731624248444E-2</v>
      </c>
      <c r="G11794">
        <v>6.2238886818745034E-3</v>
      </c>
      <c r="H11794">
        <v>1.186047105397212E-3</v>
      </c>
      <c r="I11794">
        <v>1.6877550000062459E-2</v>
      </c>
      <c r="J11794" t="s">
        <v>1483</v>
      </c>
      <c r="K11794" t="str">
        <f t="shared" si="184"/>
        <v>15.74AAA</v>
      </c>
    </row>
    <row r="11795" spans="1:11" x14ac:dyDescent="0.3">
      <c r="A11795" s="1" t="s">
        <v>1</v>
      </c>
      <c r="B11795">
        <v>2.0866259738187429E-2</v>
      </c>
      <c r="C11795">
        <v>0.32914963154324278</v>
      </c>
      <c r="D11795">
        <v>0.47965551167103537</v>
      </c>
      <c r="E11795">
        <v>0.1100260399587287</v>
      </c>
      <c r="F11795">
        <v>2.4943516424934409E-2</v>
      </c>
      <c r="G11795">
        <v>8.3576800549891583E-3</v>
      </c>
      <c r="H11795">
        <v>1.173019827451308E-3</v>
      </c>
      <c r="I11795">
        <v>2.5828340781430679E-2</v>
      </c>
      <c r="J11795" t="s">
        <v>1483</v>
      </c>
      <c r="K11795" t="str">
        <f t="shared" si="184"/>
        <v>15.74AA</v>
      </c>
    </row>
    <row r="11796" spans="1:11" x14ac:dyDescent="0.3">
      <c r="A11796" s="1" t="s">
        <v>2</v>
      </c>
      <c r="B11796">
        <v>7.8419124563846674E-3</v>
      </c>
      <c r="C11796">
        <v>0.15325661923264999</v>
      </c>
      <c r="D11796">
        <v>0.56227384706099293</v>
      </c>
      <c r="E11796">
        <v>0.172812033153385</v>
      </c>
      <c r="F11796">
        <v>4.3290697265379437E-2</v>
      </c>
      <c r="G11796">
        <v>1.2717606588989209E-2</v>
      </c>
      <c r="H11796">
        <v>1.5728317076644401E-3</v>
      </c>
      <c r="I11796">
        <v>4.6234452534554313E-2</v>
      </c>
      <c r="J11796" t="s">
        <v>1483</v>
      </c>
      <c r="K11796" t="str">
        <f t="shared" si="184"/>
        <v>15.74A</v>
      </c>
    </row>
    <row r="11797" spans="1:11" x14ac:dyDescent="0.3">
      <c r="A11797" s="1" t="s">
        <v>3</v>
      </c>
      <c r="B11797">
        <v>1.8256381281932649E-3</v>
      </c>
      <c r="C11797">
        <v>4.2345889738697483E-2</v>
      </c>
      <c r="D11797">
        <v>0.24188813296933209</v>
      </c>
      <c r="E11797">
        <v>0.34706246838818511</v>
      </c>
      <c r="F11797">
        <v>0.13294950587587881</v>
      </c>
      <c r="G11797">
        <v>5.0180121267393463E-2</v>
      </c>
      <c r="H11797">
        <v>6.4511764141203364E-3</v>
      </c>
      <c r="I11797">
        <v>0.17729706721819941</v>
      </c>
      <c r="J11797" t="s">
        <v>1483</v>
      </c>
      <c r="K11797" t="str">
        <f t="shared" si="184"/>
        <v>15.74BBB</v>
      </c>
    </row>
    <row r="11798" spans="1:11" x14ac:dyDescent="0.3">
      <c r="A11798" s="1" t="s">
        <v>4</v>
      </c>
      <c r="B11798">
        <v>5.4641407194755409E-4</v>
      </c>
      <c r="C11798">
        <v>1.3135686217146581E-2</v>
      </c>
      <c r="D11798">
        <v>9.4846042083120669E-2</v>
      </c>
      <c r="E11798">
        <v>0.22826487560246761</v>
      </c>
      <c r="F11798">
        <v>0.1806667570403678</v>
      </c>
      <c r="G11798">
        <v>0.10882954230108489</v>
      </c>
      <c r="H11798">
        <v>1.554824651418828E-2</v>
      </c>
      <c r="I11798">
        <v>0.35816243616967658</v>
      </c>
      <c r="J11798" t="s">
        <v>1483</v>
      </c>
      <c r="K11798" t="str">
        <f t="shared" si="184"/>
        <v>15.74BB</v>
      </c>
    </row>
    <row r="11799" spans="1:11" x14ac:dyDescent="0.3">
      <c r="A11799" s="1" t="s">
        <v>5</v>
      </c>
      <c r="B11799">
        <v>1.8100019134882969E-4</v>
      </c>
      <c r="C11799">
        <v>3.807970349459156E-3</v>
      </c>
      <c r="D11799">
        <v>2.7122261377609709E-2</v>
      </c>
      <c r="E11799">
        <v>8.5458434091980548E-2</v>
      </c>
      <c r="F11799">
        <v>0.1141382885019747</v>
      </c>
      <c r="G11799">
        <v>0.14010322252831081</v>
      </c>
      <c r="H11799">
        <v>2.212827141699911E-2</v>
      </c>
      <c r="I11799">
        <v>0.60706055154231731</v>
      </c>
      <c r="J11799" t="s">
        <v>1483</v>
      </c>
      <c r="K11799" t="str">
        <f t="shared" si="184"/>
        <v>15.74B</v>
      </c>
    </row>
    <row r="11800" spans="1:11" x14ac:dyDescent="0.3">
      <c r="A11800" s="1" t="s">
        <v>6</v>
      </c>
      <c r="B11800">
        <v>7.3426228899126729E-5</v>
      </c>
      <c r="C11800">
        <v>1.4923240164858311E-3</v>
      </c>
      <c r="D11800">
        <v>1.000451416439104E-2</v>
      </c>
      <c r="E11800">
        <v>3.0528117170057201E-2</v>
      </c>
      <c r="F11800">
        <v>4.4279893591992157E-2</v>
      </c>
      <c r="G11800">
        <v>5.958632193101332E-2</v>
      </c>
      <c r="H11800">
        <v>9.51091199173449E-3</v>
      </c>
      <c r="I11800">
        <v>0.84452449090542681</v>
      </c>
      <c r="J11800" t="s">
        <v>1483</v>
      </c>
      <c r="K11800" t="str">
        <f t="shared" si="184"/>
        <v>15.74CCC</v>
      </c>
    </row>
    <row r="11801" spans="1:11" x14ac:dyDescent="0.3">
      <c r="A11801" s="1" t="s">
        <v>7</v>
      </c>
      <c r="B11801">
        <v>0</v>
      </c>
      <c r="C11801">
        <v>0</v>
      </c>
      <c r="D11801">
        <v>0</v>
      </c>
      <c r="E11801">
        <v>0</v>
      </c>
      <c r="F11801">
        <v>0</v>
      </c>
      <c r="G11801">
        <v>0</v>
      </c>
      <c r="H11801">
        <v>0</v>
      </c>
      <c r="I11801">
        <v>1</v>
      </c>
      <c r="J11801" t="s">
        <v>1483</v>
      </c>
      <c r="K11801" t="str">
        <f t="shared" si="184"/>
        <v>15.74Default</v>
      </c>
    </row>
    <row r="11802" spans="1:11" x14ac:dyDescent="0.3">
      <c r="A11802" s="1" t="s">
        <v>0</v>
      </c>
      <c r="B11802">
        <v>0.21364003347030699</v>
      </c>
      <c r="C11802">
        <v>0.38130810063384912</v>
      </c>
      <c r="D11802">
        <v>0.30889533911763062</v>
      </c>
      <c r="E11802">
        <v>5.7404187067317668E-2</v>
      </c>
      <c r="F11802">
        <v>1.4440459368196429E-2</v>
      </c>
      <c r="G11802">
        <v>6.22790376284252E-3</v>
      </c>
      <c r="H11802">
        <v>1.18630356101106E-3</v>
      </c>
      <c r="I11802">
        <v>1.6897673018845431E-2</v>
      </c>
      <c r="J11802" t="s">
        <v>1484</v>
      </c>
      <c r="K11802" t="str">
        <f t="shared" si="184"/>
        <v>15.75AAA</v>
      </c>
    </row>
    <row r="11803" spans="1:11" x14ac:dyDescent="0.3">
      <c r="A11803" s="1" t="s">
        <v>1</v>
      </c>
      <c r="B11803">
        <v>2.0863999936609839E-2</v>
      </c>
      <c r="C11803">
        <v>0.3289903723093166</v>
      </c>
      <c r="D11803">
        <v>0.47970060741258957</v>
      </c>
      <c r="E11803">
        <v>0.1100845903227405</v>
      </c>
      <c r="F11803">
        <v>2.4963599518917402E-2</v>
      </c>
      <c r="G11803">
        <v>8.3642061673398962E-3</v>
      </c>
      <c r="H11803">
        <v>1.1737733520352589E-3</v>
      </c>
      <c r="I11803">
        <v>2.5858850980450938E-2</v>
      </c>
      <c r="J11803" t="s">
        <v>1484</v>
      </c>
      <c r="K11803" t="str">
        <f t="shared" si="184"/>
        <v>15.75AA</v>
      </c>
    </row>
    <row r="11804" spans="1:11" x14ac:dyDescent="0.3">
      <c r="A11804" s="1" t="s">
        <v>2</v>
      </c>
      <c r="B11804">
        <v>7.8447212576269187E-3</v>
      </c>
      <c r="C11804">
        <v>0.15327082386125679</v>
      </c>
      <c r="D11804">
        <v>0.56215029429767804</v>
      </c>
      <c r="E11804">
        <v>0.17284107790744521</v>
      </c>
      <c r="F11804">
        <v>4.3311384044044061E-2</v>
      </c>
      <c r="G11804">
        <v>1.2727762337484931E-2</v>
      </c>
      <c r="H11804">
        <v>1.5742232419466589E-3</v>
      </c>
      <c r="I11804">
        <v>4.6279713052517428E-2</v>
      </c>
      <c r="J11804" t="s">
        <v>1484</v>
      </c>
      <c r="K11804" t="str">
        <f t="shared" si="184"/>
        <v>15.75A</v>
      </c>
    </row>
    <row r="11805" spans="1:11" x14ac:dyDescent="0.3">
      <c r="A11805" s="1" t="s">
        <v>3</v>
      </c>
      <c r="B11805">
        <v>1.827269238787783E-3</v>
      </c>
      <c r="C11805">
        <v>4.237259781446432E-2</v>
      </c>
      <c r="D11805">
        <v>0.2419246420744309</v>
      </c>
      <c r="E11805">
        <v>0.34690267674237629</v>
      </c>
      <c r="F11805">
        <v>0.13292113305032219</v>
      </c>
      <c r="G11805">
        <v>5.0187281780211278E-2</v>
      </c>
      <c r="H11805">
        <v>6.4528170212018949E-3</v>
      </c>
      <c r="I11805">
        <v>0.17741158227820519</v>
      </c>
      <c r="J11805" t="s">
        <v>1484</v>
      </c>
      <c r="K11805" t="str">
        <f t="shared" si="184"/>
        <v>15.75BBB</v>
      </c>
    </row>
    <row r="11806" spans="1:11" x14ac:dyDescent="0.3">
      <c r="A11806" s="1" t="s">
        <v>4</v>
      </c>
      <c r="B11806">
        <v>5.4707735618836123E-4</v>
      </c>
      <c r="C11806">
        <v>1.31494777089001E-2</v>
      </c>
      <c r="D11806">
        <v>9.4894953223988068E-2</v>
      </c>
      <c r="E11806">
        <v>0.2282133450312297</v>
      </c>
      <c r="F11806">
        <v>0.18054481631428199</v>
      </c>
      <c r="G11806">
        <v>0.1087755243265861</v>
      </c>
      <c r="H11806">
        <v>1.554123087095269E-2</v>
      </c>
      <c r="I11806">
        <v>0.35833357516787301</v>
      </c>
      <c r="J11806" t="s">
        <v>1484</v>
      </c>
      <c r="K11806" t="str">
        <f t="shared" si="184"/>
        <v>15.75BB</v>
      </c>
    </row>
    <row r="11807" spans="1:11" x14ac:dyDescent="0.3">
      <c r="A11807" s="1" t="s">
        <v>5</v>
      </c>
      <c r="B11807">
        <v>1.81186492709547E-4</v>
      </c>
      <c r="C11807">
        <v>3.812149928195781E-3</v>
      </c>
      <c r="D11807">
        <v>2.7145153051590851E-2</v>
      </c>
      <c r="E11807">
        <v>8.5472881426888525E-2</v>
      </c>
      <c r="F11807">
        <v>0.1140803913651795</v>
      </c>
      <c r="G11807">
        <v>0.1399647458323747</v>
      </c>
      <c r="H11807">
        <v>2.210544125507052E-2</v>
      </c>
      <c r="I11807">
        <v>0.60723805064799063</v>
      </c>
      <c r="J11807" t="s">
        <v>1484</v>
      </c>
      <c r="K11807" t="str">
        <f t="shared" si="184"/>
        <v>15.75B</v>
      </c>
    </row>
    <row r="11808" spans="1:11" x14ac:dyDescent="0.3">
      <c r="A11808" s="1" t="s">
        <v>6</v>
      </c>
      <c r="B11808">
        <v>7.3493743715500408E-5</v>
      </c>
      <c r="C11808">
        <v>1.493808300213168E-3</v>
      </c>
      <c r="D11808">
        <v>1.001269342830244E-2</v>
      </c>
      <c r="E11808">
        <v>3.0536095530933199E-2</v>
      </c>
      <c r="F11808">
        <v>4.4259592765346432E-2</v>
      </c>
      <c r="G11808">
        <v>5.9525033119204908E-2</v>
      </c>
      <c r="H11808">
        <v>9.5005575270730187E-3</v>
      </c>
      <c r="I11808">
        <v>0.84459872558521143</v>
      </c>
      <c r="J11808" t="s">
        <v>1484</v>
      </c>
      <c r="K11808" t="str">
        <f t="shared" si="184"/>
        <v>15.75CCC</v>
      </c>
    </row>
    <row r="11809" spans="1:11" x14ac:dyDescent="0.3">
      <c r="A11809" s="1" t="s">
        <v>7</v>
      </c>
      <c r="B11809">
        <v>0</v>
      </c>
      <c r="C11809">
        <v>0</v>
      </c>
      <c r="D11809">
        <v>0</v>
      </c>
      <c r="E11809">
        <v>0</v>
      </c>
      <c r="F11809">
        <v>0</v>
      </c>
      <c r="G11809">
        <v>0</v>
      </c>
      <c r="H11809">
        <v>0</v>
      </c>
      <c r="I11809">
        <v>1</v>
      </c>
      <c r="J11809" t="s">
        <v>1484</v>
      </c>
      <c r="K11809" t="str">
        <f t="shared" si="184"/>
        <v>15.75Default</v>
      </c>
    </row>
    <row r="11810" spans="1:11" x14ac:dyDescent="0.3">
      <c r="A11810" s="1" t="s">
        <v>0</v>
      </c>
      <c r="B11810">
        <v>0.21344201495937459</v>
      </c>
      <c r="C11810">
        <v>0.38124521648424869</v>
      </c>
      <c r="D11810">
        <v>0.30906297245074488</v>
      </c>
      <c r="E11810">
        <v>5.7459900759546247E-2</v>
      </c>
      <c r="F11810">
        <v>1.4453606848865239E-2</v>
      </c>
      <c r="G11810">
        <v>6.2319199518444477E-3</v>
      </c>
      <c r="H11810">
        <v>1.186560282527364E-3</v>
      </c>
      <c r="I11810">
        <v>1.6917808262848579E-2</v>
      </c>
      <c r="J11810" t="s">
        <v>1485</v>
      </c>
      <c r="K11810" t="str">
        <f t="shared" si="184"/>
        <v>15.76AAA</v>
      </c>
    </row>
    <row r="11811" spans="1:11" x14ac:dyDescent="0.3">
      <c r="A11811" s="1" t="s">
        <v>1</v>
      </c>
      <c r="B11811">
        <v>2.086173676899758E-2</v>
      </c>
      <c r="C11811">
        <v>0.3288312804774301</v>
      </c>
      <c r="D11811">
        <v>0.47974555719844469</v>
      </c>
      <c r="E11811">
        <v>0.1101431075238858</v>
      </c>
      <c r="F11811">
        <v>2.4983679672204322E-2</v>
      </c>
      <c r="G11811">
        <v>8.3707337568991284E-3</v>
      </c>
      <c r="H11811">
        <v>1.174527187169289E-3</v>
      </c>
      <c r="I11811">
        <v>2.588937741496922E-2</v>
      </c>
      <c r="J11811" t="s">
        <v>1485</v>
      </c>
      <c r="K11811" t="str">
        <f t="shared" si="184"/>
        <v>15.76AA</v>
      </c>
    </row>
    <row r="11812" spans="1:11" x14ac:dyDescent="0.3">
      <c r="A11812" s="1" t="s">
        <v>2</v>
      </c>
      <c r="B11812">
        <v>7.8475271241004521E-3</v>
      </c>
      <c r="C11812">
        <v>0.15328498008902941</v>
      </c>
      <c r="D11812">
        <v>0.56202684184432639</v>
      </c>
      <c r="E11812">
        <v>0.1728700770706979</v>
      </c>
      <c r="F11812">
        <v>4.3332055102031489E-2</v>
      </c>
      <c r="G11812">
        <v>1.273791507869416E-2</v>
      </c>
      <c r="H11812">
        <v>1.5756144984347699E-3</v>
      </c>
      <c r="I11812">
        <v>4.6324989192685517E-2</v>
      </c>
      <c r="J11812" t="s">
        <v>1485</v>
      </c>
      <c r="K11812" t="str">
        <f t="shared" si="184"/>
        <v>15.76A</v>
      </c>
    </row>
    <row r="11813" spans="1:11" x14ac:dyDescent="0.3">
      <c r="A11813" s="1" t="s">
        <v>3</v>
      </c>
      <c r="B11813">
        <v>1.828900187345353E-3</v>
      </c>
      <c r="C11813">
        <v>4.2399291912225447E-2</v>
      </c>
      <c r="D11813">
        <v>0.2419610867953611</v>
      </c>
      <c r="E11813">
        <v>0.34674303010513569</v>
      </c>
      <c r="F11813">
        <v>0.13289274683041249</v>
      </c>
      <c r="G11813">
        <v>5.0194407176276191E-2</v>
      </c>
      <c r="H11813">
        <v>6.4544525641340158E-3</v>
      </c>
      <c r="I11813">
        <v>0.1775260844291095</v>
      </c>
      <c r="J11813" t="s">
        <v>1485</v>
      </c>
      <c r="K11813" t="str">
        <f t="shared" si="184"/>
        <v>15.76BBB</v>
      </c>
    </row>
    <row r="11814" spans="1:11" x14ac:dyDescent="0.3">
      <c r="A11814" s="1" t="s">
        <v>4</v>
      </c>
      <c r="B11814">
        <v>5.4774087415901363E-4</v>
      </c>
      <c r="C11814">
        <v>1.3163269196505911E-2</v>
      </c>
      <c r="D11814">
        <v>9.4943824599196758E-2</v>
      </c>
      <c r="E11814">
        <v>0.22816178928636341</v>
      </c>
      <c r="F11814">
        <v>0.18042301544070991</v>
      </c>
      <c r="G11814">
        <v>0.1087215190080117</v>
      </c>
      <c r="H11814">
        <v>1.5534214870729779E-2</v>
      </c>
      <c r="I11814">
        <v>0.35850462672432348</v>
      </c>
      <c r="J11814" t="s">
        <v>1485</v>
      </c>
      <c r="K11814" t="str">
        <f t="shared" si="184"/>
        <v>15.76BB</v>
      </c>
    </row>
    <row r="11815" spans="1:11" x14ac:dyDescent="0.3">
      <c r="A11815" s="1" t="s">
        <v>5</v>
      </c>
      <c r="B11815">
        <v>1.813729130077573E-4</v>
      </c>
      <c r="C11815">
        <v>3.8163313675448462E-3</v>
      </c>
      <c r="D11815">
        <v>2.716803926107263E-2</v>
      </c>
      <c r="E11815">
        <v>8.5487265752356087E-2</v>
      </c>
      <c r="F11815">
        <v>0.11402251058222521</v>
      </c>
      <c r="G11815">
        <v>0.13982644244602041</v>
      </c>
      <c r="H11815">
        <v>2.2082640716548921E-2</v>
      </c>
      <c r="I11815">
        <v>0.60741539696122437</v>
      </c>
      <c r="J11815" t="s">
        <v>1485</v>
      </c>
      <c r="K11815" t="str">
        <f t="shared" si="184"/>
        <v>15.76B</v>
      </c>
    </row>
    <row r="11816" spans="1:11" x14ac:dyDescent="0.3">
      <c r="A11816" s="1" t="s">
        <v>6</v>
      </c>
      <c r="B11816">
        <v>7.3561298605337108E-5</v>
      </c>
      <c r="C11816">
        <v>1.4952932412512639E-3</v>
      </c>
      <c r="D11816">
        <v>1.002087166060046E-2</v>
      </c>
      <c r="E11816">
        <v>3.0544049566802609E-2</v>
      </c>
      <c r="F11816">
        <v>4.4239291611978343E-2</v>
      </c>
      <c r="G11816">
        <v>5.946382342036638E-2</v>
      </c>
      <c r="H11816">
        <v>9.4902176220240577E-3</v>
      </c>
      <c r="I11816">
        <v>0.84467289157837144</v>
      </c>
      <c r="J11816" t="s">
        <v>1485</v>
      </c>
      <c r="K11816" t="str">
        <f t="shared" si="184"/>
        <v>15.76CCC</v>
      </c>
    </row>
    <row r="11817" spans="1:11" x14ac:dyDescent="0.3">
      <c r="A11817" s="1" t="s">
        <v>7</v>
      </c>
      <c r="B11817">
        <v>0</v>
      </c>
      <c r="C11817">
        <v>0</v>
      </c>
      <c r="D11817">
        <v>0</v>
      </c>
      <c r="E11817">
        <v>0</v>
      </c>
      <c r="F11817">
        <v>0</v>
      </c>
      <c r="G11817">
        <v>0</v>
      </c>
      <c r="H11817">
        <v>0</v>
      </c>
      <c r="I11817">
        <v>1</v>
      </c>
      <c r="J11817" t="s">
        <v>1485</v>
      </c>
      <c r="K11817" t="str">
        <f t="shared" si="184"/>
        <v>15.76Default</v>
      </c>
    </row>
    <row r="11818" spans="1:11" x14ac:dyDescent="0.3">
      <c r="A11818" s="1" t="s">
        <v>0</v>
      </c>
      <c r="B11818">
        <v>0.21324419804025191</v>
      </c>
      <c r="C11818">
        <v>0.38118225655081711</v>
      </c>
      <c r="D11818">
        <v>0.30923046426042611</v>
      </c>
      <c r="E11818">
        <v>5.7515612291974362E-2</v>
      </c>
      <c r="F11818">
        <v>1.4466758645591681E-2</v>
      </c>
      <c r="G11818">
        <v>6.2359372465937224E-3</v>
      </c>
      <c r="H11818">
        <v>1.1868172683339091E-3</v>
      </c>
      <c r="I11818">
        <v>1.693795569601151E-2</v>
      </c>
      <c r="J11818" t="s">
        <v>1486</v>
      </c>
      <c r="K11818" t="str">
        <f t="shared" si="184"/>
        <v>15.77AAA</v>
      </c>
    </row>
    <row r="11819" spans="1:11" x14ac:dyDescent="0.3">
      <c r="A11819" s="1" t="s">
        <v>1</v>
      </c>
      <c r="B11819">
        <v>2.085947034180486E-2</v>
      </c>
      <c r="C11819">
        <v>0.3286723561911134</v>
      </c>
      <c r="D11819">
        <v>0.47979036079020121</v>
      </c>
      <c r="E11819">
        <v>0.11020159158473</v>
      </c>
      <c r="F11819">
        <v>2.5003756872572731E-2</v>
      </c>
      <c r="G11819">
        <v>8.3772628192537429E-3</v>
      </c>
      <c r="H11819">
        <v>1.175281332129012E-3</v>
      </c>
      <c r="I11819">
        <v>2.5919920068195119E-2</v>
      </c>
      <c r="J11819" t="s">
        <v>1486</v>
      </c>
      <c r="K11819" t="str">
        <f t="shared" si="184"/>
        <v>15.77AA</v>
      </c>
    </row>
    <row r="11820" spans="1:11" x14ac:dyDescent="0.3">
      <c r="A11820" s="1" t="s">
        <v>2</v>
      </c>
      <c r="B11820">
        <v>7.8503300545277165E-3</v>
      </c>
      <c r="C11820">
        <v>0.1532990877838854</v>
      </c>
      <c r="D11820">
        <v>0.56190348984003435</v>
      </c>
      <c r="E11820">
        <v>0.17289903067862061</v>
      </c>
      <c r="F11820">
        <v>4.3352710437050371E-2</v>
      </c>
      <c r="G11820">
        <v>1.274806479916033E-2</v>
      </c>
      <c r="H11820">
        <v>1.577005474749992E-3</v>
      </c>
      <c r="I11820">
        <v>4.6370280931971181E-2</v>
      </c>
      <c r="J11820" t="s">
        <v>1486</v>
      </c>
      <c r="K11820" t="str">
        <f t="shared" si="184"/>
        <v>15.77A</v>
      </c>
    </row>
    <row r="11821" spans="1:11" x14ac:dyDescent="0.3">
      <c r="A11821" s="1" t="s">
        <v>3</v>
      </c>
      <c r="B11821">
        <v>1.8305309715701541E-3</v>
      </c>
      <c r="C11821">
        <v>4.2425972009771683E-2</v>
      </c>
      <c r="D11821">
        <v>0.24199746712320161</v>
      </c>
      <c r="E11821">
        <v>0.34658352843860929</v>
      </c>
      <c r="F11821">
        <v>0.13286434753966861</v>
      </c>
      <c r="G11821">
        <v>5.0201497238816908E-2</v>
      </c>
      <c r="H11821">
        <v>6.456083021792007E-3</v>
      </c>
      <c r="I11821">
        <v>0.17764057365656979</v>
      </c>
      <c r="J11821" t="s">
        <v>1486</v>
      </c>
      <c r="K11821" t="str">
        <f t="shared" si="184"/>
        <v>15.77BBB</v>
      </c>
    </row>
    <row r="11822" spans="1:11" x14ac:dyDescent="0.3">
      <c r="A11822" s="1" t="s">
        <v>4</v>
      </c>
      <c r="B11822">
        <v>5.4840462395250636E-4</v>
      </c>
      <c r="C11822">
        <v>1.3177060642932521E-2</v>
      </c>
      <c r="D11822">
        <v>9.4992656110221382E-2</v>
      </c>
      <c r="E11822">
        <v>0.22811020876292981</v>
      </c>
      <c r="F11822">
        <v>0.18030135412572151</v>
      </c>
      <c r="G11822">
        <v>0.1086675265128783</v>
      </c>
      <c r="H11822">
        <v>1.552719855898531E-2</v>
      </c>
      <c r="I11822">
        <v>0.35867559066237847</v>
      </c>
      <c r="J11822" t="s">
        <v>1486</v>
      </c>
      <c r="K11822" t="str">
        <f t="shared" si="184"/>
        <v>15.77BB</v>
      </c>
    </row>
    <row r="11823" spans="1:11" x14ac:dyDescent="0.3">
      <c r="A11823" s="1" t="s">
        <v>5</v>
      </c>
      <c r="B11823">
        <v>1.815594519423355E-4</v>
      </c>
      <c r="C11823">
        <v>3.8205146572469128E-3</v>
      </c>
      <c r="D11823">
        <v>2.7190919962059319E-2</v>
      </c>
      <c r="E11823">
        <v>8.5501586711454455E-2</v>
      </c>
      <c r="F11823">
        <v>0.1139646463962322</v>
      </c>
      <c r="G11823">
        <v>0.1396883122935243</v>
      </c>
      <c r="H11823">
        <v>2.2059869790138329E-2</v>
      </c>
      <c r="I11823">
        <v>0.60759259073740202</v>
      </c>
      <c r="J11823" t="s">
        <v>1486</v>
      </c>
      <c r="K11823" t="str">
        <f t="shared" si="184"/>
        <v>15.77B</v>
      </c>
    </row>
    <row r="11824" spans="1:11" x14ac:dyDescent="0.3">
      <c r="A11824" s="1" t="s">
        <v>6</v>
      </c>
      <c r="B11824">
        <v>7.3628893485981565E-5</v>
      </c>
      <c r="C11824">
        <v>1.4967788366780431E-3</v>
      </c>
      <c r="D11824">
        <v>1.002904883977432E-2</v>
      </c>
      <c r="E11824">
        <v>3.055197916721936E-2</v>
      </c>
      <c r="F11824">
        <v>4.4218990278170167E-2</v>
      </c>
      <c r="G11824">
        <v>5.9402692791597329E-2</v>
      </c>
      <c r="H11824">
        <v>9.4798922534527607E-3</v>
      </c>
      <c r="I11824">
        <v>0.84474698893962197</v>
      </c>
      <c r="J11824" t="s">
        <v>1486</v>
      </c>
      <c r="K11824" t="str">
        <f t="shared" si="184"/>
        <v>15.77CCC</v>
      </c>
    </row>
    <row r="11825" spans="1:11" x14ac:dyDescent="0.3">
      <c r="A11825" s="1" t="s">
        <v>7</v>
      </c>
      <c r="B11825">
        <v>0</v>
      </c>
      <c r="C11825">
        <v>0</v>
      </c>
      <c r="D11825">
        <v>0</v>
      </c>
      <c r="E11825">
        <v>0</v>
      </c>
      <c r="F11825">
        <v>0</v>
      </c>
      <c r="G11825">
        <v>0</v>
      </c>
      <c r="H11825">
        <v>0</v>
      </c>
      <c r="I11825">
        <v>1</v>
      </c>
      <c r="J11825" t="s">
        <v>1486</v>
      </c>
      <c r="K11825" t="str">
        <f t="shared" si="184"/>
        <v>15.77Default</v>
      </c>
    </row>
    <row r="11826" spans="1:11" x14ac:dyDescent="0.3">
      <c r="A11826" s="1" t="s">
        <v>0</v>
      </c>
      <c r="B11826">
        <v>0.2130465825222228</v>
      </c>
      <c r="C11826">
        <v>0.38111922183921659</v>
      </c>
      <c r="D11826">
        <v>0.30939781397125737</v>
      </c>
      <c r="E11826">
        <v>5.7571321504058449E-2</v>
      </c>
      <c r="F11826">
        <v>1.447991471943204E-2</v>
      </c>
      <c r="G11826">
        <v>6.2399556447901997E-3</v>
      </c>
      <c r="H11826">
        <v>1.187074516817595E-3</v>
      </c>
      <c r="I11826">
        <v>1.695811528220504E-2</v>
      </c>
      <c r="J11826" t="s">
        <v>1487</v>
      </c>
      <c r="K11826" t="str">
        <f t="shared" si="184"/>
        <v>15.78AAA</v>
      </c>
    </row>
    <row r="11827" spans="1:11" x14ac:dyDescent="0.3">
      <c r="A11827" s="1" t="s">
        <v>1</v>
      </c>
      <c r="B11827">
        <v>2.0857200761478571E-2</v>
      </c>
      <c r="C11827">
        <v>0.32851359959343568</v>
      </c>
      <c r="D11827">
        <v>0.47983501794957811</v>
      </c>
      <c r="E11827">
        <v>0.1102600425280114</v>
      </c>
      <c r="F11827">
        <v>2.502383110786063E-2</v>
      </c>
      <c r="G11827">
        <v>8.3837933500105922E-3</v>
      </c>
      <c r="H11827">
        <v>1.176035786192361E-3</v>
      </c>
      <c r="I11827">
        <v>2.5950478923432649E-2</v>
      </c>
      <c r="J11827" t="s">
        <v>1487</v>
      </c>
      <c r="K11827" t="str">
        <f t="shared" si="184"/>
        <v>15.78AA</v>
      </c>
    </row>
    <row r="11828" spans="1:11" x14ac:dyDescent="0.3">
      <c r="A11828" s="1" t="s">
        <v>2</v>
      </c>
      <c r="B11828">
        <v>7.8531300476360165E-3</v>
      </c>
      <c r="C11828">
        <v>0.15331314681376451</v>
      </c>
      <c r="D11828">
        <v>0.56178023842368319</v>
      </c>
      <c r="E11828">
        <v>0.1729279387667397</v>
      </c>
      <c r="F11828">
        <v>4.337335004684556E-2</v>
      </c>
      <c r="G11828">
        <v>1.2758211485444969E-2</v>
      </c>
      <c r="H11828">
        <v>1.57839616851604E-3</v>
      </c>
      <c r="I11828">
        <v>4.641558824737E-2</v>
      </c>
      <c r="J11828" t="s">
        <v>1487</v>
      </c>
      <c r="K11828" t="str">
        <f t="shared" si="184"/>
        <v>15.78A</v>
      </c>
    </row>
    <row r="11829" spans="1:11" x14ac:dyDescent="0.3">
      <c r="A11829" s="1" t="s">
        <v>3</v>
      </c>
      <c r="B11829">
        <v>1.832161589168153E-3</v>
      </c>
      <c r="C11829">
        <v>4.2452638084922487E-2</v>
      </c>
      <c r="D11829">
        <v>0.24203378304906839</v>
      </c>
      <c r="E11829">
        <v>0.34642417170477391</v>
      </c>
      <c r="F11829">
        <v>0.13283593550157749</v>
      </c>
      <c r="G11829">
        <v>5.0208551751068142E-2</v>
      </c>
      <c r="H11829">
        <v>6.4577083730527141E-3</v>
      </c>
      <c r="I11829">
        <v>0.17775504994636879</v>
      </c>
      <c r="J11829" t="s">
        <v>1487</v>
      </c>
      <c r="K11829" t="str">
        <f t="shared" si="184"/>
        <v>15.78BBB</v>
      </c>
    </row>
    <row r="11830" spans="1:11" x14ac:dyDescent="0.3">
      <c r="A11830" s="1" t="s">
        <v>4</v>
      </c>
      <c r="B11830">
        <v>5.4906860366076948E-4</v>
      </c>
      <c r="C11830">
        <v>1.3190852011126551E-2</v>
      </c>
      <c r="D11830">
        <v>9.5041447658461162E-2</v>
      </c>
      <c r="E11830">
        <v>0.2280586038560736</v>
      </c>
      <c r="F11830">
        <v>0.18017983207557239</v>
      </c>
      <c r="G11830">
        <v>0.1086135470087875</v>
      </c>
      <c r="H11830">
        <v>1.5520181981196221E-2</v>
      </c>
      <c r="I11830">
        <v>0.35884646680512161</v>
      </c>
      <c r="J11830" t="s">
        <v>1487</v>
      </c>
      <c r="K11830" t="str">
        <f t="shared" si="184"/>
        <v>15.78BB</v>
      </c>
    </row>
    <row r="11831" spans="1:11" x14ac:dyDescent="0.3">
      <c r="A11831" s="1" t="s">
        <v>5</v>
      </c>
      <c r="B11831">
        <v>1.8174610921232001E-4</v>
      </c>
      <c r="C11831">
        <v>3.8246997870461791E-3</v>
      </c>
      <c r="D11831">
        <v>2.7213795110574441E-2</v>
      </c>
      <c r="E11831">
        <v>8.5515843947264567E-2</v>
      </c>
      <c r="F11831">
        <v>0.1139067990502728</v>
      </c>
      <c r="G11831">
        <v>0.13955035529905269</v>
      </c>
      <c r="H11831">
        <v>2.2037128464524571E-2</v>
      </c>
      <c r="I11831">
        <v>0.60776963223205238</v>
      </c>
      <c r="J11831" t="s">
        <v>1487</v>
      </c>
      <c r="K11831" t="str">
        <f t="shared" si="184"/>
        <v>15.78B</v>
      </c>
    </row>
    <row r="11832" spans="1:11" x14ac:dyDescent="0.3">
      <c r="A11832" s="1" t="s">
        <v>6</v>
      </c>
      <c r="B11832">
        <v>7.3696528274774803E-5</v>
      </c>
      <c r="C11832">
        <v>1.498265083571347E-3</v>
      </c>
      <c r="D11832">
        <v>1.0037224944312769E-2</v>
      </c>
      <c r="E11832">
        <v>3.0559884221736899E-2</v>
      </c>
      <c r="F11832">
        <v>4.4198688910205237E-2</v>
      </c>
      <c r="G11832">
        <v>5.9341641190000648E-2</v>
      </c>
      <c r="H11832">
        <v>9.4695813982248224E-3</v>
      </c>
      <c r="I11832">
        <v>0.84482101772367335</v>
      </c>
      <c r="J11832" t="s">
        <v>1487</v>
      </c>
      <c r="K11832" t="str">
        <f t="shared" si="184"/>
        <v>15.78CCC</v>
      </c>
    </row>
    <row r="11833" spans="1:11" x14ac:dyDescent="0.3">
      <c r="A11833" s="1" t="s">
        <v>7</v>
      </c>
      <c r="B11833">
        <v>0</v>
      </c>
      <c r="C11833">
        <v>0</v>
      </c>
      <c r="D11833">
        <v>0</v>
      </c>
      <c r="E11833">
        <v>0</v>
      </c>
      <c r="F11833">
        <v>0</v>
      </c>
      <c r="G11833">
        <v>0</v>
      </c>
      <c r="H11833">
        <v>0</v>
      </c>
      <c r="I11833">
        <v>1</v>
      </c>
      <c r="J11833" t="s">
        <v>1487</v>
      </c>
      <c r="K11833" t="str">
        <f t="shared" si="184"/>
        <v>15.78Default</v>
      </c>
    </row>
    <row r="11834" spans="1:11" x14ac:dyDescent="0.3">
      <c r="A11834" s="1" t="s">
        <v>0</v>
      </c>
      <c r="B11834">
        <v>0.2128491682152106</v>
      </c>
      <c r="C11834">
        <v>0.38105611335533007</v>
      </c>
      <c r="D11834">
        <v>0.30956502100727679</v>
      </c>
      <c r="E11834">
        <v>5.762702823506867E-2</v>
      </c>
      <c r="F11834">
        <v>1.4493075031398069E-2</v>
      </c>
      <c r="G11834">
        <v>6.2439751441201643E-3</v>
      </c>
      <c r="H11834">
        <v>1.187332026364429E-3</v>
      </c>
      <c r="I11834">
        <v>1.6978286985231121E-2</v>
      </c>
      <c r="J11834" t="s">
        <v>1488</v>
      </c>
      <c r="K11834" t="str">
        <f t="shared" si="184"/>
        <v>15.79AAA</v>
      </c>
    </row>
    <row r="11835" spans="1:11" x14ac:dyDescent="0.3">
      <c r="A11835" s="1" t="s">
        <v>1</v>
      </c>
      <c r="B11835">
        <v>2.0854928134458359E-2</v>
      </c>
      <c r="C11835">
        <v>0.3283550108270068</v>
      </c>
      <c r="D11835">
        <v>0.47987952843841047</v>
      </c>
      <c r="E11835">
        <v>0.11031846037664129</v>
      </c>
      <c r="F11835">
        <v>2.5043902365966441E-2</v>
      </c>
      <c r="G11835">
        <v>8.3903253447964801E-3</v>
      </c>
      <c r="H11835">
        <v>1.1767905486395941E-3</v>
      </c>
      <c r="I11835">
        <v>2.5981053964080441E-2</v>
      </c>
      <c r="J11835" t="s">
        <v>1488</v>
      </c>
      <c r="K11835" t="str">
        <f t="shared" si="184"/>
        <v>15.79AA</v>
      </c>
    </row>
    <row r="11836" spans="1:11" x14ac:dyDescent="0.3">
      <c r="A11836" s="1" t="s">
        <v>2</v>
      </c>
      <c r="B11836">
        <v>7.855927102157512E-3</v>
      </c>
      <c r="C11836">
        <v>0.15332715704662819</v>
      </c>
      <c r="D11836">
        <v>0.56165708773393774</v>
      </c>
      <c r="E11836">
        <v>0.17295680137063091</v>
      </c>
      <c r="F11836">
        <v>4.3393973929198137E-2</v>
      </c>
      <c r="G11836">
        <v>1.276835512412775E-2</v>
      </c>
      <c r="H11836">
        <v>1.5797865773591231E-3</v>
      </c>
      <c r="I11836">
        <v>4.6460911115960707E-2</v>
      </c>
      <c r="J11836" t="s">
        <v>1488</v>
      </c>
      <c r="K11836" t="str">
        <f t="shared" si="184"/>
        <v>15.79A</v>
      </c>
    </row>
    <row r="11837" spans="1:11" x14ac:dyDescent="0.3">
      <c r="A11837" s="1" t="s">
        <v>3</v>
      </c>
      <c r="B11837">
        <v>1.833792037847101E-3</v>
      </c>
      <c r="C11837">
        <v>4.2479290115525981E-2</v>
      </c>
      <c r="D11837">
        <v>0.24207003456411411</v>
      </c>
      <c r="E11837">
        <v>0.3462649598654387</v>
      </c>
      <c r="F11837">
        <v>0.1328075110395944</v>
      </c>
      <c r="G11837">
        <v>5.0215570496270609E-2</v>
      </c>
      <c r="H11837">
        <v>6.4593285967945186E-3</v>
      </c>
      <c r="I11837">
        <v>0.17786951328441461</v>
      </c>
      <c r="J11837" t="s">
        <v>1488</v>
      </c>
      <c r="K11837" t="str">
        <f t="shared" si="184"/>
        <v>15.79BBB</v>
      </c>
    </row>
    <row r="11838" spans="1:11" x14ac:dyDescent="0.3">
      <c r="A11838" s="1" t="s">
        <v>4</v>
      </c>
      <c r="B11838">
        <v>5.4973281137466671E-4</v>
      </c>
      <c r="C11838">
        <v>1.3204643264012781E-2</v>
      </c>
      <c r="D11838">
        <v>9.5090199145240237E-2</v>
      </c>
      <c r="E11838">
        <v>0.22800697496102251</v>
      </c>
      <c r="F11838">
        <v>0.1800584489967032</v>
      </c>
      <c r="G11838">
        <v>0.10855958066342559</v>
      </c>
      <c r="H11838">
        <v>1.551316518285056E-2</v>
      </c>
      <c r="I11838">
        <v>0.35901725497537051</v>
      </c>
      <c r="J11838" t="s">
        <v>1488</v>
      </c>
      <c r="K11838" t="str">
        <f t="shared" si="184"/>
        <v>15.79BB</v>
      </c>
    </row>
    <row r="11839" spans="1:11" x14ac:dyDescent="0.3">
      <c r="A11839" s="1" t="s">
        <v>5</v>
      </c>
      <c r="B11839">
        <v>1.8193288451691259E-4</v>
      </c>
      <c r="C11839">
        <v>3.82888674669047E-3</v>
      </c>
      <c r="D11839">
        <v>2.7236664662660739E-2</v>
      </c>
      <c r="E11839">
        <v>8.553003710287696E-2</v>
      </c>
      <c r="F11839">
        <v>0.1138489687873705</v>
      </c>
      <c r="G11839">
        <v>0.13941257138666099</v>
      </c>
      <c r="H11839">
        <v>2.2014416728375331E-2</v>
      </c>
      <c r="I11839">
        <v>0.60794652170084806</v>
      </c>
      <c r="J11839" t="s">
        <v>1488</v>
      </c>
      <c r="K11839" t="str">
        <f t="shared" si="184"/>
        <v>15.79B</v>
      </c>
    </row>
    <row r="11840" spans="1:11" x14ac:dyDescent="0.3">
      <c r="A11840" s="1" t="s">
        <v>6</v>
      </c>
      <c r="B11840">
        <v>7.3764202889054414E-5</v>
      </c>
      <c r="C11840">
        <v>1.499751979008942E-3</v>
      </c>
      <c r="D11840">
        <v>1.004539995270414E-2</v>
      </c>
      <c r="E11840">
        <v>3.0567764619908271E-2</v>
      </c>
      <c r="F11840">
        <v>4.4178387654368018E-2</v>
      </c>
      <c r="G11840">
        <v>5.9280668572682577E-2</v>
      </c>
      <c r="H11840">
        <v>9.4592850332065048E-3</v>
      </c>
      <c r="I11840">
        <v>0.84489497798523261</v>
      </c>
      <c r="J11840" t="s">
        <v>1488</v>
      </c>
      <c r="K11840" t="str">
        <f t="shared" si="184"/>
        <v>15.79CCC</v>
      </c>
    </row>
    <row r="11841" spans="1:11" x14ac:dyDescent="0.3">
      <c r="A11841" s="1" t="s">
        <v>7</v>
      </c>
      <c r="B11841">
        <v>0</v>
      </c>
      <c r="C11841">
        <v>0</v>
      </c>
      <c r="D11841">
        <v>0</v>
      </c>
      <c r="E11841">
        <v>0</v>
      </c>
      <c r="F11841">
        <v>0</v>
      </c>
      <c r="G11841">
        <v>0</v>
      </c>
      <c r="H11841">
        <v>0</v>
      </c>
      <c r="I11841">
        <v>1</v>
      </c>
      <c r="J11841" t="s">
        <v>1488</v>
      </c>
      <c r="K11841" t="str">
        <f t="shared" si="184"/>
        <v>15.79Default</v>
      </c>
    </row>
    <row r="11842" spans="1:11" x14ac:dyDescent="0.3">
      <c r="A11842" s="1" t="s">
        <v>0</v>
      </c>
      <c r="B11842">
        <v>0.21265195492977601</v>
      </c>
      <c r="C11842">
        <v>0.38099293210526058</v>
      </c>
      <c r="D11842">
        <v>0.30973208479197922</v>
      </c>
      <c r="E11842">
        <v>5.7682732324088798E-2</v>
      </c>
      <c r="F11842">
        <v>1.4506239542456939E-2</v>
      </c>
      <c r="G11842">
        <v>6.2479957422563103E-3</v>
      </c>
      <c r="H11842">
        <v>1.1875897953595241E-3</v>
      </c>
      <c r="I11842">
        <v>1.6998470768822702E-2</v>
      </c>
      <c r="J11842" t="s">
        <v>1489</v>
      </c>
      <c r="K11842" t="str">
        <f t="shared" ref="K11842:K11905" si="185">J11842&amp;A11842</f>
        <v>15.80AAA</v>
      </c>
    </row>
    <row r="11843" spans="1:11" x14ac:dyDescent="0.3">
      <c r="A11843" s="1" t="s">
        <v>1</v>
      </c>
      <c r="B11843">
        <v>2.0852652567176558E-2</v>
      </c>
      <c r="C11843">
        <v>0.32819659003397811</v>
      </c>
      <c r="D11843">
        <v>0.47992389201864971</v>
      </c>
      <c r="E11843">
        <v>0.1103768451537035</v>
      </c>
      <c r="F11843">
        <v>2.5063970634848949E-2</v>
      </c>
      <c r="G11843">
        <v>8.3968587992581927E-3</v>
      </c>
      <c r="H11843">
        <v>1.1775456187532939E-3</v>
      </c>
      <c r="I11843">
        <v>2.6011645173631821E-2</v>
      </c>
      <c r="J11843" t="s">
        <v>1489</v>
      </c>
      <c r="K11843" t="str">
        <f t="shared" si="185"/>
        <v>15.80AA</v>
      </c>
    </row>
    <row r="11844" spans="1:11" x14ac:dyDescent="0.3">
      <c r="A11844" s="1" t="s">
        <v>2</v>
      </c>
      <c r="B11844">
        <v>7.8587212168291874E-3</v>
      </c>
      <c r="C11844">
        <v>0.1533411183504598</v>
      </c>
      <c r="D11844">
        <v>0.56153403790924827</v>
      </c>
      <c r="E11844">
        <v>0.17298561852591821</v>
      </c>
      <c r="F11844">
        <v>4.341458208192521E-2</v>
      </c>
      <c r="G11844">
        <v>1.277849570180644E-2</v>
      </c>
      <c r="H11844">
        <v>1.581176698907939E-3</v>
      </c>
      <c r="I11844">
        <v>4.6506249514905049E-2</v>
      </c>
      <c r="J11844" t="s">
        <v>1489</v>
      </c>
      <c r="K11844" t="str">
        <f t="shared" si="185"/>
        <v>15.80A</v>
      </c>
    </row>
    <row r="11845" spans="1:11" x14ac:dyDescent="0.3">
      <c r="A11845" s="1" t="s">
        <v>3</v>
      </c>
      <c r="B11845">
        <v>1.835422315316538E-3</v>
      </c>
      <c r="C11845">
        <v>4.2505928079458931E-2</v>
      </c>
      <c r="D11845">
        <v>0.24210622165952789</v>
      </c>
      <c r="E11845">
        <v>0.34610589288224491</v>
      </c>
      <c r="F11845">
        <v>0.1327790744771426</v>
      </c>
      <c r="G11845">
        <v>5.0222553257670922E-2</v>
      </c>
      <c r="H11845">
        <v>6.460943671897321E-3</v>
      </c>
      <c r="I11845">
        <v>0.17798396365674091</v>
      </c>
      <c r="J11845" t="s">
        <v>1489</v>
      </c>
      <c r="K11845" t="str">
        <f t="shared" si="185"/>
        <v>15.80BBB</v>
      </c>
    </row>
    <row r="11846" spans="1:11" x14ac:dyDescent="0.3">
      <c r="A11846" s="1" t="s">
        <v>4</v>
      </c>
      <c r="B11846">
        <v>5.5039724518399506E-4</v>
      </c>
      <c r="C11846">
        <v>1.321843436449407E-2</v>
      </c>
      <c r="D11846">
        <v>9.5138910471807572E-2</v>
      </c>
      <c r="E11846">
        <v>0.22795532247308739</v>
      </c>
      <c r="F11846">
        <v>0.17993720459573881</v>
      </c>
      <c r="G11846">
        <v>0.1085056276445641</v>
      </c>
      <c r="H11846">
        <v>1.550614820944755E-2</v>
      </c>
      <c r="I11846">
        <v>0.35918795499567657</v>
      </c>
      <c r="J11846" t="s">
        <v>1489</v>
      </c>
      <c r="K11846" t="str">
        <f t="shared" si="185"/>
        <v>15.80BB</v>
      </c>
    </row>
    <row r="11847" spans="1:11" x14ac:dyDescent="0.3">
      <c r="A11847" s="1" t="s">
        <v>5</v>
      </c>
      <c r="B11847">
        <v>1.821197775554787E-4</v>
      </c>
      <c r="C11847">
        <v>3.8330755259312461E-3</v>
      </c>
      <c r="D11847">
        <v>2.725952857438017E-2</v>
      </c>
      <c r="E11847">
        <v>8.5544165821391391E-2</v>
      </c>
      <c r="F11847">
        <v>0.1137911558505004</v>
      </c>
      <c r="G11847">
        <v>0.139274960480295</v>
      </c>
      <c r="H11847">
        <v>2.1991734570340159E-2</v>
      </c>
      <c r="I11847">
        <v>0.6081232593996061</v>
      </c>
      <c r="J11847" t="s">
        <v>1489</v>
      </c>
      <c r="K11847" t="str">
        <f t="shared" si="185"/>
        <v>15.80B</v>
      </c>
    </row>
    <row r="11848" spans="1:11" x14ac:dyDescent="0.3">
      <c r="A11848" s="1" t="s">
        <v>6</v>
      </c>
      <c r="B11848">
        <v>7.3831917246154293E-5</v>
      </c>
      <c r="C11848">
        <v>1.5012395200685129E-3</v>
      </c>
      <c r="D11848">
        <v>1.005357384343632E-2</v>
      </c>
      <c r="E11848">
        <v>3.0575620251286049E-2</v>
      </c>
      <c r="F11848">
        <v>4.4158086656944019E-2</v>
      </c>
      <c r="G11848">
        <v>5.9219774896752571E-2</v>
      </c>
      <c r="H11848">
        <v>9.4490031352646234E-3</v>
      </c>
      <c r="I11848">
        <v>0.84496886977900176</v>
      </c>
      <c r="J11848" t="s">
        <v>1489</v>
      </c>
      <c r="K11848" t="str">
        <f t="shared" si="185"/>
        <v>15.80CCC</v>
      </c>
    </row>
    <row r="11849" spans="1:11" x14ac:dyDescent="0.3">
      <c r="A11849" s="1" t="s">
        <v>7</v>
      </c>
      <c r="B11849">
        <v>0</v>
      </c>
      <c r="C11849">
        <v>0</v>
      </c>
      <c r="D11849">
        <v>0</v>
      </c>
      <c r="E11849">
        <v>0</v>
      </c>
      <c r="F11849">
        <v>0</v>
      </c>
      <c r="G11849">
        <v>0</v>
      </c>
      <c r="H11849">
        <v>0</v>
      </c>
      <c r="I11849">
        <v>1</v>
      </c>
      <c r="J11849" t="s">
        <v>1489</v>
      </c>
      <c r="K11849" t="str">
        <f t="shared" si="185"/>
        <v>15.80Default</v>
      </c>
    </row>
    <row r="11850" spans="1:11" x14ac:dyDescent="0.3">
      <c r="A11850" s="1" t="s">
        <v>0</v>
      </c>
      <c r="B11850">
        <v>0.21245494247711541</v>
      </c>
      <c r="C11850">
        <v>0.38092967909533199</v>
      </c>
      <c r="D11850">
        <v>0.30989900474831678</v>
      </c>
      <c r="E11850">
        <v>5.7738433610016328E-2</v>
      </c>
      <c r="F11850">
        <v>1.4519408213531169E-2</v>
      </c>
      <c r="G11850">
        <v>6.2520174368577274E-3</v>
      </c>
      <c r="H11850">
        <v>1.187847822187098E-3</v>
      </c>
      <c r="I11850">
        <v>1.701866659664366E-2</v>
      </c>
      <c r="J11850" t="s">
        <v>1490</v>
      </c>
      <c r="K11850" t="str">
        <f t="shared" si="185"/>
        <v>15.81AAA</v>
      </c>
    </row>
    <row r="11851" spans="1:11" x14ac:dyDescent="0.3">
      <c r="A11851" s="1" t="s">
        <v>1</v>
      </c>
      <c r="B11851">
        <v>2.0850374166058231E-2</v>
      </c>
      <c r="C11851">
        <v>0.32803833735604382</v>
      </c>
      <c r="D11851">
        <v>0.4799681084523606</v>
      </c>
      <c r="E11851">
        <v>0.1104351968824541</v>
      </c>
      <c r="F11851">
        <v>2.5084035902527339E-2</v>
      </c>
      <c r="G11851">
        <v>8.4033937090624792E-3</v>
      </c>
      <c r="H11851">
        <v>1.178300995818373E-3</v>
      </c>
      <c r="I11851">
        <v>2.6042252535674919E-2</v>
      </c>
      <c r="J11851" t="s">
        <v>1490</v>
      </c>
      <c r="K11851" t="str">
        <f t="shared" si="185"/>
        <v>15.81AA</v>
      </c>
    </row>
    <row r="11852" spans="1:11" x14ac:dyDescent="0.3">
      <c r="A11852" s="1" t="s">
        <v>2</v>
      </c>
      <c r="B11852">
        <v>7.8615123903928493E-3</v>
      </c>
      <c r="C11852">
        <v>0.15335503059326361</v>
      </c>
      <c r="D11852">
        <v>0.56141108908785053</v>
      </c>
      <c r="E11852">
        <v>0.1730143902682745</v>
      </c>
      <c r="F11852">
        <v>4.3435174502879953E-2</v>
      </c>
      <c r="G11852">
        <v>1.2788633205096911E-2</v>
      </c>
      <c r="H11852">
        <v>1.582566530793681E-3</v>
      </c>
      <c r="I11852">
        <v>4.6551603421447998E-2</v>
      </c>
      <c r="J11852" t="s">
        <v>1490</v>
      </c>
      <c r="K11852" t="str">
        <f t="shared" si="185"/>
        <v>15.81A</v>
      </c>
    </row>
    <row r="11853" spans="1:11" x14ac:dyDescent="0.3">
      <c r="A11853" s="1" t="s">
        <v>3</v>
      </c>
      <c r="B11853">
        <v>1.8370524192877879E-3</v>
      </c>
      <c r="C11853">
        <v>4.2532551954626692E-2</v>
      </c>
      <c r="D11853">
        <v>0.24214234432653561</v>
      </c>
      <c r="E11853">
        <v>0.34594697071666641</v>
      </c>
      <c r="F11853">
        <v>0.13275062613761321</v>
      </c>
      <c r="G11853">
        <v>5.0229499818521373E-2</v>
      </c>
      <c r="H11853">
        <v>6.4625535772425196E-3</v>
      </c>
      <c r="I11853">
        <v>0.1780984010495065</v>
      </c>
      <c r="J11853" t="s">
        <v>1490</v>
      </c>
      <c r="K11853" t="str">
        <f t="shared" si="185"/>
        <v>15.81BBB</v>
      </c>
    </row>
    <row r="11854" spans="1:11" x14ac:dyDescent="0.3">
      <c r="A11854" s="1" t="s">
        <v>4</v>
      </c>
      <c r="B11854">
        <v>5.5106190317748423E-4</v>
      </c>
      <c r="C11854">
        <v>1.323222527545146E-2</v>
      </c>
      <c r="D11854">
        <v>9.5187581539337332E-2</v>
      </c>
      <c r="E11854">
        <v>0.2279036467876627</v>
      </c>
      <c r="F11854">
        <v>0.17981609857948819</v>
      </c>
      <c r="G11854">
        <v>0.10845168812005899</v>
      </c>
      <c r="H11854">
        <v>1.5499131106497539E-2</v>
      </c>
      <c r="I11854">
        <v>0.35935856668832628</v>
      </c>
      <c r="J11854" t="s">
        <v>1490</v>
      </c>
      <c r="K11854" t="str">
        <f t="shared" si="185"/>
        <v>15.81BB</v>
      </c>
    </row>
    <row r="11855" spans="1:11" x14ac:dyDescent="0.3">
      <c r="A11855" s="1" t="s">
        <v>5</v>
      </c>
      <c r="B11855">
        <v>1.8230678802754781E-4</v>
      </c>
      <c r="C11855">
        <v>3.8372661145236069E-3</v>
      </c>
      <c r="D11855">
        <v>2.7282386801813871E-2</v>
      </c>
      <c r="E11855">
        <v>8.5558229745916953E-2</v>
      </c>
      <c r="F11855">
        <v>0.11373336048258929</v>
      </c>
      <c r="G11855">
        <v>0.13913752250379061</v>
      </c>
      <c r="H11855">
        <v>2.1969081979050661E-2</v>
      </c>
      <c r="I11855">
        <v>0.6082998455842874</v>
      </c>
      <c r="J11855" t="s">
        <v>1490</v>
      </c>
      <c r="K11855" t="str">
        <f t="shared" si="185"/>
        <v>15.81B</v>
      </c>
    </row>
    <row r="11856" spans="1:11" x14ac:dyDescent="0.3">
      <c r="A11856" s="1" t="s">
        <v>6</v>
      </c>
      <c r="B11856">
        <v>7.3899671263404757E-5</v>
      </c>
      <c r="C11856">
        <v>1.502727703827666E-3</v>
      </c>
      <c r="D11856">
        <v>1.0061746594996739E-2</v>
      </c>
      <c r="E11856">
        <v>3.0583451005422389E-2</v>
      </c>
      <c r="F11856">
        <v>4.4137786064219843E-2</v>
      </c>
      <c r="G11856">
        <v>5.9158960119323423E-2</v>
      </c>
      <c r="H11856">
        <v>9.4387356812665434E-3</v>
      </c>
      <c r="I11856">
        <v>0.84504269315967995</v>
      </c>
      <c r="J11856" t="s">
        <v>1490</v>
      </c>
      <c r="K11856" t="str">
        <f t="shared" si="185"/>
        <v>15.81CCC</v>
      </c>
    </row>
    <row r="11857" spans="1:11" x14ac:dyDescent="0.3">
      <c r="A11857" s="1" t="s">
        <v>7</v>
      </c>
      <c r="B11857">
        <v>0</v>
      </c>
      <c r="C11857">
        <v>0</v>
      </c>
      <c r="D11857">
        <v>0</v>
      </c>
      <c r="E11857">
        <v>0</v>
      </c>
      <c r="F11857">
        <v>0</v>
      </c>
      <c r="G11857">
        <v>0</v>
      </c>
      <c r="H11857">
        <v>0</v>
      </c>
      <c r="I11857">
        <v>1</v>
      </c>
      <c r="J11857" t="s">
        <v>1490</v>
      </c>
      <c r="K11857" t="str">
        <f t="shared" si="185"/>
        <v>15.81Default</v>
      </c>
    </row>
    <row r="11858" spans="1:11" x14ac:dyDescent="0.3">
      <c r="A11858" s="1" t="s">
        <v>0</v>
      </c>
      <c r="B11858">
        <v>0.21225813066905949</v>
      </c>
      <c r="C11858">
        <v>0.38086635533208912</v>
      </c>
      <c r="D11858">
        <v>0.31006578029870108</v>
      </c>
      <c r="E11858">
        <v>5.7794131931562541E-2</v>
      </c>
      <c r="F11858">
        <v>1.45325810054987E-2</v>
      </c>
      <c r="G11858">
        <v>6.2560402255699039E-3</v>
      </c>
      <c r="H11858">
        <v>1.188106105230471E-3</v>
      </c>
      <c r="I11858">
        <v>1.7038874432288711E-2</v>
      </c>
      <c r="J11858" t="s">
        <v>1491</v>
      </c>
      <c r="K11858" t="str">
        <f t="shared" si="185"/>
        <v>15.82AAA</v>
      </c>
    </row>
    <row r="11859" spans="1:11" x14ac:dyDescent="0.3">
      <c r="A11859" s="1" t="s">
        <v>1</v>
      </c>
      <c r="B11859">
        <v>2.08480930375212E-2</v>
      </c>
      <c r="C11859">
        <v>0.32788025293444312</v>
      </c>
      <c r="D11859">
        <v>0.48001217750172231</v>
      </c>
      <c r="E11859">
        <v>0.1104935155863212</v>
      </c>
      <c r="F11859">
        <v>2.51040981570811E-2</v>
      </c>
      <c r="G11859">
        <v>8.4099300698961058E-3</v>
      </c>
      <c r="H11859">
        <v>1.1790566791220749E-3</v>
      </c>
      <c r="I11859">
        <v>2.6072876033892869E-2</v>
      </c>
      <c r="J11859" t="s">
        <v>1491</v>
      </c>
      <c r="K11859" t="str">
        <f t="shared" si="185"/>
        <v>15.82AA</v>
      </c>
    </row>
    <row r="11860" spans="1:11" x14ac:dyDescent="0.3">
      <c r="A11860" s="1" t="s">
        <v>2</v>
      </c>
      <c r="B11860">
        <v>7.8643006215951185E-3</v>
      </c>
      <c r="C11860">
        <v>0.15336889364306561</v>
      </c>
      <c r="D11860">
        <v>0.5612882414077659</v>
      </c>
      <c r="E11860">
        <v>0.1730431166334209</v>
      </c>
      <c r="F11860">
        <v>4.3455751189951493E-2</v>
      </c>
      <c r="G11860">
        <v>1.279876762063311E-2</v>
      </c>
      <c r="H11860">
        <v>1.583956070650028E-3</v>
      </c>
      <c r="I11860">
        <v>4.6596972812917817E-2</v>
      </c>
      <c r="J11860" t="s">
        <v>1491</v>
      </c>
      <c r="K11860" t="str">
        <f t="shared" si="185"/>
        <v>15.82A</v>
      </c>
    </row>
    <row r="11861" spans="1:11" x14ac:dyDescent="0.3">
      <c r="A11861" s="1" t="s">
        <v>3</v>
      </c>
      <c r="B11861">
        <v>1.8386823474739601E-3</v>
      </c>
      <c r="C11861">
        <v>4.255916171896304E-2</v>
      </c>
      <c r="D11861">
        <v>0.2421784025563988</v>
      </c>
      <c r="E11861">
        <v>0.34578819333000999</v>
      </c>
      <c r="F11861">
        <v>0.13272216634436579</v>
      </c>
      <c r="G11861">
        <v>5.0236409962079891E-2</v>
      </c>
      <c r="H11861">
        <v>6.4641582917129943E-3</v>
      </c>
      <c r="I11861">
        <v>0.1782128254489955</v>
      </c>
      <c r="J11861" t="s">
        <v>1491</v>
      </c>
      <c r="K11861" t="str">
        <f t="shared" si="185"/>
        <v>15.82BBB</v>
      </c>
    </row>
    <row r="11862" spans="1:11" x14ac:dyDescent="0.3">
      <c r="A11862" s="1" t="s">
        <v>4</v>
      </c>
      <c r="B11862">
        <v>5.5172678344279512E-4</v>
      </c>
      <c r="C11862">
        <v>1.32460159597441E-2</v>
      </c>
      <c r="D11862">
        <v>9.5236212248929003E-2</v>
      </c>
      <c r="E11862">
        <v>0.22785194830022651</v>
      </c>
      <c r="F11862">
        <v>0.1796951306549438</v>
      </c>
      <c r="G11862">
        <v>0.10839776225785119</v>
      </c>
      <c r="H11862">
        <v>1.5492113919522059E-2</v>
      </c>
      <c r="I11862">
        <v>0.35952908987534049</v>
      </c>
      <c r="J11862" t="s">
        <v>1491</v>
      </c>
      <c r="K11862" t="str">
        <f t="shared" si="185"/>
        <v>15.82BB</v>
      </c>
    </row>
    <row r="11863" spans="1:11" x14ac:dyDescent="0.3">
      <c r="A11863" s="1" t="s">
        <v>5</v>
      </c>
      <c r="B11863">
        <v>1.8249391563281329E-4</v>
      </c>
      <c r="C11863">
        <v>3.841458502226296E-3</v>
      </c>
      <c r="D11863">
        <v>2.7305239301062181E-2</v>
      </c>
      <c r="E11863">
        <v>8.5572228519571775E-2</v>
      </c>
      <c r="F11863">
        <v>0.11367558292651569</v>
      </c>
      <c r="G11863">
        <v>0.13900025738087471</v>
      </c>
      <c r="H11863">
        <v>2.194645894312041E-2</v>
      </c>
      <c r="I11863">
        <v>0.60847628051099623</v>
      </c>
      <c r="J11863" t="s">
        <v>1491</v>
      </c>
      <c r="K11863" t="str">
        <f t="shared" si="185"/>
        <v>15.82B</v>
      </c>
    </row>
    <row r="11864" spans="1:11" x14ac:dyDescent="0.3">
      <c r="A11864" s="1" t="s">
        <v>6</v>
      </c>
      <c r="B11864">
        <v>7.3967464858132543E-5</v>
      </c>
      <c r="C11864">
        <v>1.5042165273639299E-3</v>
      </c>
      <c r="D11864">
        <v>1.006991818587244E-2</v>
      </c>
      <c r="E11864">
        <v>3.0591256771869E-2</v>
      </c>
      <c r="F11864">
        <v>4.41174860224832E-2</v>
      </c>
      <c r="G11864">
        <v>5.9098224197511151E-2</v>
      </c>
      <c r="H11864">
        <v>9.4284826480801817E-3</v>
      </c>
      <c r="I11864">
        <v>0.84511644818196185</v>
      </c>
      <c r="J11864" t="s">
        <v>1491</v>
      </c>
      <c r="K11864" t="str">
        <f t="shared" si="185"/>
        <v>15.82CCC</v>
      </c>
    </row>
    <row r="11865" spans="1:11" x14ac:dyDescent="0.3">
      <c r="A11865" s="1" t="s">
        <v>7</v>
      </c>
      <c r="B11865">
        <v>0</v>
      </c>
      <c r="C11865">
        <v>0</v>
      </c>
      <c r="D11865">
        <v>0</v>
      </c>
      <c r="E11865">
        <v>0</v>
      </c>
      <c r="F11865">
        <v>0</v>
      </c>
      <c r="G11865">
        <v>0</v>
      </c>
      <c r="H11865">
        <v>0</v>
      </c>
      <c r="I11865">
        <v>1</v>
      </c>
      <c r="J11865" t="s">
        <v>1491</v>
      </c>
      <c r="K11865" t="str">
        <f t="shared" si="185"/>
        <v>15.82Default</v>
      </c>
    </row>
    <row r="11866" spans="1:11" x14ac:dyDescent="0.3">
      <c r="A11866" s="1" t="s">
        <v>0</v>
      </c>
      <c r="B11866">
        <v>0.2120615193180718</v>
      </c>
      <c r="C11866">
        <v>0.38080296182229889</v>
      </c>
      <c r="D11866">
        <v>0.31023241086500392</v>
      </c>
      <c r="E11866">
        <v>5.7849827127252548E-2</v>
      </c>
      <c r="F11866">
        <v>1.454575787919276E-2</v>
      </c>
      <c r="G11866">
        <v>6.2600641060247099E-3</v>
      </c>
      <c r="H11866">
        <v>1.188364642872065E-3</v>
      </c>
      <c r="I11866">
        <v>1.7059094239283309E-2</v>
      </c>
      <c r="J11866" t="s">
        <v>1492</v>
      </c>
      <c r="K11866" t="str">
        <f t="shared" si="185"/>
        <v>15.83AAA</v>
      </c>
    </row>
    <row r="11867" spans="1:11" x14ac:dyDescent="0.3">
      <c r="A11867" s="1" t="s">
        <v>1</v>
      </c>
      <c r="B11867">
        <v>2.084580928797599E-2</v>
      </c>
      <c r="C11867">
        <v>0.32772233690996028</v>
      </c>
      <c r="D11867">
        <v>0.48005609892902512</v>
      </c>
      <c r="E11867">
        <v>0.11055180128890491</v>
      </c>
      <c r="F11867">
        <v>2.5124157386650071E-2</v>
      </c>
      <c r="G11867">
        <v>8.4164678774658191E-3</v>
      </c>
      <c r="H11867">
        <v>1.1798126679539731E-3</v>
      </c>
      <c r="I11867">
        <v>2.61035156520638E-2</v>
      </c>
      <c r="J11867" t="s">
        <v>1492</v>
      </c>
      <c r="K11867" t="str">
        <f t="shared" si="185"/>
        <v>15.83AA</v>
      </c>
    </row>
    <row r="11868" spans="1:11" x14ac:dyDescent="0.3">
      <c r="A11868" s="1" t="s">
        <v>2</v>
      </c>
      <c r="B11868">
        <v>7.8670859091874087E-3</v>
      </c>
      <c r="C11868">
        <v>0.15338270736791221</v>
      </c>
      <c r="D11868">
        <v>0.56116549500680268</v>
      </c>
      <c r="E11868">
        <v>0.1730717976571266</v>
      </c>
      <c r="F11868">
        <v>4.3476312141064823E-2</v>
      </c>
      <c r="G11868">
        <v>1.2808898935067051E-2</v>
      </c>
      <c r="H11868">
        <v>1.585345316113148E-3</v>
      </c>
      <c r="I11868">
        <v>4.6642357666726059E-2</v>
      </c>
      <c r="J11868" t="s">
        <v>1492</v>
      </c>
      <c r="K11868" t="str">
        <f t="shared" si="185"/>
        <v>15.83A</v>
      </c>
    </row>
    <row r="11869" spans="1:11" x14ac:dyDescent="0.3">
      <c r="A11869" s="1" t="s">
        <v>3</v>
      </c>
      <c r="B11869">
        <v>1.840312097589947E-3</v>
      </c>
      <c r="C11869">
        <v>4.2585757350430381E-2</v>
      </c>
      <c r="D11869">
        <v>0.24221439634041561</v>
      </c>
      <c r="E11869">
        <v>0.34562956068341621</v>
      </c>
      <c r="F11869">
        <v>0.1326936954207279</v>
      </c>
      <c r="G11869">
        <v>5.0243283471609931E-2</v>
      </c>
      <c r="H11869">
        <v>6.4657577941930958E-3</v>
      </c>
      <c r="I11869">
        <v>0.17832723684161711</v>
      </c>
      <c r="J11869" t="s">
        <v>1492</v>
      </c>
      <c r="K11869" t="str">
        <f t="shared" si="185"/>
        <v>15.83BBB</v>
      </c>
    </row>
    <row r="11870" spans="1:11" x14ac:dyDescent="0.3">
      <c r="A11870" s="1" t="s">
        <v>4</v>
      </c>
      <c r="B11870">
        <v>5.52391884066521E-4</v>
      </c>
      <c r="C11870">
        <v>1.325980638020929E-2</v>
      </c>
      <c r="D11870">
        <v>9.528480250160748E-2</v>
      </c>
      <c r="E11870">
        <v>0.22780022740634001</v>
      </c>
      <c r="F11870">
        <v>0.17957430052928089</v>
      </c>
      <c r="G11870">
        <v>0.1083438502259662</v>
      </c>
      <c r="H11870">
        <v>1.548509669405373E-2</v>
      </c>
      <c r="I11870">
        <v>0.35969952437847591</v>
      </c>
      <c r="J11870" t="s">
        <v>1492</v>
      </c>
      <c r="K11870" t="str">
        <f t="shared" si="185"/>
        <v>15.83BB</v>
      </c>
    </row>
    <row r="11871" spans="1:11" x14ac:dyDescent="0.3">
      <c r="A11871" s="1" t="s">
        <v>5</v>
      </c>
      <c r="B11871">
        <v>1.8268116007113329E-4</v>
      </c>
      <c r="C11871">
        <v>3.845652678801696E-3</v>
      </c>
      <c r="D11871">
        <v>2.7328086028244571E-2</v>
      </c>
      <c r="E11871">
        <v>8.5586161785482825E-2</v>
      </c>
      <c r="F11871">
        <v>0.11361782342510959</v>
      </c>
      <c r="G11871">
        <v>0.13886316503516499</v>
      </c>
      <c r="H11871">
        <v>2.192386545114515E-2</v>
      </c>
      <c r="I11871">
        <v>0.60865256443598004</v>
      </c>
      <c r="J11871" t="s">
        <v>1492</v>
      </c>
      <c r="K11871" t="str">
        <f t="shared" si="185"/>
        <v>15.83B</v>
      </c>
    </row>
    <row r="11872" spans="1:11" x14ac:dyDescent="0.3">
      <c r="A11872" s="1" t="s">
        <v>6</v>
      </c>
      <c r="B11872">
        <v>7.4035297947660838E-5</v>
      </c>
      <c r="C11872">
        <v>1.505705987754753E-3</v>
      </c>
      <c r="D11872">
        <v>1.0078088594549971E-2</v>
      </c>
      <c r="E11872">
        <v>3.0599037440177199E-2</v>
      </c>
      <c r="F11872">
        <v>4.4097186678022912E-2</v>
      </c>
      <c r="G11872">
        <v>5.9037567088435092E-2</v>
      </c>
      <c r="H11872">
        <v>9.4182440125740157E-3</v>
      </c>
      <c r="I11872">
        <v>0.84519013490053851</v>
      </c>
      <c r="J11872" t="s">
        <v>1492</v>
      </c>
      <c r="K11872" t="str">
        <f t="shared" si="185"/>
        <v>15.83CCC</v>
      </c>
    </row>
    <row r="11873" spans="1:11" x14ac:dyDescent="0.3">
      <c r="A11873" s="1" t="s">
        <v>7</v>
      </c>
      <c r="B11873">
        <v>0</v>
      </c>
      <c r="C11873">
        <v>0</v>
      </c>
      <c r="D11873">
        <v>0</v>
      </c>
      <c r="E11873">
        <v>0</v>
      </c>
      <c r="F11873">
        <v>0</v>
      </c>
      <c r="G11873">
        <v>0</v>
      </c>
      <c r="H11873">
        <v>0</v>
      </c>
      <c r="I11873">
        <v>1</v>
      </c>
      <c r="J11873" t="s">
        <v>1492</v>
      </c>
      <c r="K11873" t="str">
        <f t="shared" si="185"/>
        <v>15.83Default</v>
      </c>
    </row>
    <row r="11874" spans="1:11" x14ac:dyDescent="0.3">
      <c r="A11874" s="1" t="s">
        <v>0</v>
      </c>
      <c r="B11874">
        <v>0.21186510823724619</v>
      </c>
      <c r="C11874">
        <v>0.38073949957295022</v>
      </c>
      <c r="D11874">
        <v>0.3103988958685589</v>
      </c>
      <c r="E11874">
        <v>5.7905519035425353E-2</v>
      </c>
      <c r="F11874">
        <v>1.455893879540191E-2</v>
      </c>
      <c r="G11874">
        <v>6.2640890758403909E-3</v>
      </c>
      <c r="H11874">
        <v>1.1886234334934E-3</v>
      </c>
      <c r="I11874">
        <v>1.7079325981083571E-2</v>
      </c>
      <c r="J11874" t="s">
        <v>1493</v>
      </c>
      <c r="K11874" t="str">
        <f t="shared" si="185"/>
        <v>15.84AAA</v>
      </c>
    </row>
    <row r="11875" spans="1:11" x14ac:dyDescent="0.3">
      <c r="A11875" s="1" t="s">
        <v>1</v>
      </c>
      <c r="B11875">
        <v>2.0843523023825861E-2</v>
      </c>
      <c r="C11875">
        <v>0.32756458942292671</v>
      </c>
      <c r="D11875">
        <v>0.48009987249667091</v>
      </c>
      <c r="E11875">
        <v>0.1106100540139769</v>
      </c>
      <c r="F11875">
        <v>2.514421357943435E-2</v>
      </c>
      <c r="G11875">
        <v>8.4230071274983883E-3</v>
      </c>
      <c r="H11875">
        <v>1.1805689616059751E-3</v>
      </c>
      <c r="I11875">
        <v>2.6134171374061061E-2</v>
      </c>
      <c r="J11875" t="s">
        <v>1493</v>
      </c>
      <c r="K11875" t="str">
        <f t="shared" si="185"/>
        <v>15.84AA</v>
      </c>
    </row>
    <row r="11876" spans="1:11" x14ac:dyDescent="0.3">
      <c r="A11876" s="1" t="s">
        <v>2</v>
      </c>
      <c r="B11876">
        <v>7.8698682519259093E-3</v>
      </c>
      <c r="C11876">
        <v>0.15339647163587089</v>
      </c>
      <c r="D11876">
        <v>0.56104285002255561</v>
      </c>
      <c r="E11876">
        <v>0.1731004333752087</v>
      </c>
      <c r="F11876">
        <v>4.3496857354180733E-2</v>
      </c>
      <c r="G11876">
        <v>1.2819027135068779E-2</v>
      </c>
      <c r="H11876">
        <v>1.586734264821695E-3</v>
      </c>
      <c r="I11876">
        <v>4.6687757960367643E-2</v>
      </c>
      <c r="J11876" t="s">
        <v>1493</v>
      </c>
      <c r="K11876" t="str">
        <f t="shared" si="185"/>
        <v>15.84A</v>
      </c>
    </row>
    <row r="11877" spans="1:11" x14ac:dyDescent="0.3">
      <c r="A11877" s="1" t="s">
        <v>3</v>
      </c>
      <c r="B11877">
        <v>1.841941667352425E-3</v>
      </c>
      <c r="C11877">
        <v>4.261233882701948E-2</v>
      </c>
      <c r="D11877">
        <v>0.24225032566991961</v>
      </c>
      <c r="E11877">
        <v>0.34547107273785882</v>
      </c>
      <c r="F11877">
        <v>0.13266521368999501</v>
      </c>
      <c r="G11877">
        <v>5.025012013038023E-2</v>
      </c>
      <c r="H11877">
        <v>6.4673520635686226E-3</v>
      </c>
      <c r="I11877">
        <v>0.1784416352139061</v>
      </c>
      <c r="J11877" t="s">
        <v>1493</v>
      </c>
      <c r="K11877" t="str">
        <f t="shared" si="185"/>
        <v>15.84BBB</v>
      </c>
    </row>
    <row r="11878" spans="1:11" x14ac:dyDescent="0.3">
      <c r="A11878" s="1" t="s">
        <v>4</v>
      </c>
      <c r="B11878">
        <v>5.5305720313418409E-4</v>
      </c>
      <c r="C11878">
        <v>1.327359649966248E-2</v>
      </c>
      <c r="D11878">
        <v>9.5333352198323298E-2</v>
      </c>
      <c r="E11878">
        <v>0.22774848450164811</v>
      </c>
      <c r="F11878">
        <v>0.17945360790985729</v>
      </c>
      <c r="G11878">
        <v>0.1082899521925141</v>
      </c>
      <c r="H11878">
        <v>1.5478079475636321E-2</v>
      </c>
      <c r="I11878">
        <v>0.35986987001922421</v>
      </c>
      <c r="J11878" t="s">
        <v>1493</v>
      </c>
      <c r="K11878" t="str">
        <f t="shared" si="185"/>
        <v>15.84BB</v>
      </c>
    </row>
    <row r="11879" spans="1:11" x14ac:dyDescent="0.3">
      <c r="A11879" s="1" t="s">
        <v>5</v>
      </c>
      <c r="B11879">
        <v>1.8286852104252999E-4</v>
      </c>
      <c r="C11879">
        <v>3.849848634015841E-3</v>
      </c>
      <c r="D11879">
        <v>2.7350926939499681E-2</v>
      </c>
      <c r="E11879">
        <v>8.5600029186785789E-2</v>
      </c>
      <c r="F11879">
        <v>0.11356008222115301</v>
      </c>
      <c r="G11879">
        <v>0.13872624539017109</v>
      </c>
      <c r="H11879">
        <v>2.1901301491702711E-2</v>
      </c>
      <c r="I11879">
        <v>0.60882869761562919</v>
      </c>
      <c r="J11879" t="s">
        <v>1493</v>
      </c>
      <c r="K11879" t="str">
        <f t="shared" si="185"/>
        <v>15.84B</v>
      </c>
    </row>
    <row r="11880" spans="1:11" x14ac:dyDescent="0.3">
      <c r="A11880" s="1" t="s">
        <v>6</v>
      </c>
      <c r="B11880">
        <v>7.4103170449309105E-5</v>
      </c>
      <c r="C11880">
        <v>1.5071960820775021E-3</v>
      </c>
      <c r="D11880">
        <v>1.0086257799515479E-2</v>
      </c>
      <c r="E11880">
        <v>3.060679289989782E-2</v>
      </c>
      <c r="F11880">
        <v>4.4076888177128827E-2</v>
      </c>
      <c r="G11880">
        <v>5.8976988749217737E-2</v>
      </c>
      <c r="H11880">
        <v>9.4080197516170517E-3</v>
      </c>
      <c r="I11880">
        <v>0.84526375337009629</v>
      </c>
      <c r="J11880" t="s">
        <v>1493</v>
      </c>
      <c r="K11880" t="str">
        <f t="shared" si="185"/>
        <v>15.84CCC</v>
      </c>
    </row>
    <row r="11881" spans="1:11" x14ac:dyDescent="0.3">
      <c r="A11881" s="1" t="s">
        <v>7</v>
      </c>
      <c r="B11881">
        <v>0</v>
      </c>
      <c r="C11881">
        <v>0</v>
      </c>
      <c r="D11881">
        <v>0</v>
      </c>
      <c r="E11881">
        <v>0</v>
      </c>
      <c r="F11881">
        <v>0</v>
      </c>
      <c r="G11881">
        <v>0</v>
      </c>
      <c r="H11881">
        <v>0</v>
      </c>
      <c r="I11881">
        <v>1</v>
      </c>
      <c r="J11881" t="s">
        <v>1493</v>
      </c>
      <c r="K11881" t="str">
        <f t="shared" si="185"/>
        <v>15.84Default</v>
      </c>
    </row>
    <row r="11882" spans="1:11" x14ac:dyDescent="0.3">
      <c r="A11882" s="1" t="s">
        <v>0</v>
      </c>
      <c r="B11882">
        <v>0.21166889724030649</v>
      </c>
      <c r="C11882">
        <v>0.38067596959125388</v>
      </c>
      <c r="D11882">
        <v>0.31056523473016301</v>
      </c>
      <c r="E11882">
        <v>5.7961207494233967E-2</v>
      </c>
      <c r="F11882">
        <v>1.4572123714869999E-2</v>
      </c>
      <c r="G11882">
        <v>6.268115132621566E-3</v>
      </c>
      <c r="H11882">
        <v>1.188882475475096E-3</v>
      </c>
      <c r="I11882">
        <v>1.7099569621076151E-2</v>
      </c>
      <c r="J11882" t="s">
        <v>1494</v>
      </c>
      <c r="K11882" t="str">
        <f t="shared" si="185"/>
        <v>15.85AAA</v>
      </c>
    </row>
    <row r="11883" spans="1:11" x14ac:dyDescent="0.3">
      <c r="A11883" s="1" t="s">
        <v>1</v>
      </c>
      <c r="B11883">
        <v>2.0841234351466811E-2</v>
      </c>
      <c r="C11883">
        <v>0.32740701061322219</v>
      </c>
      <c r="D11883">
        <v>0.48014349796717071</v>
      </c>
      <c r="E11883">
        <v>0.1106682737854799</v>
      </c>
      <c r="F11883">
        <v>2.516426672369431E-2</v>
      </c>
      <c r="G11883">
        <v>8.4295478157406026E-3</v>
      </c>
      <c r="H11883">
        <v>1.181325559372328E-3</v>
      </c>
      <c r="I11883">
        <v>2.6164843183853259E-2</v>
      </c>
      <c r="J11883" t="s">
        <v>1494</v>
      </c>
      <c r="K11883" t="str">
        <f t="shared" si="185"/>
        <v>15.85AA</v>
      </c>
    </row>
    <row r="11884" spans="1:11" x14ac:dyDescent="0.3">
      <c r="A11884" s="1" t="s">
        <v>2</v>
      </c>
      <c r="B11884">
        <v>7.8726476485715732E-3</v>
      </c>
      <c r="C11884">
        <v>0.15341018631502931</v>
      </c>
      <c r="D11884">
        <v>0.56092030659240721</v>
      </c>
      <c r="E11884">
        <v>0.17312902382353221</v>
      </c>
      <c r="F11884">
        <v>4.3517386827295779E-2</v>
      </c>
      <c r="G11884">
        <v>1.282915220732638E-2</v>
      </c>
      <c r="H11884">
        <v>1.5881229144168051E-3</v>
      </c>
      <c r="I11884">
        <v>4.6733173671420991E-2</v>
      </c>
      <c r="J11884" t="s">
        <v>1494</v>
      </c>
      <c r="K11884" t="str">
        <f t="shared" si="185"/>
        <v>15.85A</v>
      </c>
    </row>
    <row r="11885" spans="1:11" x14ac:dyDescent="0.3">
      <c r="A11885" s="1" t="s">
        <v>3</v>
      </c>
      <c r="B11885">
        <v>1.8435710544798529E-3</v>
      </c>
      <c r="C11885">
        <v>4.2638906126749539E-2</v>
      </c>
      <c r="D11885">
        <v>0.2422861905362802</v>
      </c>
      <c r="E11885">
        <v>0.34531272945414621</v>
      </c>
      <c r="F11885">
        <v>0.1326367214754306</v>
      </c>
      <c r="G11885">
        <v>5.0256919721664871E-2</v>
      </c>
      <c r="H11885">
        <v>6.4689410787268087E-3</v>
      </c>
      <c r="I11885">
        <v>0.17855602055252201</v>
      </c>
      <c r="J11885" t="s">
        <v>1494</v>
      </c>
      <c r="K11885" t="str">
        <f t="shared" si="185"/>
        <v>15.85BBB</v>
      </c>
    </row>
    <row r="11886" spans="1:11" x14ac:dyDescent="0.3">
      <c r="A11886" s="1" t="s">
        <v>4</v>
      </c>
      <c r="B11886">
        <v>5.5372273873023777E-4</v>
      </c>
      <c r="C11886">
        <v>1.328738628089726E-2</v>
      </c>
      <c r="D11886">
        <v>9.5381861239952931E-2</v>
      </c>
      <c r="E11886">
        <v>0.22769671998187929</v>
      </c>
      <c r="F11886">
        <v>0.17933305250421261</v>
      </c>
      <c r="G11886">
        <v>0.10823606832568949</v>
      </c>
      <c r="H11886">
        <v>1.547106230982475E-2</v>
      </c>
      <c r="I11886">
        <v>0.36004012661881352</v>
      </c>
      <c r="J11886" t="s">
        <v>1494</v>
      </c>
      <c r="K11886" t="str">
        <f t="shared" si="185"/>
        <v>15.85BB</v>
      </c>
    </row>
    <row r="11887" spans="1:11" x14ac:dyDescent="0.3">
      <c r="A11887" s="1" t="s">
        <v>5</v>
      </c>
      <c r="B11887">
        <v>1.8305599824719091E-4</v>
      </c>
      <c r="C11887">
        <v>3.8540463576384161E-3</v>
      </c>
      <c r="D11887">
        <v>2.737376199098528E-2</v>
      </c>
      <c r="E11887">
        <v>8.5613830366624927E-2</v>
      </c>
      <c r="F11887">
        <v>0.1135023595573797</v>
      </c>
      <c r="G11887">
        <v>0.13858949836929421</v>
      </c>
      <c r="H11887">
        <v>2.1878767053353228E-2</v>
      </c>
      <c r="I11887">
        <v>0.60900468030647692</v>
      </c>
      <c r="J11887" t="s">
        <v>1494</v>
      </c>
      <c r="K11887" t="str">
        <f t="shared" si="185"/>
        <v>15.85B</v>
      </c>
    </row>
    <row r="11888" spans="1:11" x14ac:dyDescent="0.3">
      <c r="A11888" s="1" t="s">
        <v>6</v>
      </c>
      <c r="B11888">
        <v>7.4171082280393238E-5</v>
      </c>
      <c r="C11888">
        <v>1.508686807409468E-3</v>
      </c>
      <c r="D11888">
        <v>1.0094425779254681E-2</v>
      </c>
      <c r="E11888">
        <v>3.0614523040581321E-2</v>
      </c>
      <c r="F11888">
        <v>4.4056590666091952E-2</v>
      </c>
      <c r="G11888">
        <v>5.8916489136984898E-2</v>
      </c>
      <c r="H11888">
        <v>9.3978098420788546E-3</v>
      </c>
      <c r="I11888">
        <v>0.84533730364531856</v>
      </c>
      <c r="J11888" t="s">
        <v>1494</v>
      </c>
      <c r="K11888" t="str">
        <f t="shared" si="185"/>
        <v>15.85CCC</v>
      </c>
    </row>
    <row r="11889" spans="1:11" x14ac:dyDescent="0.3">
      <c r="A11889" s="1" t="s">
        <v>7</v>
      </c>
      <c r="B11889">
        <v>0</v>
      </c>
      <c r="C11889">
        <v>0</v>
      </c>
      <c r="D11889">
        <v>0</v>
      </c>
      <c r="E11889">
        <v>0</v>
      </c>
      <c r="F11889">
        <v>0</v>
      </c>
      <c r="G11889">
        <v>0</v>
      </c>
      <c r="H11889">
        <v>0</v>
      </c>
      <c r="I11889">
        <v>1</v>
      </c>
      <c r="J11889" t="s">
        <v>1494</v>
      </c>
      <c r="K11889" t="str">
        <f t="shared" si="185"/>
        <v>15.85Default</v>
      </c>
    </row>
    <row r="11890" spans="1:11" x14ac:dyDescent="0.3">
      <c r="A11890" s="1" t="s">
        <v>0</v>
      </c>
      <c r="B11890">
        <v>0.2114728861416037</v>
      </c>
      <c r="C11890">
        <v>0.38061237288464339</v>
      </c>
      <c r="D11890">
        <v>0.3107314268700771</v>
      </c>
      <c r="E11890">
        <v>5.8016892341645372E-2</v>
      </c>
      <c r="F11890">
        <v>1.4585312598296121E-2</v>
      </c>
      <c r="G11890">
        <v>6.2721422739591996E-3</v>
      </c>
      <c r="H11890">
        <v>1.1891417671968641E-3</v>
      </c>
      <c r="I11890">
        <v>1.7119825122578161E-2</v>
      </c>
      <c r="J11890" t="s">
        <v>1495</v>
      </c>
      <c r="K11890" t="str">
        <f t="shared" si="185"/>
        <v>15.86AAA</v>
      </c>
    </row>
    <row r="11891" spans="1:11" x14ac:dyDescent="0.3">
      <c r="A11891" s="1" t="s">
        <v>1</v>
      </c>
      <c r="B11891">
        <v>2.083894337728763E-2</v>
      </c>
      <c r="C11891">
        <v>0.3272496006202758</v>
      </c>
      <c r="D11891">
        <v>0.48018697510314429</v>
      </c>
      <c r="E11891">
        <v>0.11072646062752819</v>
      </c>
      <c r="F11891">
        <v>2.5184316807750538E-2</v>
      </c>
      <c r="G11891">
        <v>8.436089937959277E-3</v>
      </c>
      <c r="H11891">
        <v>1.182082460549617E-3</v>
      </c>
      <c r="I11891">
        <v>2.6195531065504461E-2</v>
      </c>
      <c r="J11891" t="s">
        <v>1495</v>
      </c>
      <c r="K11891" t="str">
        <f t="shared" si="185"/>
        <v>15.86AA</v>
      </c>
    </row>
    <row r="11892" spans="1:11" x14ac:dyDescent="0.3">
      <c r="A11892" s="1" t="s">
        <v>2</v>
      </c>
      <c r="B11892">
        <v>7.8754240978901133E-3</v>
      </c>
      <c r="C11892">
        <v>0.15342385127349539</v>
      </c>
      <c r="D11892">
        <v>0.56079786485352701</v>
      </c>
      <c r="E11892">
        <v>0.1731575690380093</v>
      </c>
      <c r="F11892">
        <v>4.3537900558442151E-2</v>
      </c>
      <c r="G11892">
        <v>1.283927413854595E-2</v>
      </c>
      <c r="H11892">
        <v>1.5895112625420979E-3</v>
      </c>
      <c r="I11892">
        <v>4.677860477754802E-2</v>
      </c>
      <c r="J11892" t="s">
        <v>1495</v>
      </c>
      <c r="K11892" t="str">
        <f t="shared" si="185"/>
        <v>15.86A</v>
      </c>
    </row>
    <row r="11893" spans="1:11" x14ac:dyDescent="0.3">
      <c r="A11893" s="1" t="s">
        <v>3</v>
      </c>
      <c r="B11893">
        <v>1.8452002566924719E-3</v>
      </c>
      <c r="C11893">
        <v>4.2665459227668109E-2</v>
      </c>
      <c r="D11893">
        <v>0.2423219909309024</v>
      </c>
      <c r="E11893">
        <v>0.34515453079292141</v>
      </c>
      <c r="F11893">
        <v>0.1326082191002666</v>
      </c>
      <c r="G11893">
        <v>5.0263682028743012E-2</v>
      </c>
      <c r="H11893">
        <v>6.4705248185563087E-3</v>
      </c>
      <c r="I11893">
        <v>0.1786703928442496</v>
      </c>
      <c r="J11893" t="s">
        <v>1495</v>
      </c>
      <c r="K11893" t="str">
        <f t="shared" si="185"/>
        <v>15.86BBB</v>
      </c>
    </row>
    <row r="11894" spans="1:11" x14ac:dyDescent="0.3">
      <c r="A11894" s="1" t="s">
        <v>4</v>
      </c>
      <c r="B11894">
        <v>5.5438848893806382E-4</v>
      </c>
      <c r="C11894">
        <v>1.3301175686685389E-2</v>
      </c>
      <c r="D11894">
        <v>9.5430329527298671E-2</v>
      </c>
      <c r="E11894">
        <v>0.22764493424284579</v>
      </c>
      <c r="F11894">
        <v>0.17921263402006779</v>
      </c>
      <c r="G11894">
        <v>0.10818219879377131</v>
      </c>
      <c r="H11894">
        <v>1.546404524218503E-2</v>
      </c>
      <c r="I11894">
        <v>0.36021029399820809</v>
      </c>
      <c r="J11894" t="s">
        <v>1495</v>
      </c>
      <c r="K11894" t="str">
        <f t="shared" si="185"/>
        <v>15.86BB</v>
      </c>
    </row>
    <row r="11895" spans="1:11" x14ac:dyDescent="0.3">
      <c r="A11895" s="1" t="s">
        <v>5</v>
      </c>
      <c r="B11895">
        <v>1.8324359138546849E-4</v>
      </c>
      <c r="C11895">
        <v>3.8582458394427568E-3</v>
      </c>
      <c r="D11895">
        <v>2.7396591138878251E-2</v>
      </c>
      <c r="E11895">
        <v>8.5627564968152881E-2</v>
      </c>
      <c r="F11895">
        <v>0.11344465567647539</v>
      </c>
      <c r="G11895">
        <v>0.13845292389582761</v>
      </c>
      <c r="H11895">
        <v>2.1856262124639071E-2</v>
      </c>
      <c r="I11895">
        <v>0.60918051276519858</v>
      </c>
      <c r="J11895" t="s">
        <v>1495</v>
      </c>
      <c r="K11895" t="str">
        <f t="shared" si="185"/>
        <v>15.86B</v>
      </c>
    </row>
    <row r="11896" spans="1:11" x14ac:dyDescent="0.3">
      <c r="A11896" s="1" t="s">
        <v>6</v>
      </c>
      <c r="B11896">
        <v>7.4239033358225557E-5</v>
      </c>
      <c r="C11896">
        <v>1.510178160827858E-3</v>
      </c>
      <c r="D11896">
        <v>1.0102592512252821E-2</v>
      </c>
      <c r="E11896">
        <v>3.0622227751777711E-2</v>
      </c>
      <c r="F11896">
        <v>4.4036294291204307E-2</v>
      </c>
      <c r="G11896">
        <v>5.885606820886554E-2</v>
      </c>
      <c r="H11896">
        <v>9.3876142608295236E-3</v>
      </c>
      <c r="I11896">
        <v>0.84541078578088402</v>
      </c>
      <c r="J11896" t="s">
        <v>1495</v>
      </c>
      <c r="K11896" t="str">
        <f t="shared" si="185"/>
        <v>15.86CCC</v>
      </c>
    </row>
    <row r="11897" spans="1:11" x14ac:dyDescent="0.3">
      <c r="A11897" s="1" t="s">
        <v>7</v>
      </c>
      <c r="B11897">
        <v>0</v>
      </c>
      <c r="C11897">
        <v>0</v>
      </c>
      <c r="D11897">
        <v>0</v>
      </c>
      <c r="E11897">
        <v>0</v>
      </c>
      <c r="F11897">
        <v>0</v>
      </c>
      <c r="G11897">
        <v>0</v>
      </c>
      <c r="H11897">
        <v>0</v>
      </c>
      <c r="I11897">
        <v>1</v>
      </c>
      <c r="J11897" t="s">
        <v>1495</v>
      </c>
      <c r="K11897" t="str">
        <f t="shared" si="185"/>
        <v>15.86Default</v>
      </c>
    </row>
    <row r="11898" spans="1:11" x14ac:dyDescent="0.3">
      <c r="A11898" s="1" t="s">
        <v>0</v>
      </c>
      <c r="B11898">
        <v>0.21127707475611501</v>
      </c>
      <c r="C11898">
        <v>0.38054871046077587</v>
      </c>
      <c r="D11898">
        <v>0.31089747170802862</v>
      </c>
      <c r="E11898">
        <v>5.8072573415440712E-2</v>
      </c>
      <c r="F11898">
        <v>1.4598505406334641E-2</v>
      </c>
      <c r="G11898">
        <v>6.2761704974306221E-3</v>
      </c>
      <c r="H11898">
        <v>1.189401307037514E-3</v>
      </c>
      <c r="I11898">
        <v>1.7140092448837119E-2</v>
      </c>
      <c r="J11898" t="s">
        <v>1496</v>
      </c>
      <c r="K11898" t="str">
        <f t="shared" si="185"/>
        <v>15.87AAA</v>
      </c>
    </row>
    <row r="11899" spans="1:11" x14ac:dyDescent="0.3">
      <c r="A11899" s="1" t="s">
        <v>1</v>
      </c>
      <c r="B11899">
        <v>2.0836650207669831E-2</v>
      </c>
      <c r="C11899">
        <v>0.32709235958306809</v>
      </c>
      <c r="D11899">
        <v>0.48023030366731922</v>
      </c>
      <c r="E11899">
        <v>0.11078461456440659</v>
      </c>
      <c r="F11899">
        <v>2.5204363819983859E-2</v>
      </c>
      <c r="G11899">
        <v>8.4426334899412783E-3</v>
      </c>
      <c r="H11899">
        <v>1.182839664436766E-3</v>
      </c>
      <c r="I11899">
        <v>2.6226235003174239E-2</v>
      </c>
      <c r="J11899" t="s">
        <v>1496</v>
      </c>
      <c r="K11899" t="str">
        <f t="shared" si="185"/>
        <v>15.87AA</v>
      </c>
    </row>
    <row r="11900" spans="1:11" x14ac:dyDescent="0.3">
      <c r="A11900" s="1" t="s">
        <v>2</v>
      </c>
      <c r="B11900">
        <v>7.8781975986519821E-3</v>
      </c>
      <c r="C11900">
        <v>0.15343746637939709</v>
      </c>
      <c r="D11900">
        <v>0.56067552494287387</v>
      </c>
      <c r="E11900">
        <v>0.17318606905459991</v>
      </c>
      <c r="F11900">
        <v>4.3558398545687667E-2</v>
      </c>
      <c r="G11900">
        <v>1.284939291545157E-2</v>
      </c>
      <c r="H11900">
        <v>1.590899306843674E-3</v>
      </c>
      <c r="I11900">
        <v>4.6824051256494248E-2</v>
      </c>
      <c r="J11900" t="s">
        <v>1496</v>
      </c>
      <c r="K11900" t="str">
        <f t="shared" si="185"/>
        <v>15.87A</v>
      </c>
    </row>
    <row r="11901" spans="1:11" x14ac:dyDescent="0.3">
      <c r="A11901" s="1" t="s">
        <v>3</v>
      </c>
      <c r="B11901">
        <v>1.8468292717123049E-3</v>
      </c>
      <c r="C11901">
        <v>4.2691998107851077E-2</v>
      </c>
      <c r="D11901">
        <v>0.24235772684522641</v>
      </c>
      <c r="E11901">
        <v>0.34499647671466233</v>
      </c>
      <c r="F11901">
        <v>0.13257970688770279</v>
      </c>
      <c r="G11901">
        <v>5.0270406834898827E-2</v>
      </c>
      <c r="H11901">
        <v>6.47210326194718E-3</v>
      </c>
      <c r="I11901">
        <v>0.17878475207599889</v>
      </c>
      <c r="J11901" t="s">
        <v>1496</v>
      </c>
      <c r="K11901" t="str">
        <f t="shared" si="185"/>
        <v>15.87BBB</v>
      </c>
    </row>
    <row r="11902" spans="1:11" x14ac:dyDescent="0.3">
      <c r="A11902" s="1" t="s">
        <v>4</v>
      </c>
      <c r="B11902">
        <v>5.5505445183997258E-4</v>
      </c>
      <c r="C11902">
        <v>1.331496467977678E-2</v>
      </c>
      <c r="D11902">
        <v>9.5478756961089067E-2</v>
      </c>
      <c r="E11902">
        <v>0.22759312768044301</v>
      </c>
      <c r="F11902">
        <v>0.17909235216532479</v>
      </c>
      <c r="G11902">
        <v>0.1081283437651229</v>
      </c>
      <c r="H11902">
        <v>1.545702831829429E-2</v>
      </c>
      <c r="I11902">
        <v>0.36038037197810913</v>
      </c>
      <c r="J11902" t="s">
        <v>1496</v>
      </c>
      <c r="K11902" t="str">
        <f t="shared" si="185"/>
        <v>15.87BB</v>
      </c>
    </row>
    <row r="11903" spans="1:11" x14ac:dyDescent="0.3">
      <c r="A11903" s="1" t="s">
        <v>5</v>
      </c>
      <c r="B11903">
        <v>1.8343130015788009E-4</v>
      </c>
      <c r="C11903">
        <v>3.8624470692058569E-3</v>
      </c>
      <c r="D11903">
        <v>2.741941433937458E-2</v>
      </c>
      <c r="E11903">
        <v>8.564123263453044E-2</v>
      </c>
      <c r="F11903">
        <v>0.1133869708210776</v>
      </c>
      <c r="G11903">
        <v>0.13831652189295729</v>
      </c>
      <c r="H11903">
        <v>2.1833786694084992E-2</v>
      </c>
      <c r="I11903">
        <v>0.60935619524861129</v>
      </c>
      <c r="J11903" t="s">
        <v>1496</v>
      </c>
      <c r="K11903" t="str">
        <f t="shared" si="185"/>
        <v>15.87B</v>
      </c>
    </row>
    <row r="11904" spans="1:11" x14ac:dyDescent="0.3">
      <c r="A11904" s="1" t="s">
        <v>6</v>
      </c>
      <c r="B11904">
        <v>7.4307023600114693E-5</v>
      </c>
      <c r="C11904">
        <v>1.511670139409805E-3</v>
      </c>
      <c r="D11904">
        <v>1.011075797699473E-2</v>
      </c>
      <c r="E11904">
        <v>3.06299069230366E-2</v>
      </c>
      <c r="F11904">
        <v>4.4015999198759093E-2</v>
      </c>
      <c r="G11904">
        <v>5.8795725921991913E-2</v>
      </c>
      <c r="H11904">
        <v>9.377432984739708E-3</v>
      </c>
      <c r="I11904">
        <v>0.84548419983146805</v>
      </c>
      <c r="J11904" t="s">
        <v>1496</v>
      </c>
      <c r="K11904" t="str">
        <f t="shared" si="185"/>
        <v>15.87CCC</v>
      </c>
    </row>
    <row r="11905" spans="1:11" x14ac:dyDescent="0.3">
      <c r="A11905" s="1" t="s">
        <v>7</v>
      </c>
      <c r="B11905">
        <v>0</v>
      </c>
      <c r="C11905">
        <v>0</v>
      </c>
      <c r="D11905">
        <v>0</v>
      </c>
      <c r="E11905">
        <v>0</v>
      </c>
      <c r="F11905">
        <v>0</v>
      </c>
      <c r="G11905">
        <v>0</v>
      </c>
      <c r="H11905">
        <v>0</v>
      </c>
      <c r="I11905">
        <v>1</v>
      </c>
      <c r="J11905" t="s">
        <v>1496</v>
      </c>
      <c r="K11905" t="str">
        <f t="shared" si="185"/>
        <v>15.87Default</v>
      </c>
    </row>
    <row r="11906" spans="1:11" x14ac:dyDescent="0.3">
      <c r="A11906" s="1" t="s">
        <v>0</v>
      </c>
      <c r="B11906">
        <v>0.2110814628994421</v>
      </c>
      <c r="C11906">
        <v>0.38048498332753072</v>
      </c>
      <c r="D11906">
        <v>0.31106336866321149</v>
      </c>
      <c r="E11906">
        <v>5.8128250553215251E-2</v>
      </c>
      <c r="F11906">
        <v>1.46117020995951E-2</v>
      </c>
      <c r="G11906">
        <v>6.2801998005994923E-3</v>
      </c>
      <c r="H11906">
        <v>1.189661093374945E-3</v>
      </c>
      <c r="I11906">
        <v>1.716037156303081E-2</v>
      </c>
      <c r="J11906" t="s">
        <v>1497</v>
      </c>
      <c r="K11906" t="str">
        <f t="shared" ref="K11906:K11969" si="186">J11906&amp;A11906</f>
        <v>15.88AAA</v>
      </c>
    </row>
    <row r="11907" spans="1:11" x14ac:dyDescent="0.3">
      <c r="A11907" s="1" t="s">
        <v>1</v>
      </c>
      <c r="B11907">
        <v>2.0834354948987711E-2</v>
      </c>
      <c r="C11907">
        <v>0.32693528764013119</v>
      </c>
      <c r="D11907">
        <v>0.48027348342252862</v>
      </c>
      <c r="E11907">
        <v>0.1108427356205707</v>
      </c>
      <c r="F11907">
        <v>2.5224407748835279E-2</v>
      </c>
      <c r="G11907">
        <v>8.4491784674935125E-3</v>
      </c>
      <c r="H11907">
        <v>1.1835971703350429E-3</v>
      </c>
      <c r="I11907">
        <v>2.6256954981117849E-2</v>
      </c>
      <c r="J11907" t="s">
        <v>1497</v>
      </c>
      <c r="K11907" t="str">
        <f t="shared" si="186"/>
        <v>15.88AA</v>
      </c>
    </row>
    <row r="11908" spans="1:11" x14ac:dyDescent="0.3">
      <c r="A11908" s="1" t="s">
        <v>2</v>
      </c>
      <c r="B11908">
        <v>7.8809681496323572E-3</v>
      </c>
      <c r="C11908">
        <v>0.15345103150088191</v>
      </c>
      <c r="D11908">
        <v>0.56055328699719509</v>
      </c>
      <c r="E11908">
        <v>0.17321452390931091</v>
      </c>
      <c r="F11908">
        <v>4.3578880787135663E-2</v>
      </c>
      <c r="G11908">
        <v>1.285950852478533E-2</v>
      </c>
      <c r="H11908">
        <v>1.592287044970112E-3</v>
      </c>
      <c r="I11908">
        <v>4.6869513086088832E-2</v>
      </c>
      <c r="J11908" t="s">
        <v>1497</v>
      </c>
      <c r="K11908" t="str">
        <f t="shared" si="186"/>
        <v>15.88A</v>
      </c>
    </row>
    <row r="11909" spans="1:11" x14ac:dyDescent="0.3">
      <c r="A11909" s="1" t="s">
        <v>3</v>
      </c>
      <c r="B11909">
        <v>1.8484580972631529E-3</v>
      </c>
      <c r="C11909">
        <v>4.2718522745402672E-2</v>
      </c>
      <c r="D11909">
        <v>0.24239339827072759</v>
      </c>
      <c r="E11909">
        <v>0.34483856717968209</v>
      </c>
      <c r="F11909">
        <v>0.13255118516090719</v>
      </c>
      <c r="G11909">
        <v>5.0277093923421411E-2</v>
      </c>
      <c r="H11909">
        <v>6.4736763877908578E-3</v>
      </c>
      <c r="I11909">
        <v>0.17889909823480499</v>
      </c>
      <c r="J11909" t="s">
        <v>1497</v>
      </c>
      <c r="K11909" t="str">
        <f t="shared" si="186"/>
        <v>15.88BBB</v>
      </c>
    </row>
    <row r="11910" spans="1:11" x14ac:dyDescent="0.3">
      <c r="A11910" s="1" t="s">
        <v>4</v>
      </c>
      <c r="B11910">
        <v>5.5572062551720292E-4</v>
      </c>
      <c r="C11910">
        <v>1.332875322289954E-2</v>
      </c>
      <c r="D11910">
        <v>9.552714344197899E-2</v>
      </c>
      <c r="E11910">
        <v>0.22754130069065051</v>
      </c>
      <c r="F11910">
        <v>0.17897220664806579</v>
      </c>
      <c r="G11910">
        <v>0.108074503408192</v>
      </c>
      <c r="H11910">
        <v>1.545001158374079E-2</v>
      </c>
      <c r="I11910">
        <v>0.3605503603789551</v>
      </c>
      <c r="J11910" t="s">
        <v>1497</v>
      </c>
      <c r="K11910" t="str">
        <f t="shared" si="186"/>
        <v>15.88BB</v>
      </c>
    </row>
    <row r="11911" spans="1:11" x14ac:dyDescent="0.3">
      <c r="A11911" s="1" t="s">
        <v>5</v>
      </c>
      <c r="B11911">
        <v>1.8361912426510899E-4</v>
      </c>
      <c r="C11911">
        <v>3.8666500367083678E-3</v>
      </c>
      <c r="D11911">
        <v>2.7442231548689331E-2</v>
      </c>
      <c r="E11911">
        <v>8.5654833008926498E-2</v>
      </c>
      <c r="F11911">
        <v>0.1133293052337761</v>
      </c>
      <c r="G11911">
        <v>0.13818029228376219</v>
      </c>
      <c r="H11911">
        <v>2.1811340750198131E-2</v>
      </c>
      <c r="I11911">
        <v>0.60953172801367417</v>
      </c>
      <c r="J11911" t="s">
        <v>1497</v>
      </c>
      <c r="K11911" t="str">
        <f t="shared" si="186"/>
        <v>15.88B</v>
      </c>
    </row>
    <row r="11912" spans="1:11" x14ac:dyDescent="0.3">
      <c r="A11912" s="1" t="s">
        <v>6</v>
      </c>
      <c r="B11912">
        <v>7.4375052923365687E-5</v>
      </c>
      <c r="C11912">
        <v>1.513162740232358E-3</v>
      </c>
      <c r="D11912">
        <v>1.011892215196482E-2</v>
      </c>
      <c r="E11912">
        <v>3.06375604439072E-2</v>
      </c>
      <c r="F11912">
        <v>4.3995705535050507E-2</v>
      </c>
      <c r="G11912">
        <v>5.873546223349943E-2</v>
      </c>
      <c r="H11912">
        <v>9.3672659906805927E-3</v>
      </c>
      <c r="I11912">
        <v>0.84555754585174159</v>
      </c>
      <c r="J11912" t="s">
        <v>1497</v>
      </c>
      <c r="K11912" t="str">
        <f t="shared" si="186"/>
        <v>15.88CCC</v>
      </c>
    </row>
    <row r="11913" spans="1:11" x14ac:dyDescent="0.3">
      <c r="A11913" s="1" t="s">
        <v>7</v>
      </c>
      <c r="B11913">
        <v>0</v>
      </c>
      <c r="C11913">
        <v>0</v>
      </c>
      <c r="D11913">
        <v>0</v>
      </c>
      <c r="E11913">
        <v>0</v>
      </c>
      <c r="F11913">
        <v>0</v>
      </c>
      <c r="G11913">
        <v>0</v>
      </c>
      <c r="H11913">
        <v>0</v>
      </c>
      <c r="I11913">
        <v>1</v>
      </c>
      <c r="J11913" t="s">
        <v>1497</v>
      </c>
      <c r="K11913" t="str">
        <f t="shared" si="186"/>
        <v>15.88Default</v>
      </c>
    </row>
    <row r="11914" spans="1:11" x14ac:dyDescent="0.3">
      <c r="A11914" s="1" t="s">
        <v>0</v>
      </c>
      <c r="B11914">
        <v>0.2108860503878093</v>
      </c>
      <c r="C11914">
        <v>0.38042119249301171</v>
      </c>
      <c r="D11914">
        <v>0.31122911715428903</v>
      </c>
      <c r="E11914">
        <v>5.8183923592378527E-2</v>
      </c>
      <c r="F11914">
        <v>1.4624902638642259E-2</v>
      </c>
      <c r="G11914">
        <v>6.2842301810158091E-3</v>
      </c>
      <c r="H11914">
        <v>1.1899211245861489E-3</v>
      </c>
      <c r="I11914">
        <v>1.7180662428267209E-2</v>
      </c>
      <c r="J11914" t="s">
        <v>1498</v>
      </c>
      <c r="K11914" t="str">
        <f t="shared" si="186"/>
        <v>15.89AAA</v>
      </c>
    </row>
    <row r="11915" spans="1:11" x14ac:dyDescent="0.3">
      <c r="A11915" s="1" t="s">
        <v>1</v>
      </c>
      <c r="B11915">
        <v>2.083205770760839E-2</v>
      </c>
      <c r="C11915">
        <v>0.32677838492955119</v>
      </c>
      <c r="D11915">
        <v>0.48031651413171078</v>
      </c>
      <c r="E11915">
        <v>0.1109008238206463</v>
      </c>
      <c r="F11915">
        <v>2.5244448582805931E-2</v>
      </c>
      <c r="G11915">
        <v>8.4557248664429603E-3</v>
      </c>
      <c r="H11915">
        <v>1.1843549775480641E-3</v>
      </c>
      <c r="I11915">
        <v>2.628769098368627E-2</v>
      </c>
      <c r="J11915" t="s">
        <v>1498</v>
      </c>
      <c r="K11915" t="str">
        <f t="shared" si="186"/>
        <v>15.89AA</v>
      </c>
    </row>
    <row r="11916" spans="1:11" x14ac:dyDescent="0.3">
      <c r="A11916" s="1" t="s">
        <v>2</v>
      </c>
      <c r="B11916">
        <v>7.8837357496111225E-3</v>
      </c>
      <c r="C11916">
        <v>0.15346454650611679</v>
      </c>
      <c r="D11916">
        <v>0.56043115115302677</v>
      </c>
      <c r="E11916">
        <v>0.17324293363819601</v>
      </c>
      <c r="F11916">
        <v>4.3599347280924863E-2</v>
      </c>
      <c r="G11916">
        <v>1.286962095330726E-2</v>
      </c>
      <c r="H11916">
        <v>1.5936744745724679E-3</v>
      </c>
      <c r="I11916">
        <v>4.6914990244244607E-2</v>
      </c>
      <c r="J11916" t="s">
        <v>1498</v>
      </c>
      <c r="K11916" t="str">
        <f t="shared" si="186"/>
        <v>15.89A</v>
      </c>
    </row>
    <row r="11917" spans="1:11" x14ac:dyDescent="0.3">
      <c r="A11917" s="1" t="s">
        <v>3</v>
      </c>
      <c r="B11917">
        <v>1.8500867310705989E-3</v>
      </c>
      <c r="C11917">
        <v>4.2745033118455233E-2</v>
      </c>
      <c r="D11917">
        <v>0.2424290051989163</v>
      </c>
      <c r="E11917">
        <v>0.34468080214812991</v>
      </c>
      <c r="F11917">
        <v>0.13252265424301579</v>
      </c>
      <c r="G11917">
        <v>5.0283743077604498E-2</v>
      </c>
      <c r="H11917">
        <v>6.47524417498015E-3</v>
      </c>
      <c r="I11917">
        <v>0.17901343130782771</v>
      </c>
      <c r="J11917" t="s">
        <v>1498</v>
      </c>
      <c r="K11917" t="str">
        <f t="shared" si="186"/>
        <v>15.89BBB</v>
      </c>
    </row>
    <row r="11918" spans="1:11" x14ac:dyDescent="0.3">
      <c r="A11918" s="1" t="s">
        <v>4</v>
      </c>
      <c r="B11918">
        <v>5.5638700804992041E-4</v>
      </c>
      <c r="C11918">
        <v>1.3342541278759921E-2</v>
      </c>
      <c r="D11918">
        <v>9.5575488870549855E-2</v>
      </c>
      <c r="E11918">
        <v>0.22748945366953141</v>
      </c>
      <c r="F11918">
        <v>0.17885219717655301</v>
      </c>
      <c r="G11918">
        <v>0.1080206778915104</v>
      </c>
      <c r="H11918">
        <v>1.544299508412387E-2</v>
      </c>
      <c r="I11918">
        <v>0.36072025902092159</v>
      </c>
      <c r="J11918" t="s">
        <v>1498</v>
      </c>
      <c r="K11918" t="str">
        <f t="shared" si="186"/>
        <v>15.89BB</v>
      </c>
    </row>
    <row r="11919" spans="1:11" x14ac:dyDescent="0.3">
      <c r="A11919" s="1" t="s">
        <v>5</v>
      </c>
      <c r="B11919">
        <v>1.838070634080041E-4</v>
      </c>
      <c r="C11919">
        <v>3.870854731734606E-3</v>
      </c>
      <c r="D11919">
        <v>2.7465042723056641E-2</v>
      </c>
      <c r="E11919">
        <v>8.5668365734517804E-2</v>
      </c>
      <c r="F11919">
        <v>0.1132716591571126</v>
      </c>
      <c r="G11919">
        <v>0.13804423499121449</v>
      </c>
      <c r="H11919">
        <v>2.17889242814681E-2</v>
      </c>
      <c r="I11919">
        <v>0.60970711131748778</v>
      </c>
      <c r="J11919" t="s">
        <v>1498</v>
      </c>
      <c r="K11919" t="str">
        <f t="shared" si="186"/>
        <v>15.89B</v>
      </c>
    </row>
    <row r="11920" spans="1:11" x14ac:dyDescent="0.3">
      <c r="A11920" s="1" t="s">
        <v>6</v>
      </c>
      <c r="B11920">
        <v>7.4443121245279908E-5</v>
      </c>
      <c r="C11920">
        <v>1.5146559603724881E-3</v>
      </c>
      <c r="D11920">
        <v>1.012708501564704E-2</v>
      </c>
      <c r="E11920">
        <v>3.064518820393828E-2</v>
      </c>
      <c r="F11920">
        <v>4.3975413446373922E-2</v>
      </c>
      <c r="G11920">
        <v>5.8675277100526703E-2</v>
      </c>
      <c r="H11920">
        <v>9.3571132555238992E-3</v>
      </c>
      <c r="I11920">
        <v>0.84563082389637234</v>
      </c>
      <c r="J11920" t="s">
        <v>1498</v>
      </c>
      <c r="K11920" t="str">
        <f t="shared" si="186"/>
        <v>15.89CCC</v>
      </c>
    </row>
    <row r="11921" spans="1:11" x14ac:dyDescent="0.3">
      <c r="A11921" s="1" t="s">
        <v>7</v>
      </c>
      <c r="B11921">
        <v>0</v>
      </c>
      <c r="C11921">
        <v>0</v>
      </c>
      <c r="D11921">
        <v>0</v>
      </c>
      <c r="E11921">
        <v>0</v>
      </c>
      <c r="F11921">
        <v>0</v>
      </c>
      <c r="G11921">
        <v>0</v>
      </c>
      <c r="H11921">
        <v>0</v>
      </c>
      <c r="I11921">
        <v>1</v>
      </c>
      <c r="J11921" t="s">
        <v>1498</v>
      </c>
      <c r="K11921" t="str">
        <f t="shared" si="186"/>
        <v>15.89Default</v>
      </c>
    </row>
    <row r="11922" spans="1:11" x14ac:dyDescent="0.3">
      <c r="A11922" s="1" t="s">
        <v>0</v>
      </c>
      <c r="B11922">
        <v>0.21069083703806241</v>
      </c>
      <c r="C11922">
        <v>0.38035733896554558</v>
      </c>
      <c r="D11922">
        <v>0.31139471659939388</v>
      </c>
      <c r="E11922">
        <v>5.8239592370154449E-2</v>
      </c>
      <c r="F11922">
        <v>1.4638106983996049E-2</v>
      </c>
      <c r="G11922">
        <v>6.2882616362158984E-3</v>
      </c>
      <c r="H11922">
        <v>1.190181399047205E-3</v>
      </c>
      <c r="I11922">
        <v>1.7200965007584421E-2</v>
      </c>
      <c r="J11922" t="s">
        <v>1499</v>
      </c>
      <c r="K11922" t="str">
        <f t="shared" si="186"/>
        <v>15.90AAA</v>
      </c>
    </row>
    <row r="11923" spans="1:11" x14ac:dyDescent="0.3">
      <c r="A11923" s="1" t="s">
        <v>1</v>
      </c>
      <c r="B11923">
        <v>2.082975858989174E-2</v>
      </c>
      <c r="C11923">
        <v>0.32662165158896889</v>
      </c>
      <c r="D11923">
        <v>0.48035939555790791</v>
      </c>
      <c r="E11923">
        <v>0.11095887918942959</v>
      </c>
      <c r="F11923">
        <v>2.5264486310457111E-2</v>
      </c>
      <c r="G11923">
        <v>8.4622726826366537E-3</v>
      </c>
      <c r="H11923">
        <v>1.185113085381788E-3</v>
      </c>
      <c r="I11923">
        <v>2.6318442995326371E-2</v>
      </c>
      <c r="J11923" t="s">
        <v>1499</v>
      </c>
      <c r="K11923" t="str">
        <f t="shared" si="186"/>
        <v>15.90AA</v>
      </c>
    </row>
    <row r="11924" spans="1:11" x14ac:dyDescent="0.3">
      <c r="A11924" s="1" t="s">
        <v>2</v>
      </c>
      <c r="B11924">
        <v>7.8865003973728753E-3</v>
      </c>
      <c r="C11924">
        <v>0.15347801126328819</v>
      </c>
      <c r="D11924">
        <v>0.56030911754669566</v>
      </c>
      <c r="E11924">
        <v>0.17327129827735591</v>
      </c>
      <c r="F11924">
        <v>4.361979802522948E-2</v>
      </c>
      <c r="G11924">
        <v>1.2879730187795349E-2</v>
      </c>
      <c r="H11924">
        <v>1.595061593304274E-3</v>
      </c>
      <c r="I11924">
        <v>4.6960482708958341E-2</v>
      </c>
      <c r="J11924" t="s">
        <v>1499</v>
      </c>
      <c r="K11924" t="str">
        <f t="shared" si="186"/>
        <v>15.90A</v>
      </c>
    </row>
    <row r="11925" spans="1:11" x14ac:dyDescent="0.3">
      <c r="A11925" s="1" t="s">
        <v>3</v>
      </c>
      <c r="B11925">
        <v>1.8517151708620019E-3</v>
      </c>
      <c r="C11925">
        <v>4.2771529205169412E-2</v>
      </c>
      <c r="D11925">
        <v>0.24246454762133759</v>
      </c>
      <c r="E11925">
        <v>0.34452318157999079</v>
      </c>
      <c r="F11925">
        <v>0.13249411445713261</v>
      </c>
      <c r="G11925">
        <v>5.0290354080746537E-2</v>
      </c>
      <c r="H11925">
        <v>6.4768066024092109E-3</v>
      </c>
      <c r="I11925">
        <v>0.17912775128235189</v>
      </c>
      <c r="J11925" t="s">
        <v>1499</v>
      </c>
      <c r="K11925" t="str">
        <f t="shared" si="186"/>
        <v>15.90BBB</v>
      </c>
    </row>
    <row r="11926" spans="1:11" x14ac:dyDescent="0.3">
      <c r="A11926" s="1" t="s">
        <v>4</v>
      </c>
      <c r="B11926">
        <v>5.5705359751721827E-4</v>
      </c>
      <c r="C11926">
        <v>1.3356328810042379E-2</v>
      </c>
      <c r="D11926">
        <v>9.5623793147309677E-2</v>
      </c>
      <c r="E11926">
        <v>0.22743758701323261</v>
      </c>
      <c r="F11926">
        <v>0.1787323234592279</v>
      </c>
      <c r="G11926">
        <v>0.107966867383694</v>
      </c>
      <c r="H11926">
        <v>1.5435978865053971E-2</v>
      </c>
      <c r="I11926">
        <v>0.36089006772392229</v>
      </c>
      <c r="J11926" t="s">
        <v>1499</v>
      </c>
      <c r="K11926" t="str">
        <f t="shared" si="186"/>
        <v>15.90BB</v>
      </c>
    </row>
    <row r="11927" spans="1:11" x14ac:dyDescent="0.3">
      <c r="A11927" s="1" t="s">
        <v>5</v>
      </c>
      <c r="B11927">
        <v>1.8399511728757991E-4</v>
      </c>
      <c r="C11927">
        <v>3.875061144072549E-3</v>
      </c>
      <c r="D11927">
        <v>2.7487847818729681E-2</v>
      </c>
      <c r="E11927">
        <v>8.5681830454488697E-2</v>
      </c>
      <c r="F11927">
        <v>0.1132140328335809</v>
      </c>
      <c r="G11927">
        <v>0.13790834993817991</v>
      </c>
      <c r="H11927">
        <v>2.1766537276367081E-2</v>
      </c>
      <c r="I11927">
        <v>0.60988234541729358</v>
      </c>
      <c r="J11927" t="s">
        <v>1499</v>
      </c>
      <c r="K11927" t="str">
        <f t="shared" si="186"/>
        <v>15.90B</v>
      </c>
    </row>
    <row r="11928" spans="1:11" x14ac:dyDescent="0.3">
      <c r="A11928" s="1" t="s">
        <v>6</v>
      </c>
      <c r="B11928">
        <v>7.4511228483155144E-5</v>
      </c>
      <c r="C11928">
        <v>1.5161497969070851E-3</v>
      </c>
      <c r="D11928">
        <v>1.0135246546524901E-2</v>
      </c>
      <c r="E11928">
        <v>3.0652790092678229E-2</v>
      </c>
      <c r="F11928">
        <v>4.3955123079025743E-2</v>
      </c>
      <c r="G11928">
        <v>5.8615170480215507E-2</v>
      </c>
      <c r="H11928">
        <v>9.3469747561418931E-3</v>
      </c>
      <c r="I11928">
        <v>0.84570403402002359</v>
      </c>
      <c r="J11928" t="s">
        <v>1499</v>
      </c>
      <c r="K11928" t="str">
        <f t="shared" si="186"/>
        <v>15.90CCC</v>
      </c>
    </row>
    <row r="11929" spans="1:11" x14ac:dyDescent="0.3">
      <c r="A11929" s="1" t="s">
        <v>7</v>
      </c>
      <c r="B11929">
        <v>0</v>
      </c>
      <c r="C11929">
        <v>0</v>
      </c>
      <c r="D11929">
        <v>0</v>
      </c>
      <c r="E11929">
        <v>0</v>
      </c>
      <c r="F11929">
        <v>0</v>
      </c>
      <c r="G11929">
        <v>0</v>
      </c>
      <c r="H11929">
        <v>0</v>
      </c>
      <c r="I11929">
        <v>1</v>
      </c>
      <c r="J11929" t="s">
        <v>1499</v>
      </c>
      <c r="K11929" t="str">
        <f t="shared" si="186"/>
        <v>15.90Default</v>
      </c>
    </row>
    <row r="11930" spans="1:11" x14ac:dyDescent="0.3">
      <c r="A11930" s="1" t="s">
        <v>0</v>
      </c>
      <c r="B11930">
        <v>0.21049582266766639</v>
      </c>
      <c r="C11930">
        <v>0.38029342375368402</v>
      </c>
      <c r="D11930">
        <v>0.31156016641613049</v>
      </c>
      <c r="E11930">
        <v>5.8295256723581282E-2</v>
      </c>
      <c r="F11930">
        <v>1.465131509613155E-2</v>
      </c>
      <c r="G11930">
        <v>6.292294163722398E-3</v>
      </c>
      <c r="H11930">
        <v>1.190441915133281E-3</v>
      </c>
      <c r="I11930">
        <v>1.7221279263950541E-2</v>
      </c>
      <c r="J11930" t="s">
        <v>1500</v>
      </c>
      <c r="K11930" t="str">
        <f t="shared" si="186"/>
        <v>15.91AAA</v>
      </c>
    </row>
    <row r="11931" spans="1:11" x14ac:dyDescent="0.3">
      <c r="A11931" s="1" t="s">
        <v>1</v>
      </c>
      <c r="B11931">
        <v>2.0827457702190501E-2</v>
      </c>
      <c r="C11931">
        <v>0.3264650877555812</v>
      </c>
      <c r="D11931">
        <v>0.48040212746426431</v>
      </c>
      <c r="E11931">
        <v>0.1110169017518864</v>
      </c>
      <c r="F11931">
        <v>2.5284520920410211E-2</v>
      </c>
      <c r="G11931">
        <v>8.4688219119417197E-3</v>
      </c>
      <c r="H11931">
        <v>1.185871493144525E-3</v>
      </c>
      <c r="I11931">
        <v>2.634921100058106E-2</v>
      </c>
      <c r="J11931" t="s">
        <v>1500</v>
      </c>
      <c r="K11931" t="str">
        <f t="shared" si="186"/>
        <v>15.91AA</v>
      </c>
    </row>
    <row r="11932" spans="1:11" x14ac:dyDescent="0.3">
      <c r="A11932" s="1" t="s">
        <v>2</v>
      </c>
      <c r="B11932">
        <v>7.8892620917068793E-3</v>
      </c>
      <c r="C11932">
        <v>0.153491425640601</v>
      </c>
      <c r="D11932">
        <v>0.56018718631431808</v>
      </c>
      <c r="E11932">
        <v>0.17329961786293749</v>
      </c>
      <c r="F11932">
        <v>4.3640233018258943E-2</v>
      </c>
      <c r="G11932">
        <v>1.2889836215045509E-2</v>
      </c>
      <c r="H11932">
        <v>1.5964483988215341E-3</v>
      </c>
      <c r="I11932">
        <v>4.7005990458310477E-2</v>
      </c>
      <c r="J11932" t="s">
        <v>1500</v>
      </c>
      <c r="K11932" t="str">
        <f t="shared" si="186"/>
        <v>15.91A</v>
      </c>
    </row>
    <row r="11933" spans="1:11" x14ac:dyDescent="0.3">
      <c r="A11933" s="1" t="s">
        <v>3</v>
      </c>
      <c r="B11933">
        <v>1.853343414366502E-3</v>
      </c>
      <c r="C11933">
        <v>4.2798010983733967E-2</v>
      </c>
      <c r="D11933">
        <v>0.24250002552957131</v>
      </c>
      <c r="E11933">
        <v>0.34436570543508682</v>
      </c>
      <c r="F11933">
        <v>0.13246556612633001</v>
      </c>
      <c r="G11933">
        <v>5.0296926716150443E-2</v>
      </c>
      <c r="H11933">
        <v>6.4783636489735346E-3</v>
      </c>
      <c r="I11933">
        <v>0.1792420581457875</v>
      </c>
      <c r="J11933" t="s">
        <v>1500</v>
      </c>
      <c r="K11933" t="str">
        <f t="shared" si="186"/>
        <v>15.91BBB</v>
      </c>
    </row>
    <row r="11934" spans="1:11" x14ac:dyDescent="0.3">
      <c r="A11934" s="1" t="s">
        <v>4</v>
      </c>
      <c r="B11934">
        <v>5.5772039199711483E-4</v>
      </c>
      <c r="C11934">
        <v>1.3370115779409549E-2</v>
      </c>
      <c r="D11934">
        <v>9.5672056172693365E-2</v>
      </c>
      <c r="E11934">
        <v>0.22738570111798459</v>
      </c>
      <c r="F11934">
        <v>0.17861258520471071</v>
      </c>
      <c r="G11934">
        <v>0.10791307205344269</v>
      </c>
      <c r="H11934">
        <v>1.5428962972152649E-2</v>
      </c>
      <c r="I11934">
        <v>0.36105978630760921</v>
      </c>
      <c r="J11934" t="s">
        <v>1500</v>
      </c>
      <c r="K11934" t="str">
        <f t="shared" si="186"/>
        <v>15.91BB</v>
      </c>
    </row>
    <row r="11935" spans="1:11" x14ac:dyDescent="0.3">
      <c r="A11935" s="1" t="s">
        <v>5</v>
      </c>
      <c r="B11935">
        <v>1.8418328560501759E-4</v>
      </c>
      <c r="C11935">
        <v>3.8792692635138452E-3</v>
      </c>
      <c r="D11935">
        <v>2.7510646791980689E-2</v>
      </c>
      <c r="E11935">
        <v>8.5695226812031136E-2</v>
      </c>
      <c r="F11935">
        <v>0.1131564265056272</v>
      </c>
      <c r="G11935">
        <v>0.13777263704741821</v>
      </c>
      <c r="H11935">
        <v>2.174417972334982E-2</v>
      </c>
      <c r="I11935">
        <v>0.61005743057047412</v>
      </c>
      <c r="J11935" t="s">
        <v>1500</v>
      </c>
      <c r="K11935" t="str">
        <f t="shared" si="186"/>
        <v>15.91B</v>
      </c>
    </row>
    <row r="11936" spans="1:11" x14ac:dyDescent="0.3">
      <c r="A11936" s="1" t="s">
        <v>6</v>
      </c>
      <c r="B11936">
        <v>7.4579374554285447E-5</v>
      </c>
      <c r="C11936">
        <v>1.5176442469129589E-3</v>
      </c>
      <c r="D11936">
        <v>1.01434067230815E-2</v>
      </c>
      <c r="E11936">
        <v>3.0660365999675011E-2</v>
      </c>
      <c r="F11936">
        <v>4.3934834579303451E-2</v>
      </c>
      <c r="G11936">
        <v>5.855514232971086E-2</v>
      </c>
      <c r="H11936">
        <v>9.3368504694073574E-3</v>
      </c>
      <c r="I11936">
        <v>0.8457771762773546</v>
      </c>
      <c r="J11936" t="s">
        <v>1500</v>
      </c>
      <c r="K11936" t="str">
        <f t="shared" si="186"/>
        <v>15.91CCC</v>
      </c>
    </row>
    <row r="11937" spans="1:11" x14ac:dyDescent="0.3">
      <c r="A11937" s="1" t="s">
        <v>7</v>
      </c>
      <c r="B11937">
        <v>0</v>
      </c>
      <c r="C11937">
        <v>0</v>
      </c>
      <c r="D11937">
        <v>0</v>
      </c>
      <c r="E11937">
        <v>0</v>
      </c>
      <c r="F11937">
        <v>0</v>
      </c>
      <c r="G11937">
        <v>0</v>
      </c>
      <c r="H11937">
        <v>0</v>
      </c>
      <c r="I11937">
        <v>1</v>
      </c>
      <c r="J11937" t="s">
        <v>1500</v>
      </c>
      <c r="K11937" t="str">
        <f t="shared" si="186"/>
        <v>15.91Default</v>
      </c>
    </row>
    <row r="11938" spans="1:11" x14ac:dyDescent="0.3">
      <c r="A11938" s="1" t="s">
        <v>0</v>
      </c>
      <c r="B11938">
        <v>0.21030100709470431</v>
      </c>
      <c r="C11938">
        <v>0.38022944786620222</v>
      </c>
      <c r="D11938">
        <v>0.31172546602157608</v>
      </c>
      <c r="E11938">
        <v>5.8350916489511802E-2</v>
      </c>
      <c r="F11938">
        <v>1.4664526935478969E-2</v>
      </c>
      <c r="G11938">
        <v>6.2963277610442554E-3</v>
      </c>
      <c r="H11938">
        <v>1.1907026712186311E-3</v>
      </c>
      <c r="I11938">
        <v>1.7241605160263639E-2</v>
      </c>
      <c r="J11938" t="s">
        <v>1501</v>
      </c>
      <c r="K11938" t="str">
        <f t="shared" si="186"/>
        <v>15.92AAA</v>
      </c>
    </row>
    <row r="11939" spans="1:11" x14ac:dyDescent="0.3">
      <c r="A11939" s="1" t="s">
        <v>1</v>
      </c>
      <c r="B11939">
        <v>2.082515515085025E-2</v>
      </c>
      <c r="C11939">
        <v>0.32630869356614273</v>
      </c>
      <c r="D11939">
        <v>0.48044470961402652</v>
      </c>
      <c r="E11939">
        <v>0.11107489153315241</v>
      </c>
      <c r="F11939">
        <v>2.5304552401346669E-2</v>
      </c>
      <c r="G11939">
        <v>8.4753725502453719E-3</v>
      </c>
      <c r="H11939">
        <v>1.186630200146938E-3</v>
      </c>
      <c r="I11939">
        <v>2.6379994984089331E-2</v>
      </c>
      <c r="J11939" t="s">
        <v>1501</v>
      </c>
      <c r="K11939" t="str">
        <f t="shared" si="186"/>
        <v>15.92AA</v>
      </c>
    </row>
    <row r="11940" spans="1:11" x14ac:dyDescent="0.3">
      <c r="A11940" s="1" t="s">
        <v>2</v>
      </c>
      <c r="B11940">
        <v>7.8920208314070938E-3</v>
      </c>
      <c r="C11940">
        <v>0.1535047895062793</v>
      </c>
      <c r="D11940">
        <v>0.56006535759180132</v>
      </c>
      <c r="E11940">
        <v>0.1733278924311345</v>
      </c>
      <c r="F11940">
        <v>4.3660652258257993E-2</v>
      </c>
      <c r="G11940">
        <v>1.289993902187157E-2</v>
      </c>
      <c r="H11940">
        <v>1.597834888782725E-3</v>
      </c>
      <c r="I11940">
        <v>4.7051513470465503E-2</v>
      </c>
      <c r="J11940" t="s">
        <v>1501</v>
      </c>
      <c r="K11940" t="str">
        <f t="shared" si="186"/>
        <v>15.92A</v>
      </c>
    </row>
    <row r="11941" spans="1:11" x14ac:dyDescent="0.3">
      <c r="A11941" s="1" t="s">
        <v>3</v>
      </c>
      <c r="B11941">
        <v>1.8549714593150139E-3</v>
      </c>
      <c r="C11941">
        <v>4.2824478432365802E-2</v>
      </c>
      <c r="D11941">
        <v>0.24253543891523141</v>
      </c>
      <c r="E11941">
        <v>0.34420837367307638</v>
      </c>
      <c r="F11941">
        <v>0.13243700957364851</v>
      </c>
      <c r="G11941">
        <v>5.0303460767123442E-2</v>
      </c>
      <c r="H11941">
        <v>6.4799152935699229E-3</v>
      </c>
      <c r="I11941">
        <v>0.1793563518856694</v>
      </c>
      <c r="J11941" t="s">
        <v>1501</v>
      </c>
      <c r="K11941" t="str">
        <f t="shared" si="186"/>
        <v>15.92BBB</v>
      </c>
    </row>
    <row r="11942" spans="1:11" x14ac:dyDescent="0.3">
      <c r="A11942" s="1" t="s">
        <v>4</v>
      </c>
      <c r="B11942">
        <v>5.5838738956655537E-4</v>
      </c>
      <c r="C11942">
        <v>1.338390214950229E-2</v>
      </c>
      <c r="D11942">
        <v>9.5720277847062954E-2</v>
      </c>
      <c r="E11942">
        <v>0.2273337963801019</v>
      </c>
      <c r="F11942">
        <v>0.1784929821218004</v>
      </c>
      <c r="G11942">
        <v>0.1078592920695406</v>
      </c>
      <c r="H11942">
        <v>1.5421947451052499E-2</v>
      </c>
      <c r="I11942">
        <v>0.36122941459137281</v>
      </c>
      <c r="J11942" t="s">
        <v>1501</v>
      </c>
      <c r="K11942" t="str">
        <f t="shared" si="186"/>
        <v>15.92BB</v>
      </c>
    </row>
    <row r="11943" spans="1:11" x14ac:dyDescent="0.3">
      <c r="A11943" s="1" t="s">
        <v>5</v>
      </c>
      <c r="B11943">
        <v>1.843715680616641E-4</v>
      </c>
      <c r="C11943">
        <v>3.883479079853808E-3</v>
      </c>
      <c r="D11943">
        <v>2.7533439599100869E-2</v>
      </c>
      <c r="E11943">
        <v>8.5708554450344379E-2</v>
      </c>
      <c r="F11943">
        <v>0.1130988404156497</v>
      </c>
      <c r="G11943">
        <v>0.1376370962415836</v>
      </c>
      <c r="H11943">
        <v>2.1721851610853719E-2</v>
      </c>
      <c r="I11943">
        <v>0.61023236703455241</v>
      </c>
      <c r="J11943" t="s">
        <v>1501</v>
      </c>
      <c r="K11943" t="str">
        <f t="shared" si="186"/>
        <v>15.92B</v>
      </c>
    </row>
    <row r="11944" spans="1:11" x14ac:dyDescent="0.3">
      <c r="A11944" s="1" t="s">
        <v>6</v>
      </c>
      <c r="B11944">
        <v>7.4647559375961274E-5</v>
      </c>
      <c r="C11944">
        <v>1.519139307466842E-3</v>
      </c>
      <c r="D11944">
        <v>1.0151565523799481E-2</v>
      </c>
      <c r="E11944">
        <v>3.066791581447623E-2</v>
      </c>
      <c r="F11944">
        <v>4.3914548093505673E-2</v>
      </c>
      <c r="G11944">
        <v>5.8495192606160852E-2</v>
      </c>
      <c r="H11944">
        <v>9.3267403721936249E-3</v>
      </c>
      <c r="I11944">
        <v>0.84585025072302134</v>
      </c>
      <c r="J11944" t="s">
        <v>1501</v>
      </c>
      <c r="K11944" t="str">
        <f t="shared" si="186"/>
        <v>15.92CCC</v>
      </c>
    </row>
    <row r="11945" spans="1:11" x14ac:dyDescent="0.3">
      <c r="A11945" s="1" t="s">
        <v>7</v>
      </c>
      <c r="B11945">
        <v>0</v>
      </c>
      <c r="C11945">
        <v>0</v>
      </c>
      <c r="D11945">
        <v>0</v>
      </c>
      <c r="E11945">
        <v>0</v>
      </c>
      <c r="F11945">
        <v>0</v>
      </c>
      <c r="G11945">
        <v>0</v>
      </c>
      <c r="H11945">
        <v>0</v>
      </c>
      <c r="I11945">
        <v>1</v>
      </c>
      <c r="J11945" t="s">
        <v>1501</v>
      </c>
      <c r="K11945" t="str">
        <f t="shared" si="186"/>
        <v>15.92Default</v>
      </c>
    </row>
    <row r="11946" spans="1:11" x14ac:dyDescent="0.3">
      <c r="A11946" s="1" t="s">
        <v>0</v>
      </c>
      <c r="B11946">
        <v>0.21010639013787569</v>
      </c>
      <c r="C11946">
        <v>0.3801654123121001</v>
      </c>
      <c r="D11946">
        <v>0.31189061483228231</v>
      </c>
      <c r="E11946">
        <v>5.840657150461339E-2</v>
      </c>
      <c r="F11946">
        <v>1.4677742462423629E-2</v>
      </c>
      <c r="G11946">
        <v>6.3003624256767199E-3</v>
      </c>
      <c r="H11946">
        <v>1.190963665676593E-3</v>
      </c>
      <c r="I11946">
        <v>1.726194265935159E-2</v>
      </c>
      <c r="J11946" t="s">
        <v>1502</v>
      </c>
      <c r="K11946" t="str">
        <f t="shared" si="186"/>
        <v>15.93AAA</v>
      </c>
    </row>
    <row r="11947" spans="1:11" x14ac:dyDescent="0.3">
      <c r="A11947" s="1" t="s">
        <v>1</v>
      </c>
      <c r="B11947">
        <v>2.0822851042209399E-2</v>
      </c>
      <c r="C11947">
        <v>0.3261524691569665</v>
      </c>
      <c r="D11947">
        <v>0.48048714177054008</v>
      </c>
      <c r="E11947">
        <v>0.1111328485585325</v>
      </c>
      <c r="F11947">
        <v>2.532458074200801E-2</v>
      </c>
      <c r="G11947">
        <v>8.4819245934549085E-3</v>
      </c>
      <c r="H11947">
        <v>1.187389205702039E-3</v>
      </c>
      <c r="I11947">
        <v>2.6410794930586411E-2</v>
      </c>
      <c r="J11947" t="s">
        <v>1502</v>
      </c>
      <c r="K11947" t="str">
        <f t="shared" si="186"/>
        <v>15.93AA</v>
      </c>
    </row>
    <row r="11948" spans="1:11" x14ac:dyDescent="0.3">
      <c r="A11948" s="1" t="s">
        <v>2</v>
      </c>
      <c r="B11948">
        <v>7.8947766152721154E-3</v>
      </c>
      <c r="C11948">
        <v>0.15351810272856531</v>
      </c>
      <c r="D11948">
        <v>0.55994363151484416</v>
      </c>
      <c r="E11948">
        <v>0.17335612201818629</v>
      </c>
      <c r="F11948">
        <v>4.3681055743506461E-2</v>
      </c>
      <c r="G11948">
        <v>1.2910038595105269E-2</v>
      </c>
      <c r="H11948">
        <v>1.599221060848792E-3</v>
      </c>
      <c r="I11948">
        <v>4.709705172367179E-2</v>
      </c>
      <c r="J11948" t="s">
        <v>1502</v>
      </c>
      <c r="K11948" t="str">
        <f t="shared" si="186"/>
        <v>15.93A</v>
      </c>
    </row>
    <row r="11949" spans="1:11" x14ac:dyDescent="0.3">
      <c r="A11949" s="1" t="s">
        <v>3</v>
      </c>
      <c r="B11949">
        <v>1.8565993034402319E-3</v>
      </c>
      <c r="C11949">
        <v>4.2850931529309882E-2</v>
      </c>
      <c r="D11949">
        <v>0.2425707877699666</v>
      </c>
      <c r="E11949">
        <v>0.34405118625345599</v>
      </c>
      <c r="F11949">
        <v>0.1324084451220966</v>
      </c>
      <c r="G11949">
        <v>5.0309956016977048E-2</v>
      </c>
      <c r="H11949">
        <v>6.4814615150964872E-3</v>
      </c>
      <c r="I11949">
        <v>0.17947063248965731</v>
      </c>
      <c r="J11949" t="s">
        <v>1502</v>
      </c>
      <c r="K11949" t="str">
        <f t="shared" si="186"/>
        <v>15.93BBB</v>
      </c>
    </row>
    <row r="11950" spans="1:11" x14ac:dyDescent="0.3">
      <c r="A11950" s="1" t="s">
        <v>4</v>
      </c>
      <c r="B11950">
        <v>5.5905458830140945E-4</v>
      </c>
      <c r="C11950">
        <v>1.339768788293963E-2</v>
      </c>
      <c r="D11950">
        <v>9.5768458070707552E-2</v>
      </c>
      <c r="E11950">
        <v>0.2272818731959827</v>
      </c>
      <c r="F11950">
        <v>0.1783735139194734</v>
      </c>
      <c r="G11950">
        <v>0.10780552760085529</v>
      </c>
      <c r="H11950">
        <v>1.5414932347397209E-2</v>
      </c>
      <c r="I11950">
        <v>0.36139895239434278</v>
      </c>
      <c r="J11950" t="s">
        <v>1502</v>
      </c>
      <c r="K11950" t="str">
        <f t="shared" si="186"/>
        <v>15.93BB</v>
      </c>
    </row>
    <row r="11951" spans="1:11" x14ac:dyDescent="0.3">
      <c r="A11951" s="1" t="s">
        <v>5</v>
      </c>
      <c r="B11951">
        <v>1.845599643590334E-4</v>
      </c>
      <c r="C11951">
        <v>3.8876905828914301E-3</v>
      </c>
      <c r="D11951">
        <v>2.7556226196400479E-2</v>
      </c>
      <c r="E11951">
        <v>8.572181301263479E-2</v>
      </c>
      <c r="F11951">
        <v>0.11304127480599931</v>
      </c>
      <c r="G11951">
        <v>0.13750172744322481</v>
      </c>
      <c r="H11951">
        <v>2.1699552927298912E-2</v>
      </c>
      <c r="I11951">
        <v>0.61040715506719112</v>
      </c>
      <c r="J11951" t="s">
        <v>1502</v>
      </c>
      <c r="K11951" t="str">
        <f t="shared" si="186"/>
        <v>15.93B</v>
      </c>
    </row>
    <row r="11952" spans="1:11" x14ac:dyDescent="0.3">
      <c r="A11952" s="1" t="s">
        <v>6</v>
      </c>
      <c r="B11952">
        <v>7.4715782865469396E-5</v>
      </c>
      <c r="C11952">
        <v>1.520634975645384E-3</v>
      </c>
      <c r="D11952">
        <v>1.015972292716107E-2</v>
      </c>
      <c r="E11952">
        <v>3.067543942662905E-2</v>
      </c>
      <c r="F11952">
        <v>4.3894263767932082E-2</v>
      </c>
      <c r="G11952">
        <v>5.8435321266716793E-2</v>
      </c>
      <c r="H11952">
        <v>9.3166444413745487E-3</v>
      </c>
      <c r="I11952">
        <v>0.84592325741167551</v>
      </c>
      <c r="J11952" t="s">
        <v>1502</v>
      </c>
      <c r="K11952" t="str">
        <f t="shared" si="186"/>
        <v>15.93CCC</v>
      </c>
    </row>
    <row r="11953" spans="1:11" x14ac:dyDescent="0.3">
      <c r="A11953" s="1" t="s">
        <v>7</v>
      </c>
      <c r="B11953">
        <v>0</v>
      </c>
      <c r="C11953">
        <v>0</v>
      </c>
      <c r="D11953">
        <v>0</v>
      </c>
      <c r="E11953">
        <v>0</v>
      </c>
      <c r="F11953">
        <v>0</v>
      </c>
      <c r="G11953">
        <v>0</v>
      </c>
      <c r="H11953">
        <v>0</v>
      </c>
      <c r="I11953">
        <v>1</v>
      </c>
      <c r="J11953" t="s">
        <v>1502</v>
      </c>
      <c r="K11953" t="str">
        <f t="shared" si="186"/>
        <v>15.93Default</v>
      </c>
    </row>
    <row r="11954" spans="1:11" x14ac:dyDescent="0.3">
      <c r="A11954" s="1" t="s">
        <v>0</v>
      </c>
      <c r="B11954">
        <v>0.20991197161649469</v>
      </c>
      <c r="C11954">
        <v>0.38010131810060221</v>
      </c>
      <c r="D11954">
        <v>0.31205561226427608</v>
      </c>
      <c r="E11954">
        <v>5.846222160536807E-2</v>
      </c>
      <c r="F11954">
        <v>1.469096163730595E-2</v>
      </c>
      <c r="G11954">
        <v>6.3043981551013329E-3</v>
      </c>
      <c r="H11954">
        <v>1.1912248968795869E-3</v>
      </c>
      <c r="I11954">
        <v>1.7282291723972072E-2</v>
      </c>
      <c r="J11954" t="s">
        <v>1503</v>
      </c>
      <c r="K11954" t="str">
        <f t="shared" si="186"/>
        <v>15.94AAA</v>
      </c>
    </row>
    <row r="11955" spans="1:11" x14ac:dyDescent="0.3">
      <c r="A11955" s="1" t="s">
        <v>1</v>
      </c>
      <c r="B11955">
        <v>2.082054548259929E-2</v>
      </c>
      <c r="C11955">
        <v>0.32599641466392643</v>
      </c>
      <c r="D11955">
        <v>0.48052942369725071</v>
      </c>
      <c r="E11955">
        <v>0.1111907728535011</v>
      </c>
      <c r="F11955">
        <v>2.5344605931195769E-2</v>
      </c>
      <c r="G11955">
        <v>8.4884780374977608E-3</v>
      </c>
      <c r="H11955">
        <v>1.1881485091252001E-3</v>
      </c>
      <c r="I11955">
        <v>2.6441610824903899E-2</v>
      </c>
      <c r="J11955" t="s">
        <v>1503</v>
      </c>
      <c r="K11955" t="str">
        <f t="shared" si="186"/>
        <v>15.94AA</v>
      </c>
    </row>
    <row r="11956" spans="1:11" x14ac:dyDescent="0.3">
      <c r="A11956" s="1" t="s">
        <v>2</v>
      </c>
      <c r="B11956">
        <v>7.8975294421051948E-3</v>
      </c>
      <c r="C11956">
        <v>0.15353136517571939</v>
      </c>
      <c r="D11956">
        <v>0.55982200821893646</v>
      </c>
      <c r="E11956">
        <v>0.17338430666037849</v>
      </c>
      <c r="F11956">
        <v>4.3701443472319322E-2</v>
      </c>
      <c r="G11956">
        <v>1.2920134921596211E-2</v>
      </c>
      <c r="H11956">
        <v>1.6006069126831509E-3</v>
      </c>
      <c r="I11956">
        <v>4.7142605196261823E-2</v>
      </c>
      <c r="J11956" t="s">
        <v>1503</v>
      </c>
      <c r="K11956" t="str">
        <f t="shared" si="186"/>
        <v>15.94A</v>
      </c>
    </row>
    <row r="11957" spans="1:11" x14ac:dyDescent="0.3">
      <c r="A11957" s="1" t="s">
        <v>3</v>
      </c>
      <c r="B11957">
        <v>1.8582269444766229E-3</v>
      </c>
      <c r="C11957">
        <v>4.2877370252839192E-2</v>
      </c>
      <c r="D11957">
        <v>0.2426060720854592</v>
      </c>
      <c r="E11957">
        <v>0.3438941431355591</v>
      </c>
      <c r="F11957">
        <v>0.1323798730946511</v>
      </c>
      <c r="G11957">
        <v>5.0316412249026853E-2</v>
      </c>
      <c r="H11957">
        <v>6.4830022924526071E-3</v>
      </c>
      <c r="I11957">
        <v>0.17958489994553539</v>
      </c>
      <c r="J11957" t="s">
        <v>1503</v>
      </c>
      <c r="K11957" t="str">
        <f t="shared" si="186"/>
        <v>15.94BBB</v>
      </c>
    </row>
    <row r="11958" spans="1:11" x14ac:dyDescent="0.3">
      <c r="A11958" s="1" t="s">
        <v>4</v>
      </c>
      <c r="B11958">
        <v>5.5972198627647141E-4</v>
      </c>
      <c r="C11958">
        <v>1.341147294231884E-2</v>
      </c>
      <c r="D11958">
        <v>9.581659674384381E-2</v>
      </c>
      <c r="E11958">
        <v>0.22722993196210889</v>
      </c>
      <c r="F11958">
        <v>0.17825418030688381</v>
      </c>
      <c r="G11958">
        <v>0.1077517788163383</v>
      </c>
      <c r="H11958">
        <v>1.540791770684153E-2</v>
      </c>
      <c r="I11958">
        <v>0.36156839953538839</v>
      </c>
      <c r="J11958" t="s">
        <v>1503</v>
      </c>
      <c r="K11958" t="str">
        <f t="shared" si="186"/>
        <v>15.94BB</v>
      </c>
    </row>
    <row r="11959" spans="1:11" x14ac:dyDescent="0.3">
      <c r="A11959" s="1" t="s">
        <v>5</v>
      </c>
      <c r="B11959">
        <v>1.847484741988061E-4</v>
      </c>
      <c r="C11959">
        <v>3.8919037624293748E-3</v>
      </c>
      <c r="D11959">
        <v>2.7579006540208732E-2</v>
      </c>
      <c r="E11959">
        <v>8.5735002142115782E-2</v>
      </c>
      <c r="F11959">
        <v>0.112983729918979</v>
      </c>
      <c r="G11959">
        <v>0.13736653057478601</v>
      </c>
      <c r="H11959">
        <v>2.1677283661088322E-2</v>
      </c>
      <c r="I11959">
        <v>0.61058179492619413</v>
      </c>
      <c r="J11959" t="s">
        <v>1503</v>
      </c>
      <c r="K11959" t="str">
        <f t="shared" si="186"/>
        <v>15.94B</v>
      </c>
    </row>
    <row r="11960" spans="1:11" x14ac:dyDescent="0.3">
      <c r="A11960" s="1" t="s">
        <v>6</v>
      </c>
      <c r="B11960">
        <v>7.4784044940092982E-5</v>
      </c>
      <c r="C11960">
        <v>1.522131248525155E-3</v>
      </c>
      <c r="D11960">
        <v>1.016787891164804E-2</v>
      </c>
      <c r="E11960">
        <v>3.0682936725680281E-2</v>
      </c>
      <c r="F11960">
        <v>4.3873981748883441E-2</v>
      </c>
      <c r="G11960">
        <v>5.8375528268533081E-2</v>
      </c>
      <c r="H11960">
        <v>9.3065626538245093E-3</v>
      </c>
      <c r="I11960">
        <v>0.84599619639796542</v>
      </c>
      <c r="J11960" t="s">
        <v>1503</v>
      </c>
      <c r="K11960" t="str">
        <f t="shared" si="186"/>
        <v>15.94CCC</v>
      </c>
    </row>
    <row r="11961" spans="1:11" x14ac:dyDescent="0.3">
      <c r="A11961" s="1" t="s">
        <v>7</v>
      </c>
      <c r="B11961">
        <v>0</v>
      </c>
      <c r="C11961">
        <v>0</v>
      </c>
      <c r="D11961">
        <v>0</v>
      </c>
      <c r="E11961">
        <v>0</v>
      </c>
      <c r="F11961">
        <v>0</v>
      </c>
      <c r="G11961">
        <v>0</v>
      </c>
      <c r="H11961">
        <v>0</v>
      </c>
      <c r="I11961">
        <v>1</v>
      </c>
      <c r="J11961" t="s">
        <v>1503</v>
      </c>
      <c r="K11961" t="str">
        <f t="shared" si="186"/>
        <v>15.94Default</v>
      </c>
    </row>
    <row r="11962" spans="1:11" x14ac:dyDescent="0.3">
      <c r="A11962" s="1" t="s">
        <v>0</v>
      </c>
      <c r="B11962">
        <v>0.2097177513504884</v>
      </c>
      <c r="C11962">
        <v>0.38003716624115808</v>
      </c>
      <c r="D11962">
        <v>0.31222045773306212</v>
      </c>
      <c r="E11962">
        <v>5.8517866628072637E-2</v>
      </c>
      <c r="F11962">
        <v>1.470418442042141E-2</v>
      </c>
      <c r="G11962">
        <v>6.3084349467859152E-3</v>
      </c>
      <c r="H11962">
        <v>1.1914863631991169E-3</v>
      </c>
      <c r="I11962">
        <v>1.7302652316812401E-2</v>
      </c>
      <c r="J11962" t="s">
        <v>1504</v>
      </c>
      <c r="K11962" t="str">
        <f t="shared" si="186"/>
        <v>15.95AAA</v>
      </c>
    </row>
    <row r="11963" spans="1:11" x14ac:dyDescent="0.3">
      <c r="A11963" s="1" t="s">
        <v>1</v>
      </c>
      <c r="B11963">
        <v>2.0818238578344129E-2</v>
      </c>
      <c r="C11963">
        <v>0.32584053022245718</v>
      </c>
      <c r="D11963">
        <v>0.48057155515770089</v>
      </c>
      <c r="E11963">
        <v>0.111248664443701</v>
      </c>
      <c r="F11963">
        <v>2.536462795777147E-2</v>
      </c>
      <c r="G11963">
        <v>8.4950328783214533E-3</v>
      </c>
      <c r="H11963">
        <v>1.188908109734148E-3</v>
      </c>
      <c r="I11963">
        <v>2.6472442651969831E-2</v>
      </c>
      <c r="J11963" t="s">
        <v>1504</v>
      </c>
      <c r="K11963" t="str">
        <f t="shared" si="186"/>
        <v>15.95AA</v>
      </c>
    </row>
    <row r="11964" spans="1:11" x14ac:dyDescent="0.3">
      <c r="A11964" s="1" t="s">
        <v>2</v>
      </c>
      <c r="B11964">
        <v>7.9002793107142144E-3</v>
      </c>
      <c r="C11964">
        <v>0.15354457671602029</v>
      </c>
      <c r="D11964">
        <v>0.55970048783936088</v>
      </c>
      <c r="E11964">
        <v>0.1734124463940423</v>
      </c>
      <c r="F11964">
        <v>4.3721815443046527E-2</v>
      </c>
      <c r="G11964">
        <v>1.293022798821185E-2</v>
      </c>
      <c r="H11964">
        <v>1.601992441951681E-3</v>
      </c>
      <c r="I11964">
        <v>4.7188173866652153E-2</v>
      </c>
      <c r="J11964" t="s">
        <v>1504</v>
      </c>
      <c r="K11964" t="str">
        <f t="shared" si="186"/>
        <v>15.95A</v>
      </c>
    </row>
    <row r="11965" spans="1:11" x14ac:dyDescent="0.3">
      <c r="A11965" s="1" t="s">
        <v>3</v>
      </c>
      <c r="B11965">
        <v>1.85985438016043E-3</v>
      </c>
      <c r="C11965">
        <v>4.2903794581254741E-2</v>
      </c>
      <c r="D11965">
        <v>0.24264129185342559</v>
      </c>
      <c r="E11965">
        <v>0.34373724427855779</v>
      </c>
      <c r="F11965">
        <v>0.132351293814257</v>
      </c>
      <c r="G11965">
        <v>5.0322829246592378E-2</v>
      </c>
      <c r="H11965">
        <v>6.4845376045389374E-3</v>
      </c>
      <c r="I11965">
        <v>0.17969915424121319</v>
      </c>
      <c r="J11965" t="s">
        <v>1504</v>
      </c>
      <c r="K11965" t="str">
        <f t="shared" si="186"/>
        <v>15.95BBB</v>
      </c>
    </row>
    <row r="11966" spans="1:11" x14ac:dyDescent="0.3">
      <c r="A11966" s="1" t="s">
        <v>4</v>
      </c>
      <c r="B11966">
        <v>5.6038958156546018E-4</v>
      </c>
      <c r="C11966">
        <v>1.34252572902154E-2</v>
      </c>
      <c r="D11966">
        <v>9.5864693766615841E-2</v>
      </c>
      <c r="E11966">
        <v>0.2271779730750465</v>
      </c>
      <c r="F11966">
        <v>0.17813498099336239</v>
      </c>
      <c r="G11966">
        <v>0.107698045885025</v>
      </c>
      <c r="H11966">
        <v>1.540090357505128E-2</v>
      </c>
      <c r="I11966">
        <v>0.36173775583311818</v>
      </c>
      <c r="J11966" t="s">
        <v>1504</v>
      </c>
      <c r="K11966" t="str">
        <f t="shared" si="186"/>
        <v>15.95BB</v>
      </c>
    </row>
    <row r="11967" spans="1:11" x14ac:dyDescent="0.3">
      <c r="A11967" s="1" t="s">
        <v>5</v>
      </c>
      <c r="B11967">
        <v>1.849370972828298E-4</v>
      </c>
      <c r="C11967">
        <v>3.8961186082739859E-3</v>
      </c>
      <c r="D11967">
        <v>2.7601780586873782E-2</v>
      </c>
      <c r="E11967">
        <v>8.5748121482007458E-2</v>
      </c>
      <c r="F11967">
        <v>0.1129262059968443</v>
      </c>
      <c r="G11967">
        <v>0.1372315055586063</v>
      </c>
      <c r="H11967">
        <v>2.16550438006077E-2</v>
      </c>
      <c r="I11967">
        <v>0.61075628686950367</v>
      </c>
      <c r="J11967" t="s">
        <v>1504</v>
      </c>
      <c r="K11967" t="str">
        <f t="shared" si="186"/>
        <v>15.95B</v>
      </c>
    </row>
    <row r="11968" spans="1:11" x14ac:dyDescent="0.3">
      <c r="A11968" s="1" t="s">
        <v>6</v>
      </c>
      <c r="B11968">
        <v>7.4852345517111457E-5</v>
      </c>
      <c r="C11968">
        <v>1.523628123182644E-3</v>
      </c>
      <c r="D11968">
        <v>1.017603345574174E-2</v>
      </c>
      <c r="E11968">
        <v>3.069040760117632E-2</v>
      </c>
      <c r="F11968">
        <v>4.3853702182661602E-2</v>
      </c>
      <c r="G11968">
        <v>5.8315813568767291E-2</v>
      </c>
      <c r="H11968">
        <v>9.2964949864184198E-3</v>
      </c>
      <c r="I11968">
        <v>0.84606906773653479</v>
      </c>
      <c r="J11968" t="s">
        <v>1504</v>
      </c>
      <c r="K11968" t="str">
        <f t="shared" si="186"/>
        <v>15.95CCC</v>
      </c>
    </row>
    <row r="11969" spans="1:11" x14ac:dyDescent="0.3">
      <c r="A11969" s="1" t="s">
        <v>7</v>
      </c>
      <c r="B11969">
        <v>0</v>
      </c>
      <c r="C11969">
        <v>0</v>
      </c>
      <c r="D11969">
        <v>0</v>
      </c>
      <c r="E11969">
        <v>0</v>
      </c>
      <c r="F11969">
        <v>0</v>
      </c>
      <c r="G11969">
        <v>0</v>
      </c>
      <c r="H11969">
        <v>0</v>
      </c>
      <c r="I11969">
        <v>1</v>
      </c>
      <c r="J11969" t="s">
        <v>1504</v>
      </c>
      <c r="K11969" t="str">
        <f t="shared" si="186"/>
        <v>15.95Default</v>
      </c>
    </row>
    <row r="11970" spans="1:11" x14ac:dyDescent="0.3">
      <c r="A11970" s="1" t="s">
        <v>0</v>
      </c>
      <c r="B11970">
        <v>0.2095237291603958</v>
      </c>
      <c r="C11970">
        <v>0.37997295774344181</v>
      </c>
      <c r="D11970">
        <v>0.31238515065362332</v>
      </c>
      <c r="E11970">
        <v>5.8573506408838787E-2</v>
      </c>
      <c r="F11970">
        <v>1.4717410772020569E-2</v>
      </c>
      <c r="G11970">
        <v>6.3124727981845709E-3</v>
      </c>
      <c r="H11970">
        <v>1.1917480630057641E-3</v>
      </c>
      <c r="I11970">
        <v>1.7323024400489509E-2</v>
      </c>
      <c r="J11970" t="s">
        <v>1505</v>
      </c>
      <c r="K11970" t="str">
        <f t="shared" ref="K11970:K12033" si="187">J11970&amp;A11970</f>
        <v>15.96AAA</v>
      </c>
    </row>
    <row r="11971" spans="1:11" x14ac:dyDescent="0.3">
      <c r="A11971" s="1" t="s">
        <v>1</v>
      </c>
      <c r="B11971">
        <v>2.081593043576108E-2</v>
      </c>
      <c r="C11971">
        <v>0.32568481596755661</v>
      </c>
      <c r="D11971">
        <v>0.48061353591553002</v>
      </c>
      <c r="E11971">
        <v>0.1113065233549442</v>
      </c>
      <c r="F11971">
        <v>2.538464681065658E-2</v>
      </c>
      <c r="G11971">
        <v>8.5015891118936492E-3</v>
      </c>
      <c r="H11971">
        <v>1.18966800684897E-3</v>
      </c>
      <c r="I11971">
        <v>2.6503290396808831E-2</v>
      </c>
      <c r="J11971" t="s">
        <v>1505</v>
      </c>
      <c r="K11971" t="str">
        <f t="shared" si="187"/>
        <v>15.96AA</v>
      </c>
    </row>
    <row r="11972" spans="1:11" x14ac:dyDescent="0.3">
      <c r="A11972" s="1" t="s">
        <v>2</v>
      </c>
      <c r="B11972">
        <v>7.9030262199116762E-3</v>
      </c>
      <c r="C11972">
        <v>0.15355773721776389</v>
      </c>
      <c r="D11972">
        <v>0.55957907051119282</v>
      </c>
      <c r="E11972">
        <v>0.17344054125555469</v>
      </c>
      <c r="F11972">
        <v>4.3742171654073098E-2</v>
      </c>
      <c r="G11972">
        <v>1.294031778183753E-2</v>
      </c>
      <c r="H11972">
        <v>1.6033776463227269E-3</v>
      </c>
      <c r="I11972">
        <v>4.723375771334358E-2</v>
      </c>
      <c r="J11972" t="s">
        <v>1505</v>
      </c>
      <c r="K11972" t="str">
        <f t="shared" si="187"/>
        <v>15.96A</v>
      </c>
    </row>
    <row r="11973" spans="1:11" x14ac:dyDescent="0.3">
      <c r="A11973" s="1" t="s">
        <v>3</v>
      </c>
      <c r="B11973">
        <v>1.8614816082296679E-3</v>
      </c>
      <c r="C11973">
        <v>4.293020449288544E-2</v>
      </c>
      <c r="D11973">
        <v>0.24267644706561581</v>
      </c>
      <c r="E11973">
        <v>0.34358048964146271</v>
      </c>
      <c r="F11973">
        <v>0.1323227076038275</v>
      </c>
      <c r="G11973">
        <v>5.0329206792997003E-2</v>
      </c>
      <c r="H11973">
        <v>6.4860674302573704E-3</v>
      </c>
      <c r="I11973">
        <v>0.17981339536472449</v>
      </c>
      <c r="J11973" t="s">
        <v>1505</v>
      </c>
      <c r="K11973" t="str">
        <f t="shared" si="187"/>
        <v>15.96BBB</v>
      </c>
    </row>
    <row r="11974" spans="1:11" x14ac:dyDescent="0.3">
      <c r="A11974" s="1" t="s">
        <v>4</v>
      </c>
      <c r="B11974">
        <v>5.6105737224101785E-4</v>
      </c>
      <c r="C11974">
        <v>1.343904088918303E-2</v>
      </c>
      <c r="D11974">
        <v>9.5912749039095538E-2</v>
      </c>
      <c r="E11974">
        <v>0.227125996931445</v>
      </c>
      <c r="F11974">
        <v>0.17801591568841649</v>
      </c>
      <c r="G11974">
        <v>0.1076443289760341</v>
      </c>
      <c r="H11974">
        <v>1.5393889997703291E-2</v>
      </c>
      <c r="I11974">
        <v>0.36190702110588152</v>
      </c>
      <c r="J11974" t="s">
        <v>1505</v>
      </c>
      <c r="K11974" t="str">
        <f t="shared" si="187"/>
        <v>15.96BB</v>
      </c>
    </row>
    <row r="11975" spans="1:11" x14ac:dyDescent="0.3">
      <c r="A11975" s="1" t="s">
        <v>5</v>
      </c>
      <c r="B11975">
        <v>1.8512583331311921E-4</v>
      </c>
      <c r="C11975">
        <v>3.9003351102352862E-3</v>
      </c>
      <c r="D11975">
        <v>2.7624548292762761E-2</v>
      </c>
      <c r="E11975">
        <v>8.5761170675536527E-2</v>
      </c>
      <c r="F11975">
        <v>0.1128687032818035</v>
      </c>
      <c r="G11975">
        <v>0.13709665231692089</v>
      </c>
      <c r="H11975">
        <v>2.163283333422571E-2</v>
      </c>
      <c r="I11975">
        <v>0.61093063115520208</v>
      </c>
      <c r="J11975" t="s">
        <v>1505</v>
      </c>
      <c r="K11975" t="str">
        <f t="shared" si="187"/>
        <v>15.96B</v>
      </c>
    </row>
    <row r="11976" spans="1:11" x14ac:dyDescent="0.3">
      <c r="A11976" s="1" t="s">
        <v>6</v>
      </c>
      <c r="B11976">
        <v>7.4920684513800657E-5</v>
      </c>
      <c r="C11976">
        <v>1.5251255966942619E-3</v>
      </c>
      <c r="D11976">
        <v>1.018418653792307E-2</v>
      </c>
      <c r="E11976">
        <v>3.069785194266321E-2</v>
      </c>
      <c r="F11976">
        <v>4.3833425215569537E-2</v>
      </c>
      <c r="G11976">
        <v>5.8256177124580123E-2</v>
      </c>
      <c r="H11976">
        <v>9.2864414160317155E-3</v>
      </c>
      <c r="I11976">
        <v>0.84614187148202435</v>
      </c>
      <c r="J11976" t="s">
        <v>1505</v>
      </c>
      <c r="K11976" t="str">
        <f t="shared" si="187"/>
        <v>15.96CCC</v>
      </c>
    </row>
    <row r="11977" spans="1:11" x14ac:dyDescent="0.3">
      <c r="A11977" s="1" t="s">
        <v>7</v>
      </c>
      <c r="B11977">
        <v>0</v>
      </c>
      <c r="C11977">
        <v>0</v>
      </c>
      <c r="D11977">
        <v>0</v>
      </c>
      <c r="E11977">
        <v>0</v>
      </c>
      <c r="F11977">
        <v>0</v>
      </c>
      <c r="G11977">
        <v>0</v>
      </c>
      <c r="H11977">
        <v>0</v>
      </c>
      <c r="I11977">
        <v>1</v>
      </c>
      <c r="J11977" t="s">
        <v>1505</v>
      </c>
      <c r="K11977" t="str">
        <f t="shared" si="187"/>
        <v>15.96Default</v>
      </c>
    </row>
    <row r="11978" spans="1:11" x14ac:dyDescent="0.3">
      <c r="A11978" s="1" t="s">
        <v>0</v>
      </c>
      <c r="B11978">
        <v>0.20932990486736541</v>
      </c>
      <c r="C11978">
        <v>0.37990869361735308</v>
      </c>
      <c r="D11978">
        <v>0.31254969044042269</v>
      </c>
      <c r="E11978">
        <v>5.8629140783593117E-2</v>
      </c>
      <c r="F11978">
        <v>1.4730640652309021E-2</v>
      </c>
      <c r="G11978">
        <v>6.316511706737667E-3</v>
      </c>
      <c r="H11978">
        <v>1.1920099946691909E-3</v>
      </c>
      <c r="I11978">
        <v>1.7343407937549842E-2</v>
      </c>
      <c r="J11978" t="s">
        <v>1506</v>
      </c>
      <c r="K11978" t="str">
        <f t="shared" si="187"/>
        <v>15.97AAA</v>
      </c>
    </row>
    <row r="11979" spans="1:11" x14ac:dyDescent="0.3">
      <c r="A11979" s="1" t="s">
        <v>1</v>
      </c>
      <c r="B11979">
        <v>2.081362116116027E-2</v>
      </c>
      <c r="C11979">
        <v>0.32552927203378668</v>
      </c>
      <c r="D11979">
        <v>0.48065536573447282</v>
      </c>
      <c r="E11979">
        <v>0.111364349613211</v>
      </c>
      <c r="F11979">
        <v>2.5404662478832558E-2</v>
      </c>
      <c r="G11979">
        <v>8.5081467342021429E-3</v>
      </c>
      <c r="H11979">
        <v>1.1904281997921139E-3</v>
      </c>
      <c r="I11979">
        <v>2.653415404454226E-2</v>
      </c>
      <c r="J11979" t="s">
        <v>1506</v>
      </c>
      <c r="K11979" t="str">
        <f t="shared" si="187"/>
        <v>15.97AA</v>
      </c>
    </row>
    <row r="11980" spans="1:11" x14ac:dyDescent="0.3">
      <c r="A11980" s="1" t="s">
        <v>2</v>
      </c>
      <c r="B11980">
        <v>7.9057701685146808E-3</v>
      </c>
      <c r="C11980">
        <v>0.1535708465492639</v>
      </c>
      <c r="D11980">
        <v>0.55945775636930029</v>
      </c>
      <c r="E11980">
        <v>0.17346859128133779</v>
      </c>
      <c r="F11980">
        <v>4.3762512103818783E-2</v>
      </c>
      <c r="G11980">
        <v>1.2950404289376371E-2</v>
      </c>
      <c r="H11980">
        <v>1.6047625234670961E-3</v>
      </c>
      <c r="I11980">
        <v>4.7279356714921041E-2</v>
      </c>
      <c r="J11980" t="s">
        <v>1506</v>
      </c>
      <c r="K11980" t="str">
        <f t="shared" si="187"/>
        <v>15.97A</v>
      </c>
    </row>
    <row r="11981" spans="1:11" x14ac:dyDescent="0.3">
      <c r="A11981" s="1" t="s">
        <v>3</v>
      </c>
      <c r="B11981">
        <v>1.863108626424129E-3</v>
      </c>
      <c r="C11981">
        <v>4.2956599966088152E-2</v>
      </c>
      <c r="D11981">
        <v>0.24271153771381371</v>
      </c>
      <c r="E11981">
        <v>0.34342387918312312</v>
      </c>
      <c r="F11981">
        <v>0.132294114786244</v>
      </c>
      <c r="G11981">
        <v>5.0335544671567742E-2</v>
      </c>
      <c r="H11981">
        <v>6.4875917485110292E-3</v>
      </c>
      <c r="I11981">
        <v>0.17992762330422821</v>
      </c>
      <c r="J11981" t="s">
        <v>1506</v>
      </c>
      <c r="K11981" t="str">
        <f t="shared" si="187"/>
        <v>15.97BBB</v>
      </c>
    </row>
    <row r="11982" spans="1:11" x14ac:dyDescent="0.3">
      <c r="A11982" s="1" t="s">
        <v>4</v>
      </c>
      <c r="B11982">
        <v>5.6172535637471056E-4</v>
      </c>
      <c r="C11982">
        <v>1.345282370175367E-2</v>
      </c>
      <c r="D11982">
        <v>9.5960762461282836E-2</v>
      </c>
      <c r="E11982">
        <v>0.22707400392803809</v>
      </c>
      <c r="F11982">
        <v>0.17789698410172949</v>
      </c>
      <c r="G11982">
        <v>0.1075906282585679</v>
      </c>
      <c r="H11982">
        <v>1.538687702048548E-2</v>
      </c>
      <c r="I11982">
        <v>0.36207619517176792</v>
      </c>
      <c r="J11982" t="s">
        <v>1506</v>
      </c>
      <c r="K11982" t="str">
        <f t="shared" si="187"/>
        <v>15.97BB</v>
      </c>
    </row>
    <row r="11983" spans="1:11" x14ac:dyDescent="0.3">
      <c r="A11983" s="1" t="s">
        <v>5</v>
      </c>
      <c r="B11983">
        <v>1.853146819918565E-4</v>
      </c>
      <c r="C11983">
        <v>3.904553258126981E-3</v>
      </c>
      <c r="D11983">
        <v>2.764730961426173E-2</v>
      </c>
      <c r="E11983">
        <v>8.5774149365936234E-2</v>
      </c>
      <c r="F11983">
        <v>0.1128112220160173</v>
      </c>
      <c r="G11983">
        <v>0.13696197077186109</v>
      </c>
      <c r="H11983">
        <v>2.1610652250293971E-2</v>
      </c>
      <c r="I11983">
        <v>0.61110482804151089</v>
      </c>
      <c r="J11983" t="s">
        <v>1506</v>
      </c>
      <c r="K11983" t="str">
        <f t="shared" si="187"/>
        <v>15.97B</v>
      </c>
    </row>
    <row r="11984" spans="1:11" x14ac:dyDescent="0.3">
      <c r="A11984" s="1" t="s">
        <v>6</v>
      </c>
      <c r="B11984">
        <v>7.4989061847432608E-5</v>
      </c>
      <c r="C11984">
        <v>1.5266236661363381E-3</v>
      </c>
      <c r="D11984">
        <v>1.0192338136672519E-2</v>
      </c>
      <c r="E11984">
        <v>3.0705269639686561E-2</v>
      </c>
      <c r="F11984">
        <v>4.3813150993911233E-2</v>
      </c>
      <c r="G11984">
        <v>5.8196618893135307E-2</v>
      </c>
      <c r="H11984">
        <v>9.2764019195403519E-3</v>
      </c>
      <c r="I11984">
        <v>0.8462146076890702</v>
      </c>
      <c r="J11984" t="s">
        <v>1506</v>
      </c>
      <c r="K11984" t="str">
        <f t="shared" si="187"/>
        <v>15.97CCC</v>
      </c>
    </row>
    <row r="11985" spans="1:11" x14ac:dyDescent="0.3">
      <c r="A11985" s="1" t="s">
        <v>7</v>
      </c>
      <c r="B11985">
        <v>0</v>
      </c>
      <c r="C11985">
        <v>0</v>
      </c>
      <c r="D11985">
        <v>0</v>
      </c>
      <c r="E11985">
        <v>0</v>
      </c>
      <c r="F11985">
        <v>0</v>
      </c>
      <c r="G11985">
        <v>0</v>
      </c>
      <c r="H11985">
        <v>0</v>
      </c>
      <c r="I11985">
        <v>1</v>
      </c>
      <c r="J11985" t="s">
        <v>1506</v>
      </c>
      <c r="K11985" t="str">
        <f t="shared" si="187"/>
        <v>15.97Default</v>
      </c>
    </row>
    <row r="11986" spans="1:11" x14ac:dyDescent="0.3">
      <c r="A11986" s="1" t="s">
        <v>0</v>
      </c>
      <c r="B11986">
        <v>0.2091362782931544</v>
      </c>
      <c r="C11986">
        <v>0.37984437487301642</v>
      </c>
      <c r="D11986">
        <v>0.31271407650740529</v>
      </c>
      <c r="E11986">
        <v>5.8684769588077342E-2</v>
      </c>
      <c r="F11986">
        <v>1.4743874021447379E-2</v>
      </c>
      <c r="G11986">
        <v>6.3205516698718331E-3</v>
      </c>
      <c r="H11986">
        <v>1.192272156558135E-3</v>
      </c>
      <c r="I11986">
        <v>1.7363802890469241E-2</v>
      </c>
      <c r="J11986" t="s">
        <v>1507</v>
      </c>
      <c r="K11986" t="str">
        <f t="shared" si="187"/>
        <v>15.98AAA</v>
      </c>
    </row>
    <row r="11987" spans="1:11" x14ac:dyDescent="0.3">
      <c r="A11987" s="1" t="s">
        <v>1</v>
      </c>
      <c r="B11987">
        <v>2.0811310860844819E-2</v>
      </c>
      <c r="C11987">
        <v>0.32537389855527488</v>
      </c>
      <c r="D11987">
        <v>0.4806970443783582</v>
      </c>
      <c r="E11987">
        <v>0.1114221432446497</v>
      </c>
      <c r="F11987">
        <v>2.542467495134074E-2</v>
      </c>
      <c r="G11987">
        <v>8.5147057412548813E-3</v>
      </c>
      <c r="H11987">
        <v>1.191188687888394E-3</v>
      </c>
      <c r="I11987">
        <v>2.6565033580388239E-2</v>
      </c>
      <c r="J11987" t="s">
        <v>1507</v>
      </c>
      <c r="K11987" t="str">
        <f t="shared" si="187"/>
        <v>15.98AA</v>
      </c>
    </row>
    <row r="11988" spans="1:11" x14ac:dyDescent="0.3">
      <c r="A11988" s="1" t="s">
        <v>2</v>
      </c>
      <c r="B11988">
        <v>7.9085111553449227E-3</v>
      </c>
      <c r="C11988">
        <v>0.15358390457885099</v>
      </c>
      <c r="D11988">
        <v>0.55933654554834555</v>
      </c>
      <c r="E11988">
        <v>0.17349659650785909</v>
      </c>
      <c r="F11988">
        <v>4.378283679073821E-2</v>
      </c>
      <c r="G11988">
        <v>1.296048749774935E-2</v>
      </c>
      <c r="H11988">
        <v>1.6061470710580529E-3</v>
      </c>
      <c r="I11988">
        <v>4.7324970850053862E-2</v>
      </c>
      <c r="J11988" t="s">
        <v>1507</v>
      </c>
      <c r="K11988" t="str">
        <f t="shared" si="187"/>
        <v>15.98A</v>
      </c>
    </row>
    <row r="11989" spans="1:11" x14ac:dyDescent="0.3">
      <c r="A11989" s="1" t="s">
        <v>3</v>
      </c>
      <c r="B11989">
        <v>1.864735432485373E-3</v>
      </c>
      <c r="C11989">
        <v>4.2982980979247548E-2</v>
      </c>
      <c r="D11989">
        <v>0.24274656378983589</v>
      </c>
      <c r="E11989">
        <v>0.34326741286222778</v>
      </c>
      <c r="F11989">
        <v>0.13226551568435621</v>
      </c>
      <c r="G11989">
        <v>5.0341842665635197E-2</v>
      </c>
      <c r="H11989">
        <v>6.4891105382042453E-3</v>
      </c>
      <c r="I11989">
        <v>0.18004183804800769</v>
      </c>
      <c r="J11989" t="s">
        <v>1507</v>
      </c>
      <c r="K11989" t="str">
        <f t="shared" si="187"/>
        <v>15.98BBB</v>
      </c>
    </row>
    <row r="11990" spans="1:11" x14ac:dyDescent="0.3">
      <c r="A11990" s="1" t="s">
        <v>4</v>
      </c>
      <c r="B11990">
        <v>5.6239353203702588E-4</v>
      </c>
      <c r="C11990">
        <v>1.346660569043753E-2</v>
      </c>
      <c r="D11990">
        <v>9.6008733933105675E-2</v>
      </c>
      <c r="E11990">
        <v>0.22702199446164301</v>
      </c>
      <c r="F11990">
        <v>0.17777818594315989</v>
      </c>
      <c r="G11990">
        <v>0.10753694390191219</v>
      </c>
      <c r="H11990">
        <v>1.537986468909674E-2</v>
      </c>
      <c r="I11990">
        <v>0.36224527784860799</v>
      </c>
      <c r="J11990" t="s">
        <v>1507</v>
      </c>
      <c r="K11990" t="str">
        <f t="shared" si="187"/>
        <v>15.98BB</v>
      </c>
    </row>
    <row r="11991" spans="1:11" x14ac:dyDescent="0.3">
      <c r="A11991" s="1" t="s">
        <v>5</v>
      </c>
      <c r="B11991">
        <v>1.8550364302139159E-4</v>
      </c>
      <c r="C11991">
        <v>3.9087730417664644E-3</v>
      </c>
      <c r="D11991">
        <v>2.7670064507775649E-2</v>
      </c>
      <c r="E11991">
        <v>8.5787057196445929E-2</v>
      </c>
      <c r="F11991">
        <v>0.112753762441599</v>
      </c>
      <c r="G11991">
        <v>0.13682746084545469</v>
      </c>
      <c r="H11991">
        <v>2.1588500537147129E-2</v>
      </c>
      <c r="I11991">
        <v>0.61127887778678969</v>
      </c>
      <c r="J11991" t="s">
        <v>1507</v>
      </c>
      <c r="K11991" t="str">
        <f t="shared" si="187"/>
        <v>15.98B</v>
      </c>
    </row>
    <row r="11992" spans="1:11" x14ac:dyDescent="0.3">
      <c r="A11992" s="1" t="s">
        <v>6</v>
      </c>
      <c r="B11992">
        <v>7.5057477435275813E-5</v>
      </c>
      <c r="C11992">
        <v>1.5281223285851201E-3</v>
      </c>
      <c r="D11992">
        <v>1.020048823047014E-2</v>
      </c>
      <c r="E11992">
        <v>3.071266058179167E-2</v>
      </c>
      <c r="F11992">
        <v>4.3792879663991841E-2</v>
      </c>
      <c r="G11992">
        <v>5.8137138831599808E-2</v>
      </c>
      <c r="H11992">
        <v>9.2663764738208122E-3</v>
      </c>
      <c r="I11992">
        <v>0.84628727641230539</v>
      </c>
      <c r="J11992" t="s">
        <v>1507</v>
      </c>
      <c r="K11992" t="str">
        <f t="shared" si="187"/>
        <v>15.98CCC</v>
      </c>
    </row>
    <row r="11993" spans="1:11" x14ac:dyDescent="0.3">
      <c r="A11993" s="1" t="s">
        <v>7</v>
      </c>
      <c r="B11993">
        <v>0</v>
      </c>
      <c r="C11993">
        <v>0</v>
      </c>
      <c r="D11993">
        <v>0</v>
      </c>
      <c r="E11993">
        <v>0</v>
      </c>
      <c r="F11993">
        <v>0</v>
      </c>
      <c r="G11993">
        <v>0</v>
      </c>
      <c r="H11993">
        <v>0</v>
      </c>
      <c r="I11993">
        <v>1</v>
      </c>
      <c r="J11993" t="s">
        <v>1507</v>
      </c>
      <c r="K11993" t="str">
        <f t="shared" si="187"/>
        <v>15.98Default</v>
      </c>
    </row>
    <row r="11994" spans="1:11" x14ac:dyDescent="0.3">
      <c r="A11994" s="1" t="s">
        <v>0</v>
      </c>
      <c r="B11994">
        <v>0.20894284926012641</v>
      </c>
      <c r="C11994">
        <v>0.37978000252078192</v>
      </c>
      <c r="D11994">
        <v>0.31287830826799878</v>
      </c>
      <c r="E11994">
        <v>5.8740392657848292E-2</v>
      </c>
      <c r="F11994">
        <v>1.4757110839551269E-2</v>
      </c>
      <c r="G11994">
        <v>6.3245926849999469E-3</v>
      </c>
      <c r="H11994">
        <v>1.1925345470404111E-3</v>
      </c>
      <c r="I11994">
        <v>1.738420922165294E-2</v>
      </c>
      <c r="J11994" t="s">
        <v>1508</v>
      </c>
      <c r="K11994" t="str">
        <f t="shared" si="187"/>
        <v>15.99AAA</v>
      </c>
    </row>
    <row r="11995" spans="1:11" x14ac:dyDescent="0.3">
      <c r="A11995" s="1" t="s">
        <v>1</v>
      </c>
      <c r="B11995">
        <v>2.080899964111085E-2</v>
      </c>
      <c r="C11995">
        <v>0.32521869566571548</v>
      </c>
      <c r="D11995">
        <v>0.48073857161110761</v>
      </c>
      <c r="E11995">
        <v>0.111479904275577</v>
      </c>
      <c r="F11995">
        <v>2.544468421728235E-2</v>
      </c>
      <c r="G11995">
        <v>8.5212661290799546E-3</v>
      </c>
      <c r="H11995">
        <v>1.1919494704649869E-3</v>
      </c>
      <c r="I11995">
        <v>2.659592898966184E-2</v>
      </c>
      <c r="J11995" t="s">
        <v>1508</v>
      </c>
      <c r="K11995" t="str">
        <f t="shared" si="187"/>
        <v>15.99AA</v>
      </c>
    </row>
    <row r="11996" spans="1:11" x14ac:dyDescent="0.3">
      <c r="A11996" s="1" t="s">
        <v>2</v>
      </c>
      <c r="B11996">
        <v>7.911249179228667E-3</v>
      </c>
      <c r="C11996">
        <v>0.1535969111748727</v>
      </c>
      <c r="D11996">
        <v>0.55921543818278485</v>
      </c>
      <c r="E11996">
        <v>0.1735245569716308</v>
      </c>
      <c r="F11996">
        <v>4.3803145713320737E-2</v>
      </c>
      <c r="G11996">
        <v>1.297056739389519E-2</v>
      </c>
      <c r="H11996">
        <v>1.6075312867713241E-3</v>
      </c>
      <c r="I11996">
        <v>4.7370600097495677E-2</v>
      </c>
      <c r="J11996" t="s">
        <v>1508</v>
      </c>
      <c r="K11996" t="str">
        <f t="shared" si="187"/>
        <v>15.99A</v>
      </c>
    </row>
    <row r="11997" spans="1:11" x14ac:dyDescent="0.3">
      <c r="A11997" s="1" t="s">
        <v>3</v>
      </c>
      <c r="B11997">
        <v>1.866362024156734E-3</v>
      </c>
      <c r="C11997">
        <v>4.3009347510776202E-2</v>
      </c>
      <c r="D11997">
        <v>0.24278152528553301</v>
      </c>
      <c r="E11997">
        <v>0.34311109063730499</v>
      </c>
      <c r="F11997">
        <v>0.13223691062098231</v>
      </c>
      <c r="G11997">
        <v>5.0348100558533407E-2</v>
      </c>
      <c r="H11997">
        <v>6.4906237782425521E-3</v>
      </c>
      <c r="I11997">
        <v>0.18015603958447091</v>
      </c>
      <c r="J11997" t="s">
        <v>1508</v>
      </c>
      <c r="K11997" t="str">
        <f t="shared" si="187"/>
        <v>15.99BBB</v>
      </c>
    </row>
    <row r="11998" spans="1:11" x14ac:dyDescent="0.3">
      <c r="A11998" s="1" t="s">
        <v>4</v>
      </c>
      <c r="B11998">
        <v>5.6306189729737508E-4</v>
      </c>
      <c r="C11998">
        <v>1.3480386817723089E-2</v>
      </c>
      <c r="D11998">
        <v>9.6056663354420327E-2</v>
      </c>
      <c r="E11998">
        <v>0.22696996892916091</v>
      </c>
      <c r="F11998">
        <v>0.1776595209227414</v>
      </c>
      <c r="G11998">
        <v>0.10748327607543599</v>
      </c>
      <c r="H11998">
        <v>1.537285304924702E-2</v>
      </c>
      <c r="I11998">
        <v>0.36241426895397388</v>
      </c>
      <c r="J11998" t="s">
        <v>1508</v>
      </c>
      <c r="K11998" t="str">
        <f t="shared" si="187"/>
        <v>15.99BB</v>
      </c>
    </row>
    <row r="11999" spans="1:11" x14ac:dyDescent="0.3">
      <c r="A11999" s="1" t="s">
        <v>5</v>
      </c>
      <c r="B11999">
        <v>1.856927161042422E-4</v>
      </c>
      <c r="C11999">
        <v>3.9129944509748108E-3</v>
      </c>
      <c r="D11999">
        <v>2.7692812929728371E-2</v>
      </c>
      <c r="E11999">
        <v>8.5799893810310973E-2</v>
      </c>
      <c r="F11999">
        <v>0.11269632480061501</v>
      </c>
      <c r="G11999">
        <v>0.1366931224596262</v>
      </c>
      <c r="H11999">
        <v>2.1566378183102929E-2</v>
      </c>
      <c r="I11999">
        <v>0.61145278064953745</v>
      </c>
      <c r="J11999" t="s">
        <v>1508</v>
      </c>
      <c r="K11999" t="str">
        <f t="shared" si="187"/>
        <v>15.99B</v>
      </c>
    </row>
    <row r="12000" spans="1:11" x14ac:dyDescent="0.3">
      <c r="A12000" s="1" t="s">
        <v>6</v>
      </c>
      <c r="B12000">
        <v>7.5125931194594994E-5</v>
      </c>
      <c r="C12000">
        <v>1.529621581116777E-3</v>
      </c>
      <c r="D12000">
        <v>1.0208636797795521E-2</v>
      </c>
      <c r="E12000">
        <v>3.0720024658523411E-2</v>
      </c>
      <c r="F12000">
        <v>4.3772611372117541E-2</v>
      </c>
      <c r="G12000">
        <v>5.8077736897143552E-2</v>
      </c>
      <c r="H12000">
        <v>9.2563650557500893E-3</v>
      </c>
      <c r="I12000">
        <v>0.84635987770635857</v>
      </c>
      <c r="J12000" t="s">
        <v>1508</v>
      </c>
      <c r="K12000" t="str">
        <f t="shared" si="187"/>
        <v>15.99CCC</v>
      </c>
    </row>
    <row r="12001" spans="1:11" x14ac:dyDescent="0.3">
      <c r="A12001" s="1" t="s">
        <v>7</v>
      </c>
      <c r="B12001">
        <v>0</v>
      </c>
      <c r="C12001">
        <v>0</v>
      </c>
      <c r="D12001">
        <v>0</v>
      </c>
      <c r="E12001">
        <v>0</v>
      </c>
      <c r="F12001">
        <v>0</v>
      </c>
      <c r="G12001">
        <v>0</v>
      </c>
      <c r="H12001">
        <v>0</v>
      </c>
      <c r="I12001">
        <v>1</v>
      </c>
      <c r="J12001" t="s">
        <v>1508</v>
      </c>
      <c r="K12001" t="str">
        <f t="shared" si="187"/>
        <v>15.99Default</v>
      </c>
    </row>
    <row r="12002" spans="1:11" x14ac:dyDescent="0.3">
      <c r="A12002" s="1" t="s">
        <v>0</v>
      </c>
      <c r="B12002">
        <v>0.20874961759125041</v>
      </c>
      <c r="C12002">
        <v>0.37971557757122498</v>
      </c>
      <c r="D12002">
        <v>0.31304238513511579</v>
      </c>
      <c r="E12002">
        <v>5.8796009828278109E-2</v>
      </c>
      <c r="F12002">
        <v>1.477035106669132E-2</v>
      </c>
      <c r="G12002">
        <v>6.3286347495211366E-3</v>
      </c>
      <c r="H12002">
        <v>1.1927971644829069E-3</v>
      </c>
      <c r="I12002">
        <v>1.7404626893435381E-2</v>
      </c>
      <c r="J12002" t="s">
        <v>1509</v>
      </c>
      <c r="K12002" t="str">
        <f t="shared" si="187"/>
        <v>16.00AAA</v>
      </c>
    </row>
    <row r="12003" spans="1:11" x14ac:dyDescent="0.3">
      <c r="A12003" s="1" t="s">
        <v>1</v>
      </c>
      <c r="B12003">
        <v>2.080668760824755E-2</v>
      </c>
      <c r="C12003">
        <v>0.32506366349837079</v>
      </c>
      <c r="D12003">
        <v>0.48077994719673378</v>
      </c>
      <c r="E12003">
        <v>0.11153763273247699</v>
      </c>
      <c r="F12003">
        <v>2.546469026581847E-2</v>
      </c>
      <c r="G12003">
        <v>8.5278278937256213E-3</v>
      </c>
      <c r="H12003">
        <v>1.192710546851437E-3</v>
      </c>
      <c r="I12003">
        <v>2.6626840257775179E-2</v>
      </c>
      <c r="J12003" t="s">
        <v>1509</v>
      </c>
      <c r="K12003" t="str">
        <f t="shared" si="187"/>
        <v>16.00AA</v>
      </c>
    </row>
    <row r="12004" spans="1:11" x14ac:dyDescent="0.3">
      <c r="A12004" s="1" t="s">
        <v>2</v>
      </c>
      <c r="B12004">
        <v>7.9139842389967588E-3</v>
      </c>
      <c r="C12004">
        <v>0.1536098662056935</v>
      </c>
      <c r="D12004">
        <v>0.55909443440686912</v>
      </c>
      <c r="E12004">
        <v>0.1735524727092102</v>
      </c>
      <c r="F12004">
        <v>4.3823438870090443E-2</v>
      </c>
      <c r="G12004">
        <v>1.2980643964770449E-2</v>
      </c>
      <c r="H12004">
        <v>1.608915168285091E-3</v>
      </c>
      <c r="I12004">
        <v>4.7416244436084602E-2</v>
      </c>
      <c r="J12004" t="s">
        <v>1509</v>
      </c>
      <c r="K12004" t="str">
        <f t="shared" si="187"/>
        <v>16.00A</v>
      </c>
    </row>
    <row r="12005" spans="1:11" x14ac:dyDescent="0.3">
      <c r="A12005" s="1" t="s">
        <v>3</v>
      </c>
      <c r="B12005">
        <v>1.8679883991833139E-3</v>
      </c>
      <c r="C12005">
        <v>4.3035699539114361E-2</v>
      </c>
      <c r="D12005">
        <v>0.24281642219278779</v>
      </c>
      <c r="E12005">
        <v>0.34295491246672349</v>
      </c>
      <c r="F12005">
        <v>0.1322082999189084</v>
      </c>
      <c r="G12005">
        <v>5.0354318133599592E-2</v>
      </c>
      <c r="H12005">
        <v>6.4921314475326368E-3</v>
      </c>
      <c r="I12005">
        <v>0.18027022790215039</v>
      </c>
      <c r="J12005" t="s">
        <v>1509</v>
      </c>
      <c r="K12005" t="str">
        <f t="shared" si="187"/>
        <v>16.00BBB</v>
      </c>
    </row>
    <row r="12006" spans="1:11" x14ac:dyDescent="0.3">
      <c r="A12006" s="1" t="s">
        <v>4</v>
      </c>
      <c r="B12006">
        <v>5.6373045022409056E-4</v>
      </c>
      <c r="C12006">
        <v>1.3494167046077071E-2</v>
      </c>
      <c r="D12006">
        <v>9.6104550625011609E-2</v>
      </c>
      <c r="E12006">
        <v>0.22691792772757699</v>
      </c>
      <c r="F12006">
        <v>0.17754098875068211</v>
      </c>
      <c r="G12006">
        <v>0.10742962494859171</v>
      </c>
      <c r="H12006">
        <v>1.536584214665725E-2</v>
      </c>
      <c r="I12006">
        <v>0.36258316830517939</v>
      </c>
      <c r="J12006" t="s">
        <v>1509</v>
      </c>
      <c r="K12006" t="str">
        <f t="shared" si="187"/>
        <v>16.00BB</v>
      </c>
    </row>
    <row r="12007" spans="1:11" x14ac:dyDescent="0.3">
      <c r="A12007" s="1" t="s">
        <v>5</v>
      </c>
      <c r="B12007">
        <v>1.8588190094309391E-4</v>
      </c>
      <c r="C12007">
        <v>3.9172174755767947E-3</v>
      </c>
      <c r="D12007">
        <v>2.77155548365626E-2</v>
      </c>
      <c r="E12007">
        <v>8.5812658850782694E-2</v>
      </c>
      <c r="F12007">
        <v>0.11263890933508421</v>
      </c>
      <c r="G12007">
        <v>0.1365589555361976</v>
      </c>
      <c r="H12007">
        <v>2.1544285176462251E-2</v>
      </c>
      <c r="I12007">
        <v>0.61162653688839086</v>
      </c>
      <c r="J12007" t="s">
        <v>1509</v>
      </c>
      <c r="K12007" t="str">
        <f t="shared" si="187"/>
        <v>16.00B</v>
      </c>
    </row>
    <row r="12008" spans="1:11" x14ac:dyDescent="0.3">
      <c r="A12008" s="1" t="s">
        <v>6</v>
      </c>
      <c r="B12008">
        <v>7.5194423042651161E-5</v>
      </c>
      <c r="C12008">
        <v>1.531121420807396E-3</v>
      </c>
      <c r="D12008">
        <v>1.0216783817127839E-2</v>
      </c>
      <c r="E12008">
        <v>3.0727361759426329E-2</v>
      </c>
      <c r="F12008">
        <v>4.3752346264595607E-2</v>
      </c>
      <c r="G12008">
        <v>5.8018413046939603E-2</v>
      </c>
      <c r="H12008">
        <v>9.2463676422057002E-3</v>
      </c>
      <c r="I12008">
        <v>0.84643241162585503</v>
      </c>
      <c r="J12008" t="s">
        <v>1509</v>
      </c>
      <c r="K12008" t="str">
        <f t="shared" si="187"/>
        <v>16.00CCC</v>
      </c>
    </row>
    <row r="12009" spans="1:11" x14ac:dyDescent="0.3">
      <c r="A12009" s="1" t="s">
        <v>7</v>
      </c>
      <c r="B12009">
        <v>0</v>
      </c>
      <c r="C12009">
        <v>0</v>
      </c>
      <c r="D12009">
        <v>0</v>
      </c>
      <c r="E12009">
        <v>0</v>
      </c>
      <c r="F12009">
        <v>0</v>
      </c>
      <c r="G12009">
        <v>0</v>
      </c>
      <c r="H12009">
        <v>0</v>
      </c>
      <c r="I12009">
        <v>1</v>
      </c>
      <c r="J12009" t="s">
        <v>1509</v>
      </c>
      <c r="K12009" t="str">
        <f t="shared" si="187"/>
        <v>16.00Default</v>
      </c>
    </row>
    <row r="12010" spans="1:11" x14ac:dyDescent="0.3">
      <c r="A12010" s="1" t="s">
        <v>0</v>
      </c>
      <c r="B12010">
        <v>0.20855658069117361</v>
      </c>
      <c r="C12010">
        <v>0.37965106992032149</v>
      </c>
      <c r="D12010">
        <v>0.31320633134980103</v>
      </c>
      <c r="E12010">
        <v>5.8851626298860329E-2</v>
      </c>
      <c r="F12010">
        <v>1.478359609690307E-2</v>
      </c>
      <c r="G12010">
        <v>6.3326780073227357E-3</v>
      </c>
      <c r="H12010">
        <v>1.1930600869289149E-3</v>
      </c>
      <c r="I12010">
        <v>1.7425057548688699E-2</v>
      </c>
      <c r="J12010" t="s">
        <v>1510</v>
      </c>
      <c r="K12010" t="str">
        <f t="shared" si="187"/>
        <v>16.01AAA</v>
      </c>
    </row>
    <row r="12011" spans="1:11" x14ac:dyDescent="0.3">
      <c r="A12011" s="1" t="s">
        <v>1</v>
      </c>
      <c r="B12011">
        <v>2.0804370979264072E-2</v>
      </c>
      <c r="C12011">
        <v>0.32490878441019577</v>
      </c>
      <c r="D12011">
        <v>0.48082119344384527</v>
      </c>
      <c r="E12011">
        <v>0.1115953271020524</v>
      </c>
      <c r="F12011">
        <v>2.5484693092577941E-2</v>
      </c>
      <c r="G12011">
        <v>8.5343910701130773E-3</v>
      </c>
      <c r="H12011">
        <v>1.193471929671643E-3</v>
      </c>
      <c r="I12011">
        <v>2.6657767972279742E-2</v>
      </c>
      <c r="J12011" t="s">
        <v>1510</v>
      </c>
      <c r="K12011" t="str">
        <f t="shared" si="187"/>
        <v>16.01AA</v>
      </c>
    </row>
    <row r="12012" spans="1:11" x14ac:dyDescent="0.3">
      <c r="A12012" s="1" t="s">
        <v>2</v>
      </c>
      <c r="B12012">
        <v>7.9167164572093423E-3</v>
      </c>
      <c r="C12012">
        <v>0.1536227799695018</v>
      </c>
      <c r="D12012">
        <v>0.55897352152833901</v>
      </c>
      <c r="E12012">
        <v>0.17358034468377381</v>
      </c>
      <c r="F12012">
        <v>4.3843716535973958E-2</v>
      </c>
      <c r="G12012">
        <v>1.299071755121543E-2</v>
      </c>
      <c r="H12012">
        <v>1.6102987767557589E-3</v>
      </c>
      <c r="I12012">
        <v>4.7461904497230867E-2</v>
      </c>
      <c r="J12012" t="s">
        <v>1510</v>
      </c>
      <c r="K12012" t="str">
        <f t="shared" si="187"/>
        <v>16.01A</v>
      </c>
    </row>
    <row r="12013" spans="1:11" x14ac:dyDescent="0.3">
      <c r="A12013" s="1" t="s">
        <v>3</v>
      </c>
      <c r="B12013">
        <v>1.869614613538453E-3</v>
      </c>
      <c r="C12013">
        <v>4.3062037730449212E-2</v>
      </c>
      <c r="D12013">
        <v>0.2428512582133307</v>
      </c>
      <c r="E12013">
        <v>0.34279887046972002</v>
      </c>
      <c r="F12013">
        <v>0.13217967281777701</v>
      </c>
      <c r="G12013">
        <v>5.0360509272221098E-2</v>
      </c>
      <c r="H12013">
        <v>6.4936348361715529E-3</v>
      </c>
      <c r="I12013">
        <v>0.18038440204679199</v>
      </c>
      <c r="J12013" t="s">
        <v>1510</v>
      </c>
      <c r="K12013" t="str">
        <f t="shared" si="187"/>
        <v>16.01BBB</v>
      </c>
    </row>
    <row r="12014" spans="1:11" x14ac:dyDescent="0.3">
      <c r="A12014" s="1" t="s">
        <v>4</v>
      </c>
      <c r="B12014">
        <v>5.6439925682980996E-4</v>
      </c>
      <c r="C12014">
        <v>1.3507947545030759E-2</v>
      </c>
      <c r="D12014">
        <v>9.6152400469236884E-2</v>
      </c>
      <c r="E12014">
        <v>0.2268658601761841</v>
      </c>
      <c r="F12014">
        <v>0.17742259121084691</v>
      </c>
      <c r="G12014">
        <v>0.10737598621708649</v>
      </c>
      <c r="H12014">
        <v>1.535883079314572E-2</v>
      </c>
      <c r="I12014">
        <v>0.36275198433163941</v>
      </c>
      <c r="J12014" t="s">
        <v>1510</v>
      </c>
      <c r="K12014" t="str">
        <f t="shared" si="187"/>
        <v>16.01BB</v>
      </c>
    </row>
    <row r="12015" spans="1:11" x14ac:dyDescent="0.3">
      <c r="A12015" s="1" t="s">
        <v>5</v>
      </c>
      <c r="B12015">
        <v>1.8607121063245909E-4</v>
      </c>
      <c r="C12015">
        <v>3.9214424617027401E-3</v>
      </c>
      <c r="D12015">
        <v>2.7738291420673421E-2</v>
      </c>
      <c r="E12015">
        <v>8.5825374753480121E-2</v>
      </c>
      <c r="F12015">
        <v>0.1125815081381229</v>
      </c>
      <c r="G12015">
        <v>0.13642495131949731</v>
      </c>
      <c r="H12015">
        <v>2.152221994388789E-2</v>
      </c>
      <c r="I12015">
        <v>0.61180014075200317</v>
      </c>
      <c r="J12015" t="s">
        <v>1510</v>
      </c>
      <c r="K12015" t="str">
        <f t="shared" si="187"/>
        <v>16.01B</v>
      </c>
    </row>
    <row r="12016" spans="1:11" x14ac:dyDescent="0.3">
      <c r="A12016" s="1" t="s">
        <v>6</v>
      </c>
      <c r="B12016">
        <v>7.5262957127953417E-5</v>
      </c>
      <c r="C12016">
        <v>1.5326219594988229E-3</v>
      </c>
      <c r="D12016">
        <v>1.022492993625527E-2</v>
      </c>
      <c r="E12016">
        <v>3.0734678485426738E-2</v>
      </c>
      <c r="F12016">
        <v>4.3732080233006967E-2</v>
      </c>
      <c r="G12016">
        <v>5.7959163845051911E-2</v>
      </c>
      <c r="H12016">
        <v>9.2363838859185823E-3</v>
      </c>
      <c r="I12016">
        <v>0.84650487869771374</v>
      </c>
      <c r="J12016" t="s">
        <v>1510</v>
      </c>
      <c r="K12016" t="str">
        <f t="shared" si="187"/>
        <v>16.01CCC</v>
      </c>
    </row>
    <row r="12017" spans="1:11" x14ac:dyDescent="0.3">
      <c r="A12017" s="1" t="s">
        <v>7</v>
      </c>
      <c r="B12017">
        <v>0</v>
      </c>
      <c r="C12017">
        <v>0</v>
      </c>
      <c r="D12017">
        <v>0</v>
      </c>
      <c r="E12017">
        <v>0</v>
      </c>
      <c r="F12017">
        <v>0</v>
      </c>
      <c r="G12017">
        <v>0</v>
      </c>
      <c r="H12017">
        <v>0</v>
      </c>
      <c r="I12017">
        <v>1</v>
      </c>
      <c r="J12017" t="s">
        <v>1510</v>
      </c>
      <c r="K12017" t="str">
        <f t="shared" si="187"/>
        <v>16.01Default</v>
      </c>
    </row>
    <row r="12018" spans="1:11" x14ac:dyDescent="0.3">
      <c r="A12018" s="1" t="s">
        <v>0</v>
      </c>
      <c r="B12018">
        <v>0.2083637359902375</v>
      </c>
      <c r="C12018">
        <v>0.37958644928134239</v>
      </c>
      <c r="D12018">
        <v>0.31337017126891731</v>
      </c>
      <c r="E12018">
        <v>5.8907247297317562E-2</v>
      </c>
      <c r="F12018">
        <v>1.47968473295757E-2</v>
      </c>
      <c r="G12018">
        <v>6.3367226031394146E-3</v>
      </c>
      <c r="H12018">
        <v>1.1933233926216919E-3</v>
      </c>
      <c r="I12018">
        <v>1.7445502836848339E-2</v>
      </c>
      <c r="J12018" t="s">
        <v>1511</v>
      </c>
      <c r="K12018" t="str">
        <f t="shared" si="187"/>
        <v>16.02AAA</v>
      </c>
    </row>
    <row r="12019" spans="1:11" x14ac:dyDescent="0.3">
      <c r="A12019" s="1" t="s">
        <v>1</v>
      </c>
      <c r="B12019">
        <v>2.080204595163582E-2</v>
      </c>
      <c r="C12019">
        <v>0.32475404081352821</v>
      </c>
      <c r="D12019">
        <v>0.48086233262105621</v>
      </c>
      <c r="E12019">
        <v>0.1116529858760604</v>
      </c>
      <c r="F12019">
        <v>2.550469269441185E-2</v>
      </c>
      <c r="G12019">
        <v>8.5409556928187063E-3</v>
      </c>
      <c r="H12019">
        <v>1.194233631508401E-3</v>
      </c>
      <c r="I12019">
        <v>2.668871271898041E-2</v>
      </c>
      <c r="J12019" t="s">
        <v>1511</v>
      </c>
      <c r="K12019" t="str">
        <f t="shared" si="187"/>
        <v>16.02AA</v>
      </c>
    </row>
    <row r="12020" spans="1:11" x14ac:dyDescent="0.3">
      <c r="A12020" s="1" t="s">
        <v>2</v>
      </c>
      <c r="B12020">
        <v>7.9194459564737932E-3</v>
      </c>
      <c r="C12020">
        <v>0.1536356627405773</v>
      </c>
      <c r="D12020">
        <v>0.55885268688080558</v>
      </c>
      <c r="E12020">
        <v>0.17360817385620839</v>
      </c>
      <c r="F12020">
        <v>4.3863978986778573E-2</v>
      </c>
      <c r="G12020">
        <v>1.30007884950208E-2</v>
      </c>
      <c r="H12020">
        <v>1.611682173502631E-3</v>
      </c>
      <c r="I12020">
        <v>4.7507580910632917E-2</v>
      </c>
      <c r="J12020" t="s">
        <v>1511</v>
      </c>
      <c r="K12020" t="str">
        <f t="shared" si="187"/>
        <v>16.02A</v>
      </c>
    </row>
    <row r="12021" spans="1:11" x14ac:dyDescent="0.3">
      <c r="A12021" s="1" t="s">
        <v>3</v>
      </c>
      <c r="B12021">
        <v>1.8712407234673649E-3</v>
      </c>
      <c r="C12021">
        <v>4.308836275648837E-2</v>
      </c>
      <c r="D12021">
        <v>0.24288603706496359</v>
      </c>
      <c r="E12021">
        <v>0.34264295681882329</v>
      </c>
      <c r="F12021">
        <v>0.1321510185193186</v>
      </c>
      <c r="G12021">
        <v>5.0366687805332482E-2</v>
      </c>
      <c r="H12021">
        <v>6.4951352327408526E-3</v>
      </c>
      <c r="I12021">
        <v>0.1804985610788653</v>
      </c>
      <c r="J12021" t="s">
        <v>1511</v>
      </c>
      <c r="K12021" t="str">
        <f t="shared" si="187"/>
        <v>16.02BBB</v>
      </c>
    </row>
    <row r="12022" spans="1:11" x14ac:dyDescent="0.3">
      <c r="A12022" s="1" t="s">
        <v>4</v>
      </c>
      <c r="B12022">
        <v>5.6506838329604026E-4</v>
      </c>
      <c r="C12022">
        <v>1.352172948863783E-2</v>
      </c>
      <c r="D12022">
        <v>9.6200217629085094E-2</v>
      </c>
      <c r="E12022">
        <v>0.22681375552467281</v>
      </c>
      <c r="F12022">
        <v>0.17730433011914529</v>
      </c>
      <c r="G12022">
        <v>0.107322355546895</v>
      </c>
      <c r="H12022">
        <v>1.535181779195679E-2</v>
      </c>
      <c r="I12022">
        <v>0.3629207255163111</v>
      </c>
      <c r="J12022" t="s">
        <v>1511</v>
      </c>
      <c r="K12022" t="str">
        <f t="shared" si="187"/>
        <v>16.02BB</v>
      </c>
    </row>
    <row r="12023" spans="1:11" x14ac:dyDescent="0.3">
      <c r="A12023" s="1" t="s">
        <v>5</v>
      </c>
      <c r="B12023">
        <v>1.8626065825579329E-4</v>
      </c>
      <c r="C12023">
        <v>3.9256697558865336E-3</v>
      </c>
      <c r="D12023">
        <v>2.776102388016144E-2</v>
      </c>
      <c r="E12023">
        <v>8.5838063890866456E-2</v>
      </c>
      <c r="F12023">
        <v>0.11252411327937541</v>
      </c>
      <c r="G12023">
        <v>0.1362911010855036</v>
      </c>
      <c r="H12023">
        <v>2.1500180916430509E-2</v>
      </c>
      <c r="I12023">
        <v>0.61197358653352041</v>
      </c>
      <c r="J12023" t="s">
        <v>1511</v>
      </c>
      <c r="K12023" t="str">
        <f t="shared" si="187"/>
        <v>16.02B</v>
      </c>
    </row>
    <row r="12024" spans="1:11" x14ac:dyDescent="0.3">
      <c r="A12024" s="1" t="s">
        <v>6</v>
      </c>
      <c r="B12024">
        <v>7.5331537590592418E-5</v>
      </c>
      <c r="C12024">
        <v>1.5341233089691819E-3</v>
      </c>
      <c r="D12024">
        <v>1.023307580496295E-2</v>
      </c>
      <c r="E12024">
        <v>3.0741981429305839E-2</v>
      </c>
      <c r="F12024">
        <v>4.3711809143203412E-2</v>
      </c>
      <c r="G12024">
        <v>5.7899985860255992E-2</v>
      </c>
      <c r="H12024">
        <v>9.2264134454679483E-3</v>
      </c>
      <c r="I12024">
        <v>0.84657727947024397</v>
      </c>
      <c r="J12024" t="s">
        <v>1511</v>
      </c>
      <c r="K12024" t="str">
        <f t="shared" si="187"/>
        <v>16.02CCC</v>
      </c>
    </row>
    <row r="12025" spans="1:11" x14ac:dyDescent="0.3">
      <c r="A12025" s="1" t="s">
        <v>7</v>
      </c>
      <c r="B12025">
        <v>0</v>
      </c>
      <c r="C12025">
        <v>0</v>
      </c>
      <c r="D12025">
        <v>0</v>
      </c>
      <c r="E12025">
        <v>0</v>
      </c>
      <c r="F12025">
        <v>0</v>
      </c>
      <c r="G12025">
        <v>0</v>
      </c>
      <c r="H12025">
        <v>0</v>
      </c>
      <c r="I12025">
        <v>1</v>
      </c>
      <c r="J12025" t="s">
        <v>1511</v>
      </c>
      <c r="K12025" t="str">
        <f t="shared" si="187"/>
        <v>16.02Default</v>
      </c>
    </row>
    <row r="12026" spans="1:11" x14ac:dyDescent="0.3">
      <c r="A12026" s="1" t="s">
        <v>0</v>
      </c>
      <c r="B12026">
        <v>0.20817108335070891</v>
      </c>
      <c r="C12026">
        <v>0.37952171639105542</v>
      </c>
      <c r="D12026">
        <v>0.31353390447846641</v>
      </c>
      <c r="E12026">
        <v>5.8962872701146432E-2</v>
      </c>
      <c r="F12026">
        <v>1.4810104732757901E-2</v>
      </c>
      <c r="G12026">
        <v>6.3407685356252118E-3</v>
      </c>
      <c r="H12026">
        <v>1.1935870802270449E-3</v>
      </c>
      <c r="I12026">
        <v>1.7465962730012569E-2</v>
      </c>
      <c r="J12026" t="s">
        <v>1512</v>
      </c>
      <c r="K12026" t="str">
        <f t="shared" si="187"/>
        <v>16.03AAA</v>
      </c>
    </row>
    <row r="12027" spans="1:11" x14ac:dyDescent="0.3">
      <c r="A12027" s="1" t="s">
        <v>1</v>
      </c>
      <c r="B12027">
        <v>2.0799712602341761E-2</v>
      </c>
      <c r="C12027">
        <v>0.32459943292394949</v>
      </c>
      <c r="D12027">
        <v>0.48090336443258541</v>
      </c>
      <c r="E12027">
        <v>0.1117106090888509</v>
      </c>
      <c r="F12027">
        <v>2.5524689062412838E-2</v>
      </c>
      <c r="G12027">
        <v>8.5475217574057065E-3</v>
      </c>
      <c r="H12027">
        <v>1.194995651633326E-3</v>
      </c>
      <c r="I12027">
        <v>2.671967448082059E-2</v>
      </c>
      <c r="J12027" t="s">
        <v>1512</v>
      </c>
      <c r="K12027" t="str">
        <f t="shared" si="187"/>
        <v>16.03AA</v>
      </c>
    </row>
    <row r="12028" spans="1:11" x14ac:dyDescent="0.3">
      <c r="A12028" s="1" t="s">
        <v>2</v>
      </c>
      <c r="B12028">
        <v>7.9221727356993919E-3</v>
      </c>
      <c r="C12028">
        <v>0.15364851435145391</v>
      </c>
      <c r="D12028">
        <v>0.55873193063698989</v>
      </c>
      <c r="E12028">
        <v>0.17363596025971459</v>
      </c>
      <c r="F12028">
        <v>4.3884226222405502E-2</v>
      </c>
      <c r="G12028">
        <v>1.3010856784596569E-2</v>
      </c>
      <c r="H12028">
        <v>1.613065356452075E-3</v>
      </c>
      <c r="I12028">
        <v>4.7553273652688167E-2</v>
      </c>
      <c r="J12028" t="s">
        <v>1512</v>
      </c>
      <c r="K12028" t="str">
        <f t="shared" si="187"/>
        <v>16.03A</v>
      </c>
    </row>
    <row r="12029" spans="1:11" x14ac:dyDescent="0.3">
      <c r="A12029" s="1" t="s">
        <v>3</v>
      </c>
      <c r="B12029">
        <v>1.872866727126343E-3</v>
      </c>
      <c r="C12029">
        <v>4.3114674604007738E-2</v>
      </c>
      <c r="D12029">
        <v>0.2429207587637511</v>
      </c>
      <c r="E12029">
        <v>0.34248717155201402</v>
      </c>
      <c r="F12029">
        <v>0.13212233728939429</v>
      </c>
      <c r="G12029">
        <v>5.0372853440602799E-2</v>
      </c>
      <c r="H12029">
        <v>6.4966326138769853E-3</v>
      </c>
      <c r="I12029">
        <v>0.1806127050092268</v>
      </c>
      <c r="J12029" t="s">
        <v>1512</v>
      </c>
      <c r="K12029" t="str">
        <f t="shared" si="187"/>
        <v>16.03BBB</v>
      </c>
    </row>
    <row r="12030" spans="1:11" x14ac:dyDescent="0.3">
      <c r="A12030" s="1" t="s">
        <v>4</v>
      </c>
      <c r="B12030">
        <v>5.6573782794311182E-4</v>
      </c>
      <c r="C12030">
        <v>1.353551284612166E-2</v>
      </c>
      <c r="D12030">
        <v>9.6248002030695931E-2</v>
      </c>
      <c r="E12030">
        <v>0.2267616140657242</v>
      </c>
      <c r="F12030">
        <v>0.1771862052340834</v>
      </c>
      <c r="G12030">
        <v>0.10726873306297451</v>
      </c>
      <c r="H12030">
        <v>1.534480317596403E-2</v>
      </c>
      <c r="I12030">
        <v>0.36308939175649318</v>
      </c>
      <c r="J12030" t="s">
        <v>1512</v>
      </c>
      <c r="K12030" t="str">
        <f t="shared" si="187"/>
        <v>16.03BB</v>
      </c>
    </row>
    <row r="12031" spans="1:11" x14ac:dyDescent="0.3">
      <c r="A12031" s="1" t="s">
        <v>5</v>
      </c>
      <c r="B12031">
        <v>1.8645024349952101E-4</v>
      </c>
      <c r="C12031">
        <v>3.929899348565519E-3</v>
      </c>
      <c r="D12031">
        <v>2.778375218006705E-2</v>
      </c>
      <c r="E12031">
        <v>8.5850725811478942E-2</v>
      </c>
      <c r="F12031">
        <v>0.11246672496555341</v>
      </c>
      <c r="G12031">
        <v>0.1361574048032772</v>
      </c>
      <c r="H12031">
        <v>2.147816808893404E-2</v>
      </c>
      <c r="I12031">
        <v>0.61214687455862438</v>
      </c>
      <c r="J12031" t="s">
        <v>1512</v>
      </c>
      <c r="K12031" t="str">
        <f t="shared" si="187"/>
        <v>16.03B</v>
      </c>
    </row>
    <row r="12032" spans="1:11" x14ac:dyDescent="0.3">
      <c r="A12032" s="1" t="s">
        <v>6</v>
      </c>
      <c r="B12032">
        <v>7.5400164335206443E-5</v>
      </c>
      <c r="C12032">
        <v>1.5356254661990779E-3</v>
      </c>
      <c r="D12032">
        <v>1.02412214047262E-2</v>
      </c>
      <c r="E12032">
        <v>3.074927046839104E-2</v>
      </c>
      <c r="F12032">
        <v>4.369153310289705E-2</v>
      </c>
      <c r="G12032">
        <v>5.784087905678735E-2</v>
      </c>
      <c r="H12032">
        <v>9.2164563065028834E-3</v>
      </c>
      <c r="I12032">
        <v>0.84664961403016115</v>
      </c>
      <c r="J12032" t="s">
        <v>1512</v>
      </c>
      <c r="K12032" t="str">
        <f t="shared" si="187"/>
        <v>16.03CCC</v>
      </c>
    </row>
    <row r="12033" spans="1:11" x14ac:dyDescent="0.3">
      <c r="A12033" s="1" t="s">
        <v>7</v>
      </c>
      <c r="B12033">
        <v>0</v>
      </c>
      <c r="C12033">
        <v>0</v>
      </c>
      <c r="D12033">
        <v>0</v>
      </c>
      <c r="E12033">
        <v>0</v>
      </c>
      <c r="F12033">
        <v>0</v>
      </c>
      <c r="G12033">
        <v>0</v>
      </c>
      <c r="H12033">
        <v>0</v>
      </c>
      <c r="I12033">
        <v>1</v>
      </c>
      <c r="J12033" t="s">
        <v>1512</v>
      </c>
      <c r="K12033" t="str">
        <f t="shared" si="187"/>
        <v>16.03Default</v>
      </c>
    </row>
    <row r="12034" spans="1:11" x14ac:dyDescent="0.3">
      <c r="A12034" s="1" t="s">
        <v>0</v>
      </c>
      <c r="B12034">
        <v>0.20797862263525979</v>
      </c>
      <c r="C12034">
        <v>0.37945687198633549</v>
      </c>
      <c r="D12034">
        <v>0.31369753056411592</v>
      </c>
      <c r="E12034">
        <v>5.9018502387736149E-2</v>
      </c>
      <c r="F12034">
        <v>1.4823368274473571E-2</v>
      </c>
      <c r="G12034">
        <v>6.3448158034265017E-3</v>
      </c>
      <c r="H12034">
        <v>1.1938511484103291E-3</v>
      </c>
      <c r="I12034">
        <v>1.7486437200242101E-2</v>
      </c>
      <c r="J12034" t="s">
        <v>1513</v>
      </c>
      <c r="K12034" t="str">
        <f t="shared" ref="K12034:K12097" si="188">J12034&amp;A12034</f>
        <v>16.04AAA</v>
      </c>
    </row>
    <row r="12035" spans="1:11" x14ac:dyDescent="0.3">
      <c r="A12035" s="1" t="s">
        <v>1</v>
      </c>
      <c r="B12035">
        <v>2.0797371008354892E-2</v>
      </c>
      <c r="C12035">
        <v>0.32444496095646391</v>
      </c>
      <c r="D12035">
        <v>0.48094428858282218</v>
      </c>
      <c r="E12035">
        <v>0.1117681967749854</v>
      </c>
      <c r="F12035">
        <v>2.55446821877446E-2</v>
      </c>
      <c r="G12035">
        <v>8.5540892594599925E-3</v>
      </c>
      <c r="H12035">
        <v>1.1957579893206319E-3</v>
      </c>
      <c r="I12035">
        <v>2.675065324084832E-2</v>
      </c>
      <c r="J12035" t="s">
        <v>1513</v>
      </c>
      <c r="K12035" t="str">
        <f t="shared" si="188"/>
        <v>16.04AA</v>
      </c>
    </row>
    <row r="12036" spans="1:11" x14ac:dyDescent="0.3">
      <c r="A12036" s="1" t="s">
        <v>2</v>
      </c>
      <c r="B12036">
        <v>7.9248967938009927E-3</v>
      </c>
      <c r="C12036">
        <v>0.1536613346346942</v>
      </c>
      <c r="D12036">
        <v>0.55861125296937175</v>
      </c>
      <c r="E12036">
        <v>0.17366370392755151</v>
      </c>
      <c r="F12036">
        <v>4.3904458242796929E-2</v>
      </c>
      <c r="G12036">
        <v>1.302092240837237E-2</v>
      </c>
      <c r="H12036">
        <v>1.6144483235331309E-3</v>
      </c>
      <c r="I12036">
        <v>4.7598982699879208E-2</v>
      </c>
      <c r="J12036" t="s">
        <v>1513</v>
      </c>
      <c r="K12036" t="str">
        <f t="shared" si="188"/>
        <v>16.04A</v>
      </c>
    </row>
    <row r="12037" spans="1:11" x14ac:dyDescent="0.3">
      <c r="A12037" s="1" t="s">
        <v>3</v>
      </c>
      <c r="B12037">
        <v>1.8744926226744059E-3</v>
      </c>
      <c r="C12037">
        <v>4.3140973259828658E-2</v>
      </c>
      <c r="D12037">
        <v>0.2429554233258219</v>
      </c>
      <c r="E12037">
        <v>0.34233151470699741</v>
      </c>
      <c r="F12037">
        <v>0.13209362939382049</v>
      </c>
      <c r="G12037">
        <v>5.0379005885712598E-2</v>
      </c>
      <c r="H12037">
        <v>6.4981269562192183E-3</v>
      </c>
      <c r="I12037">
        <v>0.18072683384892541</v>
      </c>
      <c r="J12037" t="s">
        <v>1513</v>
      </c>
      <c r="K12037" t="str">
        <f t="shared" si="188"/>
        <v>16.04BBB</v>
      </c>
    </row>
    <row r="12038" spans="1:11" x14ac:dyDescent="0.3">
      <c r="A12038" s="1" t="s">
        <v>4</v>
      </c>
      <c r="B12038">
        <v>5.6640758909069289E-4</v>
      </c>
      <c r="C12038">
        <v>1.354929758669161E-2</v>
      </c>
      <c r="D12038">
        <v>9.62957536001572E-2</v>
      </c>
      <c r="E12038">
        <v>0.22670943609207039</v>
      </c>
      <c r="F12038">
        <v>0.17706821631429939</v>
      </c>
      <c r="G12038">
        <v>0.1072151188903378</v>
      </c>
      <c r="H12038">
        <v>1.533778697804807E-2</v>
      </c>
      <c r="I12038">
        <v>0.36325798294930489</v>
      </c>
      <c r="J12038" t="s">
        <v>1513</v>
      </c>
      <c r="K12038" t="str">
        <f t="shared" si="188"/>
        <v>16.04BB</v>
      </c>
    </row>
    <row r="12039" spans="1:11" x14ac:dyDescent="0.3">
      <c r="A12039" s="1" t="s">
        <v>5</v>
      </c>
      <c r="B12039">
        <v>1.8663996605033079E-4</v>
      </c>
      <c r="C12039">
        <v>3.9341312301830102E-3</v>
      </c>
      <c r="D12039">
        <v>2.7806476285464399E-2</v>
      </c>
      <c r="E12039">
        <v>8.5863360063875682E-2</v>
      </c>
      <c r="F12039">
        <v>0.1124093434032844</v>
      </c>
      <c r="G12039">
        <v>0.1360238624416677</v>
      </c>
      <c r="H12039">
        <v>2.145618145620758E-2</v>
      </c>
      <c r="I12039">
        <v>0.61232000515326701</v>
      </c>
      <c r="J12039" t="s">
        <v>1513</v>
      </c>
      <c r="K12039" t="str">
        <f t="shared" si="188"/>
        <v>16.04B</v>
      </c>
    </row>
    <row r="12040" spans="1:11" x14ac:dyDescent="0.3">
      <c r="A12040" s="1" t="s">
        <v>6</v>
      </c>
      <c r="B12040">
        <v>7.546883726644372E-5</v>
      </c>
      <c r="C12040">
        <v>1.5371284281693379E-3</v>
      </c>
      <c r="D12040">
        <v>1.024936671702156E-2</v>
      </c>
      <c r="E12040">
        <v>3.0756545480010951E-2</v>
      </c>
      <c r="F12040">
        <v>4.3671252219796911E-2</v>
      </c>
      <c r="G12040">
        <v>5.7781843398871782E-2</v>
      </c>
      <c r="H12040">
        <v>9.2065124546708219E-3</v>
      </c>
      <c r="I12040">
        <v>0.84672188246419222</v>
      </c>
      <c r="J12040" t="s">
        <v>1513</v>
      </c>
      <c r="K12040" t="str">
        <f t="shared" si="188"/>
        <v>16.04CCC</v>
      </c>
    </row>
    <row r="12041" spans="1:11" x14ac:dyDescent="0.3">
      <c r="A12041" s="1" t="s">
        <v>7</v>
      </c>
      <c r="B12041">
        <v>0</v>
      </c>
      <c r="C12041">
        <v>0</v>
      </c>
      <c r="D12041">
        <v>0</v>
      </c>
      <c r="E12041">
        <v>0</v>
      </c>
      <c r="F12041">
        <v>0</v>
      </c>
      <c r="G12041">
        <v>0</v>
      </c>
      <c r="H12041">
        <v>0</v>
      </c>
      <c r="I12041">
        <v>1</v>
      </c>
      <c r="J12041" t="s">
        <v>1513</v>
      </c>
      <c r="K12041" t="str">
        <f t="shared" si="188"/>
        <v>16.04Default</v>
      </c>
    </row>
    <row r="12042" spans="1:11" x14ac:dyDescent="0.3">
      <c r="A12042" s="1" t="s">
        <v>0</v>
      </c>
      <c r="B12042">
        <v>0.20778635370696641</v>
      </c>
      <c r="C12042">
        <v>0.37939191680416601</v>
      </c>
      <c r="D12042">
        <v>0.31386104911119922</v>
      </c>
      <c r="E12042">
        <v>5.9074136234368482E-2</v>
      </c>
      <c r="F12042">
        <v>1.4836637922721741E-2</v>
      </c>
      <c r="G12042">
        <v>6.3488644051819844E-3</v>
      </c>
      <c r="H12042">
        <v>1.1941155958364439E-3</v>
      </c>
      <c r="I12042">
        <v>1.7506926219560029E-2</v>
      </c>
      <c r="J12042" t="s">
        <v>1514</v>
      </c>
      <c r="K12042" t="str">
        <f t="shared" si="188"/>
        <v>16.05AAA</v>
      </c>
    </row>
    <row r="12043" spans="1:11" x14ac:dyDescent="0.3">
      <c r="A12043" s="1" t="s">
        <v>1</v>
      </c>
      <c r="B12043">
        <v>2.0795021246642158E-2</v>
      </c>
      <c r="C12043">
        <v>0.32429062512550022</v>
      </c>
      <c r="D12043">
        <v>0.48098510477632522</v>
      </c>
      <c r="E12043">
        <v>0.11182574896923669</v>
      </c>
      <c r="F12043">
        <v>2.5564672061641949E-2</v>
      </c>
      <c r="G12043">
        <v>8.5606581945902212E-3</v>
      </c>
      <c r="H12043">
        <v>1.1965206438471359E-3</v>
      </c>
      <c r="I12043">
        <v>2.6781648982216379E-2</v>
      </c>
      <c r="J12043" t="s">
        <v>1514</v>
      </c>
      <c r="K12043" t="str">
        <f t="shared" si="188"/>
        <v>16.05AA</v>
      </c>
    </row>
    <row r="12044" spans="1:11" x14ac:dyDescent="0.3">
      <c r="A12044" s="1" t="s">
        <v>2</v>
      </c>
      <c r="B12044">
        <v>7.9276181296990336E-3</v>
      </c>
      <c r="C12044">
        <v>0.1536741234228895</v>
      </c>
      <c r="D12044">
        <v>0.55849065405018949</v>
      </c>
      <c r="E12044">
        <v>0.1736914048930375</v>
      </c>
      <c r="F12044">
        <v>4.3924675047935721E-2</v>
      </c>
      <c r="G12044">
        <v>1.3030985354797421E-2</v>
      </c>
      <c r="H12044">
        <v>1.615831072677511E-3</v>
      </c>
      <c r="I12044">
        <v>4.7644708028773838E-2</v>
      </c>
      <c r="J12044" t="s">
        <v>1514</v>
      </c>
      <c r="K12044" t="str">
        <f t="shared" si="188"/>
        <v>16.05A</v>
      </c>
    </row>
    <row r="12045" spans="1:11" x14ac:dyDescent="0.3">
      <c r="A12045" s="1" t="s">
        <v>3</v>
      </c>
      <c r="B12045">
        <v>1.876118408273299E-3</v>
      </c>
      <c r="C12045">
        <v>4.3167258710817877E-2</v>
      </c>
      <c r="D12045">
        <v>0.24299003076736889</v>
      </c>
      <c r="E12045">
        <v>0.34217598632120488</v>
      </c>
      <c r="F12045">
        <v>0.13206489509836911</v>
      </c>
      <c r="G12045">
        <v>5.0385144848353873E-2</v>
      </c>
      <c r="H12045">
        <v>6.4996182364096267E-3</v>
      </c>
      <c r="I12045">
        <v>0.1808409476092025</v>
      </c>
      <c r="J12045" t="s">
        <v>1514</v>
      </c>
      <c r="K12045" t="str">
        <f t="shared" si="188"/>
        <v>16.05BBB</v>
      </c>
    </row>
    <row r="12046" spans="1:11" x14ac:dyDescent="0.3">
      <c r="A12046" s="1" t="s">
        <v>4</v>
      </c>
      <c r="B12046">
        <v>5.6707766505778774E-4</v>
      </c>
      <c r="C12046">
        <v>1.356308367954296E-2</v>
      </c>
      <c r="D12046">
        <v>9.6343472263505037E-2</v>
      </c>
      <c r="E12046">
        <v>0.22665722189649359</v>
      </c>
      <c r="F12046">
        <v>0.17695036311856441</v>
      </c>
      <c r="G12046">
        <v>0.10716151315405389</v>
      </c>
      <c r="H12046">
        <v>1.533076923109662E-2</v>
      </c>
      <c r="I12046">
        <v>0.36342649899168572</v>
      </c>
      <c r="J12046" t="s">
        <v>1514</v>
      </c>
      <c r="K12046" t="str">
        <f t="shared" si="188"/>
        <v>16.05BB</v>
      </c>
    </row>
    <row r="12047" spans="1:11" x14ac:dyDescent="0.3">
      <c r="A12047" s="1" t="s">
        <v>5</v>
      </c>
      <c r="B12047">
        <v>1.8682982559517619E-4</v>
      </c>
      <c r="C12047">
        <v>3.9383653911883006E-3</v>
      </c>
      <c r="D12047">
        <v>2.7829196161461262E-2</v>
      </c>
      <c r="E12047">
        <v>8.5875966196635692E-2</v>
      </c>
      <c r="F12047">
        <v>0.1123519687991109</v>
      </c>
      <c r="G12047">
        <v>0.13589047396931461</v>
      </c>
      <c r="H12047">
        <v>2.1434221013025501E-2</v>
      </c>
      <c r="I12047">
        <v>0.61249297864366858</v>
      </c>
      <c r="J12047" t="s">
        <v>1514</v>
      </c>
      <c r="K12047" t="str">
        <f t="shared" si="188"/>
        <v>16.05B</v>
      </c>
    </row>
    <row r="12048" spans="1:11" x14ac:dyDescent="0.3">
      <c r="A12048" s="1" t="s">
        <v>6</v>
      </c>
      <c r="B12048">
        <v>7.5537556288962735E-5</v>
      </c>
      <c r="C12048">
        <v>1.5386321918610139E-3</v>
      </c>
      <c r="D12048">
        <v>1.0257511723326829E-2</v>
      </c>
      <c r="E12048">
        <v>3.0763806341495468E-2</v>
      </c>
      <c r="F12048">
        <v>4.3650966601608991E-2</v>
      </c>
      <c r="G12048">
        <v>5.7722878850725468E-2</v>
      </c>
      <c r="H12048">
        <v>9.1965818756175686E-3</v>
      </c>
      <c r="I12048">
        <v>0.84679408485907559</v>
      </c>
      <c r="J12048" t="s">
        <v>1514</v>
      </c>
      <c r="K12048" t="str">
        <f t="shared" si="188"/>
        <v>16.05CCC</v>
      </c>
    </row>
    <row r="12049" spans="1:11" x14ac:dyDescent="0.3">
      <c r="A12049" s="1" t="s">
        <v>7</v>
      </c>
      <c r="B12049">
        <v>0</v>
      </c>
      <c r="C12049">
        <v>0</v>
      </c>
      <c r="D12049">
        <v>0</v>
      </c>
      <c r="E12049">
        <v>0</v>
      </c>
      <c r="F12049">
        <v>0</v>
      </c>
      <c r="G12049">
        <v>0</v>
      </c>
      <c r="H12049">
        <v>0</v>
      </c>
      <c r="I12049">
        <v>1</v>
      </c>
      <c r="J12049" t="s">
        <v>1514</v>
      </c>
      <c r="K12049" t="str">
        <f t="shared" si="188"/>
        <v>16.05Default</v>
      </c>
    </row>
    <row r="12050" spans="1:11" x14ac:dyDescent="0.3">
      <c r="A12050" s="1" t="s">
        <v>0</v>
      </c>
      <c r="B12050">
        <v>0.20759427642930739</v>
      </c>
      <c r="C12050">
        <v>0.37932685158163848</v>
      </c>
      <c r="D12050">
        <v>0.31402445970471571</v>
      </c>
      <c r="E12050">
        <v>5.9129774118217578E-2</v>
      </c>
      <c r="F12050">
        <v>1.4849913645476579E-2</v>
      </c>
      <c r="G12050">
        <v>6.3529143395226629E-3</v>
      </c>
      <c r="H12050">
        <v>1.194380421169833E-3</v>
      </c>
      <c r="I12050">
        <v>1.7527429759951751E-2</v>
      </c>
      <c r="J12050" t="s">
        <v>1515</v>
      </c>
      <c r="K12050" t="str">
        <f t="shared" si="188"/>
        <v>16.06AAA</v>
      </c>
    </row>
    <row r="12051" spans="1:11" x14ac:dyDescent="0.3">
      <c r="A12051" s="1" t="s">
        <v>1</v>
      </c>
      <c r="B12051">
        <v>2.0792663394164339E-2</v>
      </c>
      <c r="C12051">
        <v>0.32413642564491241</v>
      </c>
      <c r="D12051">
        <v>0.48102581271782152</v>
      </c>
      <c r="E12051">
        <v>0.11188326570658839</v>
      </c>
      <c r="F12051">
        <v>2.558465867541072E-2</v>
      </c>
      <c r="G12051">
        <v>8.5672285584277898E-3</v>
      </c>
      <c r="H12051">
        <v>1.1972836144922569E-3</v>
      </c>
      <c r="I12051">
        <v>2.6812661688182499E-2</v>
      </c>
      <c r="J12051" t="s">
        <v>1515</v>
      </c>
      <c r="K12051" t="str">
        <f t="shared" si="188"/>
        <v>16.06AA</v>
      </c>
    </row>
    <row r="12052" spans="1:11" x14ac:dyDescent="0.3">
      <c r="A12052" s="1" t="s">
        <v>2</v>
      </c>
      <c r="B12052">
        <v>7.9303367423195058E-3</v>
      </c>
      <c r="C12052">
        <v>0.15368688054865939</v>
      </c>
      <c r="D12052">
        <v>0.55837013405144098</v>
      </c>
      <c r="E12052">
        <v>0.17371906318954941</v>
      </c>
      <c r="F12052">
        <v>4.3944876637845402E-2</v>
      </c>
      <c r="G12052">
        <v>1.304104561234053E-2</v>
      </c>
      <c r="H12052">
        <v>1.6172136018195991E-3</v>
      </c>
      <c r="I12052">
        <v>4.7690449616025143E-2</v>
      </c>
      <c r="J12052" t="s">
        <v>1515</v>
      </c>
      <c r="K12052" t="str">
        <f t="shared" si="188"/>
        <v>16.06A</v>
      </c>
    </row>
    <row r="12053" spans="1:11" x14ac:dyDescent="0.3">
      <c r="A12053" s="1" t="s">
        <v>3</v>
      </c>
      <c r="B12053">
        <v>1.877744082087495E-3</v>
      </c>
      <c r="C12053">
        <v>4.319353094388749E-2</v>
      </c>
      <c r="D12053">
        <v>0.24302458110464939</v>
      </c>
      <c r="E12053">
        <v>0.34202058643179412</v>
      </c>
      <c r="F12053">
        <v>0.13203613466876671</v>
      </c>
      <c r="G12053">
        <v>5.0391270036230097E-2</v>
      </c>
      <c r="H12053">
        <v>6.5011064310930974E-3</v>
      </c>
      <c r="I12053">
        <v>0.18095504630149159</v>
      </c>
      <c r="J12053" t="s">
        <v>1515</v>
      </c>
      <c r="K12053" t="str">
        <f t="shared" si="188"/>
        <v>16.06BBB</v>
      </c>
    </row>
    <row r="12054" spans="1:11" x14ac:dyDescent="0.3">
      <c r="A12054" s="1" t="s">
        <v>4</v>
      </c>
      <c r="B12054">
        <v>5.6774805416273666E-4</v>
      </c>
      <c r="C12054">
        <v>1.357687109385693E-2</v>
      </c>
      <c r="D12054">
        <v>9.6391157946724038E-2</v>
      </c>
      <c r="E12054">
        <v>0.22660497177182731</v>
      </c>
      <c r="F12054">
        <v>0.1768326454057815</v>
      </c>
      <c r="G12054">
        <v>0.1071079159792472</v>
      </c>
      <c r="H12054">
        <v>1.532374996800449E-2</v>
      </c>
      <c r="I12054">
        <v>0.36359493978039581</v>
      </c>
      <c r="J12054" t="s">
        <v>1515</v>
      </c>
      <c r="K12054" t="str">
        <f t="shared" si="188"/>
        <v>16.06BB</v>
      </c>
    </row>
    <row r="12055" spans="1:11" x14ac:dyDescent="0.3">
      <c r="A12055" s="1" t="s">
        <v>5</v>
      </c>
      <c r="B12055">
        <v>1.870198218212765E-4</v>
      </c>
      <c r="C12055">
        <v>3.9426018220366779E-3</v>
      </c>
      <c r="D12055">
        <v>2.7851911773199171E-2</v>
      </c>
      <c r="E12055">
        <v>8.5888543758358665E-2</v>
      </c>
      <c r="F12055">
        <v>0.1122946013594909</v>
      </c>
      <c r="G12055">
        <v>0.13575723935464709</v>
      </c>
      <c r="H12055">
        <v>2.1412286754127562E-2</v>
      </c>
      <c r="I12055">
        <v>0.61266579535631849</v>
      </c>
      <c r="J12055" t="s">
        <v>1515</v>
      </c>
      <c r="K12055" t="str">
        <f t="shared" si="188"/>
        <v>16.06B</v>
      </c>
    </row>
    <row r="12056" spans="1:11" x14ac:dyDescent="0.3">
      <c r="A12056" s="1" t="s">
        <v>6</v>
      </c>
      <c r="B12056">
        <v>7.5606321307432003E-5</v>
      </c>
      <c r="C12056">
        <v>1.5401367542553801E-3</v>
      </c>
      <c r="D12056">
        <v>1.026565640512107E-2</v>
      </c>
      <c r="E12056">
        <v>3.077105293017569E-2</v>
      </c>
      <c r="F12056">
        <v>4.3630676356036242E-2</v>
      </c>
      <c r="G12056">
        <v>5.766398537655501E-2</v>
      </c>
      <c r="H12056">
        <v>9.1866645549873137E-3</v>
      </c>
      <c r="I12056">
        <v>0.84686622130156175</v>
      </c>
      <c r="J12056" t="s">
        <v>1515</v>
      </c>
      <c r="K12056" t="str">
        <f t="shared" si="188"/>
        <v>16.06CCC</v>
      </c>
    </row>
    <row r="12057" spans="1:11" x14ac:dyDescent="0.3">
      <c r="A12057" s="1" t="s">
        <v>7</v>
      </c>
      <c r="B12057">
        <v>0</v>
      </c>
      <c r="C12057">
        <v>0</v>
      </c>
      <c r="D12057">
        <v>0</v>
      </c>
      <c r="E12057">
        <v>0</v>
      </c>
      <c r="F12057">
        <v>0</v>
      </c>
      <c r="G12057">
        <v>0</v>
      </c>
      <c r="H12057">
        <v>0</v>
      </c>
      <c r="I12057">
        <v>1</v>
      </c>
      <c r="J12057" t="s">
        <v>1515</v>
      </c>
      <c r="K12057" t="str">
        <f t="shared" si="188"/>
        <v>16.06Default</v>
      </c>
    </row>
    <row r="12058" spans="1:11" x14ac:dyDescent="0.3">
      <c r="A12058" s="1" t="s">
        <v>0</v>
      </c>
      <c r="B12058">
        <v>0.20740239066616409</v>
      </c>
      <c r="C12058">
        <v>0.37926167705595543</v>
      </c>
      <c r="D12058">
        <v>0.3141877619293319</v>
      </c>
      <c r="E12058">
        <v>5.9185415916350147E-2</v>
      </c>
      <c r="F12058">
        <v>1.4863195410687331E-2</v>
      </c>
      <c r="G12058">
        <v>6.3569656050718624E-3</v>
      </c>
      <c r="H12058">
        <v>1.1946456230744809E-3</v>
      </c>
      <c r="I12058">
        <v>1.7547947793364879E-2</v>
      </c>
      <c r="J12058" t="s">
        <v>1516</v>
      </c>
      <c r="K12058" t="str">
        <f t="shared" si="188"/>
        <v>16.07AAA</v>
      </c>
    </row>
    <row r="12059" spans="1:11" x14ac:dyDescent="0.3">
      <c r="A12059" s="1" t="s">
        <v>1</v>
      </c>
      <c r="B12059">
        <v>2.0790297527875961E-2</v>
      </c>
      <c r="C12059">
        <v>0.32398236272798109</v>
      </c>
      <c r="D12059">
        <v>0.48106641211220619</v>
      </c>
      <c r="E12059">
        <v>0.11194074702223469</v>
      </c>
      <c r="F12059">
        <v>2.5604642020427788E-2</v>
      </c>
      <c r="G12059">
        <v>8.573800346626869E-3</v>
      </c>
      <c r="H12059">
        <v>1.198046900538026E-3</v>
      </c>
      <c r="I12059">
        <v>2.6843691342109479E-2</v>
      </c>
      <c r="J12059" t="s">
        <v>1516</v>
      </c>
      <c r="K12059" t="str">
        <f t="shared" si="188"/>
        <v>16.07AA</v>
      </c>
    </row>
    <row r="12060" spans="1:11" x14ac:dyDescent="0.3">
      <c r="A12060" s="1" t="s">
        <v>2</v>
      </c>
      <c r="B12060">
        <v>7.9330526305939689E-3</v>
      </c>
      <c r="C12060">
        <v>0.15369960584465181</v>
      </c>
      <c r="D12060">
        <v>0.55824969314488337</v>
      </c>
      <c r="E12060">
        <v>0.17374667885052261</v>
      </c>
      <c r="F12060">
        <v>4.3965063012590129E-2</v>
      </c>
      <c r="G12060">
        <v>1.305110316949009E-2</v>
      </c>
      <c r="H12060">
        <v>1.6185959088964501E-3</v>
      </c>
      <c r="I12060">
        <v>4.7736207438371647E-2</v>
      </c>
      <c r="J12060" t="s">
        <v>1516</v>
      </c>
      <c r="K12060" t="str">
        <f t="shared" si="188"/>
        <v>16.07A</v>
      </c>
    </row>
    <row r="12061" spans="1:11" x14ac:dyDescent="0.3">
      <c r="A12061" s="1" t="s">
        <v>3</v>
      </c>
      <c r="B12061">
        <v>1.879369642284196E-3</v>
      </c>
      <c r="C12061">
        <v>4.3219789945994867E-2</v>
      </c>
      <c r="D12061">
        <v>0.24305907435398419</v>
      </c>
      <c r="E12061">
        <v>0.34186531507564932</v>
      </c>
      <c r="F12061">
        <v>0.132007348370695</v>
      </c>
      <c r="G12061">
        <v>5.0397381157056283E-2</v>
      </c>
      <c r="H12061">
        <v>6.5025915169173087E-3</v>
      </c>
      <c r="I12061">
        <v>0.1810691299374188</v>
      </c>
      <c r="J12061" t="s">
        <v>1516</v>
      </c>
      <c r="K12061" t="str">
        <f t="shared" si="188"/>
        <v>16.07BBB</v>
      </c>
    </row>
    <row r="12062" spans="1:11" x14ac:dyDescent="0.3">
      <c r="A12062" s="1" t="s">
        <v>4</v>
      </c>
      <c r="B12062">
        <v>5.6841875472321362E-4</v>
      </c>
      <c r="C12062">
        <v>1.359065979880064E-2</v>
      </c>
      <c r="D12062">
        <v>9.6438810575747186E-2</v>
      </c>
      <c r="E12062">
        <v>0.22655268601095549</v>
      </c>
      <c r="F12062">
        <v>0.17671506293498529</v>
      </c>
      <c r="G12062">
        <v>0.1070543274910979</v>
      </c>
      <c r="H12062">
        <v>1.531672922167355E-2</v>
      </c>
      <c r="I12062">
        <v>0.36376330521201672</v>
      </c>
      <c r="J12062" t="s">
        <v>1516</v>
      </c>
      <c r="K12062" t="str">
        <f t="shared" si="188"/>
        <v>16.07BB</v>
      </c>
    </row>
    <row r="12063" spans="1:11" x14ac:dyDescent="0.3">
      <c r="A12063" s="1" t="s">
        <v>5</v>
      </c>
      <c r="B12063">
        <v>1.8720995441611659E-4</v>
      </c>
      <c r="C12063">
        <v>3.9468405131894216E-3</v>
      </c>
      <c r="D12063">
        <v>2.787462308585327E-2</v>
      </c>
      <c r="E12063">
        <v>8.590109229766521E-2</v>
      </c>
      <c r="F12063">
        <v>0.1122372412907981</v>
      </c>
      <c r="G12063">
        <v>0.13562415856588569</v>
      </c>
      <c r="H12063">
        <v>2.1390378674218981E-2</v>
      </c>
      <c r="I12063">
        <v>0.61283845561797334</v>
      </c>
      <c r="J12063" t="s">
        <v>1516</v>
      </c>
      <c r="K12063" t="str">
        <f t="shared" si="188"/>
        <v>16.07B</v>
      </c>
    </row>
    <row r="12064" spans="1:11" x14ac:dyDescent="0.3">
      <c r="A12064" s="1" t="s">
        <v>6</v>
      </c>
      <c r="B12064">
        <v>7.5675132226530218E-5</v>
      </c>
      <c r="C12064">
        <v>1.541642112333934E-3</v>
      </c>
      <c r="D12064">
        <v>1.0273800743884559E-2</v>
      </c>
      <c r="E12064">
        <v>3.077828512338391E-2</v>
      </c>
      <c r="F12064">
        <v>4.3610381590778513E-2</v>
      </c>
      <c r="G12064">
        <v>5.7605162940557411E-2</v>
      </c>
      <c r="H12064">
        <v>9.1767604784226027E-3</v>
      </c>
      <c r="I12064">
        <v>0.84693829187841252</v>
      </c>
      <c r="J12064" t="s">
        <v>1516</v>
      </c>
      <c r="K12064" t="str">
        <f t="shared" si="188"/>
        <v>16.07CCC</v>
      </c>
    </row>
    <row r="12065" spans="1:11" x14ac:dyDescent="0.3">
      <c r="A12065" s="1" t="s">
        <v>7</v>
      </c>
      <c r="B12065">
        <v>0</v>
      </c>
      <c r="C12065">
        <v>0</v>
      </c>
      <c r="D12065">
        <v>0</v>
      </c>
      <c r="E12065">
        <v>0</v>
      </c>
      <c r="F12065">
        <v>0</v>
      </c>
      <c r="G12065">
        <v>0</v>
      </c>
      <c r="H12065">
        <v>0</v>
      </c>
      <c r="I12065">
        <v>1</v>
      </c>
      <c r="J12065" t="s">
        <v>1516</v>
      </c>
      <c r="K12065" t="str">
        <f t="shared" si="188"/>
        <v>16.07Default</v>
      </c>
    </row>
    <row r="12066" spans="1:11" x14ac:dyDescent="0.3">
      <c r="A12066" s="1" t="s">
        <v>0</v>
      </c>
      <c r="B12066">
        <v>0.20721069628181879</v>
      </c>
      <c r="C12066">
        <v>0.37919639396442811</v>
      </c>
      <c r="D12066">
        <v>0.31435095536938118</v>
      </c>
      <c r="E12066">
        <v>5.9241061505725189E-2</v>
      </c>
      <c r="F12066">
        <v>1.487648318627827E-2</v>
      </c>
      <c r="G12066">
        <v>6.3610182004452042E-3</v>
      </c>
      <c r="H12066">
        <v>1.1949112002139111E-3</v>
      </c>
      <c r="I12066">
        <v>1.7568480291709172E-2</v>
      </c>
      <c r="J12066" t="s">
        <v>1517</v>
      </c>
      <c r="K12066" t="str">
        <f t="shared" si="188"/>
        <v>16.08AAA</v>
      </c>
    </row>
    <row r="12067" spans="1:11" x14ac:dyDescent="0.3">
      <c r="A12067" s="1" t="s">
        <v>1</v>
      </c>
      <c r="B12067">
        <v>2.078792372472512E-2</v>
      </c>
      <c r="C12067">
        <v>0.32382843658741473</v>
      </c>
      <c r="D12067">
        <v>0.48110690266454059</v>
      </c>
      <c r="E12067">
        <v>0.1119981929515798</v>
      </c>
      <c r="F12067">
        <v>2.562462208814098E-2</v>
      </c>
      <c r="G12067">
        <v>8.5803735548643963E-3</v>
      </c>
      <c r="H12067">
        <v>1.198810501269084E-3</v>
      </c>
      <c r="I12067">
        <v>2.6874737927465329E-2</v>
      </c>
      <c r="J12067" t="s">
        <v>1517</v>
      </c>
      <c r="K12067" t="str">
        <f t="shared" si="188"/>
        <v>16.08AA</v>
      </c>
    </row>
    <row r="12068" spans="1:11" x14ac:dyDescent="0.3">
      <c r="A12068" s="1" t="s">
        <v>2</v>
      </c>
      <c r="B12068">
        <v>7.9357657934594865E-3</v>
      </c>
      <c r="C12068">
        <v>0.15371229914354259</v>
      </c>
      <c r="D12068">
        <v>0.5581293315020337</v>
      </c>
      <c r="E12068">
        <v>0.17377425190945051</v>
      </c>
      <c r="F12068">
        <v>4.3985234172274498E-2</v>
      </c>
      <c r="G12068">
        <v>1.306115801475404E-2</v>
      </c>
      <c r="H12068">
        <v>1.6199779918477869E-3</v>
      </c>
      <c r="I12068">
        <v>4.7781981472637271E-2</v>
      </c>
      <c r="J12068" t="s">
        <v>1517</v>
      </c>
      <c r="K12068" t="str">
        <f t="shared" si="188"/>
        <v>16.08A</v>
      </c>
    </row>
    <row r="12069" spans="1:11" x14ac:dyDescent="0.3">
      <c r="A12069" s="1" t="s">
        <v>3</v>
      </c>
      <c r="B12069">
        <v>1.8809950870333279E-3</v>
      </c>
      <c r="C12069">
        <v>4.3246035704142601E-2</v>
      </c>
      <c r="D12069">
        <v>0.24309351053175779</v>
      </c>
      <c r="E12069">
        <v>0.34171017228938211</v>
      </c>
      <c r="F12069">
        <v>0.1319785364697906</v>
      </c>
      <c r="G12069">
        <v>5.0403477918558807E-2</v>
      </c>
      <c r="H12069">
        <v>6.5040734705327247E-3</v>
      </c>
      <c r="I12069">
        <v>0.1811831985288021</v>
      </c>
      <c r="J12069" t="s">
        <v>1517</v>
      </c>
      <c r="K12069" t="str">
        <f t="shared" si="188"/>
        <v>16.08BBB</v>
      </c>
    </row>
    <row r="12070" spans="1:11" x14ac:dyDescent="0.3">
      <c r="A12070" s="1" t="s">
        <v>4</v>
      </c>
      <c r="B12070">
        <v>5.6908976505622611E-4</v>
      </c>
      <c r="C12070">
        <v>1.3604449763527151E-2</v>
      </c>
      <c r="D12070">
        <v>9.6486430076455951E-2</v>
      </c>
      <c r="E12070">
        <v>0.22650036490681349</v>
      </c>
      <c r="F12070">
        <v>0.17659761546534181</v>
      </c>
      <c r="G12070">
        <v>0.1070007478148422</v>
      </c>
      <c r="H12070">
        <v>1.53097070250128E-2</v>
      </c>
      <c r="I12070">
        <v>0.36393159518295037</v>
      </c>
      <c r="J12070" t="s">
        <v>1517</v>
      </c>
      <c r="K12070" t="str">
        <f t="shared" si="188"/>
        <v>16.08BB</v>
      </c>
    </row>
    <row r="12071" spans="1:11" x14ac:dyDescent="0.3">
      <c r="A12071" s="1" t="s">
        <v>5</v>
      </c>
      <c r="B12071">
        <v>1.8740022306744809E-4</v>
      </c>
      <c r="C12071">
        <v>3.9510814551138264E-3</v>
      </c>
      <c r="D12071">
        <v>2.789733006463236E-2</v>
      </c>
      <c r="E12071">
        <v>8.591361136319646E-2</v>
      </c>
      <c r="F12071">
        <v>0.112179888799321</v>
      </c>
      <c r="G12071">
        <v>0.13549123157104159</v>
      </c>
      <c r="H12071">
        <v>2.1368496767970539E-2</v>
      </c>
      <c r="I12071">
        <v>0.61301095975565678</v>
      </c>
      <c r="J12071" t="s">
        <v>1517</v>
      </c>
      <c r="K12071" t="str">
        <f t="shared" si="188"/>
        <v>16.08B</v>
      </c>
    </row>
    <row r="12072" spans="1:11" x14ac:dyDescent="0.3">
      <c r="A12072" s="1" t="s">
        <v>6</v>
      </c>
      <c r="B12072">
        <v>7.5743988950946264E-5</v>
      </c>
      <c r="C12072">
        <v>1.543148263078399E-3</v>
      </c>
      <c r="D12072">
        <v>1.028194472109885E-2</v>
      </c>
      <c r="E12072">
        <v>3.0785502798453671E-2</v>
      </c>
      <c r="F12072">
        <v>4.3590082413532613E-2</v>
      </c>
      <c r="G12072">
        <v>5.7546411506920143E-2</v>
      </c>
      <c r="H12072">
        <v>9.16686963156438E-3</v>
      </c>
      <c r="I12072">
        <v>0.84701029667640104</v>
      </c>
      <c r="J12072" t="s">
        <v>1517</v>
      </c>
      <c r="K12072" t="str">
        <f t="shared" si="188"/>
        <v>16.08CCC</v>
      </c>
    </row>
    <row r="12073" spans="1:11" x14ac:dyDescent="0.3">
      <c r="A12073" s="1" t="s">
        <v>7</v>
      </c>
      <c r="B12073">
        <v>0</v>
      </c>
      <c r="C12073">
        <v>0</v>
      </c>
      <c r="D12073">
        <v>0</v>
      </c>
      <c r="E12073">
        <v>0</v>
      </c>
      <c r="F12073">
        <v>0</v>
      </c>
      <c r="G12073">
        <v>0</v>
      </c>
      <c r="H12073">
        <v>0</v>
      </c>
      <c r="I12073">
        <v>1</v>
      </c>
      <c r="J12073" t="s">
        <v>1517</v>
      </c>
      <c r="K12073" t="str">
        <f t="shared" si="188"/>
        <v>16.08Default</v>
      </c>
    </row>
    <row r="12074" spans="1:11" x14ac:dyDescent="0.3">
      <c r="A12074" s="1" t="s">
        <v>0</v>
      </c>
      <c r="B12074">
        <v>0.20701919314095391</v>
      </c>
      <c r="C12074">
        <v>0.37913100304448011</v>
      </c>
      <c r="D12074">
        <v>0.31451403960886498</v>
      </c>
      <c r="E12074">
        <v>5.9296710763194059E-2</v>
      </c>
      <c r="F12074">
        <v>1.4889776940148669E-2</v>
      </c>
      <c r="G12074">
        <v>6.3650721242506031E-3</v>
      </c>
      <c r="H12074">
        <v>1.1951771512511849E-3</v>
      </c>
      <c r="I12074">
        <v>1.7589027226856471E-2</v>
      </c>
      <c r="J12074" t="s">
        <v>1518</v>
      </c>
      <c r="K12074" t="str">
        <f t="shared" si="188"/>
        <v>16.09AAA</v>
      </c>
    </row>
    <row r="12075" spans="1:11" x14ac:dyDescent="0.3">
      <c r="A12075" s="1" t="s">
        <v>1</v>
      </c>
      <c r="B12075">
        <v>2.078554206165353E-2</v>
      </c>
      <c r="C12075">
        <v>0.32367464743535013</v>
      </c>
      <c r="D12075">
        <v>0.48114728408005281</v>
      </c>
      <c r="E12075">
        <v>0.11205560353023809</v>
      </c>
      <c r="F12075">
        <v>2.5644598870069139E-2</v>
      </c>
      <c r="G12075">
        <v>8.5869481788401134E-3</v>
      </c>
      <c r="H12075">
        <v>1.199574415972682E-3</v>
      </c>
      <c r="I12075">
        <v>2.6905801427823509E-2</v>
      </c>
      <c r="J12075" t="s">
        <v>1518</v>
      </c>
      <c r="K12075" t="str">
        <f t="shared" si="188"/>
        <v>16.09AA</v>
      </c>
    </row>
    <row r="12076" spans="1:11" x14ac:dyDescent="0.3">
      <c r="A12076" s="1" t="s">
        <v>2</v>
      </c>
      <c r="B12076">
        <v>7.9384762298586702E-3</v>
      </c>
      <c r="C12076">
        <v>0.15372496027803609</v>
      </c>
      <c r="D12076">
        <v>0.55800904929416961</v>
      </c>
      <c r="E12076">
        <v>0.17380178239988461</v>
      </c>
      <c r="F12076">
        <v>4.4005390117043658E-2</v>
      </c>
      <c r="G12076">
        <v>1.307121013665989E-2</v>
      </c>
      <c r="H12076">
        <v>1.6213598486160021E-3</v>
      </c>
      <c r="I12076">
        <v>4.782777169573154E-2</v>
      </c>
      <c r="J12076" t="s">
        <v>1518</v>
      </c>
      <c r="K12076" t="str">
        <f t="shared" si="188"/>
        <v>16.09A</v>
      </c>
    </row>
    <row r="12077" spans="1:11" x14ac:dyDescent="0.3">
      <c r="A12077" s="1" t="s">
        <v>3</v>
      </c>
      <c r="B12077">
        <v>1.882620414507544E-3</v>
      </c>
      <c r="C12077">
        <v>4.3272268205378502E-2</v>
      </c>
      <c r="D12077">
        <v>0.24312788965441759</v>
      </c>
      <c r="E12077">
        <v>0.3415551581093319</v>
      </c>
      <c r="F12077">
        <v>0.13194969923164429</v>
      </c>
      <c r="G12077">
        <v>5.0409560028475547E-2</v>
      </c>
      <c r="H12077">
        <v>6.5055522685925861E-3</v>
      </c>
      <c r="I12077">
        <v>0.18129725208765191</v>
      </c>
      <c r="J12077" t="s">
        <v>1518</v>
      </c>
      <c r="K12077" t="str">
        <f t="shared" si="188"/>
        <v>16.09BBB</v>
      </c>
    </row>
    <row r="12078" spans="1:11" x14ac:dyDescent="0.3">
      <c r="A12078" s="1" t="s">
        <v>4</v>
      </c>
      <c r="B12078">
        <v>5.6976108347811375E-4</v>
      </c>
      <c r="C12078">
        <v>1.361824095717541E-2</v>
      </c>
      <c r="D12078">
        <v>9.6534016374680454E-2</v>
      </c>
      <c r="E12078">
        <v>0.22644800875238741</v>
      </c>
      <c r="F12078">
        <v>0.17648030275614779</v>
      </c>
      <c r="G12078">
        <v>0.10694717707577189</v>
      </c>
      <c r="H12078">
        <v>1.5302683410938321E-2</v>
      </c>
      <c r="I12078">
        <v>0.36409980958942051</v>
      </c>
      <c r="J12078" t="s">
        <v>1518</v>
      </c>
      <c r="K12078" t="str">
        <f t="shared" si="188"/>
        <v>16.09BB</v>
      </c>
    </row>
    <row r="12079" spans="1:11" x14ac:dyDescent="0.3">
      <c r="A12079" s="1" t="s">
        <v>5</v>
      </c>
      <c r="B12079">
        <v>1.8759062746328951E-4</v>
      </c>
      <c r="C12079">
        <v>3.9553246382832046E-3</v>
      </c>
      <c r="D12079">
        <v>2.7920032674778911E-2</v>
      </c>
      <c r="E12079">
        <v>8.5926100503614336E-2</v>
      </c>
      <c r="F12079">
        <v>0.11212254409126381</v>
      </c>
      <c r="G12079">
        <v>0.13535845833791821</v>
      </c>
      <c r="H12079">
        <v>2.1346641030018682E-2</v>
      </c>
      <c r="I12079">
        <v>0.61318330809665955</v>
      </c>
      <c r="J12079" t="s">
        <v>1518</v>
      </c>
      <c r="K12079" t="str">
        <f t="shared" si="188"/>
        <v>16.09B</v>
      </c>
    </row>
    <row r="12080" spans="1:11" x14ac:dyDescent="0.3">
      <c r="A12080" s="1" t="s">
        <v>6</v>
      </c>
      <c r="B12080">
        <v>7.5812891385379177E-5</v>
      </c>
      <c r="C12080">
        <v>1.544655203470721E-3</v>
      </c>
      <c r="D12080">
        <v>1.029008831824673E-2</v>
      </c>
      <c r="E12080">
        <v>3.0792705832719699E-2</v>
      </c>
      <c r="F12080">
        <v>4.3569778931992258E-2</v>
      </c>
      <c r="G12080">
        <v>5.7487731039821112E-2</v>
      </c>
      <c r="H12080">
        <v>9.1569920000519681E-3</v>
      </c>
      <c r="I12080">
        <v>0.84708223578231212</v>
      </c>
      <c r="J12080" t="s">
        <v>1518</v>
      </c>
      <c r="K12080" t="str">
        <f t="shared" si="188"/>
        <v>16.09CCC</v>
      </c>
    </row>
    <row r="12081" spans="1:11" x14ac:dyDescent="0.3">
      <c r="A12081" s="1" t="s">
        <v>7</v>
      </c>
      <c r="B12081">
        <v>0</v>
      </c>
      <c r="C12081">
        <v>0</v>
      </c>
      <c r="D12081">
        <v>0</v>
      </c>
      <c r="E12081">
        <v>0</v>
      </c>
      <c r="F12081">
        <v>0</v>
      </c>
      <c r="G12081">
        <v>0</v>
      </c>
      <c r="H12081">
        <v>0</v>
      </c>
      <c r="I12081">
        <v>1</v>
      </c>
      <c r="J12081" t="s">
        <v>1518</v>
      </c>
      <c r="K12081" t="str">
        <f t="shared" si="188"/>
        <v>16.09Default</v>
      </c>
    </row>
    <row r="12082" spans="1:11" x14ac:dyDescent="0.3">
      <c r="A12082" s="1" t="s">
        <v>0</v>
      </c>
      <c r="B12082">
        <v>0.206827881108651</v>
      </c>
      <c r="C12082">
        <v>0.37906550503364561</v>
      </c>
      <c r="D12082">
        <v>0.31467701423145228</v>
      </c>
      <c r="E12082">
        <v>5.9352363565500388E-2</v>
      </c>
      <c r="F12082">
        <v>1.49030766401728E-2</v>
      </c>
      <c r="G12082">
        <v>6.3691273750882656E-3</v>
      </c>
      <c r="H12082">
        <v>1.1954434748488989E-3</v>
      </c>
      <c r="I12082">
        <v>1.7609588570640589E-2</v>
      </c>
      <c r="J12082" t="s">
        <v>1519</v>
      </c>
      <c r="K12082" t="str">
        <f t="shared" si="188"/>
        <v>16.10AAA</v>
      </c>
    </row>
    <row r="12083" spans="1:11" x14ac:dyDescent="0.3">
      <c r="A12083" s="1" t="s">
        <v>1</v>
      </c>
      <c r="B12083">
        <v>2.0783152615596288E-2</v>
      </c>
      <c r="C12083">
        <v>0.32352099548335428</v>
      </c>
      <c r="D12083">
        <v>0.48118755606413571</v>
      </c>
      <c r="E12083">
        <v>0.11211297879403349</v>
      </c>
      <c r="F12083">
        <v>2.5664572357802021E-2</v>
      </c>
      <c r="G12083">
        <v>8.59352421427656E-3</v>
      </c>
      <c r="H12083">
        <v>1.2003386439386949E-3</v>
      </c>
      <c r="I12083">
        <v>2.693688182686297E-2</v>
      </c>
      <c r="J12083" t="s">
        <v>1519</v>
      </c>
      <c r="K12083" t="str">
        <f t="shared" si="188"/>
        <v>16.10AA</v>
      </c>
    </row>
    <row r="12084" spans="1:11" x14ac:dyDescent="0.3">
      <c r="A12084" s="1" t="s">
        <v>2</v>
      </c>
      <c r="B12084">
        <v>7.9411839387396287E-3</v>
      </c>
      <c r="C12084">
        <v>0.15373758908086421</v>
      </c>
      <c r="D12084">
        <v>0.55788884669232874</v>
      </c>
      <c r="E12084">
        <v>0.17382927035543411</v>
      </c>
      <c r="F12084">
        <v>4.4025530847083057E-2</v>
      </c>
      <c r="G12084">
        <v>1.308125952375468E-2</v>
      </c>
      <c r="H12084">
        <v>1.622741477146159E-3</v>
      </c>
      <c r="I12084">
        <v>4.7873578084649593E-2</v>
      </c>
      <c r="J12084" t="s">
        <v>1519</v>
      </c>
      <c r="K12084" t="str">
        <f t="shared" si="188"/>
        <v>16.10A</v>
      </c>
    </row>
    <row r="12085" spans="1:11" x14ac:dyDescent="0.3">
      <c r="A12085" s="1" t="s">
        <v>3</v>
      </c>
      <c r="B12085">
        <v>1.8842456228822251E-3</v>
      </c>
      <c r="C12085">
        <v>4.3298487436795458E-2</v>
      </c>
      <c r="D12085">
        <v>0.24316221173847469</v>
      </c>
      <c r="E12085">
        <v>0.34140027257156669</v>
      </c>
      <c r="F12085">
        <v>0.13192083692180179</v>
      </c>
      <c r="G12085">
        <v>5.04156271945558E-2</v>
      </c>
      <c r="H12085">
        <v>6.507027887752901E-3</v>
      </c>
      <c r="I12085">
        <v>0.1814112906261704</v>
      </c>
      <c r="J12085" t="s">
        <v>1519</v>
      </c>
      <c r="K12085" t="str">
        <f t="shared" si="188"/>
        <v>16.10BBB</v>
      </c>
    </row>
    <row r="12086" spans="1:11" x14ac:dyDescent="0.3">
      <c r="A12086" s="1" t="s">
        <v>4</v>
      </c>
      <c r="B12086">
        <v>5.7043270830454853E-4</v>
      </c>
      <c r="C12086">
        <v>1.363203334887028E-2</v>
      </c>
      <c r="D12086">
        <v>9.6581569396199538E-2</v>
      </c>
      <c r="E12086">
        <v>0.22639561784071491</v>
      </c>
      <c r="F12086">
        <v>0.1763631245668309</v>
      </c>
      <c r="G12086">
        <v>0.1068936153992343</v>
      </c>
      <c r="H12086">
        <v>1.529565841237332E-2</v>
      </c>
      <c r="I12086">
        <v>0.36426794832747222</v>
      </c>
      <c r="J12086" t="s">
        <v>1519</v>
      </c>
      <c r="K12086" t="str">
        <f t="shared" si="188"/>
        <v>16.10BB</v>
      </c>
    </row>
    <row r="12087" spans="1:11" x14ac:dyDescent="0.3">
      <c r="A12087" s="1" t="s">
        <v>5</v>
      </c>
      <c r="B12087">
        <v>1.8778116729192731E-4</v>
      </c>
      <c r="C12087">
        <v>3.9595700531768977E-3</v>
      </c>
      <c r="D12087">
        <v>2.7942730881569022E-2</v>
      </c>
      <c r="E12087">
        <v>8.5938559267601397E-2</v>
      </c>
      <c r="F12087">
        <v>0.1120652073727461</v>
      </c>
      <c r="G12087">
        <v>0.13522583883411121</v>
      </c>
      <c r="H12087">
        <v>2.1324811454965599E-2</v>
      </c>
      <c r="I12087">
        <v>0.61335550096853786</v>
      </c>
      <c r="J12087" t="s">
        <v>1519</v>
      </c>
      <c r="K12087" t="str">
        <f t="shared" si="188"/>
        <v>16.10B</v>
      </c>
    </row>
    <row r="12088" spans="1:11" x14ac:dyDescent="0.3">
      <c r="A12088" s="1" t="s">
        <v>6</v>
      </c>
      <c r="B12088">
        <v>7.5881839434538211E-5</v>
      </c>
      <c r="C12088">
        <v>1.54616293049307E-3</v>
      </c>
      <c r="D12088">
        <v>1.029823151681224E-2</v>
      </c>
      <c r="E12088">
        <v>3.0799894103517939E-2</v>
      </c>
      <c r="F12088">
        <v>4.3549471253848122E-2</v>
      </c>
      <c r="G12088">
        <v>5.7429121503428812E-2</v>
      </c>
      <c r="H12088">
        <v>9.1471275695230881E-3</v>
      </c>
      <c r="I12088">
        <v>0.84715410928294221</v>
      </c>
      <c r="J12088" t="s">
        <v>1519</v>
      </c>
      <c r="K12088" t="str">
        <f t="shared" si="188"/>
        <v>16.10CCC</v>
      </c>
    </row>
    <row r="12089" spans="1:11" x14ac:dyDescent="0.3">
      <c r="A12089" s="1" t="s">
        <v>7</v>
      </c>
      <c r="B12089">
        <v>0</v>
      </c>
      <c r="C12089">
        <v>0</v>
      </c>
      <c r="D12089">
        <v>0</v>
      </c>
      <c r="E12089">
        <v>0</v>
      </c>
      <c r="F12089">
        <v>0</v>
      </c>
      <c r="G12089">
        <v>0</v>
      </c>
      <c r="H12089">
        <v>0</v>
      </c>
      <c r="I12089">
        <v>1</v>
      </c>
      <c r="J12089" t="s">
        <v>1519</v>
      </c>
      <c r="K12089" t="str">
        <f t="shared" si="188"/>
        <v>16.10Default</v>
      </c>
    </row>
    <row r="12090" spans="1:11" x14ac:dyDescent="0.3">
      <c r="A12090" s="1" t="s">
        <v>0</v>
      </c>
      <c r="B12090">
        <v>0.20663676005039011</v>
      </c>
      <c r="C12090">
        <v>0.37899990066957201</v>
      </c>
      <c r="D12090">
        <v>0.31483987882048092</v>
      </c>
      <c r="E12090">
        <v>5.9408019789280037E-2</v>
      </c>
      <c r="F12090">
        <v>1.491638225419983E-2</v>
      </c>
      <c r="G12090">
        <v>6.3731839515506804E-3</v>
      </c>
      <c r="H12090">
        <v>1.1957101696691791E-3</v>
      </c>
      <c r="I12090">
        <v>1.763016429485726E-2</v>
      </c>
      <c r="J12090" t="s">
        <v>1520</v>
      </c>
      <c r="K12090" t="str">
        <f t="shared" si="188"/>
        <v>16.11AAA</v>
      </c>
    </row>
    <row r="12091" spans="1:11" x14ac:dyDescent="0.3">
      <c r="A12091" s="1" t="s">
        <v>1</v>
      </c>
      <c r="B12091">
        <v>2.0780755463481859E-2</v>
      </c>
      <c r="C12091">
        <v>0.3233674809424254</v>
      </c>
      <c r="D12091">
        <v>0.48122771832234651</v>
      </c>
      <c r="E12091">
        <v>0.1121703187789989</v>
      </c>
      <c r="F12091">
        <v>2.5684542543000309E-2</v>
      </c>
      <c r="G12091">
        <v>8.6001016569190927E-3</v>
      </c>
      <c r="H12091">
        <v>1.2011031844596141E-3</v>
      </c>
      <c r="I12091">
        <v>2.696797910836839E-2</v>
      </c>
      <c r="J12091" t="s">
        <v>1520</v>
      </c>
      <c r="K12091" t="str">
        <f t="shared" si="188"/>
        <v>16.11AA</v>
      </c>
    </row>
    <row r="12092" spans="1:11" x14ac:dyDescent="0.3">
      <c r="A12092" s="1" t="s">
        <v>2</v>
      </c>
      <c r="B12092">
        <v>7.9438889190559699E-3</v>
      </c>
      <c r="C12092">
        <v>0.15375018538478669</v>
      </c>
      <c r="D12092">
        <v>0.55776872386730991</v>
      </c>
      <c r="E12092">
        <v>0.1738567158097658</v>
      </c>
      <c r="F12092">
        <v>4.4045656362618472E-2</v>
      </c>
      <c r="G12092">
        <v>1.3091306164605011E-2</v>
      </c>
      <c r="H12092">
        <v>1.624122875385985E-3</v>
      </c>
      <c r="I12092">
        <v>4.7919400616472242E-2</v>
      </c>
      <c r="J12092" t="s">
        <v>1520</v>
      </c>
      <c r="K12092" t="str">
        <f t="shared" si="188"/>
        <v>16.11A</v>
      </c>
    </row>
    <row r="12093" spans="1:11" x14ac:dyDescent="0.3">
      <c r="A12093" s="1" t="s">
        <v>3</v>
      </c>
      <c r="B12093">
        <v>1.885870710335479E-3</v>
      </c>
      <c r="C12093">
        <v>4.3324693385531507E-2</v>
      </c>
      <c r="D12093">
        <v>0.24319647680050249</v>
      </c>
      <c r="E12093">
        <v>0.34124551571188311</v>
      </c>
      <c r="F12093">
        <v>0.1318919498057626</v>
      </c>
      <c r="G12093">
        <v>5.042167912456031E-2</v>
      </c>
      <c r="H12093">
        <v>6.5085003046724396E-3</v>
      </c>
      <c r="I12093">
        <v>0.1815253141567521</v>
      </c>
      <c r="J12093" t="s">
        <v>1520</v>
      </c>
      <c r="K12093" t="str">
        <f t="shared" si="188"/>
        <v>16.11BBB</v>
      </c>
    </row>
    <row r="12094" spans="1:11" x14ac:dyDescent="0.3">
      <c r="A12094" s="1" t="s">
        <v>4</v>
      </c>
      <c r="B12094">
        <v>5.711046378505312E-4</v>
      </c>
      <c r="C12094">
        <v>1.3645826907722499E-2</v>
      </c>
      <c r="D12094">
        <v>9.662908906674067E-2</v>
      </c>
      <c r="E12094">
        <v>0.22634319246488491</v>
      </c>
      <c r="F12094">
        <v>0.1762460806569485</v>
      </c>
      <c r="G12094">
        <v>0.1068400629106329</v>
      </c>
      <c r="H12094">
        <v>1.528863206224812E-2</v>
      </c>
      <c r="I12094">
        <v>0.36443601129297187</v>
      </c>
      <c r="J12094" t="s">
        <v>1520</v>
      </c>
      <c r="K12094" t="str">
        <f t="shared" si="188"/>
        <v>16.11BB</v>
      </c>
    </row>
    <row r="12095" spans="1:11" x14ac:dyDescent="0.3">
      <c r="A12095" s="1" t="s">
        <v>5</v>
      </c>
      <c r="B12095">
        <v>1.8797184224191569E-4</v>
      </c>
      <c r="C12095">
        <v>3.9638176902802857E-3</v>
      </c>
      <c r="D12095">
        <v>2.7965424650312421E-2</v>
      </c>
      <c r="E12095">
        <v>8.5950987203860713E-2</v>
      </c>
      <c r="F12095">
        <v>0.11200787884980271</v>
      </c>
      <c r="G12095">
        <v>0.13509337302700919</v>
      </c>
      <c r="H12095">
        <v>2.1303008037379369E-2</v>
      </c>
      <c r="I12095">
        <v>0.61352753869911336</v>
      </c>
      <c r="J12095" t="s">
        <v>1520</v>
      </c>
      <c r="K12095" t="str">
        <f t="shared" si="188"/>
        <v>16.11B</v>
      </c>
    </row>
    <row r="12096" spans="1:11" x14ac:dyDescent="0.3">
      <c r="A12096" s="1" t="s">
        <v>6</v>
      </c>
      <c r="B12096">
        <v>7.5950833003142839E-5</v>
      </c>
      <c r="C12096">
        <v>1.5476714411278431E-3</v>
      </c>
      <c r="D12096">
        <v>1.0306374298280661E-2</v>
      </c>
      <c r="E12096">
        <v>3.0807067488185558E-2</v>
      </c>
      <c r="F12096">
        <v>4.3529159486787768E-2</v>
      </c>
      <c r="G12096">
        <v>5.7370582861902192E-2</v>
      </c>
      <c r="H12096">
        <v>9.1372763256138603E-3</v>
      </c>
      <c r="I12096">
        <v>0.84722591726509899</v>
      </c>
      <c r="J12096" t="s">
        <v>1520</v>
      </c>
      <c r="K12096" t="str">
        <f t="shared" si="188"/>
        <v>16.11CCC</v>
      </c>
    </row>
    <row r="12097" spans="1:11" x14ac:dyDescent="0.3">
      <c r="A12097" s="1" t="s">
        <v>7</v>
      </c>
      <c r="B12097">
        <v>0</v>
      </c>
      <c r="C12097">
        <v>0</v>
      </c>
      <c r="D12097">
        <v>0</v>
      </c>
      <c r="E12097">
        <v>0</v>
      </c>
      <c r="F12097">
        <v>0</v>
      </c>
      <c r="G12097">
        <v>0</v>
      </c>
      <c r="H12097">
        <v>0</v>
      </c>
      <c r="I12097">
        <v>1</v>
      </c>
      <c r="J12097" t="s">
        <v>1520</v>
      </c>
      <c r="K12097" t="str">
        <f t="shared" si="188"/>
        <v>16.11Default</v>
      </c>
    </row>
    <row r="12098" spans="1:11" x14ac:dyDescent="0.3">
      <c r="A12098" s="1" t="s">
        <v>0</v>
      </c>
      <c r="B12098">
        <v>0.20644582983204809</v>
      </c>
      <c r="C12098">
        <v>0.37893419069001932</v>
      </c>
      <c r="D12098">
        <v>0.3150026329589572</v>
      </c>
      <c r="E12098">
        <v>5.9463679311061078E-2</v>
      </c>
      <c r="F12098">
        <v>1.4929693750053839E-2</v>
      </c>
      <c r="G12098">
        <v>6.3772418522226046E-3</v>
      </c>
      <c r="H12098">
        <v>1.1959772343736849E-3</v>
      </c>
      <c r="I12098">
        <v>1.7650754371264069E-2</v>
      </c>
      <c r="J12098" t="s">
        <v>1521</v>
      </c>
      <c r="K12098" t="str">
        <f t="shared" ref="K12098:K12161" si="189">J12098&amp;A12098</f>
        <v>16.12AAA</v>
      </c>
    </row>
    <row r="12099" spans="1:11" x14ac:dyDescent="0.3">
      <c r="A12099" s="1" t="s">
        <v>1</v>
      </c>
      <c r="B12099">
        <v>2.0778350682231921E-2</v>
      </c>
      <c r="C12099">
        <v>0.32321410402299328</v>
      </c>
      <c r="D12099">
        <v>0.48126777056040598</v>
      </c>
      <c r="E12099">
        <v>0.1122276235213765</v>
      </c>
      <c r="F12099">
        <v>2.5704509417395591E-2</v>
      </c>
      <c r="G12099">
        <v>8.6066805025359159E-3</v>
      </c>
      <c r="H12099">
        <v>1.201868036830554E-3</v>
      </c>
      <c r="I12099">
        <v>2.6999093256230299E-2</v>
      </c>
      <c r="J12099" t="s">
        <v>1521</v>
      </c>
      <c r="K12099" t="str">
        <f t="shared" si="189"/>
        <v>16.12AA</v>
      </c>
    </row>
    <row r="12100" spans="1:11" x14ac:dyDescent="0.3">
      <c r="A12100" s="1" t="s">
        <v>2</v>
      </c>
      <c r="B12100">
        <v>7.9465911697667972E-3</v>
      </c>
      <c r="C12100">
        <v>0.1537627490225911</v>
      </c>
      <c r="D12100">
        <v>0.55764868098967324</v>
      </c>
      <c r="E12100">
        <v>0.1738841187966039</v>
      </c>
      <c r="F12100">
        <v>4.4065766663915887E-2</v>
      </c>
      <c r="G12100">
        <v>1.310135004779696E-2</v>
      </c>
      <c r="H12100">
        <v>1.625504041285878E-3</v>
      </c>
      <c r="I12100">
        <v>4.7965239268366183E-2</v>
      </c>
      <c r="J12100" t="s">
        <v>1521</v>
      </c>
      <c r="K12100" t="str">
        <f t="shared" si="189"/>
        <v>16.12A</v>
      </c>
    </row>
    <row r="12101" spans="1:11" x14ac:dyDescent="0.3">
      <c r="A12101" s="1" t="s">
        <v>3</v>
      </c>
      <c r="B12101">
        <v>1.887495675048136E-3</v>
      </c>
      <c r="C12101">
        <v>4.3350886038769618E-2</v>
      </c>
      <c r="D12101">
        <v>0.2432306848571372</v>
      </c>
      <c r="E12101">
        <v>0.34109088756580719</v>
      </c>
      <c r="F12101">
        <v>0.13186303814898079</v>
      </c>
      <c r="G12101">
        <v>5.042771552626122E-2</v>
      </c>
      <c r="H12101">
        <v>6.5099694960127144E-3</v>
      </c>
      <c r="I12101">
        <v>0.1816393226919831</v>
      </c>
      <c r="J12101" t="s">
        <v>1521</v>
      </c>
      <c r="K12101" t="str">
        <f t="shared" si="189"/>
        <v>16.12BBB</v>
      </c>
    </row>
    <row r="12102" spans="1:11" x14ac:dyDescent="0.3">
      <c r="A12102" s="1" t="s">
        <v>4</v>
      </c>
      <c r="B12102">
        <v>5.7177687043039299E-4</v>
      </c>
      <c r="C12102">
        <v>1.36596216028287E-2</v>
      </c>
      <c r="D12102">
        <v>9.6676575311980262E-2</v>
      </c>
      <c r="E12102">
        <v>0.226290732918038</v>
      </c>
      <c r="F12102">
        <v>0.17612917078618801</v>
      </c>
      <c r="G12102">
        <v>0.10678651973542649</v>
      </c>
      <c r="H12102">
        <v>1.528160439350019E-2</v>
      </c>
      <c r="I12102">
        <v>0.36460399838160801</v>
      </c>
      <c r="J12102" t="s">
        <v>1521</v>
      </c>
      <c r="K12102" t="str">
        <f t="shared" si="189"/>
        <v>16.12BB</v>
      </c>
    </row>
    <row r="12103" spans="1:11" x14ac:dyDescent="0.3">
      <c r="A12103" s="1" t="s">
        <v>5</v>
      </c>
      <c r="B12103">
        <v>1.8816265200207789E-4</v>
      </c>
      <c r="C12103">
        <v>3.9680675400847951E-3</v>
      </c>
      <c r="D12103">
        <v>2.7988113946352439E-2</v>
      </c>
      <c r="E12103">
        <v>8.5963383861115961E-2</v>
      </c>
      <c r="F12103">
        <v>0.1119505587283839</v>
      </c>
      <c r="G12103">
        <v>0.13496106088379481</v>
      </c>
      <c r="H12103">
        <v>2.1281230771793992E-2</v>
      </c>
      <c r="I12103">
        <v>0.61369942161647217</v>
      </c>
      <c r="J12103" t="s">
        <v>1521</v>
      </c>
      <c r="K12103" t="str">
        <f t="shared" si="189"/>
        <v>16.12B</v>
      </c>
    </row>
    <row r="12104" spans="1:11" x14ac:dyDescent="0.3">
      <c r="A12104" s="1" t="s">
        <v>6</v>
      </c>
      <c r="B12104">
        <v>7.601987199592278E-5</v>
      </c>
      <c r="C12104">
        <v>1.549180732357662E-3</v>
      </c>
      <c r="D12104">
        <v>1.031451664413852E-2</v>
      </c>
      <c r="E12104">
        <v>3.081422586406091E-2</v>
      </c>
      <c r="F12104">
        <v>4.3508843738495707E-2</v>
      </c>
      <c r="G12104">
        <v>5.7312115079390831E-2</v>
      </c>
      <c r="H12104">
        <v>9.1274382539588018E-3</v>
      </c>
      <c r="I12104">
        <v>0.84729765981560168</v>
      </c>
      <c r="J12104" t="s">
        <v>1521</v>
      </c>
      <c r="K12104" t="str">
        <f t="shared" si="189"/>
        <v>16.12CCC</v>
      </c>
    </row>
    <row r="12105" spans="1:11" x14ac:dyDescent="0.3">
      <c r="A12105" s="1" t="s">
        <v>7</v>
      </c>
      <c r="B12105">
        <v>0</v>
      </c>
      <c r="C12105">
        <v>0</v>
      </c>
      <c r="D12105">
        <v>0</v>
      </c>
      <c r="E12105">
        <v>0</v>
      </c>
      <c r="F12105">
        <v>0</v>
      </c>
      <c r="G12105">
        <v>0</v>
      </c>
      <c r="H12105">
        <v>0</v>
      </c>
      <c r="I12105">
        <v>1</v>
      </c>
      <c r="J12105" t="s">
        <v>1521</v>
      </c>
      <c r="K12105" t="str">
        <f t="shared" si="189"/>
        <v>16.12Default</v>
      </c>
    </row>
    <row r="12106" spans="1:11" x14ac:dyDescent="0.3">
      <c r="A12106" s="1" t="s">
        <v>0</v>
      </c>
      <c r="B12106">
        <v>0.20625509031989869</v>
      </c>
      <c r="C12106">
        <v>0.37886837583286143</v>
      </c>
      <c r="D12106">
        <v>0.31516527622955731</v>
      </c>
      <c r="E12106">
        <v>5.9519342007263762E-2</v>
      </c>
      <c r="F12106">
        <v>1.494301109553378E-2</v>
      </c>
      <c r="G12106">
        <v>6.3813010756810697E-3</v>
      </c>
      <c r="H12106">
        <v>1.196244667623605E-3</v>
      </c>
      <c r="I12106">
        <v>1.767135877158036E-2</v>
      </c>
      <c r="J12106" t="s">
        <v>1522</v>
      </c>
      <c r="K12106" t="str">
        <f t="shared" si="189"/>
        <v>16.13AAA</v>
      </c>
    </row>
    <row r="12107" spans="1:11" x14ac:dyDescent="0.3">
      <c r="A12107" s="1" t="s">
        <v>1</v>
      </c>
      <c r="B12107">
        <v>2.077593834876135E-2</v>
      </c>
      <c r="C12107">
        <v>0.32306086493492159</v>
      </c>
      <c r="D12107">
        <v>0.48130771248419729</v>
      </c>
      <c r="E12107">
        <v>0.11228489305761689</v>
      </c>
      <c r="F12107">
        <v>2.5724472972790281E-2</v>
      </c>
      <c r="G12107">
        <v>8.6132607469180632E-3</v>
      </c>
      <c r="H12107">
        <v>1.202633200349257E-3</v>
      </c>
      <c r="I12107">
        <v>2.7030224254445231E-2</v>
      </c>
      <c r="J12107" t="s">
        <v>1522</v>
      </c>
      <c r="K12107" t="str">
        <f t="shared" si="189"/>
        <v>16.13AA</v>
      </c>
    </row>
    <row r="12108" spans="1:11" x14ac:dyDescent="0.3">
      <c r="A12108" s="1" t="s">
        <v>2</v>
      </c>
      <c r="B12108">
        <v>7.949290689836663E-3</v>
      </c>
      <c r="C12108">
        <v>0.15377527982709249</v>
      </c>
      <c r="D12108">
        <v>0.55752871822974037</v>
      </c>
      <c r="E12108">
        <v>0.17391147934972989</v>
      </c>
      <c r="F12108">
        <v>4.4085861751281499E-2</v>
      </c>
      <c r="G12108">
        <v>1.3111391161936169E-2</v>
      </c>
      <c r="H12108">
        <v>1.626884972798901E-3</v>
      </c>
      <c r="I12108">
        <v>4.8011094017583918E-2</v>
      </c>
      <c r="J12108" t="s">
        <v>1522</v>
      </c>
      <c r="K12108" t="str">
        <f t="shared" si="189"/>
        <v>16.13A</v>
      </c>
    </row>
    <row r="12109" spans="1:11" x14ac:dyDescent="0.3">
      <c r="A12109" s="1" t="s">
        <v>3</v>
      </c>
      <c r="B12109">
        <v>1.889120515203756E-3</v>
      </c>
      <c r="C12109">
        <v>4.3377065383737798E-2</v>
      </c>
      <c r="D12109">
        <v>0.24326483592507719</v>
      </c>
      <c r="E12109">
        <v>0.34093638816859551</v>
      </c>
      <c r="F12109">
        <v>0.1318341022168642</v>
      </c>
      <c r="G12109">
        <v>5.0433736107442027E-2</v>
      </c>
      <c r="H12109">
        <v>6.5114354384379798E-3</v>
      </c>
      <c r="I12109">
        <v>0.18175331624464161</v>
      </c>
      <c r="J12109" t="s">
        <v>1522</v>
      </c>
      <c r="K12109" t="str">
        <f t="shared" si="189"/>
        <v>16.13BBB</v>
      </c>
    </row>
    <row r="12110" spans="1:11" x14ac:dyDescent="0.3">
      <c r="A12110" s="1" t="s">
        <v>4</v>
      </c>
      <c r="B12110">
        <v>5.7244940435779317E-4</v>
      </c>
      <c r="C12110">
        <v>1.3673417403271401E-2</v>
      </c>
      <c r="D12110">
        <v>9.6724028057543585E-2</v>
      </c>
      <c r="E12110">
        <v>0.22623823949336611</v>
      </c>
      <c r="F12110">
        <v>0.1760123947143663</v>
      </c>
      <c r="G12110">
        <v>0.1067329859991298</v>
      </c>
      <c r="H12110">
        <v>1.5274575439074111E-2</v>
      </c>
      <c r="I12110">
        <v>0.36477190948889082</v>
      </c>
      <c r="J12110" t="s">
        <v>1522</v>
      </c>
      <c r="K12110" t="str">
        <f t="shared" si="189"/>
        <v>16.13BB</v>
      </c>
    </row>
    <row r="12111" spans="1:11" x14ac:dyDescent="0.3">
      <c r="A12111" s="1" t="s">
        <v>5</v>
      </c>
      <c r="B12111">
        <v>1.8835359626150639E-4</v>
      </c>
      <c r="C12111">
        <v>3.9723195930879088E-3</v>
      </c>
      <c r="D12111">
        <v>2.8010798735066011E-2</v>
      </c>
      <c r="E12111">
        <v>8.5975748788111248E-2</v>
      </c>
      <c r="F12111">
        <v>0.1118932472143551</v>
      </c>
      <c r="G12111">
        <v>0.13482890237144399</v>
      </c>
      <c r="H12111">
        <v>2.1259479652709509E-2</v>
      </c>
      <c r="I12111">
        <v>0.61387115004896475</v>
      </c>
      <c r="J12111" t="s">
        <v>1522</v>
      </c>
      <c r="K12111" t="str">
        <f t="shared" si="189"/>
        <v>16.13B</v>
      </c>
    </row>
    <row r="12112" spans="1:11" x14ac:dyDescent="0.3">
      <c r="A12112" s="1" t="s">
        <v>6</v>
      </c>
      <c r="B12112">
        <v>7.6088956317618011E-5</v>
      </c>
      <c r="C12112">
        <v>1.550690801165374E-3</v>
      </c>
      <c r="D12112">
        <v>1.032265853587362E-2</v>
      </c>
      <c r="E12112">
        <v>3.0821369108483529E-2</v>
      </c>
      <c r="F12112">
        <v>4.3488524116653382E-2</v>
      </c>
      <c r="G12112">
        <v>5.7253718120034852E-2</v>
      </c>
      <c r="H12112">
        <v>9.1176133401908444E-3</v>
      </c>
      <c r="I12112">
        <v>0.8473693370212807</v>
      </c>
      <c r="J12112" t="s">
        <v>1522</v>
      </c>
      <c r="K12112" t="str">
        <f t="shared" si="189"/>
        <v>16.13CCC</v>
      </c>
    </row>
    <row r="12113" spans="1:11" x14ac:dyDescent="0.3">
      <c r="A12113" s="1" t="s">
        <v>7</v>
      </c>
      <c r="B12113">
        <v>0</v>
      </c>
      <c r="C12113">
        <v>0</v>
      </c>
      <c r="D12113">
        <v>0</v>
      </c>
      <c r="E12113">
        <v>0</v>
      </c>
      <c r="F12113">
        <v>0</v>
      </c>
      <c r="G12113">
        <v>0</v>
      </c>
      <c r="H12113">
        <v>0</v>
      </c>
      <c r="I12113">
        <v>1</v>
      </c>
      <c r="J12113" t="s">
        <v>1522</v>
      </c>
      <c r="K12113" t="str">
        <f t="shared" si="189"/>
        <v>16.13Default</v>
      </c>
    </row>
    <row r="12114" spans="1:11" x14ac:dyDescent="0.3">
      <c r="A12114" s="1" t="s">
        <v>0</v>
      </c>
      <c r="B12114">
        <v>0.20606454138061059</v>
      </c>
      <c r="C12114">
        <v>0.37880245683608682</v>
      </c>
      <c r="D12114">
        <v>0.3153278082146268</v>
      </c>
      <c r="E12114">
        <v>5.9575007754200368E-2</v>
      </c>
      <c r="F12114">
        <v>1.495633425841339E-2</v>
      </c>
      <c r="G12114">
        <v>6.3853616204953686E-3</v>
      </c>
      <c r="H12114">
        <v>1.196512468079651E-3</v>
      </c>
      <c r="I12114">
        <v>1.769197746748714E-2</v>
      </c>
      <c r="J12114" t="s">
        <v>1523</v>
      </c>
      <c r="K12114" t="str">
        <f t="shared" si="189"/>
        <v>16.14AAA</v>
      </c>
    </row>
    <row r="12115" spans="1:11" x14ac:dyDescent="0.3">
      <c r="A12115" s="1" t="s">
        <v>1</v>
      </c>
      <c r="B12115">
        <v>2.077351853997805E-2</v>
      </c>
      <c r="C12115">
        <v>0.32290776388750819</v>
      </c>
      <c r="D12115">
        <v>0.4813475437997658</v>
      </c>
      <c r="E12115">
        <v>0.11234212742437889</v>
      </c>
      <c r="F12115">
        <v>2.5744433201057699E-2</v>
      </c>
      <c r="G12115">
        <v>8.6198423858794473E-3</v>
      </c>
      <c r="H12115">
        <v>1.203398674316092E-3</v>
      </c>
      <c r="I12115">
        <v>2.7061372087115881E-2</v>
      </c>
      <c r="J12115" t="s">
        <v>1523</v>
      </c>
      <c r="K12115" t="str">
        <f t="shared" si="189"/>
        <v>16.14AA</v>
      </c>
    </row>
    <row r="12116" spans="1:11" x14ac:dyDescent="0.3">
      <c r="A12116" s="1" t="s">
        <v>2</v>
      </c>
      <c r="B12116">
        <v>7.9519874782356011E-3</v>
      </c>
      <c r="C12116">
        <v>0.1537877776311333</v>
      </c>
      <c r="D12116">
        <v>0.55740883575759526</v>
      </c>
      <c r="E12116">
        <v>0.17393879750298191</v>
      </c>
      <c r="F12116">
        <v>4.4105941625061533E-2</v>
      </c>
      <c r="G12116">
        <v>1.312142949564773E-2</v>
      </c>
      <c r="H12116">
        <v>1.6282656678807831E-3</v>
      </c>
      <c r="I12116">
        <v>4.8056964841463927E-2</v>
      </c>
      <c r="J12116" t="s">
        <v>1523</v>
      </c>
      <c r="K12116" t="str">
        <f t="shared" si="189"/>
        <v>16.14A</v>
      </c>
    </row>
    <row r="12117" spans="1:11" x14ac:dyDescent="0.3">
      <c r="A12117" s="1" t="s">
        <v>3</v>
      </c>
      <c r="B12117">
        <v>1.890745228988624E-3</v>
      </c>
      <c r="C12117">
        <v>4.3403231407708957E-2</v>
      </c>
      <c r="D12117">
        <v>0.24329893002108291</v>
      </c>
      <c r="E12117">
        <v>0.3407820175552343</v>
      </c>
      <c r="F12117">
        <v>0.13180514227477461</v>
      </c>
      <c r="G12117">
        <v>5.0439740575897653E-2</v>
      </c>
      <c r="H12117">
        <v>6.5128981086152206E-3</v>
      </c>
      <c r="I12117">
        <v>0.18186729482769759</v>
      </c>
      <c r="J12117" t="s">
        <v>1523</v>
      </c>
      <c r="K12117" t="str">
        <f t="shared" si="189"/>
        <v>16.14BBB</v>
      </c>
    </row>
    <row r="12118" spans="1:11" x14ac:dyDescent="0.3">
      <c r="A12118" s="1" t="s">
        <v>4</v>
      </c>
      <c r="B12118">
        <v>5.7312223794571838E-4</v>
      </c>
      <c r="C12118">
        <v>1.3687214278118989E-2</v>
      </c>
      <c r="D12118">
        <v>9.677144722900495E-2</v>
      </c>
      <c r="E12118">
        <v>0.2261857124841132</v>
      </c>
      <c r="F12118">
        <v>0.17589575220142911</v>
      </c>
      <c r="G12118">
        <v>0.1066794618273133</v>
      </c>
      <c r="H12118">
        <v>1.5267545231921619E-2</v>
      </c>
      <c r="I12118">
        <v>0.3649397445101531</v>
      </c>
      <c r="J12118" t="s">
        <v>1523</v>
      </c>
      <c r="K12118" t="str">
        <f t="shared" si="189"/>
        <v>16.14BB</v>
      </c>
    </row>
    <row r="12119" spans="1:11" x14ac:dyDescent="0.3">
      <c r="A12119" s="1" t="s">
        <v>5</v>
      </c>
      <c r="B12119">
        <v>1.88544674709563E-4</v>
      </c>
      <c r="C12119">
        <v>3.9765738397931748E-3</v>
      </c>
      <c r="D12119">
        <v>2.803347898186366E-2</v>
      </c>
      <c r="E12119">
        <v>8.5988081533611066E-2</v>
      </c>
      <c r="F12119">
        <v>0.1118359445134975</v>
      </c>
      <c r="G12119">
        <v>0.13469689745672811</v>
      </c>
      <c r="H12119">
        <v>2.1237754674592151E-2</v>
      </c>
      <c r="I12119">
        <v>0.61404272432520468</v>
      </c>
      <c r="J12119" t="s">
        <v>1523</v>
      </c>
      <c r="K12119" t="str">
        <f t="shared" si="189"/>
        <v>16.14B</v>
      </c>
    </row>
    <row r="12120" spans="1:11" x14ac:dyDescent="0.3">
      <c r="A12120" s="1" t="s">
        <v>6</v>
      </c>
      <c r="B12120">
        <v>7.6158085872978756E-5</v>
      </c>
      <c r="C12120">
        <v>1.5522016445340509E-3</v>
      </c>
      <c r="D12120">
        <v>1.0330799954974979E-2</v>
      </c>
      <c r="E12120">
        <v>3.082849709879416E-2</v>
      </c>
      <c r="F12120">
        <v>4.3468200728939081E-2</v>
      </c>
      <c r="G12120">
        <v>5.7195391947965017E-2</v>
      </c>
      <c r="H12120">
        <v>9.1078015699413289E-3</v>
      </c>
      <c r="I12120">
        <v>0.84744094896897837</v>
      </c>
      <c r="J12120" t="s">
        <v>1523</v>
      </c>
      <c r="K12120" t="str">
        <f t="shared" si="189"/>
        <v>16.14CCC</v>
      </c>
    </row>
    <row r="12121" spans="1:11" x14ac:dyDescent="0.3">
      <c r="A12121" s="1" t="s">
        <v>7</v>
      </c>
      <c r="B12121">
        <v>0</v>
      </c>
      <c r="C12121">
        <v>0</v>
      </c>
      <c r="D12121">
        <v>0</v>
      </c>
      <c r="E12121">
        <v>0</v>
      </c>
      <c r="F12121">
        <v>0</v>
      </c>
      <c r="G12121">
        <v>0</v>
      </c>
      <c r="H12121">
        <v>0</v>
      </c>
      <c r="I12121">
        <v>1</v>
      </c>
      <c r="J12121" t="s">
        <v>1523</v>
      </c>
      <c r="K12121" t="str">
        <f t="shared" si="189"/>
        <v>16.14Default</v>
      </c>
    </row>
    <row r="12122" spans="1:11" x14ac:dyDescent="0.3">
      <c r="A12122" s="1" t="s">
        <v>0</v>
      </c>
      <c r="B12122">
        <v>0.20587418288124709</v>
      </c>
      <c r="C12122">
        <v>0.37873643443779847</v>
      </c>
      <c r="D12122">
        <v>0.31549022849618169</v>
      </c>
      <c r="E12122">
        <v>5.9630676428075319E-2</v>
      </c>
      <c r="F12122">
        <v>1.496966320644124E-2</v>
      </c>
      <c r="G12122">
        <v>6.3894234852270399E-3</v>
      </c>
      <c r="H12122">
        <v>1.1967806344020621E-3</v>
      </c>
      <c r="I12122">
        <v>1.7712610430627052E-2</v>
      </c>
      <c r="J12122" t="s">
        <v>1524</v>
      </c>
      <c r="K12122" t="str">
        <f t="shared" si="189"/>
        <v>16.15AAA</v>
      </c>
    </row>
    <row r="12123" spans="1:11" x14ac:dyDescent="0.3">
      <c r="A12123" s="1" t="s">
        <v>1</v>
      </c>
      <c r="B12123">
        <v>2.07710913327829E-2</v>
      </c>
      <c r="C12123">
        <v>0.32275480108948629</v>
      </c>
      <c r="D12123">
        <v>0.48138726421331718</v>
      </c>
      <c r="E12123">
        <v>0.11239932665852941</v>
      </c>
      <c r="F12123">
        <v>2.5764390094141901E-2</v>
      </c>
      <c r="G12123">
        <v>8.6264254152568394E-3</v>
      </c>
      <c r="H12123">
        <v>1.204164458034064E-3</v>
      </c>
      <c r="I12123">
        <v>2.709253673845128E-2</v>
      </c>
      <c r="J12123" t="s">
        <v>1524</v>
      </c>
      <c r="K12123" t="str">
        <f t="shared" si="189"/>
        <v>16.15AA</v>
      </c>
    </row>
    <row r="12124" spans="1:11" x14ac:dyDescent="0.3">
      <c r="A12124" s="1" t="s">
        <v>2</v>
      </c>
      <c r="B12124">
        <v>7.9546815339390734E-3</v>
      </c>
      <c r="C12124">
        <v>0.1538002422675834</v>
      </c>
      <c r="D12124">
        <v>0.55728903374308347</v>
      </c>
      <c r="E12124">
        <v>0.17396607329025501</v>
      </c>
      <c r="F12124">
        <v>4.4126006285642227E-2</v>
      </c>
      <c r="G12124">
        <v>1.313146503757627E-2</v>
      </c>
      <c r="H12124">
        <v>1.6296461244899179E-3</v>
      </c>
      <c r="I12124">
        <v>4.8102851717430749E-2</v>
      </c>
      <c r="J12124" t="s">
        <v>1524</v>
      </c>
      <c r="K12124" t="str">
        <f t="shared" si="189"/>
        <v>16.15A</v>
      </c>
    </row>
    <row r="12125" spans="1:11" x14ac:dyDescent="0.3">
      <c r="A12125" s="1" t="s">
        <v>3</v>
      </c>
      <c r="B12125">
        <v>1.8923698145917481E-3</v>
      </c>
      <c r="C12125">
        <v>4.3429384098000852E-2</v>
      </c>
      <c r="D12125">
        <v>0.24333296716197711</v>
      </c>
      <c r="E12125">
        <v>0.34062777576044162</v>
      </c>
      <c r="F12125">
        <v>0.13177615858802749</v>
      </c>
      <c r="G12125">
        <v>5.044572863943432E-2</v>
      </c>
      <c r="H12125">
        <v>6.5143574832141372E-3</v>
      </c>
      <c r="I12125">
        <v>0.1819812584543129</v>
      </c>
      <c r="J12125" t="s">
        <v>1524</v>
      </c>
      <c r="K12125" t="str">
        <f t="shared" si="189"/>
        <v>16.15BBB</v>
      </c>
    </row>
    <row r="12126" spans="1:11" x14ac:dyDescent="0.3">
      <c r="A12126" s="1" t="s">
        <v>4</v>
      </c>
      <c r="B12126">
        <v>5.7379536950648215E-4</v>
      </c>
      <c r="C12126">
        <v>1.370101219642573E-2</v>
      </c>
      <c r="D12126">
        <v>9.6818832751887643E-2</v>
      </c>
      <c r="E12126">
        <v>0.22613315218357499</v>
      </c>
      <c r="F12126">
        <v>0.1757792430074509</v>
      </c>
      <c r="G12126">
        <v>0.106625947345603</v>
      </c>
      <c r="H12126">
        <v>1.526051380500159E-2</v>
      </c>
      <c r="I12126">
        <v>0.3651075033405497</v>
      </c>
      <c r="J12126" t="s">
        <v>1524</v>
      </c>
      <c r="K12126" t="str">
        <f t="shared" si="189"/>
        <v>16.15BB</v>
      </c>
    </row>
    <row r="12127" spans="1:11" x14ac:dyDescent="0.3">
      <c r="A12127" s="1" t="s">
        <v>5</v>
      </c>
      <c r="B12127">
        <v>1.8873588703588039E-4</v>
      </c>
      <c r="C12127">
        <v>3.9808302707102228E-3</v>
      </c>
      <c r="D12127">
        <v>2.8056154652189511E-2</v>
      </c>
      <c r="E12127">
        <v>8.6000381646400351E-2</v>
      </c>
      <c r="F12127">
        <v>0.1117786508315073</v>
      </c>
      <c r="G12127">
        <v>0.13456504610621339</v>
      </c>
      <c r="H12127">
        <v>2.1216055831874331E-2</v>
      </c>
      <c r="I12127">
        <v>0.61421414477406899</v>
      </c>
      <c r="J12127" t="s">
        <v>1524</v>
      </c>
      <c r="K12127" t="str">
        <f t="shared" si="189"/>
        <v>16.15B</v>
      </c>
    </row>
    <row r="12128" spans="1:11" x14ac:dyDescent="0.3">
      <c r="A12128" s="1" t="s">
        <v>6</v>
      </c>
      <c r="B12128">
        <v>7.6227260566765607E-5</v>
      </c>
      <c r="C12128">
        <v>1.553713259446994E-3</v>
      </c>
      <c r="D12128">
        <v>1.033894088293289E-2</v>
      </c>
      <c r="E12128">
        <v>3.0835609712334719E-2</v>
      </c>
      <c r="F12128">
        <v>4.3447873683028097E-2</v>
      </c>
      <c r="G12128">
        <v>5.7137136527302741E-2</v>
      </c>
      <c r="H12128">
        <v>9.0980029288400179E-3</v>
      </c>
      <c r="I12128">
        <v>0.84751249574554777</v>
      </c>
      <c r="J12128" t="s">
        <v>1524</v>
      </c>
      <c r="K12128" t="str">
        <f t="shared" si="189"/>
        <v>16.15CCC</v>
      </c>
    </row>
    <row r="12129" spans="1:11" x14ac:dyDescent="0.3">
      <c r="A12129" s="1" t="s">
        <v>7</v>
      </c>
      <c r="B12129">
        <v>0</v>
      </c>
      <c r="C12129">
        <v>0</v>
      </c>
      <c r="D12129">
        <v>0</v>
      </c>
      <c r="E12129">
        <v>0</v>
      </c>
      <c r="F12129">
        <v>0</v>
      </c>
      <c r="G12129">
        <v>0</v>
      </c>
      <c r="H12129">
        <v>0</v>
      </c>
      <c r="I12129">
        <v>1</v>
      </c>
      <c r="J12129" t="s">
        <v>1524</v>
      </c>
      <c r="K12129" t="str">
        <f t="shared" si="189"/>
        <v>16.15Default</v>
      </c>
    </row>
    <row r="12130" spans="1:11" x14ac:dyDescent="0.3">
      <c r="A12130" s="1" t="s">
        <v>0</v>
      </c>
      <c r="B12130">
        <v>0.20568401468926481</v>
      </c>
      <c r="C12130">
        <v>0.37867030937621582</v>
      </c>
      <c r="D12130">
        <v>0.31565253665590898</v>
      </c>
      <c r="E12130">
        <v>5.9686347904985053E-2</v>
      </c>
      <c r="F12130">
        <v>1.4982997907340629E-2</v>
      </c>
      <c r="G12130">
        <v>6.3934866684298829E-3</v>
      </c>
      <c r="H12130">
        <v>1.1970491652505981E-3</v>
      </c>
      <c r="I12130">
        <v>1.773325763260428E-2</v>
      </c>
      <c r="J12130" t="s">
        <v>1525</v>
      </c>
      <c r="K12130" t="str">
        <f t="shared" si="189"/>
        <v>16.16AAA</v>
      </c>
    </row>
    <row r="12131" spans="1:11" x14ac:dyDescent="0.3">
      <c r="A12131" s="1" t="s">
        <v>1</v>
      </c>
      <c r="B12131">
        <v>2.0768656804069689E-2</v>
      </c>
      <c r="C12131">
        <v>0.32260197674902641</v>
      </c>
      <c r="D12131">
        <v>0.48142687343121737</v>
      </c>
      <c r="E12131">
        <v>0.11245649079714309</v>
      </c>
      <c r="F12131">
        <v>2.5784343644057801E-2</v>
      </c>
      <c r="G12131">
        <v>8.633009830909916E-3</v>
      </c>
      <c r="H12131">
        <v>1.204930550808809E-3</v>
      </c>
      <c r="I12131">
        <v>2.7123718192766919E-2</v>
      </c>
      <c r="J12131" t="s">
        <v>1525</v>
      </c>
      <c r="K12131" t="str">
        <f t="shared" si="189"/>
        <v>16.16AA</v>
      </c>
    </row>
    <row r="12132" spans="1:11" x14ac:dyDescent="0.3">
      <c r="A12132" s="1" t="s">
        <v>2</v>
      </c>
      <c r="B12132">
        <v>7.9573728559279855E-3</v>
      </c>
      <c r="C12132">
        <v>0.15381267356933959</v>
      </c>
      <c r="D12132">
        <v>0.55716931235581368</v>
      </c>
      <c r="E12132">
        <v>0.17399330674550079</v>
      </c>
      <c r="F12132">
        <v>4.4146055733449791E-2</v>
      </c>
      <c r="G12132">
        <v>1.314149777638585E-2</v>
      </c>
      <c r="H12132">
        <v>1.631026340587363E-3</v>
      </c>
      <c r="I12132">
        <v>4.8148754622994991E-2</v>
      </c>
      <c r="J12132" t="s">
        <v>1525</v>
      </c>
      <c r="K12132" t="str">
        <f t="shared" si="189"/>
        <v>16.16A</v>
      </c>
    </row>
    <row r="12133" spans="1:11" x14ac:dyDescent="0.3">
      <c r="A12133" s="1" t="s">
        <v>3</v>
      </c>
      <c r="B12133">
        <v>1.893994270204863E-3</v>
      </c>
      <c r="C12133">
        <v>4.3455523441976021E-2</v>
      </c>
      <c r="D12133">
        <v>0.2433669473646434</v>
      </c>
      <c r="E12133">
        <v>0.3404736628186662</v>
      </c>
      <c r="F12133">
        <v>0.13174715142189211</v>
      </c>
      <c r="G12133">
        <v>5.0451700005869522E-2</v>
      </c>
      <c r="H12133">
        <v>6.5158135389071356E-3</v>
      </c>
      <c r="I12133">
        <v>0.1820952071378408</v>
      </c>
      <c r="J12133" t="s">
        <v>1525</v>
      </c>
      <c r="K12133" t="str">
        <f t="shared" si="189"/>
        <v>16.16BBB</v>
      </c>
    </row>
    <row r="12134" spans="1:11" x14ac:dyDescent="0.3">
      <c r="A12134" s="1" t="s">
        <v>4</v>
      </c>
      <c r="B12134">
        <v>5.7446879735172302E-4</v>
      </c>
      <c r="C12134">
        <v>1.3714811127231731E-2</v>
      </c>
      <c r="D12134">
        <v>9.6866184551664181E-2</v>
      </c>
      <c r="E12134">
        <v>0.22608055888509909</v>
      </c>
      <c r="F12134">
        <v>0.17566286689263461</v>
      </c>
      <c r="G12134">
        <v>0.10657244267968061</v>
      </c>
      <c r="H12134">
        <v>1.5253481191280069E-2</v>
      </c>
      <c r="I12134">
        <v>0.36527518587505808</v>
      </c>
      <c r="J12134" t="s">
        <v>1525</v>
      </c>
      <c r="K12134" t="str">
        <f t="shared" si="189"/>
        <v>16.16BB</v>
      </c>
    </row>
    <row r="12135" spans="1:11" x14ac:dyDescent="0.3">
      <c r="A12135" s="1" t="s">
        <v>5</v>
      </c>
      <c r="B12135">
        <v>1.889272329303618E-4</v>
      </c>
      <c r="C12135">
        <v>3.9850888763547608E-3</v>
      </c>
      <c r="D12135">
        <v>2.8078825711521219E-2</v>
      </c>
      <c r="E12135">
        <v>8.6012648675284242E-2</v>
      </c>
      <c r="F12135">
        <v>0.11172136637399641</v>
      </c>
      <c r="G12135">
        <v>0.13443334828626199</v>
      </c>
      <c r="H12135">
        <v>2.1194383118954861E-2</v>
      </c>
      <c r="I12135">
        <v>0.61438541172469618</v>
      </c>
      <c r="J12135" t="s">
        <v>1525</v>
      </c>
      <c r="K12135" t="str">
        <f t="shared" si="189"/>
        <v>16.16B</v>
      </c>
    </row>
    <row r="12136" spans="1:11" x14ac:dyDescent="0.3">
      <c r="A12136" s="1" t="s">
        <v>6</v>
      </c>
      <c r="B12136">
        <v>7.6296480303749399E-5</v>
      </c>
      <c r="C12136">
        <v>1.555225642887728E-3</v>
      </c>
      <c r="D12136">
        <v>1.034708130123886E-2</v>
      </c>
      <c r="E12136">
        <v>3.084270682644832E-2</v>
      </c>
      <c r="F12136">
        <v>4.3427543086592559E-2</v>
      </c>
      <c r="G12136">
        <v>5.7078951822160079E-2</v>
      </c>
      <c r="H12136">
        <v>9.088217402515102E-3</v>
      </c>
      <c r="I12136">
        <v>0.84758397743785363</v>
      </c>
      <c r="J12136" t="s">
        <v>1525</v>
      </c>
      <c r="K12136" t="str">
        <f t="shared" si="189"/>
        <v>16.16CCC</v>
      </c>
    </row>
    <row r="12137" spans="1:11" x14ac:dyDescent="0.3">
      <c r="A12137" s="1" t="s">
        <v>7</v>
      </c>
      <c r="B12137">
        <v>0</v>
      </c>
      <c r="C12137">
        <v>0</v>
      </c>
      <c r="D12137">
        <v>0</v>
      </c>
      <c r="E12137">
        <v>0</v>
      </c>
      <c r="F12137">
        <v>0</v>
      </c>
      <c r="G12137">
        <v>0</v>
      </c>
      <c r="H12137">
        <v>0</v>
      </c>
      <c r="I12137">
        <v>1</v>
      </c>
      <c r="J12137" t="s">
        <v>1525</v>
      </c>
      <c r="K12137" t="str">
        <f t="shared" si="189"/>
        <v>16.16Default</v>
      </c>
    </row>
    <row r="12138" spans="1:11" x14ac:dyDescent="0.3">
      <c r="A12138" s="1" t="s">
        <v>0</v>
      </c>
      <c r="B12138">
        <v>0.20549403667251279</v>
      </c>
      <c r="C12138">
        <v>0.37860408238967408</v>
      </c>
      <c r="D12138">
        <v>0.31581473227516649</v>
      </c>
      <c r="E12138">
        <v>5.9742022060917999E-2</v>
      </c>
      <c r="F12138">
        <v>1.4996338328809601E-2</v>
      </c>
      <c r="G12138">
        <v>6.3975511686499304E-3</v>
      </c>
      <c r="H12138">
        <v>1.197318059284539E-3</v>
      </c>
      <c r="I12138">
        <v>1.7753919044984471E-2</v>
      </c>
      <c r="J12138" t="s">
        <v>1526</v>
      </c>
      <c r="K12138" t="str">
        <f t="shared" si="189"/>
        <v>16.17AAA</v>
      </c>
    </row>
    <row r="12139" spans="1:11" x14ac:dyDescent="0.3">
      <c r="A12139" s="1" t="s">
        <v>1</v>
      </c>
      <c r="B12139">
        <v>2.0766215030724941E-2</v>
      </c>
      <c r="C12139">
        <v>0.32244929107373632</v>
      </c>
      <c r="D12139">
        <v>0.48146637115999152</v>
      </c>
      <c r="E12139">
        <v>0.11251361987750159</v>
      </c>
      <c r="F12139">
        <v>2.5804293842891009E-2</v>
      </c>
      <c r="G12139">
        <v>8.6395956287212434E-3</v>
      </c>
      <c r="H12139">
        <v>1.2056969519486031E-3</v>
      </c>
      <c r="I12139">
        <v>2.7154916434484859E-2</v>
      </c>
      <c r="J12139" t="s">
        <v>1526</v>
      </c>
      <c r="K12139" t="str">
        <f t="shared" si="189"/>
        <v>16.17AA</v>
      </c>
    </row>
    <row r="12140" spans="1:11" x14ac:dyDescent="0.3">
      <c r="A12140" s="1" t="s">
        <v>2</v>
      </c>
      <c r="B12140">
        <v>7.9600614431886568E-3</v>
      </c>
      <c r="C12140">
        <v>0.15382507136932611</v>
      </c>
      <c r="D12140">
        <v>0.55704967176515763</v>
      </c>
      <c r="E12140">
        <v>0.17402049790272689</v>
      </c>
      <c r="F12140">
        <v>4.4166089968950287E-2</v>
      </c>
      <c r="G12140">
        <v>1.3151527700760021E-2</v>
      </c>
      <c r="H12140">
        <v>1.6324063141368399E-3</v>
      </c>
      <c r="I12140">
        <v>4.8194673535753532E-2</v>
      </c>
      <c r="J12140" t="s">
        <v>1526</v>
      </c>
      <c r="K12140" t="str">
        <f t="shared" si="189"/>
        <v>16.17A</v>
      </c>
    </row>
    <row r="12141" spans="1:11" x14ac:dyDescent="0.3">
      <c r="A12141" s="1" t="s">
        <v>3</v>
      </c>
      <c r="B12141">
        <v>1.895618594022428E-3</v>
      </c>
      <c r="C12141">
        <v>4.3481649427041802E-2</v>
      </c>
      <c r="D12141">
        <v>0.24340087064602739</v>
      </c>
      <c r="E12141">
        <v>0.34031967876408992</v>
      </c>
      <c r="F12141">
        <v>0.13171812104159081</v>
      </c>
      <c r="G12141">
        <v>5.0457654383032111E-2</v>
      </c>
      <c r="H12141">
        <v>6.5172662523693232E-3</v>
      </c>
      <c r="I12141">
        <v>0.1822091408918263</v>
      </c>
      <c r="J12141" t="s">
        <v>1526</v>
      </c>
      <c r="K12141" t="str">
        <f t="shared" si="189"/>
        <v>16.17BBB</v>
      </c>
    </row>
    <row r="12142" spans="1:11" x14ac:dyDescent="0.3">
      <c r="A12142" s="1" t="s">
        <v>4</v>
      </c>
      <c r="B12142">
        <v>5.7514251979240449E-4</v>
      </c>
      <c r="C12142">
        <v>1.3728611039562969E-2</v>
      </c>
      <c r="D12142">
        <v>9.6913502553756289E-2</v>
      </c>
      <c r="E12142">
        <v>0.2260279328820855</v>
      </c>
      <c r="F12142">
        <v>0.17554662361731069</v>
      </c>
      <c r="G12142">
        <v>0.10651894795528349</v>
      </c>
      <c r="H12142">
        <v>1.5246447423730269E-2</v>
      </c>
      <c r="I12142">
        <v>0.36544279200847829</v>
      </c>
      <c r="J12142" t="s">
        <v>1526</v>
      </c>
      <c r="K12142" t="str">
        <f t="shared" si="189"/>
        <v>16.17BB</v>
      </c>
    </row>
    <row r="12143" spans="1:11" x14ac:dyDescent="0.3">
      <c r="A12143" s="1" t="s">
        <v>5</v>
      </c>
      <c r="B12143">
        <v>1.8911871208318159E-4</v>
      </c>
      <c r="C12143">
        <v>3.9893496472485921E-3</v>
      </c>
      <c r="D12143">
        <v>2.8101492125370001E-2</v>
      </c>
      <c r="E12143">
        <v>8.6024882169088115E-2</v>
      </c>
      <c r="F12143">
        <v>0.1116640913464918</v>
      </c>
      <c r="G12143">
        <v>0.13430180396303251</v>
      </c>
      <c r="H12143">
        <v>2.1172736530198921E-2</v>
      </c>
      <c r="I12143">
        <v>0.61455652550648687</v>
      </c>
      <c r="J12143" t="s">
        <v>1526</v>
      </c>
      <c r="K12143" t="str">
        <f t="shared" si="189"/>
        <v>16.17B</v>
      </c>
    </row>
    <row r="12144" spans="1:11" x14ac:dyDescent="0.3">
      <c r="A12144" s="1" t="s">
        <v>6</v>
      </c>
      <c r="B12144">
        <v>7.636574498871131E-5</v>
      </c>
      <c r="C12144">
        <v>1.5567387918400081E-3</v>
      </c>
      <c r="D12144">
        <v>1.035522119138569E-2</v>
      </c>
      <c r="E12144">
        <v>3.0849788318479239E-2</v>
      </c>
      <c r="F12144">
        <v>4.3407209047301547E-2</v>
      </c>
      <c r="G12144">
        <v>5.7020837796639842E-2</v>
      </c>
      <c r="H12144">
        <v>9.0784449765931915E-3</v>
      </c>
      <c r="I12144">
        <v>0.8476553941327718</v>
      </c>
      <c r="J12144" t="s">
        <v>1526</v>
      </c>
      <c r="K12144" t="str">
        <f t="shared" si="189"/>
        <v>16.17CCC</v>
      </c>
    </row>
    <row r="12145" spans="1:11" x14ac:dyDescent="0.3">
      <c r="A12145" s="1" t="s">
        <v>7</v>
      </c>
      <c r="B12145">
        <v>0</v>
      </c>
      <c r="C12145">
        <v>0</v>
      </c>
      <c r="D12145">
        <v>0</v>
      </c>
      <c r="E12145">
        <v>0</v>
      </c>
      <c r="F12145">
        <v>0</v>
      </c>
      <c r="G12145">
        <v>0</v>
      </c>
      <c r="H12145">
        <v>0</v>
      </c>
      <c r="I12145">
        <v>1</v>
      </c>
      <c r="J12145" t="s">
        <v>1526</v>
      </c>
      <c r="K12145" t="str">
        <f t="shared" si="189"/>
        <v>16.17Default</v>
      </c>
    </row>
    <row r="12146" spans="1:11" x14ac:dyDescent="0.3">
      <c r="A12146" s="1" t="s">
        <v>0</v>
      </c>
      <c r="B12146">
        <v>0.20530424869923211</v>
      </c>
      <c r="C12146">
        <v>0.37853775421662578</v>
      </c>
      <c r="D12146">
        <v>0.31597681493498392</v>
      </c>
      <c r="E12146">
        <v>5.9797698771754539E-2</v>
      </c>
      <c r="F12146">
        <v>1.500968443852085E-2</v>
      </c>
      <c r="G12146">
        <v>6.4016169844254497E-3</v>
      </c>
      <c r="H12146">
        <v>1.197587315162683E-3</v>
      </c>
      <c r="I12146">
        <v>1.7774594639294618E-2</v>
      </c>
      <c r="J12146" t="s">
        <v>1527</v>
      </c>
      <c r="K12146" t="str">
        <f t="shared" si="189"/>
        <v>16.18AAA</v>
      </c>
    </row>
    <row r="12147" spans="1:11" x14ac:dyDescent="0.3">
      <c r="A12147" s="1" t="s">
        <v>1</v>
      </c>
      <c r="B12147">
        <v>2.076376608962795E-2</v>
      </c>
      <c r="C12147">
        <v>0.32229674427066318</v>
      </c>
      <c r="D12147">
        <v>0.48150575710632232</v>
      </c>
      <c r="E12147">
        <v>0.112570713937094</v>
      </c>
      <c r="F12147">
        <v>2.58242406827979E-2</v>
      </c>
      <c r="G12147">
        <v>8.6461828045963085E-3</v>
      </c>
      <c r="H12147">
        <v>1.2064636607643649E-3</v>
      </c>
      <c r="I12147">
        <v>2.7186131448134029E-2</v>
      </c>
      <c r="J12147" t="s">
        <v>1527</v>
      </c>
      <c r="K12147" t="str">
        <f t="shared" si="189"/>
        <v>16.18AA</v>
      </c>
    </row>
    <row r="12148" spans="1:11" x14ac:dyDescent="0.3">
      <c r="A12148" s="1" t="s">
        <v>2</v>
      </c>
      <c r="B12148">
        <v>7.9627472947128158E-3</v>
      </c>
      <c r="C12148">
        <v>0.15383743550049361</v>
      </c>
      <c r="D12148">
        <v>0.55693011214025034</v>
      </c>
      <c r="E12148">
        <v>0.1740476467959976</v>
      </c>
      <c r="F12148">
        <v>4.4186108992649548E-2</v>
      </c>
      <c r="G12148">
        <v>1.3161554799401801E-2</v>
      </c>
      <c r="H12148">
        <v>1.633786043104733E-3</v>
      </c>
      <c r="I12148">
        <v>4.8240608433389461E-2</v>
      </c>
      <c r="J12148" t="s">
        <v>1527</v>
      </c>
      <c r="K12148" t="str">
        <f t="shared" si="189"/>
        <v>16.18A</v>
      </c>
    </row>
    <row r="12149" spans="1:11" x14ac:dyDescent="0.3">
      <c r="A12149" s="1" t="s">
        <v>3</v>
      </c>
      <c r="B12149">
        <v>1.897242784241628E-3</v>
      </c>
      <c r="C12149">
        <v>4.3507762040650197E-2</v>
      </c>
      <c r="D12149">
        <v>0.24343473702313559</v>
      </c>
      <c r="E12149">
        <v>0.34016582363062642</v>
      </c>
      <c r="F12149">
        <v>0.13168906771229941</v>
      </c>
      <c r="G12149">
        <v>5.046359147876215E-2</v>
      </c>
      <c r="H12149">
        <v>6.5187156002784897E-3</v>
      </c>
      <c r="I12149">
        <v>0.18232305973000601</v>
      </c>
      <c r="J12149" t="s">
        <v>1527</v>
      </c>
      <c r="K12149" t="str">
        <f t="shared" si="189"/>
        <v>16.18BBB</v>
      </c>
    </row>
    <row r="12150" spans="1:11" x14ac:dyDescent="0.3">
      <c r="A12150" s="1" t="s">
        <v>4</v>
      </c>
      <c r="B12150">
        <v>5.7581653513881352E-4</v>
      </c>
      <c r="C12150">
        <v>1.374241190243128E-2</v>
      </c>
      <c r="D12150">
        <v>9.6960786683534944E-2</v>
      </c>
      <c r="E12150">
        <v>0.22597527446798621</v>
      </c>
      <c r="F12150">
        <v>0.17543051294193771</v>
      </c>
      <c r="G12150">
        <v>0.10646546329820469</v>
      </c>
      <c r="H12150">
        <v>1.523941253533254E-2</v>
      </c>
      <c r="I12150">
        <v>0.36561032163543372</v>
      </c>
      <c r="J12150" t="s">
        <v>1527</v>
      </c>
      <c r="K12150" t="str">
        <f t="shared" si="189"/>
        <v>16.18BB</v>
      </c>
    </row>
    <row r="12151" spans="1:11" x14ac:dyDescent="0.3">
      <c r="A12151" s="1" t="s">
        <v>5</v>
      </c>
      <c r="B12151">
        <v>1.893103241847864E-4</v>
      </c>
      <c r="C12151">
        <v>3.9936125739196233E-3</v>
      </c>
      <c r="D12151">
        <v>2.81241538592806E-2</v>
      </c>
      <c r="E12151">
        <v>8.6037081676657551E-2</v>
      </c>
      <c r="F12151">
        <v>0.1116068259544362</v>
      </c>
      <c r="G12151">
        <v>0.1341704131024804</v>
      </c>
      <c r="H12151">
        <v>2.1151116059938281E-2</v>
      </c>
      <c r="I12151">
        <v>0.61472748644910258</v>
      </c>
      <c r="J12151" t="s">
        <v>1527</v>
      </c>
      <c r="K12151" t="str">
        <f t="shared" si="189"/>
        <v>16.18B</v>
      </c>
    </row>
    <row r="12152" spans="1:11" x14ac:dyDescent="0.3">
      <c r="A12152" s="1" t="s">
        <v>6</v>
      </c>
      <c r="B12152">
        <v>7.6435054526442913E-5</v>
      </c>
      <c r="C12152">
        <v>1.558252703287813E-3</v>
      </c>
      <c r="D12152">
        <v>1.036336053486738E-2</v>
      </c>
      <c r="E12152">
        <v>3.0856854065772928E-2</v>
      </c>
      <c r="F12152">
        <v>4.3386871672821029E-2</v>
      </c>
      <c r="G12152">
        <v>5.6962794414835483E-2</v>
      </c>
      <c r="H12152">
        <v>9.068685636699339E-3</v>
      </c>
      <c r="I12152">
        <v>0.84772674591718955</v>
      </c>
      <c r="J12152" t="s">
        <v>1527</v>
      </c>
      <c r="K12152" t="str">
        <f t="shared" si="189"/>
        <v>16.18CCC</v>
      </c>
    </row>
    <row r="12153" spans="1:11" x14ac:dyDescent="0.3">
      <c r="A12153" s="1" t="s">
        <v>7</v>
      </c>
      <c r="B12153">
        <v>0</v>
      </c>
      <c r="C12153">
        <v>0</v>
      </c>
      <c r="D12153">
        <v>0</v>
      </c>
      <c r="E12153">
        <v>0</v>
      </c>
      <c r="F12153">
        <v>0</v>
      </c>
      <c r="G12153">
        <v>0</v>
      </c>
      <c r="H12153">
        <v>0</v>
      </c>
      <c r="I12153">
        <v>1</v>
      </c>
      <c r="J12153" t="s">
        <v>1527</v>
      </c>
      <c r="K12153" t="str">
        <f t="shared" si="189"/>
        <v>16.18Default</v>
      </c>
    </row>
    <row r="12154" spans="1:11" x14ac:dyDescent="0.3">
      <c r="A12154" s="1" t="s">
        <v>0</v>
      </c>
      <c r="B12154">
        <v>0.20511465063805381</v>
      </c>
      <c r="C12154">
        <v>0.37847132559564117</v>
      </c>
      <c r="D12154">
        <v>0.3161387842160629</v>
      </c>
      <c r="E12154">
        <v>5.9853377913266968E-2</v>
      </c>
      <c r="F12154">
        <v>1.5023036204121759E-2</v>
      </c>
      <c r="G12154">
        <v>6.4056841142869402E-3</v>
      </c>
      <c r="H12154">
        <v>1.197856931543347E-3</v>
      </c>
      <c r="I12154">
        <v>1.7795284387023099E-2</v>
      </c>
      <c r="J12154" t="s">
        <v>1528</v>
      </c>
      <c r="K12154" t="str">
        <f t="shared" si="189"/>
        <v>16.19AAA</v>
      </c>
    </row>
    <row r="12155" spans="1:11" x14ac:dyDescent="0.3">
      <c r="A12155" s="1" t="s">
        <v>1</v>
      </c>
      <c r="B12155">
        <v>2.0761310057650612E-2</v>
      </c>
      <c r="C12155">
        <v>0.32214433654629449</v>
      </c>
      <c r="D12155">
        <v>0.48154503097705043</v>
      </c>
      <c r="E12155">
        <v>0.1126277730136156</v>
      </c>
      <c r="F12155">
        <v>2.5844184156005569E-2</v>
      </c>
      <c r="G12155">
        <v>8.6527713544635246E-3</v>
      </c>
      <c r="H12155">
        <v>1.207230676569652E-3</v>
      </c>
      <c r="I12155">
        <v>2.7217363218350221E-2</v>
      </c>
      <c r="J12155" t="s">
        <v>1528</v>
      </c>
      <c r="K12155" t="str">
        <f t="shared" si="189"/>
        <v>16.19AA</v>
      </c>
    </row>
    <row r="12156" spans="1:11" x14ac:dyDescent="0.3">
      <c r="A12156" s="1" t="s">
        <v>2</v>
      </c>
      <c r="B12156">
        <v>7.9654304094975877E-3</v>
      </c>
      <c r="C12156">
        <v>0.15384976579581999</v>
      </c>
      <c r="D12156">
        <v>0.55681063364999073</v>
      </c>
      <c r="E12156">
        <v>0.1740747534594326</v>
      </c>
      <c r="F12156">
        <v>4.4206112805093171E-2</v>
      </c>
      <c r="G12156">
        <v>1.317157906103362E-2</v>
      </c>
      <c r="H12156">
        <v>1.635165525460088E-3</v>
      </c>
      <c r="I12156">
        <v>4.8286559293672288E-2</v>
      </c>
      <c r="J12156" t="s">
        <v>1528</v>
      </c>
      <c r="K12156" t="str">
        <f t="shared" si="189"/>
        <v>16.19A</v>
      </c>
    </row>
    <row r="12157" spans="1:11" x14ac:dyDescent="0.3">
      <c r="A12157" s="1" t="s">
        <v>3</v>
      </c>
      <c r="B12157">
        <v>1.8988668390623701E-3</v>
      </c>
      <c r="C12157">
        <v>4.3533861270297923E-2</v>
      </c>
      <c r="D12157">
        <v>0.2434685465130354</v>
      </c>
      <c r="E12157">
        <v>0.34001209745192312</v>
      </c>
      <c r="F12157">
        <v>0.13165999169914711</v>
      </c>
      <c r="G12157">
        <v>5.046951100091094E-2</v>
      </c>
      <c r="H12157">
        <v>6.5201615593151081E-3</v>
      </c>
      <c r="I12157">
        <v>0.18243696366630799</v>
      </c>
      <c r="J12157" t="s">
        <v>1528</v>
      </c>
      <c r="K12157" t="str">
        <f t="shared" si="189"/>
        <v>16.19BBB</v>
      </c>
    </row>
    <row r="12158" spans="1:11" x14ac:dyDescent="0.3">
      <c r="A12158" s="1" t="s">
        <v>4</v>
      </c>
      <c r="B12158">
        <v>5.7649084170056009E-4</v>
      </c>
      <c r="C12158">
        <v>1.3756213684834319E-2</v>
      </c>
      <c r="D12158">
        <v>9.7008036866320604E-2</v>
      </c>
      <c r="E12158">
        <v>0.2259225839363054</v>
      </c>
      <c r="F12158">
        <v>0.17531453462710109</v>
      </c>
      <c r="G12158">
        <v>0.10641198883429311</v>
      </c>
      <c r="H12158">
        <v>1.5232376559074451E-2</v>
      </c>
      <c r="I12158">
        <v>0.36577777465037042</v>
      </c>
      <c r="J12158" t="s">
        <v>1528</v>
      </c>
      <c r="K12158" t="str">
        <f t="shared" si="189"/>
        <v>16.19BB</v>
      </c>
    </row>
    <row r="12159" spans="1:11" x14ac:dyDescent="0.3">
      <c r="A12159" s="1" t="s">
        <v>5</v>
      </c>
      <c r="B12159">
        <v>1.895020689258951E-4</v>
      </c>
      <c r="C12159">
        <v>3.9978776469018727E-3</v>
      </c>
      <c r="D12159">
        <v>2.8146810878831328E-2</v>
      </c>
      <c r="E12159">
        <v>8.6049246746858113E-2</v>
      </c>
      <c r="F12159">
        <v>0.1115495704031874</v>
      </c>
      <c r="G12159">
        <v>0.13403917567035881</v>
      </c>
      <c r="H12159">
        <v>2.1129521702471302E-2</v>
      </c>
      <c r="I12159">
        <v>0.61489829488246539</v>
      </c>
      <c r="J12159" t="s">
        <v>1528</v>
      </c>
      <c r="K12159" t="str">
        <f t="shared" si="189"/>
        <v>16.19B</v>
      </c>
    </row>
    <row r="12160" spans="1:11" x14ac:dyDescent="0.3">
      <c r="A12160" s="1" t="s">
        <v>6</v>
      </c>
      <c r="B12160">
        <v>7.6504408821746121E-5</v>
      </c>
      <c r="C12160">
        <v>1.559767374215353E-3</v>
      </c>
      <c r="D12160">
        <v>1.037149931317923E-2</v>
      </c>
      <c r="E12160">
        <v>3.0863903945676029E-2</v>
      </c>
      <c r="F12160">
        <v>4.3366531070813903E-2</v>
      </c>
      <c r="G12160">
        <v>5.6904821640831299E-2</v>
      </c>
      <c r="H12160">
        <v>9.0589393684570325E-3</v>
      </c>
      <c r="I12160">
        <v>0.84779803287800548</v>
      </c>
      <c r="J12160" t="s">
        <v>1528</v>
      </c>
      <c r="K12160" t="str">
        <f t="shared" si="189"/>
        <v>16.19CCC</v>
      </c>
    </row>
    <row r="12161" spans="1:11" x14ac:dyDescent="0.3">
      <c r="A12161" s="1" t="s">
        <v>7</v>
      </c>
      <c r="B12161">
        <v>0</v>
      </c>
      <c r="C12161">
        <v>0</v>
      </c>
      <c r="D12161">
        <v>0</v>
      </c>
      <c r="E12161">
        <v>0</v>
      </c>
      <c r="F12161">
        <v>0</v>
      </c>
      <c r="G12161">
        <v>0</v>
      </c>
      <c r="H12161">
        <v>0</v>
      </c>
      <c r="I12161">
        <v>1</v>
      </c>
      <c r="J12161" t="s">
        <v>1528</v>
      </c>
      <c r="K12161" t="str">
        <f t="shared" si="189"/>
        <v>16.19Default</v>
      </c>
    </row>
    <row r="12162" spans="1:11" x14ac:dyDescent="0.3">
      <c r="A12162" s="1" t="s">
        <v>0</v>
      </c>
      <c r="B12162">
        <v>0.20492524235799889</v>
      </c>
      <c r="C12162">
        <v>0.37840479726540838</v>
      </c>
      <c r="D12162">
        <v>0.31630063969877797</v>
      </c>
      <c r="E12162">
        <v>5.990905936111951E-2</v>
      </c>
      <c r="F12162">
        <v>1.503639359323433E-2</v>
      </c>
      <c r="G12162">
        <v>6.409752556757119E-3</v>
      </c>
      <c r="H12162">
        <v>1.1981269070843589E-3</v>
      </c>
      <c r="I12162">
        <v>1.7815988259619459E-2</v>
      </c>
      <c r="J12162" t="s">
        <v>1529</v>
      </c>
      <c r="K12162" t="str">
        <f t="shared" ref="K12162:K12225" si="190">J12162&amp;A12162</f>
        <v>16.20AAA</v>
      </c>
    </row>
    <row r="12163" spans="1:11" x14ac:dyDescent="0.3">
      <c r="A12163" s="1" t="s">
        <v>1</v>
      </c>
      <c r="B12163">
        <v>2.0758847011657321E-2</v>
      </c>
      <c r="C12163">
        <v>0.32199206810655873</v>
      </c>
      <c r="D12163">
        <v>0.4815841924791725</v>
      </c>
      <c r="E12163">
        <v>0.1126847971449685</v>
      </c>
      <c r="F12163">
        <v>2.586412425481174E-2</v>
      </c>
      <c r="G12163">
        <v>8.6593612742742482E-3</v>
      </c>
      <c r="H12163">
        <v>1.2079979986806739E-3</v>
      </c>
      <c r="I12163">
        <v>2.7248611729876301E-2</v>
      </c>
      <c r="J12163" t="s">
        <v>1529</v>
      </c>
      <c r="K12163" t="str">
        <f t="shared" si="190"/>
        <v>16.20AA</v>
      </c>
    </row>
    <row r="12164" spans="1:11" x14ac:dyDescent="0.3">
      <c r="A12164" s="1" t="s">
        <v>2</v>
      </c>
      <c r="B12164">
        <v>7.9681107865454733E-3</v>
      </c>
      <c r="C12164">
        <v>0.15386206208830941</v>
      </c>
      <c r="D12164">
        <v>0.55669123646304142</v>
      </c>
      <c r="E12164">
        <v>0.1741018179272075</v>
      </c>
      <c r="F12164">
        <v>4.4226101406866357E-2</v>
      </c>
      <c r="G12164">
        <v>1.318160047439736E-2</v>
      </c>
      <c r="H12164">
        <v>1.636544759174611E-3</v>
      </c>
      <c r="I12164">
        <v>4.8332526094457928E-2</v>
      </c>
      <c r="J12164" t="s">
        <v>1529</v>
      </c>
      <c r="K12164" t="str">
        <f t="shared" si="190"/>
        <v>16.20A</v>
      </c>
    </row>
    <row r="12165" spans="1:11" x14ac:dyDescent="0.3">
      <c r="A12165" s="1" t="s">
        <v>3</v>
      </c>
      <c r="B12165">
        <v>1.900490756687285E-3</v>
      </c>
      <c r="C12165">
        <v>4.3559947103526162E-2</v>
      </c>
      <c r="D12165">
        <v>0.24350229913285479</v>
      </c>
      <c r="E12165">
        <v>0.33985850026136072</v>
      </c>
      <c r="F12165">
        <v>0.13163089326721611</v>
      </c>
      <c r="G12165">
        <v>5.0475412657340901E-2</v>
      </c>
      <c r="H12165">
        <v>6.5216041061623023E-3</v>
      </c>
      <c r="I12165">
        <v>0.1825508527148518</v>
      </c>
      <c r="J12165" t="s">
        <v>1529</v>
      </c>
      <c r="K12165" t="str">
        <f t="shared" si="190"/>
        <v>16.20BBB</v>
      </c>
    </row>
    <row r="12166" spans="1:11" x14ac:dyDescent="0.3">
      <c r="A12166" s="1" t="s">
        <v>4</v>
      </c>
      <c r="B12166">
        <v>5.7716543778657591E-4</v>
      </c>
      <c r="C12166">
        <v>1.3770016355755621E-2</v>
      </c>
      <c r="D12166">
        <v>9.7055253027383104E-2</v>
      </c>
      <c r="E12166">
        <v>0.22586986158060021</v>
      </c>
      <c r="F12166">
        <v>0.1751986884335133</v>
      </c>
      <c r="G12166">
        <v>0.10635852468945289</v>
      </c>
      <c r="H12166">
        <v>1.52253395279507E-2</v>
      </c>
      <c r="I12166">
        <v>0.36594515094755781</v>
      </c>
      <c r="J12166" t="s">
        <v>1529</v>
      </c>
      <c r="K12166" t="str">
        <f t="shared" si="190"/>
        <v>16.20BB</v>
      </c>
    </row>
    <row r="12167" spans="1:11" x14ac:dyDescent="0.3">
      <c r="A12167" s="1" t="s">
        <v>5</v>
      </c>
      <c r="B12167">
        <v>1.896939459974993E-4</v>
      </c>
      <c r="C12167">
        <v>4.0021448567354786E-3</v>
      </c>
      <c r="D12167">
        <v>2.816946314963396E-2</v>
      </c>
      <c r="E12167">
        <v>8.6061376928575406E-2</v>
      </c>
      <c r="F12167">
        <v>0.1114923248980189</v>
      </c>
      <c r="G12167">
        <v>0.1339080916322187</v>
      </c>
      <c r="H12167">
        <v>2.110795345206308E-2</v>
      </c>
      <c r="I12167">
        <v>0.61506895113675697</v>
      </c>
      <c r="J12167" t="s">
        <v>1529</v>
      </c>
      <c r="K12167" t="str">
        <f t="shared" si="190"/>
        <v>16.20B</v>
      </c>
    </row>
    <row r="12168" spans="1:11" x14ac:dyDescent="0.3">
      <c r="A12168" s="1" t="s">
        <v>6</v>
      </c>
      <c r="B12168">
        <v>7.65738077794332E-5</v>
      </c>
      <c r="C12168">
        <v>1.5612828016070611E-3</v>
      </c>
      <c r="D12168">
        <v>1.037963750781774E-2</v>
      </c>
      <c r="E12168">
        <v>3.087093783553628E-2</v>
      </c>
      <c r="F12168">
        <v>4.3346187348939899E-2</v>
      </c>
      <c r="G12168">
        <v>5.6846919438702313E-2</v>
      </c>
      <c r="H12168">
        <v>9.0492061574882036E-3</v>
      </c>
      <c r="I12168">
        <v>0.84786925510212907</v>
      </c>
      <c r="J12168" t="s">
        <v>1529</v>
      </c>
      <c r="K12168" t="str">
        <f t="shared" si="190"/>
        <v>16.20CCC</v>
      </c>
    </row>
    <row r="12169" spans="1:11" x14ac:dyDescent="0.3">
      <c r="A12169" s="1" t="s">
        <v>7</v>
      </c>
      <c r="B12169">
        <v>0</v>
      </c>
      <c r="C12169">
        <v>0</v>
      </c>
      <c r="D12169">
        <v>0</v>
      </c>
      <c r="E12169">
        <v>0</v>
      </c>
      <c r="F12169">
        <v>0</v>
      </c>
      <c r="G12169">
        <v>0</v>
      </c>
      <c r="H12169">
        <v>0</v>
      </c>
      <c r="I12169">
        <v>1</v>
      </c>
      <c r="J12169" t="s">
        <v>1529</v>
      </c>
      <c r="K12169" t="str">
        <f t="shared" si="190"/>
        <v>16.20Default</v>
      </c>
    </row>
    <row r="12170" spans="1:11" x14ac:dyDescent="0.3">
      <c r="A12170" s="1" t="s">
        <v>0</v>
      </c>
      <c r="B12170">
        <v>0.20473602372847721</v>
      </c>
      <c r="C12170">
        <v>0.37833816996473463</v>
      </c>
      <c r="D12170">
        <v>0.31646238096317658</v>
      </c>
      <c r="E12170">
        <v>5.9964742990868167E-2</v>
      </c>
      <c r="F12170">
        <v>1.5049756573455111E-2</v>
      </c>
      <c r="G12170">
        <v>6.4138223103509164E-3</v>
      </c>
      <c r="H12170">
        <v>1.1983972404430599E-3</v>
      </c>
      <c r="I12170">
        <v>1.783670622849445E-2</v>
      </c>
      <c r="J12170" t="s">
        <v>1530</v>
      </c>
      <c r="K12170" t="str">
        <f t="shared" si="190"/>
        <v>16.21AAA</v>
      </c>
    </row>
    <row r="12171" spans="1:11" x14ac:dyDescent="0.3">
      <c r="A12171" s="1" t="s">
        <v>1</v>
      </c>
      <c r="B12171">
        <v>2.075637702850499E-2</v>
      </c>
      <c r="C12171">
        <v>0.32183993915682718</v>
      </c>
      <c r="D12171">
        <v>0.48162324131984102</v>
      </c>
      <c r="E12171">
        <v>0.1127417863692606</v>
      </c>
      <c r="F12171">
        <v>2.588406097158483E-2</v>
      </c>
      <c r="G12171">
        <v>8.6659525600027935E-3</v>
      </c>
      <c r="H12171">
        <v>1.208765626416287E-3</v>
      </c>
      <c r="I12171">
        <v>2.7279876967562389E-2</v>
      </c>
      <c r="J12171" t="s">
        <v>1530</v>
      </c>
      <c r="K12171" t="str">
        <f t="shared" si="190"/>
        <v>16.21AA</v>
      </c>
    </row>
    <row r="12172" spans="1:11" x14ac:dyDescent="0.3">
      <c r="A12172" s="1" t="s">
        <v>2</v>
      </c>
      <c r="B12172">
        <v>7.9707884248643463E-3</v>
      </c>
      <c r="C12172">
        <v>0.15387432421099281</v>
      </c>
      <c r="D12172">
        <v>0.55657192074782991</v>
      </c>
      <c r="E12172">
        <v>0.17412884023355329</v>
      </c>
      <c r="F12172">
        <v>4.4246074798593903E-2</v>
      </c>
      <c r="G12172">
        <v>1.319161902825431E-2</v>
      </c>
      <c r="H12172">
        <v>1.6379237422226669E-3</v>
      </c>
      <c r="I12172">
        <v>4.8378508813688839E-2</v>
      </c>
      <c r="J12172" t="s">
        <v>1530</v>
      </c>
      <c r="K12172" t="str">
        <f t="shared" si="190"/>
        <v>16.21A</v>
      </c>
    </row>
    <row r="12173" spans="1:11" x14ac:dyDescent="0.3">
      <c r="A12173" s="1" t="s">
        <v>3</v>
      </c>
      <c r="B12173">
        <v>1.90211453532173E-3</v>
      </c>
      <c r="C12173">
        <v>4.3586019527920752E-2</v>
      </c>
      <c r="D12173">
        <v>0.2435359948997822</v>
      </c>
      <c r="E12173">
        <v>0.33970503209205422</v>
      </c>
      <c r="F12173">
        <v>0.1316017726815413</v>
      </c>
      <c r="G12173">
        <v>5.0481296155925663E-2</v>
      </c>
      <c r="H12173">
        <v>6.5230432175058589E-3</v>
      </c>
      <c r="I12173">
        <v>0.1826647268899482</v>
      </c>
      <c r="J12173" t="s">
        <v>1530</v>
      </c>
      <c r="K12173" t="str">
        <f t="shared" si="190"/>
        <v>16.21BBB</v>
      </c>
    </row>
    <row r="12174" spans="1:11" x14ac:dyDescent="0.3">
      <c r="A12174" s="1" t="s">
        <v>4</v>
      </c>
      <c r="B12174">
        <v>5.7784032170511354E-4</v>
      </c>
      <c r="C12174">
        <v>1.378381988416451E-2</v>
      </c>
      <c r="D12174">
        <v>9.710243509194183E-2</v>
      </c>
      <c r="E12174">
        <v>0.2258171076944796</v>
      </c>
      <c r="F12174">
        <v>0.1750829741220129</v>
      </c>
      <c r="G12174">
        <v>0.10630507098964399</v>
      </c>
      <c r="H12174">
        <v>1.521830147496322E-2</v>
      </c>
      <c r="I12174">
        <v>0.36611245042108898</v>
      </c>
      <c r="J12174" t="s">
        <v>1530</v>
      </c>
      <c r="K12174" t="str">
        <f t="shared" si="190"/>
        <v>16.21BB</v>
      </c>
    </row>
    <row r="12175" spans="1:11" x14ac:dyDescent="0.3">
      <c r="A12175" s="1" t="s">
        <v>5</v>
      </c>
      <c r="B12175">
        <v>1.898859550908644E-4</v>
      </c>
      <c r="C12175">
        <v>4.0064141939667114E-3</v>
      </c>
      <c r="D12175">
        <v>2.8192110637333789E-2</v>
      </c>
      <c r="E12175">
        <v>8.6073471770715004E-2</v>
      </c>
      <c r="F12175">
        <v>0.11143508964411961</v>
      </c>
      <c r="G12175">
        <v>0.13377716095340991</v>
      </c>
      <c r="H12175">
        <v>2.1086411302945519E-2</v>
      </c>
      <c r="I12175">
        <v>0.61523945554241855</v>
      </c>
      <c r="J12175" t="s">
        <v>1530</v>
      </c>
      <c r="K12175" t="str">
        <f t="shared" si="190"/>
        <v>16.21B</v>
      </c>
    </row>
    <row r="12176" spans="1:11" x14ac:dyDescent="0.3">
      <c r="A12176" s="1" t="s">
        <v>6</v>
      </c>
      <c r="B12176">
        <v>7.6643251304326908E-5</v>
      </c>
      <c r="C12176">
        <v>1.562798982447604E-3</v>
      </c>
      <c r="D12176">
        <v>1.038777510028069E-2</v>
      </c>
      <c r="E12176">
        <v>3.0877955612702662E-2</v>
      </c>
      <c r="F12176">
        <v>4.3325840614855747E-2</v>
      </c>
      <c r="G12176">
        <v>5.6789087772514388E-2</v>
      </c>
      <c r="H12176">
        <v>9.0394859894132422E-3</v>
      </c>
      <c r="I12176">
        <v>0.84794041267648135</v>
      </c>
      <c r="J12176" t="s">
        <v>1530</v>
      </c>
      <c r="K12176" t="str">
        <f t="shared" si="190"/>
        <v>16.21CCC</v>
      </c>
    </row>
    <row r="12177" spans="1:11" x14ac:dyDescent="0.3">
      <c r="A12177" s="1" t="s">
        <v>7</v>
      </c>
      <c r="B12177">
        <v>0</v>
      </c>
      <c r="C12177">
        <v>0</v>
      </c>
      <c r="D12177">
        <v>0</v>
      </c>
      <c r="E12177">
        <v>0</v>
      </c>
      <c r="F12177">
        <v>0</v>
      </c>
      <c r="G12177">
        <v>0</v>
      </c>
      <c r="H12177">
        <v>0</v>
      </c>
      <c r="I12177">
        <v>1</v>
      </c>
      <c r="J12177" t="s">
        <v>1530</v>
      </c>
      <c r="K12177" t="str">
        <f t="shared" si="190"/>
        <v>16.21Default</v>
      </c>
    </row>
    <row r="12178" spans="1:11" x14ac:dyDescent="0.3">
      <c r="A12178" s="1" t="s">
        <v>0</v>
      </c>
      <c r="B12178">
        <v>0.20454699461928591</v>
      </c>
      <c r="C12178">
        <v>0.37827144443254662</v>
      </c>
      <c r="D12178">
        <v>0.31662400758897968</v>
      </c>
      <c r="E12178">
        <v>6.0020428677960848E-2</v>
      </c>
      <c r="F12178">
        <v>1.506312511235525E-2</v>
      </c>
      <c r="G12178">
        <v>6.4178933735754718E-3</v>
      </c>
      <c r="H12178">
        <v>1.198667930276302E-3</v>
      </c>
      <c r="I12178">
        <v>1.7857438265019909E-2</v>
      </c>
      <c r="J12178" t="s">
        <v>1531</v>
      </c>
      <c r="K12178" t="str">
        <f t="shared" si="190"/>
        <v>16.22AAA</v>
      </c>
    </row>
    <row r="12179" spans="1:11" x14ac:dyDescent="0.3">
      <c r="A12179" s="1" t="s">
        <v>1</v>
      </c>
      <c r="B12179">
        <v>2.0753900185042869E-2</v>
      </c>
      <c r="C12179">
        <v>0.3216879499019149</v>
      </c>
      <c r="D12179">
        <v>0.4816621772063624</v>
      </c>
      <c r="E12179">
        <v>0.1127987407248055</v>
      </c>
      <c r="F12179">
        <v>2.5903994298763861E-2</v>
      </c>
      <c r="G12179">
        <v>8.6725452076464368E-3</v>
      </c>
      <c r="H12179">
        <v>1.209533559098001E-3</v>
      </c>
      <c r="I12179">
        <v>2.7311158916365971E-2</v>
      </c>
      <c r="J12179" t="s">
        <v>1531</v>
      </c>
      <c r="K12179" t="str">
        <f t="shared" si="190"/>
        <v>16.22AA</v>
      </c>
    </row>
    <row r="12180" spans="1:11" x14ac:dyDescent="0.3">
      <c r="A12180" s="1" t="s">
        <v>2</v>
      </c>
      <c r="B12180">
        <v>7.9734633234674335E-3</v>
      </c>
      <c r="C12180">
        <v>0.1538865519969273</v>
      </c>
      <c r="D12180">
        <v>0.55645268667254799</v>
      </c>
      <c r="E12180">
        <v>0.1741558204127564</v>
      </c>
      <c r="F12180">
        <v>4.4266032980940083E-2</v>
      </c>
      <c r="G12180">
        <v>1.320163471138518E-2</v>
      </c>
      <c r="H12180">
        <v>1.639302472581283E-3</v>
      </c>
      <c r="I12180">
        <v>4.8424507429394033E-2</v>
      </c>
      <c r="J12180" t="s">
        <v>1531</v>
      </c>
      <c r="K12180" t="str">
        <f t="shared" si="190"/>
        <v>16.22A</v>
      </c>
    </row>
    <row r="12181" spans="1:11" x14ac:dyDescent="0.3">
      <c r="A12181" s="1" t="s">
        <v>3</v>
      </c>
      <c r="B12181">
        <v>1.903738173173782E-3</v>
      </c>
      <c r="C12181">
        <v>4.3612078531111931E-2</v>
      </c>
      <c r="D12181">
        <v>0.24356963383106631</v>
      </c>
      <c r="E12181">
        <v>0.33955169297685373</v>
      </c>
      <c r="F12181">
        <v>0.1315726302071106</v>
      </c>
      <c r="G12181">
        <v>5.0487161204549921E-2</v>
      </c>
      <c r="H12181">
        <v>6.5244788700342003E-3</v>
      </c>
      <c r="I12181">
        <v>0.18277858620609941</v>
      </c>
      <c r="J12181" t="s">
        <v>1531</v>
      </c>
      <c r="K12181" t="str">
        <f t="shared" si="190"/>
        <v>16.22BBB</v>
      </c>
    </row>
    <row r="12182" spans="1:11" x14ac:dyDescent="0.3">
      <c r="A12182" s="1" t="s">
        <v>4</v>
      </c>
      <c r="B12182">
        <v>5.7851549176374543E-4</v>
      </c>
      <c r="C12182">
        <v>1.3797624239016169E-2</v>
      </c>
      <c r="D12182">
        <v>9.7149582985165836E-2</v>
      </c>
      <c r="E12182">
        <v>0.22576432257160581</v>
      </c>
      <c r="F12182">
        <v>0.17496739145356499</v>
      </c>
      <c r="G12182">
        <v>0.1062516278608818</v>
      </c>
      <c r="H12182">
        <v>1.5211262433121099E-2</v>
      </c>
      <c r="I12182">
        <v>0.36627967296488051</v>
      </c>
      <c r="J12182" t="s">
        <v>1531</v>
      </c>
      <c r="K12182" t="str">
        <f t="shared" si="190"/>
        <v>16.22BB</v>
      </c>
    </row>
    <row r="12183" spans="1:11" x14ac:dyDescent="0.3">
      <c r="A12183" s="1" t="s">
        <v>5</v>
      </c>
      <c r="B12183">
        <v>1.900780958975293E-4</v>
      </c>
      <c r="C12183">
        <v>4.0106856491479714E-3</v>
      </c>
      <c r="D12183">
        <v>2.8214753307609589E-2</v>
      </c>
      <c r="E12183">
        <v>8.6085530822202147E-2</v>
      </c>
      <c r="F12183">
        <v>0.1113778648465937</v>
      </c>
      <c r="G12183">
        <v>0.13364638359908149</v>
      </c>
      <c r="H12183">
        <v>2.1064895249317459E-2</v>
      </c>
      <c r="I12183">
        <v>0.61540980843015014</v>
      </c>
      <c r="J12183" t="s">
        <v>1531</v>
      </c>
      <c r="K12183" t="str">
        <f t="shared" si="190"/>
        <v>16.22B</v>
      </c>
    </row>
    <row r="12184" spans="1:11" x14ac:dyDescent="0.3">
      <c r="A12184" s="1" t="s">
        <v>6</v>
      </c>
      <c r="B12184">
        <v>7.6712739301260314E-5</v>
      </c>
      <c r="C12184">
        <v>1.564315913721875E-3</v>
      </c>
      <c r="D12184">
        <v>1.039591207206709E-2</v>
      </c>
      <c r="E12184">
        <v>3.0884957154525251E-2</v>
      </c>
      <c r="F12184">
        <v>4.3305490976214979E-2</v>
      </c>
      <c r="G12184">
        <v>5.6731326606324198E-2</v>
      </c>
      <c r="H12184">
        <v>9.0297788498509782E-3</v>
      </c>
      <c r="I12184">
        <v>0.84801150568799433</v>
      </c>
      <c r="J12184" t="s">
        <v>1531</v>
      </c>
      <c r="K12184" t="str">
        <f t="shared" si="190"/>
        <v>16.22CCC</v>
      </c>
    </row>
    <row r="12185" spans="1:11" x14ac:dyDescent="0.3">
      <c r="A12185" s="1" t="s">
        <v>7</v>
      </c>
      <c r="B12185">
        <v>0</v>
      </c>
      <c r="C12185">
        <v>0</v>
      </c>
      <c r="D12185">
        <v>0</v>
      </c>
      <c r="E12185">
        <v>0</v>
      </c>
      <c r="F12185">
        <v>0</v>
      </c>
      <c r="G12185">
        <v>0</v>
      </c>
      <c r="H12185">
        <v>0</v>
      </c>
      <c r="I12185">
        <v>1</v>
      </c>
      <c r="J12185" t="s">
        <v>1531</v>
      </c>
      <c r="K12185" t="str">
        <f t="shared" si="190"/>
        <v>16.22Default</v>
      </c>
    </row>
    <row r="12186" spans="1:11" x14ac:dyDescent="0.3">
      <c r="A12186" s="1" t="s">
        <v>0</v>
      </c>
      <c r="B12186">
        <v>0.20435815490060941</v>
      </c>
      <c r="C12186">
        <v>0.37820462140789107</v>
      </c>
      <c r="D12186">
        <v>0.31678551915558262</v>
      </c>
      <c r="E12186">
        <v>6.0076116297737188E-2</v>
      </c>
      <c r="F12186">
        <v>1.50764991774804E-2</v>
      </c>
      <c r="G12186">
        <v>6.4219657449301323E-3</v>
      </c>
      <c r="H12186">
        <v>1.1989389752404449E-3</v>
      </c>
      <c r="I12186">
        <v>1.787818434052868E-2</v>
      </c>
      <c r="J12186" t="s">
        <v>1532</v>
      </c>
      <c r="K12186" t="str">
        <f t="shared" si="190"/>
        <v>16.23AAA</v>
      </c>
    </row>
    <row r="12187" spans="1:11" x14ac:dyDescent="0.3">
      <c r="A12187" s="1" t="s">
        <v>1</v>
      </c>
      <c r="B12187">
        <v>2.075141655811252E-2</v>
      </c>
      <c r="C12187">
        <v>0.32153610054608162</v>
      </c>
      <c r="D12187">
        <v>0.48170099984619752</v>
      </c>
      <c r="E12187">
        <v>0.1128556602501225</v>
      </c>
      <c r="F12187">
        <v>2.592392422885844E-2</v>
      </c>
      <c r="G12187">
        <v>8.6791392132254414E-3</v>
      </c>
      <c r="H12187">
        <v>1.2103017960499809E-3</v>
      </c>
      <c r="I12187">
        <v>2.734245756135207E-2</v>
      </c>
      <c r="J12187" t="s">
        <v>1532</v>
      </c>
      <c r="K12187" t="str">
        <f t="shared" si="190"/>
        <v>16.23AA</v>
      </c>
    </row>
    <row r="12188" spans="1:11" x14ac:dyDescent="0.3">
      <c r="A12188" s="1" t="s">
        <v>2</v>
      </c>
      <c r="B12188">
        <v>7.9761354813732994E-3</v>
      </c>
      <c r="C12188">
        <v>0.15389874527919631</v>
      </c>
      <c r="D12188">
        <v>0.55633353440515387</v>
      </c>
      <c r="E12188">
        <v>0.17418275849915829</v>
      </c>
      <c r="F12188">
        <v>4.4285975954608647E-2</v>
      </c>
      <c r="G12188">
        <v>1.3211647512590069E-2</v>
      </c>
      <c r="H12188">
        <v>1.640680948230142E-3</v>
      </c>
      <c r="I12188">
        <v>4.8470521919689272E-2</v>
      </c>
      <c r="J12188" t="s">
        <v>1532</v>
      </c>
      <c r="K12188" t="str">
        <f t="shared" si="190"/>
        <v>16.23A</v>
      </c>
    </row>
    <row r="12189" spans="1:11" x14ac:dyDescent="0.3">
      <c r="A12189" s="1" t="s">
        <v>3</v>
      </c>
      <c r="B12189">
        <v>1.905361668454242E-3</v>
      </c>
      <c r="C12189">
        <v>4.3638124100774431E-2</v>
      </c>
      <c r="D12189">
        <v>0.24360321594401579</v>
      </c>
      <c r="E12189">
        <v>0.33939848294834418</v>
      </c>
      <c r="F12189">
        <v>0.13154346610886461</v>
      </c>
      <c r="G12189">
        <v>5.0493007511109397E-2</v>
      </c>
      <c r="H12189">
        <v>6.5259110404383832E-3</v>
      </c>
      <c r="I12189">
        <v>0.18289243067799879</v>
      </c>
      <c r="J12189" t="s">
        <v>1532</v>
      </c>
      <c r="K12189" t="str">
        <f t="shared" si="190"/>
        <v>16.23BBB</v>
      </c>
    </row>
    <row r="12190" spans="1:11" x14ac:dyDescent="0.3">
      <c r="A12190" s="1" t="s">
        <v>4</v>
      </c>
      <c r="B12190">
        <v>5.7919094626936402E-4</v>
      </c>
      <c r="C12190">
        <v>1.38114293892516E-2</v>
      </c>
      <c r="D12190">
        <v>9.7196696632173882E-2</v>
      </c>
      <c r="E12190">
        <v>0.2257115065056936</v>
      </c>
      <c r="F12190">
        <v>0.1748519401892604</v>
      </c>
      <c r="G12190">
        <v>0.1061981954292376</v>
      </c>
      <c r="H12190">
        <v>1.5204222435440661E-2</v>
      </c>
      <c r="I12190">
        <v>0.36644681847267302</v>
      </c>
      <c r="J12190" t="s">
        <v>1532</v>
      </c>
      <c r="K12190" t="str">
        <f t="shared" si="190"/>
        <v>16.23BB</v>
      </c>
    </row>
    <row r="12191" spans="1:11" x14ac:dyDescent="0.3">
      <c r="A12191" s="1" t="s">
        <v>5</v>
      </c>
      <c r="B12191">
        <v>1.9027036810930769E-4</v>
      </c>
      <c r="C12191">
        <v>4.0149592128378136E-3</v>
      </c>
      <c r="D12191">
        <v>2.823739112617361E-2</v>
      </c>
      <c r="E12191">
        <v>8.6097553631982002E-2</v>
      </c>
      <c r="F12191">
        <v>0.1113206507104612</v>
      </c>
      <c r="G12191">
        <v>0.13351575953418221</v>
      </c>
      <c r="H12191">
        <v>2.1043405285344739E-2</v>
      </c>
      <c r="I12191">
        <v>0.61558001013090913</v>
      </c>
      <c r="J12191" t="s">
        <v>1532</v>
      </c>
      <c r="K12191" t="str">
        <f t="shared" si="190"/>
        <v>16.23B</v>
      </c>
    </row>
    <row r="12192" spans="1:11" x14ac:dyDescent="0.3">
      <c r="A12192" s="1" t="s">
        <v>6</v>
      </c>
      <c r="B12192">
        <v>7.6782271675077018E-5</v>
      </c>
      <c r="C12192">
        <v>1.5658335924149951E-3</v>
      </c>
      <c r="D12192">
        <v>1.0404048404677209E-2</v>
      </c>
      <c r="E12192">
        <v>3.089194233835529E-2</v>
      </c>
      <c r="F12192">
        <v>4.3285138540668087E-2</v>
      </c>
      <c r="G12192">
        <v>5.6673635904179329E-2</v>
      </c>
      <c r="H12192">
        <v>9.0200847244187223E-3</v>
      </c>
      <c r="I12192">
        <v>0.84808253422361135</v>
      </c>
      <c r="J12192" t="s">
        <v>1532</v>
      </c>
      <c r="K12192" t="str">
        <f t="shared" si="190"/>
        <v>16.23CCC</v>
      </c>
    </row>
    <row r="12193" spans="1:11" x14ac:dyDescent="0.3">
      <c r="A12193" s="1" t="s">
        <v>7</v>
      </c>
      <c r="B12193">
        <v>0</v>
      </c>
      <c r="C12193">
        <v>0</v>
      </c>
      <c r="D12193">
        <v>0</v>
      </c>
      <c r="E12193">
        <v>0</v>
      </c>
      <c r="F12193">
        <v>0</v>
      </c>
      <c r="G12193">
        <v>0</v>
      </c>
      <c r="H12193">
        <v>0</v>
      </c>
      <c r="I12193">
        <v>1</v>
      </c>
      <c r="J12193" t="s">
        <v>1532</v>
      </c>
      <c r="K12193" t="str">
        <f t="shared" si="190"/>
        <v>16.23Default</v>
      </c>
    </row>
    <row r="12194" spans="1:11" x14ac:dyDescent="0.3">
      <c r="A12194" s="1" t="s">
        <v>0</v>
      </c>
      <c r="B12194">
        <v>0.20416950444301779</v>
      </c>
      <c r="C12194">
        <v>0.37813770162993571</v>
      </c>
      <c r="D12194">
        <v>0.31694691524205493</v>
      </c>
      <c r="E12194">
        <v>6.013180572542863E-2</v>
      </c>
      <c r="F12194">
        <v>1.5089878736350679E-2</v>
      </c>
      <c r="G12194">
        <v>6.4260394229064292E-3</v>
      </c>
      <c r="H12194">
        <v>1.1992103739913551E-3</v>
      </c>
      <c r="I12194">
        <v>1.789894442631457E-2</v>
      </c>
      <c r="J12194" t="s">
        <v>1533</v>
      </c>
      <c r="K12194" t="str">
        <f t="shared" si="190"/>
        <v>16.24AAA</v>
      </c>
    </row>
    <row r="12195" spans="1:11" x14ac:dyDescent="0.3">
      <c r="A12195" s="1" t="s">
        <v>1</v>
      </c>
      <c r="B12195">
        <v>2.0748926224547701E-2</v>
      </c>
      <c r="C12195">
        <v>0.32138439129303309</v>
      </c>
      <c r="D12195">
        <v>0.48173970894695928</v>
      </c>
      <c r="E12195">
        <v>0.1129125449839357</v>
      </c>
      <c r="F12195">
        <v>2.5943850754448768E-2</v>
      </c>
      <c r="G12195">
        <v>8.6857345727830645E-3</v>
      </c>
      <c r="H12195">
        <v>1.2110703365990491E-3</v>
      </c>
      <c r="I12195">
        <v>2.7373772887693399E-2</v>
      </c>
      <c r="J12195" t="s">
        <v>1533</v>
      </c>
      <c r="K12195" t="str">
        <f t="shared" si="190"/>
        <v>16.24AA</v>
      </c>
    </row>
    <row r="12196" spans="1:11" x14ac:dyDescent="0.3">
      <c r="A12196" s="1" t="s">
        <v>2</v>
      </c>
      <c r="B12196">
        <v>7.9788048976058464E-3</v>
      </c>
      <c r="C12196">
        <v>0.15391090389090939</v>
      </c>
      <c r="D12196">
        <v>0.55621446411336994</v>
      </c>
      <c r="E12196">
        <v>0.1742096545271552</v>
      </c>
      <c r="F12196">
        <v>4.4305903720342647E-2</v>
      </c>
      <c r="G12196">
        <v>1.322165742068844E-2</v>
      </c>
      <c r="H12196">
        <v>1.6420591671515851E-3</v>
      </c>
      <c r="I12196">
        <v>4.8516552262776999E-2</v>
      </c>
      <c r="J12196" t="s">
        <v>1533</v>
      </c>
      <c r="K12196" t="str">
        <f t="shared" si="190"/>
        <v>16.24A</v>
      </c>
    </row>
    <row r="12197" spans="1:11" x14ac:dyDescent="0.3">
      <c r="A12197" s="1" t="s">
        <v>3</v>
      </c>
      <c r="B12197">
        <v>1.906985019376633E-3</v>
      </c>
      <c r="C12197">
        <v>4.3664156224627299E-2</v>
      </c>
      <c r="D12197">
        <v>0.24363674125599871</v>
      </c>
      <c r="E12197">
        <v>0.33924540203884679</v>
      </c>
      <c r="F12197">
        <v>0.1315142806516966</v>
      </c>
      <c r="G12197">
        <v>5.0498834783510888E-2</v>
      </c>
      <c r="H12197">
        <v>6.5273397054120734E-3</v>
      </c>
      <c r="I12197">
        <v>0.18300626032053111</v>
      </c>
      <c r="J12197" t="s">
        <v>1533</v>
      </c>
      <c r="K12197" t="str">
        <f t="shared" si="190"/>
        <v>16.24BBB</v>
      </c>
    </row>
    <row r="12198" spans="1:11" x14ac:dyDescent="0.3">
      <c r="A12198" s="1" t="s">
        <v>4</v>
      </c>
      <c r="B12198">
        <v>5.7986668352817932E-4</v>
      </c>
      <c r="C12198">
        <v>1.3825235303797629E-2</v>
      </c>
      <c r="D12198">
        <v>9.7243775958034503E-2</v>
      </c>
      <c r="E12198">
        <v>0.22565865979051039</v>
      </c>
      <c r="F12198">
        <v>0.1747366200903151</v>
      </c>
      <c r="G12198">
        <v>0.1061447738208379</v>
      </c>
      <c r="H12198">
        <v>1.5197181514945391E-2</v>
      </c>
      <c r="I12198">
        <v>0.36661388683803081</v>
      </c>
      <c r="J12198" t="s">
        <v>1533</v>
      </c>
      <c r="K12198" t="str">
        <f t="shared" si="190"/>
        <v>16.24BB</v>
      </c>
    </row>
    <row r="12199" spans="1:11" x14ac:dyDescent="0.3">
      <c r="A12199" s="1" t="s">
        <v>5</v>
      </c>
      <c r="B12199">
        <v>1.9046277141828829E-4</v>
      </c>
      <c r="C12199">
        <v>4.0192348756009494E-3</v>
      </c>
      <c r="D12199">
        <v>2.8260024058771531E-2</v>
      </c>
      <c r="E12199">
        <v>8.610953974901922E-2</v>
      </c>
      <c r="F12199">
        <v>0.1112634474406574</v>
      </c>
      <c r="G12199">
        <v>0.13338528872346109</v>
      </c>
      <c r="H12199">
        <v>2.102194140516031E-2</v>
      </c>
      <c r="I12199">
        <v>0.61575006097591123</v>
      </c>
      <c r="J12199" t="s">
        <v>1533</v>
      </c>
      <c r="K12199" t="str">
        <f t="shared" si="190"/>
        <v>16.24B</v>
      </c>
    </row>
    <row r="12200" spans="1:11" x14ac:dyDescent="0.3">
      <c r="A12200" s="1" t="s">
        <v>6</v>
      </c>
      <c r="B12200">
        <v>7.6851848330631016E-5</v>
      </c>
      <c r="C12200">
        <v>1.5673520155123149E-3</v>
      </c>
      <c r="D12200">
        <v>1.041218407961257E-2</v>
      </c>
      <c r="E12200">
        <v>3.089891104154515E-2</v>
      </c>
      <c r="F12200">
        <v>4.3264783415862443E-2</v>
      </c>
      <c r="G12200">
        <v>5.6616015630118192E-2</v>
      </c>
      <c r="H12200">
        <v>9.0104035987322289E-3</v>
      </c>
      <c r="I12200">
        <v>0.84815349837028653</v>
      </c>
      <c r="J12200" t="s">
        <v>1533</v>
      </c>
      <c r="K12200" t="str">
        <f t="shared" si="190"/>
        <v>16.24CCC</v>
      </c>
    </row>
    <row r="12201" spans="1:11" x14ac:dyDescent="0.3">
      <c r="A12201" s="1" t="s">
        <v>7</v>
      </c>
      <c r="B12201">
        <v>0</v>
      </c>
      <c r="C12201">
        <v>0</v>
      </c>
      <c r="D12201">
        <v>0</v>
      </c>
      <c r="E12201">
        <v>0</v>
      </c>
      <c r="F12201">
        <v>0</v>
      </c>
      <c r="G12201">
        <v>0</v>
      </c>
      <c r="H12201">
        <v>0</v>
      </c>
      <c r="I12201">
        <v>1</v>
      </c>
      <c r="J12201" t="s">
        <v>1533</v>
      </c>
      <c r="K12201" t="str">
        <f t="shared" si="190"/>
        <v>16.24Default</v>
      </c>
    </row>
    <row r="12202" spans="1:11" x14ac:dyDescent="0.3">
      <c r="A12202" s="1" t="s">
        <v>0</v>
      </c>
      <c r="B12202">
        <v>0.20398104311746609</v>
      </c>
      <c r="C12202">
        <v>0.37807068583796888</v>
      </c>
      <c r="D12202">
        <v>0.3171081954271413</v>
      </c>
      <c r="E12202">
        <v>6.0187496836158323E-2</v>
      </c>
      <c r="F12202">
        <v>1.5103263756460719E-2</v>
      </c>
      <c r="G12202">
        <v>6.4301144059880902E-3</v>
      </c>
      <c r="H12202">
        <v>1.199482125184403E-3</v>
      </c>
      <c r="I12202">
        <v>1.7919718493632261E-2</v>
      </c>
      <c r="J12202" t="s">
        <v>1534</v>
      </c>
      <c r="K12202" t="str">
        <f t="shared" si="190"/>
        <v>16.25AAA</v>
      </c>
    </row>
    <row r="12203" spans="1:11" x14ac:dyDescent="0.3">
      <c r="A12203" s="1" t="s">
        <v>1</v>
      </c>
      <c r="B12203">
        <v>2.0746429261174329E-2</v>
      </c>
      <c r="C12203">
        <v>0.32123282234592282</v>
      </c>
      <c r="D12203">
        <v>0.48177830421641282</v>
      </c>
      <c r="E12203">
        <v>0.11296939496517409</v>
      </c>
      <c r="F12203">
        <v>2.5963773868185561E-2</v>
      </c>
      <c r="G12203">
        <v>8.6923312823855656E-3</v>
      </c>
      <c r="H12203">
        <v>1.211839180074689E-3</v>
      </c>
      <c r="I12203">
        <v>2.740510488067047E-2</v>
      </c>
      <c r="J12203" t="s">
        <v>1534</v>
      </c>
      <c r="K12203" t="str">
        <f t="shared" si="190"/>
        <v>16.25AA</v>
      </c>
    </row>
    <row r="12204" spans="1:11" x14ac:dyDescent="0.3">
      <c r="A12204" s="1" t="s">
        <v>2</v>
      </c>
      <c r="B12204">
        <v>7.9814715711942867E-3</v>
      </c>
      <c r="C12204">
        <v>0.1539230276652018</v>
      </c>
      <c r="D12204">
        <v>0.55609547596468512</v>
      </c>
      <c r="E12204">
        <v>0.1742365085311979</v>
      </c>
      <c r="F12204">
        <v>4.4325816278924457E-2</v>
      </c>
      <c r="G12204">
        <v>1.323166442451915E-2</v>
      </c>
      <c r="H12204">
        <v>1.6434371273306089E-3</v>
      </c>
      <c r="I12204">
        <v>4.8562598436946561E-2</v>
      </c>
      <c r="J12204" t="s">
        <v>1534</v>
      </c>
      <c r="K12204" t="str">
        <f t="shared" si="190"/>
        <v>16.25A</v>
      </c>
    </row>
    <row r="12205" spans="1:11" x14ac:dyDescent="0.3">
      <c r="A12205" s="1" t="s">
        <v>3</v>
      </c>
      <c r="B12205">
        <v>1.9086082241572011E-3</v>
      </c>
      <c r="C12205">
        <v>4.3690174890433919E-2</v>
      </c>
      <c r="D12205">
        <v>0.24367020978444279</v>
      </c>
      <c r="E12205">
        <v>0.3390924502804189</v>
      </c>
      <c r="F12205">
        <v>0.1314850741004519</v>
      </c>
      <c r="G12205">
        <v>5.0504642729672061E-2</v>
      </c>
      <c r="H12205">
        <v>6.5287648416515473E-3</v>
      </c>
      <c r="I12205">
        <v>0.18312007514877171</v>
      </c>
      <c r="J12205" t="s">
        <v>1534</v>
      </c>
      <c r="K12205" t="str">
        <f t="shared" si="190"/>
        <v>16.25BBB</v>
      </c>
    </row>
    <row r="12206" spans="1:11" x14ac:dyDescent="0.3">
      <c r="A12206" s="1" t="s">
        <v>4</v>
      </c>
      <c r="B12206">
        <v>5.805427018457191E-4</v>
      </c>
      <c r="C12206">
        <v>1.383904195156691E-2</v>
      </c>
      <c r="D12206">
        <v>9.7290820887766138E-2</v>
      </c>
      <c r="E12206">
        <v>0.22560578271987719</v>
      </c>
      <c r="F12206">
        <v>0.17462143091807039</v>
      </c>
      <c r="G12206">
        <v>0.1060913631618649</v>
      </c>
      <c r="H12206">
        <v>1.5190139704665999E-2</v>
      </c>
      <c r="I12206">
        <v>0.36678087795434289</v>
      </c>
      <c r="J12206" t="s">
        <v>1534</v>
      </c>
      <c r="K12206" t="str">
        <f t="shared" si="190"/>
        <v>16.25BB</v>
      </c>
    </row>
    <row r="12207" spans="1:11" x14ac:dyDescent="0.3">
      <c r="A12207" s="1" t="s">
        <v>5</v>
      </c>
      <c r="B12207">
        <v>1.90655305516835E-4</v>
      </c>
      <c r="C12207">
        <v>4.0235126280082469E-3</v>
      </c>
      <c r="D12207">
        <v>2.828265207118251E-2</v>
      </c>
      <c r="E12207">
        <v>8.6121488722298148E-2</v>
      </c>
      <c r="F12207">
        <v>0.11120625524203311</v>
      </c>
      <c r="G12207">
        <v>0.1332549711314682</v>
      </c>
      <c r="H12207">
        <v>2.1000503602864332E-2</v>
      </c>
      <c r="I12207">
        <v>0.61591996129662863</v>
      </c>
      <c r="J12207" t="s">
        <v>1534</v>
      </c>
      <c r="K12207" t="str">
        <f t="shared" si="190"/>
        <v>16.25B</v>
      </c>
    </row>
    <row r="12208" spans="1:11" x14ac:dyDescent="0.3">
      <c r="A12208" s="1" t="s">
        <v>6</v>
      </c>
      <c r="B12208">
        <v>7.6921469172786834E-5</v>
      </c>
      <c r="C12208">
        <v>1.5688711799994161E-3</v>
      </c>
      <c r="D12208">
        <v>1.0420319078375911E-2</v>
      </c>
      <c r="E12208">
        <v>3.0905863141448352E-2</v>
      </c>
      <c r="F12208">
        <v>4.3244425709442293E-2</v>
      </c>
      <c r="G12208">
        <v>5.655846574817016E-2</v>
      </c>
      <c r="H12208">
        <v>9.0007354584057311E-3</v>
      </c>
      <c r="I12208">
        <v>0.84822439821498541</v>
      </c>
      <c r="J12208" t="s">
        <v>1534</v>
      </c>
      <c r="K12208" t="str">
        <f t="shared" si="190"/>
        <v>16.25CCC</v>
      </c>
    </row>
    <row r="12209" spans="1:11" x14ac:dyDescent="0.3">
      <c r="A12209" s="1" t="s">
        <v>7</v>
      </c>
      <c r="B12209">
        <v>0</v>
      </c>
      <c r="C12209">
        <v>0</v>
      </c>
      <c r="D12209">
        <v>0</v>
      </c>
      <c r="E12209">
        <v>0</v>
      </c>
      <c r="F12209">
        <v>0</v>
      </c>
      <c r="G12209">
        <v>0</v>
      </c>
      <c r="H12209">
        <v>0</v>
      </c>
      <c r="I12209">
        <v>1</v>
      </c>
      <c r="J12209" t="s">
        <v>1534</v>
      </c>
      <c r="K12209" t="str">
        <f t="shared" si="190"/>
        <v>16.25Default</v>
      </c>
    </row>
    <row r="12210" spans="1:11" x14ac:dyDescent="0.3">
      <c r="A12210" s="1" t="s">
        <v>0</v>
      </c>
      <c r="B12210">
        <v>0.20379277079529329</v>
      </c>
      <c r="C12210">
        <v>0.37800357477140129</v>
      </c>
      <c r="D12210">
        <v>0.3172693592892622</v>
      </c>
      <c r="E12210">
        <v>6.0243189504941098E-2</v>
      </c>
      <c r="F12210">
        <v>1.5116654205279519E-2</v>
      </c>
      <c r="G12210">
        <v>6.4341906926510166E-3</v>
      </c>
      <c r="H12210">
        <v>1.1997542274744611E-3</v>
      </c>
      <c r="I12210">
        <v>1.794050651369718E-2</v>
      </c>
      <c r="J12210" t="s">
        <v>1535</v>
      </c>
      <c r="K12210" t="str">
        <f t="shared" si="190"/>
        <v>16.26AAA</v>
      </c>
    </row>
    <row r="12211" spans="1:11" x14ac:dyDescent="0.3">
      <c r="A12211" s="1" t="s">
        <v>1</v>
      </c>
      <c r="B12211">
        <v>2.0743925744810369E-2</v>
      </c>
      <c r="C12211">
        <v>0.32108139390735191</v>
      </c>
      <c r="D12211">
        <v>0.48181678536247352</v>
      </c>
      <c r="E12211">
        <v>0.1130262102329711</v>
      </c>
      <c r="F12211">
        <v>2.5983693562790039E-2</v>
      </c>
      <c r="G12211">
        <v>8.6989293381222223E-3</v>
      </c>
      <c r="H12211">
        <v>1.212608325809049E-3</v>
      </c>
      <c r="I12211">
        <v>2.7436453525671801E-2</v>
      </c>
      <c r="J12211" t="s">
        <v>1535</v>
      </c>
      <c r="K12211" t="str">
        <f t="shared" si="190"/>
        <v>16.26AA</v>
      </c>
    </row>
    <row r="12212" spans="1:11" x14ac:dyDescent="0.3">
      <c r="A12212" s="1" t="s">
        <v>2</v>
      </c>
      <c r="B12212">
        <v>7.984135501173141E-3</v>
      </c>
      <c r="C12212">
        <v>0.15393511643523489</v>
      </c>
      <c r="D12212">
        <v>0.55597657012635471</v>
      </c>
      <c r="E12212">
        <v>0.17426332054579211</v>
      </c>
      <c r="F12212">
        <v>4.4345713631175648E-2</v>
      </c>
      <c r="G12212">
        <v>1.3241668512940419E-2</v>
      </c>
      <c r="H12212">
        <v>1.644814826754865E-3</v>
      </c>
      <c r="I12212">
        <v>4.8608660420574171E-2</v>
      </c>
      <c r="J12212" t="s">
        <v>1535</v>
      </c>
      <c r="K12212" t="str">
        <f t="shared" si="190"/>
        <v>16.26A</v>
      </c>
    </row>
    <row r="12213" spans="1:11" x14ac:dyDescent="0.3">
      <c r="A12213" s="1" t="s">
        <v>3</v>
      </c>
      <c r="B12213">
        <v>1.9102312810149119E-3</v>
      </c>
      <c r="C12213">
        <v>4.3716180086001942E-2</v>
      </c>
      <c r="D12213">
        <v>0.243703621546835</v>
      </c>
      <c r="E12213">
        <v>0.33893962770485481</v>
      </c>
      <c r="F12213">
        <v>0.13145584671992869</v>
      </c>
      <c r="G12213">
        <v>5.0510431057521538E-2</v>
      </c>
      <c r="H12213">
        <v>6.5301864258556696E-3</v>
      </c>
      <c r="I12213">
        <v>0.18323387517798739</v>
      </c>
      <c r="J12213" t="s">
        <v>1535</v>
      </c>
      <c r="K12213" t="str">
        <f t="shared" si="190"/>
        <v>16.26BBB</v>
      </c>
    </row>
    <row r="12214" spans="1:11" x14ac:dyDescent="0.3">
      <c r="A12214" s="1" t="s">
        <v>4</v>
      </c>
      <c r="B12214">
        <v>5.812189995268274E-4</v>
      </c>
      <c r="C12214">
        <v>1.3852849301457861E-2</v>
      </c>
      <c r="D12214">
        <v>9.7337831346337111E-2</v>
      </c>
      <c r="E12214">
        <v>0.22555287558766721</v>
      </c>
      <c r="F12214">
        <v>0.17450637243399189</v>
      </c>
      <c r="G12214">
        <v>0.1060379635785563</v>
      </c>
      <c r="H12214">
        <v>1.518309703764042E-2</v>
      </c>
      <c r="I12214">
        <v>0.36694779171482228</v>
      </c>
      <c r="J12214" t="s">
        <v>1535</v>
      </c>
      <c r="K12214" t="str">
        <f t="shared" si="190"/>
        <v>16.26BB</v>
      </c>
    </row>
    <row r="12215" spans="1:11" x14ac:dyDescent="0.3">
      <c r="A12215" s="1" t="s">
        <v>5</v>
      </c>
      <c r="B12215">
        <v>1.908479700975878E-4</v>
      </c>
      <c r="C12215">
        <v>4.0277924606367498E-3</v>
      </c>
      <c r="D12215">
        <v>2.8305275129219098E-2</v>
      </c>
      <c r="E12215">
        <v>8.6133400100822433E-2</v>
      </c>
      <c r="F12215">
        <v>0.11114907431935479</v>
      </c>
      <c r="G12215">
        <v>0.13312480672255519</v>
      </c>
      <c r="H12215">
        <v>2.0979091872524228E-2</v>
      </c>
      <c r="I12215">
        <v>0.61608971142478997</v>
      </c>
      <c r="J12215" t="s">
        <v>1535</v>
      </c>
      <c r="K12215" t="str">
        <f t="shared" si="190"/>
        <v>16.26B</v>
      </c>
    </row>
    <row r="12216" spans="1:11" x14ac:dyDescent="0.3">
      <c r="A12216" s="1" t="s">
        <v>6</v>
      </c>
      <c r="B12216">
        <v>7.6991134106419419E-5</v>
      </c>
      <c r="C12216">
        <v>1.570391082862108E-3</v>
      </c>
      <c r="D12216">
        <v>1.0428453382471271E-2</v>
      </c>
      <c r="E12216">
        <v>3.0912798515419532E-2</v>
      </c>
      <c r="F12216">
        <v>4.3224065529048762E-2</v>
      </c>
      <c r="G12216">
        <v>5.6500986222355533E-2</v>
      </c>
      <c r="H12216">
        <v>8.9910802890519424E-3</v>
      </c>
      <c r="I12216">
        <v>0.84829523384468442</v>
      </c>
      <c r="J12216" t="s">
        <v>1535</v>
      </c>
      <c r="K12216" t="str">
        <f t="shared" si="190"/>
        <v>16.26CCC</v>
      </c>
    </row>
    <row r="12217" spans="1:11" x14ac:dyDescent="0.3">
      <c r="A12217" s="1" t="s">
        <v>7</v>
      </c>
      <c r="B12217">
        <v>0</v>
      </c>
      <c r="C12217">
        <v>0</v>
      </c>
      <c r="D12217">
        <v>0</v>
      </c>
      <c r="E12217">
        <v>0</v>
      </c>
      <c r="F12217">
        <v>0</v>
      </c>
      <c r="G12217">
        <v>0</v>
      </c>
      <c r="H12217">
        <v>0</v>
      </c>
      <c r="I12217">
        <v>1</v>
      </c>
      <c r="J12217" t="s">
        <v>1535</v>
      </c>
      <c r="K12217" t="str">
        <f t="shared" si="190"/>
        <v>16.26Default</v>
      </c>
    </row>
    <row r="12218" spans="1:11" x14ac:dyDescent="0.3">
      <c r="A12218" s="1" t="s">
        <v>0</v>
      </c>
      <c r="B12218">
        <v>0.20360468734822151</v>
      </c>
      <c r="C12218">
        <v>0.37793636916976597</v>
      </c>
      <c r="D12218">
        <v>0.31743040640651382</v>
      </c>
      <c r="E12218">
        <v>6.0298883606683541E-2</v>
      </c>
      <c r="F12218">
        <v>1.5130050050250501E-2</v>
      </c>
      <c r="G12218">
        <v>6.4382682813632934E-3</v>
      </c>
      <c r="H12218">
        <v>1.2000266795159039E-3</v>
      </c>
      <c r="I12218">
        <v>1.7961308457685569E-2</v>
      </c>
      <c r="J12218" t="s">
        <v>1536</v>
      </c>
      <c r="K12218" t="str">
        <f t="shared" si="190"/>
        <v>16.27AAA</v>
      </c>
    </row>
    <row r="12219" spans="1:11" x14ac:dyDescent="0.3">
      <c r="A12219" s="1" t="s">
        <v>1</v>
      </c>
      <c r="B12219">
        <v>2.0741415752265801E-2</v>
      </c>
      <c r="C12219">
        <v>0.3209301061793719</v>
      </c>
      <c r="D12219">
        <v>0.48185515209320751</v>
      </c>
      <c r="E12219">
        <v>0.1130829908266645</v>
      </c>
      <c r="F12219">
        <v>2.6003609831053921E-2</v>
      </c>
      <c r="G12219">
        <v>8.7055287361053526E-3</v>
      </c>
      <c r="H12219">
        <v>1.213377773136943E-3</v>
      </c>
      <c r="I12219">
        <v>2.746781880819402E-2</v>
      </c>
      <c r="J12219" t="s">
        <v>1536</v>
      </c>
      <c r="K12219" t="str">
        <f t="shared" si="190"/>
        <v>16.27AA</v>
      </c>
    </row>
    <row r="12220" spans="1:11" x14ac:dyDescent="0.3">
      <c r="A12220" s="1" t="s">
        <v>2</v>
      </c>
      <c r="B12220">
        <v>7.9867966865822138E-3</v>
      </c>
      <c r="C12220">
        <v>0.15394717003419539</v>
      </c>
      <c r="D12220">
        <v>0.55585774676540056</v>
      </c>
      <c r="E12220">
        <v>0.17429009060549719</v>
      </c>
      <c r="F12220">
        <v>4.4365595777956943E-2</v>
      </c>
      <c r="G12220">
        <v>1.325166967482978E-2</v>
      </c>
      <c r="H12220">
        <v>1.64619226341466E-3</v>
      </c>
      <c r="I12220">
        <v>4.8654738192123077E-2</v>
      </c>
      <c r="J12220" t="s">
        <v>1536</v>
      </c>
      <c r="K12220" t="str">
        <f t="shared" si="190"/>
        <v>16.27A</v>
      </c>
    </row>
    <row r="12221" spans="1:11" x14ac:dyDescent="0.3">
      <c r="A12221" s="1" t="s">
        <v>3</v>
      </c>
      <c r="B12221">
        <v>1.911854188171453E-3</v>
      </c>
      <c r="C12221">
        <v>4.374217179918323E-2</v>
      </c>
      <c r="D12221">
        <v>0.2437369765607213</v>
      </c>
      <c r="E12221">
        <v>0.33878693434368617</v>
      </c>
      <c r="F12221">
        <v>0.13142659877487711</v>
      </c>
      <c r="G12221">
        <v>5.0516199474998809E-2</v>
      </c>
      <c r="H12221">
        <v>6.5316044347258906E-3</v>
      </c>
      <c r="I12221">
        <v>0.18334766042363601</v>
      </c>
      <c r="J12221" t="s">
        <v>1536</v>
      </c>
      <c r="K12221" t="str">
        <f t="shared" si="190"/>
        <v>16.27BBB</v>
      </c>
    </row>
    <row r="12222" spans="1:11" x14ac:dyDescent="0.3">
      <c r="A12222" s="1" t="s">
        <v>4</v>
      </c>
      <c r="B12222">
        <v>5.8189557487566446E-4</v>
      </c>
      <c r="C12222">
        <v>1.386665732235476E-2</v>
      </c>
      <c r="D12222">
        <v>9.7384807258665829E-2</v>
      </c>
      <c r="E12222">
        <v>0.22549993868780749</v>
      </c>
      <c r="F12222">
        <v>0.17439144439967011</v>
      </c>
      <c r="G12222">
        <v>0.1059845751972054</v>
      </c>
      <c r="H12222">
        <v>1.5176053546913801E-2</v>
      </c>
      <c r="I12222">
        <v>0.3671146280125071</v>
      </c>
      <c r="J12222" t="s">
        <v>1536</v>
      </c>
      <c r="K12222" t="str">
        <f t="shared" si="190"/>
        <v>16.27BB</v>
      </c>
    </row>
    <row r="12223" spans="1:11" x14ac:dyDescent="0.3">
      <c r="A12223" s="1" t="s">
        <v>5</v>
      </c>
      <c r="B12223">
        <v>1.9104076485346321E-4</v>
      </c>
      <c r="C12223">
        <v>4.0320743640696833E-3</v>
      </c>
      <c r="D12223">
        <v>2.832789319872725E-2</v>
      </c>
      <c r="E12223">
        <v>8.6145273433615221E-2</v>
      </c>
      <c r="F12223">
        <v>0.1110919048773043</v>
      </c>
      <c r="G12223">
        <v>0.13299479546087559</v>
      </c>
      <c r="H12223">
        <v>2.095770620817488E-2</v>
      </c>
      <c r="I12223">
        <v>0.61625931169237957</v>
      </c>
      <c r="J12223" t="s">
        <v>1536</v>
      </c>
      <c r="K12223" t="str">
        <f t="shared" si="190"/>
        <v>16.27B</v>
      </c>
    </row>
    <row r="12224" spans="1:11" x14ac:dyDescent="0.3">
      <c r="A12224" s="1" t="s">
        <v>6</v>
      </c>
      <c r="B12224">
        <v>7.7060843036414302E-5</v>
      </c>
      <c r="C12224">
        <v>1.571911721086433E-3</v>
      </c>
      <c r="D12224">
        <v>1.043658697340388E-2</v>
      </c>
      <c r="E12224">
        <v>3.0919717040814469E-2</v>
      </c>
      <c r="F12224">
        <v>4.320370298231991E-2</v>
      </c>
      <c r="G12224">
        <v>5.6443577016685592E-2</v>
      </c>
      <c r="H12224">
        <v>8.9814380762820497E-3</v>
      </c>
      <c r="I12224">
        <v>0.84836600534637119</v>
      </c>
      <c r="J12224" t="s">
        <v>1536</v>
      </c>
      <c r="K12224" t="str">
        <f t="shared" si="190"/>
        <v>16.27CCC</v>
      </c>
    </row>
    <row r="12225" spans="1:11" x14ac:dyDescent="0.3">
      <c r="A12225" s="1" t="s">
        <v>7</v>
      </c>
      <c r="B12225">
        <v>0</v>
      </c>
      <c r="C12225">
        <v>0</v>
      </c>
      <c r="D12225">
        <v>0</v>
      </c>
      <c r="E12225">
        <v>0</v>
      </c>
      <c r="F12225">
        <v>0</v>
      </c>
      <c r="G12225">
        <v>0</v>
      </c>
      <c r="H12225">
        <v>0</v>
      </c>
      <c r="I12225">
        <v>1</v>
      </c>
      <c r="J12225" t="s">
        <v>1536</v>
      </c>
      <c r="K12225" t="str">
        <f t="shared" si="190"/>
        <v>16.27Default</v>
      </c>
    </row>
    <row r="12226" spans="1:11" x14ac:dyDescent="0.3">
      <c r="A12226" s="1" t="s">
        <v>0</v>
      </c>
      <c r="B12226">
        <v>0.20341679264835469</v>
      </c>
      <c r="C12226">
        <v>0.37786906977271878</v>
      </c>
      <c r="D12226">
        <v>0.3175913363566692</v>
      </c>
      <c r="E12226">
        <v>6.0354579016183817E-2</v>
      </c>
      <c r="F12226">
        <v>1.5143451258791459E-2</v>
      </c>
      <c r="G12226">
        <v>6.4423471705851668E-3</v>
      </c>
      <c r="H12226">
        <v>1.200299479962603E-3</v>
      </c>
      <c r="I12226">
        <v>1.7982124296734271E-2</v>
      </c>
      <c r="J12226" t="s">
        <v>1537</v>
      </c>
      <c r="K12226" t="str">
        <f t="shared" ref="K12226:K12289" si="191">J12226&amp;A12226</f>
        <v>16.28AAA</v>
      </c>
    </row>
    <row r="12227" spans="1:11" x14ac:dyDescent="0.3">
      <c r="A12227" s="1" t="s">
        <v>1</v>
      </c>
      <c r="B12227">
        <v>2.0738899360342501E-2</v>
      </c>
      <c r="C12227">
        <v>0.32077895936348472</v>
      </c>
      <c r="D12227">
        <v>0.4818934041168294</v>
      </c>
      <c r="E12227">
        <v>0.11313973678579579</v>
      </c>
      <c r="F12227">
        <v>2.602352266583937E-2</v>
      </c>
      <c r="G12227">
        <v>8.7121294724703206E-3</v>
      </c>
      <c r="H12227">
        <v>1.2141475213958541E-3</v>
      </c>
      <c r="I12227">
        <v>2.7499200713842081E-2</v>
      </c>
      <c r="J12227" t="s">
        <v>1537</v>
      </c>
      <c r="K12227" t="str">
        <f t="shared" si="191"/>
        <v>16.28AA</v>
      </c>
    </row>
    <row r="12228" spans="1:11" x14ac:dyDescent="0.3">
      <c r="A12228" s="1" t="s">
        <v>2</v>
      </c>
      <c r="B12228">
        <v>7.9894551264665919E-3</v>
      </c>
      <c r="C12228">
        <v>0.15395918829529581</v>
      </c>
      <c r="D12228">
        <v>0.55573900604861171</v>
      </c>
      <c r="E12228">
        <v>0.17431681874492719</v>
      </c>
      <c r="F12228">
        <v>4.4385462720168092E-2</v>
      </c>
      <c r="G12228">
        <v>1.326166789908414E-2</v>
      </c>
      <c r="H12228">
        <v>1.6475694353029549E-3</v>
      </c>
      <c r="I12228">
        <v>4.870083173014355E-2</v>
      </c>
      <c r="J12228" t="s">
        <v>1537</v>
      </c>
      <c r="K12228" t="str">
        <f t="shared" si="191"/>
        <v>16.28A</v>
      </c>
    </row>
    <row r="12229" spans="1:11" x14ac:dyDescent="0.3">
      <c r="A12229" s="1" t="s">
        <v>3</v>
      </c>
      <c r="B12229">
        <v>1.913476943851231E-3</v>
      </c>
      <c r="C12229">
        <v>4.3768150017873771E-2</v>
      </c>
      <c r="D12229">
        <v>0.2437702748437062</v>
      </c>
      <c r="E12229">
        <v>0.33863437022818288</v>
      </c>
      <c r="F12229">
        <v>0.13139733052999941</v>
      </c>
      <c r="G12229">
        <v>5.0521947690054081E-2</v>
      </c>
      <c r="H12229">
        <v>6.5330188449662218E-3</v>
      </c>
      <c r="I12229">
        <v>0.18346143090136621</v>
      </c>
      <c r="J12229" t="s">
        <v>1537</v>
      </c>
      <c r="K12229" t="str">
        <f t="shared" si="191"/>
        <v>16.28BBB</v>
      </c>
    </row>
    <row r="12230" spans="1:11" x14ac:dyDescent="0.3">
      <c r="A12230" s="1" t="s">
        <v>4</v>
      </c>
      <c r="B12230">
        <v>5.8257242619570509E-4</v>
      </c>
      <c r="C12230">
        <v>1.3880465983127661E-2</v>
      </c>
      <c r="D12230">
        <v>9.7431748549620847E-2</v>
      </c>
      <c r="E12230">
        <v>0.2254469723142781</v>
      </c>
      <c r="F12230">
        <v>0.17427664657681891</v>
      </c>
      <c r="G12230">
        <v>0.1059311981441607</v>
      </c>
      <c r="H12230">
        <v>1.5169009265538489E-2</v>
      </c>
      <c r="I12230">
        <v>0.36728138674025962</v>
      </c>
      <c r="J12230" t="s">
        <v>1537</v>
      </c>
      <c r="K12230" t="str">
        <f t="shared" si="191"/>
        <v>16.28BB</v>
      </c>
    </row>
    <row r="12231" spans="1:11" x14ac:dyDescent="0.3">
      <c r="A12231" s="1" t="s">
        <v>5</v>
      </c>
      <c r="B12231">
        <v>1.912336894776547E-4</v>
      </c>
      <c r="C12231">
        <v>4.0363583288964607E-3</v>
      </c>
      <c r="D12231">
        <v>2.835050624558634E-2</v>
      </c>
      <c r="E12231">
        <v>8.6157108269718785E-2</v>
      </c>
      <c r="F12231">
        <v>0.1110347471204795</v>
      </c>
      <c r="G12231">
        <v>0.13286493731038551</v>
      </c>
      <c r="H12231">
        <v>2.0936346603818601E-2</v>
      </c>
      <c r="I12231">
        <v>0.61642876243163713</v>
      </c>
      <c r="J12231" t="s">
        <v>1537</v>
      </c>
      <c r="K12231" t="str">
        <f t="shared" si="191"/>
        <v>16.28B</v>
      </c>
    </row>
    <row r="12232" spans="1:11" x14ac:dyDescent="0.3">
      <c r="A12232" s="1" t="s">
        <v>6</v>
      </c>
      <c r="B12232">
        <v>7.7130595867667533E-5</v>
      </c>
      <c r="C12232">
        <v>1.5734330916586611E-3</v>
      </c>
      <c r="D12232">
        <v>1.0444719832680249E-2</v>
      </c>
      <c r="E12232">
        <v>3.092661859499005E-2</v>
      </c>
      <c r="F12232">
        <v>4.3183338176890657E-2</v>
      </c>
      <c r="G12232">
        <v>5.6386238095162633E-2</v>
      </c>
      <c r="H12232">
        <v>8.9718088057057308E-3</v>
      </c>
      <c r="I12232">
        <v>0.84843671280704436</v>
      </c>
      <c r="J12232" t="s">
        <v>1537</v>
      </c>
      <c r="K12232" t="str">
        <f t="shared" si="191"/>
        <v>16.28CCC</v>
      </c>
    </row>
    <row r="12233" spans="1:11" x14ac:dyDescent="0.3">
      <c r="A12233" s="1" t="s">
        <v>7</v>
      </c>
      <c r="B12233">
        <v>0</v>
      </c>
      <c r="C12233">
        <v>0</v>
      </c>
      <c r="D12233">
        <v>0</v>
      </c>
      <c r="E12233">
        <v>0</v>
      </c>
      <c r="F12233">
        <v>0</v>
      </c>
      <c r="G12233">
        <v>0</v>
      </c>
      <c r="H12233">
        <v>0</v>
      </c>
      <c r="I12233">
        <v>1</v>
      </c>
      <c r="J12233" t="s">
        <v>1537</v>
      </c>
      <c r="K12233" t="str">
        <f t="shared" si="191"/>
        <v>16.28Default</v>
      </c>
    </row>
    <row r="12234" spans="1:11" x14ac:dyDescent="0.3">
      <c r="A12234" s="1" t="s">
        <v>0</v>
      </c>
      <c r="B12234">
        <v>0.2032290865681784</v>
      </c>
      <c r="C12234">
        <v>0.37780167732003928</v>
      </c>
      <c r="D12234">
        <v>0.31775214871717827</v>
      </c>
      <c r="E12234">
        <v>6.0410275608131753E-2</v>
      </c>
      <c r="F12234">
        <v>1.5156857798294491E-2</v>
      </c>
      <c r="G12234">
        <v>6.4464273587690468E-3</v>
      </c>
      <c r="H12234">
        <v>1.200572627467929E-3</v>
      </c>
      <c r="I12234">
        <v>1.8002954001940699E-2</v>
      </c>
      <c r="J12234" t="s">
        <v>1538</v>
      </c>
      <c r="K12234" t="str">
        <f t="shared" si="191"/>
        <v>16.29AAA</v>
      </c>
    </row>
    <row r="12235" spans="1:11" x14ac:dyDescent="0.3">
      <c r="A12235" s="1" t="s">
        <v>1</v>
      </c>
      <c r="B12235">
        <v>2.0736376645834199E-2</v>
      </c>
      <c r="C12235">
        <v>0.32062795366064439</v>
      </c>
      <c r="D12235">
        <v>0.48193154114170172</v>
      </c>
      <c r="E12235">
        <v>0.1131964481501099</v>
      </c>
      <c r="F12235">
        <v>2.6043432060078971E-2</v>
      </c>
      <c r="G12235">
        <v>8.7187315433755325E-3</v>
      </c>
      <c r="H12235">
        <v>1.2149175699259409E-3</v>
      </c>
      <c r="I12235">
        <v>2.7530599228329278E-2</v>
      </c>
      <c r="J12235" t="s">
        <v>1538</v>
      </c>
      <c r="K12235" t="str">
        <f t="shared" si="191"/>
        <v>16.29AA</v>
      </c>
    </row>
    <row r="12236" spans="1:11" x14ac:dyDescent="0.3">
      <c r="A12236" s="1" t="s">
        <v>2</v>
      </c>
      <c r="B12236">
        <v>7.9921108198766216E-3</v>
      </c>
      <c r="C12236">
        <v>0.15397117105177369</v>
      </c>
      <c r="D12236">
        <v>0.55562034814254446</v>
      </c>
      <c r="E12236">
        <v>0.1743435049987494</v>
      </c>
      <c r="F12236">
        <v>4.440531445874784E-2</v>
      </c>
      <c r="G12236">
        <v>1.3271663174619679E-2</v>
      </c>
      <c r="H12236">
        <v>1.648946340415359E-3</v>
      </c>
      <c r="I12236">
        <v>4.8746941013273037E-2</v>
      </c>
      <c r="J12236" t="s">
        <v>1538</v>
      </c>
      <c r="K12236" t="str">
        <f t="shared" si="191"/>
        <v>16.29A</v>
      </c>
    </row>
    <row r="12237" spans="1:11" x14ac:dyDescent="0.3">
      <c r="A12237" s="1" t="s">
        <v>3</v>
      </c>
      <c r="B12237">
        <v>1.915099546281376E-3</v>
      </c>
      <c r="C12237">
        <v>4.3794114730013677E-2</v>
      </c>
      <c r="D12237">
        <v>0.24380351641345291</v>
      </c>
      <c r="E12237">
        <v>0.33848193538935328</v>
      </c>
      <c r="F12237">
        <v>0.13136804224994991</v>
      </c>
      <c r="G12237">
        <v>5.0527675410648377E-2</v>
      </c>
      <c r="H12237">
        <v>6.5344296332832284E-3</v>
      </c>
      <c r="I12237">
        <v>0.18357518662701719</v>
      </c>
      <c r="J12237" t="s">
        <v>1538</v>
      </c>
      <c r="K12237" t="str">
        <f t="shared" si="191"/>
        <v>16.29BBB</v>
      </c>
    </row>
    <row r="12238" spans="1:11" x14ac:dyDescent="0.3">
      <c r="A12238" s="1" t="s">
        <v>4</v>
      </c>
      <c r="B12238">
        <v>5.8324955178973824E-4</v>
      </c>
      <c r="C12238">
        <v>1.389427525263243E-2</v>
      </c>
      <c r="D12238">
        <v>9.7478655144020876E-2</v>
      </c>
      <c r="E12238">
        <v>0.22539397676111239</v>
      </c>
      <c r="F12238">
        <v>0.17416197872727629</v>
      </c>
      <c r="G12238">
        <v>0.1058778325458265</v>
      </c>
      <c r="H12238">
        <v>1.516196422657407E-2</v>
      </c>
      <c r="I12238">
        <v>0.36744806779076761</v>
      </c>
      <c r="J12238" t="s">
        <v>1538</v>
      </c>
      <c r="K12238" t="str">
        <f t="shared" si="191"/>
        <v>16.29BB</v>
      </c>
    </row>
    <row r="12239" spans="1:11" x14ac:dyDescent="0.3">
      <c r="A12239" s="1" t="s">
        <v>5</v>
      </c>
      <c r="B12239">
        <v>1.9142674366363319E-4</v>
      </c>
      <c r="C12239">
        <v>4.0406443457126923E-3</v>
      </c>
      <c r="D12239">
        <v>2.837311423570911E-2</v>
      </c>
      <c r="E12239">
        <v>8.6168904158194656E-2</v>
      </c>
      <c r="F12239">
        <v>0.1109776012533935</v>
      </c>
      <c r="G12239">
        <v>0.1327352322348444</v>
      </c>
      <c r="H12239">
        <v>2.0915013053425351E-2</v>
      </c>
      <c r="I12239">
        <v>0.61659806397505679</v>
      </c>
      <c r="J12239" t="s">
        <v>1538</v>
      </c>
      <c r="K12239" t="str">
        <f t="shared" si="191"/>
        <v>16.29B</v>
      </c>
    </row>
    <row r="12240" spans="1:11" x14ac:dyDescent="0.3">
      <c r="A12240" s="1" t="s">
        <v>6</v>
      </c>
      <c r="B12240">
        <v>7.7200392505085596E-5</v>
      </c>
      <c r="C12240">
        <v>1.5749551915652919E-3</v>
      </c>
      <c r="D12240">
        <v>1.0452851941808131E-2</v>
      </c>
      <c r="E12240">
        <v>3.0933503055304269E-2</v>
      </c>
      <c r="F12240">
        <v>4.316297122039281E-2</v>
      </c>
      <c r="G12240">
        <v>5.6328969421779923E-2</v>
      </c>
      <c r="H12240">
        <v>8.9621924629311386E-3</v>
      </c>
      <c r="I12240">
        <v>0.84850735631371332</v>
      </c>
      <c r="J12240" t="s">
        <v>1538</v>
      </c>
      <c r="K12240" t="str">
        <f t="shared" si="191"/>
        <v>16.29CCC</v>
      </c>
    </row>
    <row r="12241" spans="1:11" x14ac:dyDescent="0.3">
      <c r="A12241" s="1" t="s">
        <v>7</v>
      </c>
      <c r="B12241">
        <v>0</v>
      </c>
      <c r="C12241">
        <v>0</v>
      </c>
      <c r="D12241">
        <v>0</v>
      </c>
      <c r="E12241">
        <v>0</v>
      </c>
      <c r="F12241">
        <v>0</v>
      </c>
      <c r="G12241">
        <v>0</v>
      </c>
      <c r="H12241">
        <v>0</v>
      </c>
      <c r="I12241">
        <v>1</v>
      </c>
      <c r="J12241" t="s">
        <v>1538</v>
      </c>
      <c r="K12241" t="str">
        <f t="shared" si="191"/>
        <v>16.29Default</v>
      </c>
    </row>
    <row r="12242" spans="1:11" x14ac:dyDescent="0.3">
      <c r="A12242" s="1" t="s">
        <v>0</v>
      </c>
      <c r="B12242">
        <v>0.2030415689805582</v>
      </c>
      <c r="C12242">
        <v>0.3777341925516311</v>
      </c>
      <c r="D12242">
        <v>0.31791284306516882</v>
      </c>
      <c r="E12242">
        <v>6.046597325710882E-2</v>
      </c>
      <c r="F12242">
        <v>1.517026963612603E-2</v>
      </c>
      <c r="G12242">
        <v>6.4505088443595031E-3</v>
      </c>
      <c r="H12242">
        <v>1.200846120684745E-3</v>
      </c>
      <c r="I12242">
        <v>1.8023797544362851E-2</v>
      </c>
      <c r="J12242" t="s">
        <v>1539</v>
      </c>
      <c r="K12242" t="str">
        <f t="shared" si="191"/>
        <v>16.30AAA</v>
      </c>
    </row>
    <row r="12243" spans="1:11" x14ac:dyDescent="0.3">
      <c r="A12243" s="1" t="s">
        <v>1</v>
      </c>
      <c r="B12243">
        <v>2.073384768552641E-2</v>
      </c>
      <c r="C12243">
        <v>0.3204770892712584</v>
      </c>
      <c r="D12243">
        <v>0.48196956287633441</v>
      </c>
      <c r="E12243">
        <v>0.1132531249595551</v>
      </c>
      <c r="F12243">
        <v>2.606333800677571E-2</v>
      </c>
      <c r="G12243">
        <v>8.725334945002482E-3</v>
      </c>
      <c r="H12243">
        <v>1.2156879180700319E-3</v>
      </c>
      <c r="I12243">
        <v>2.756201433747759E-2</v>
      </c>
      <c r="J12243" t="s">
        <v>1539</v>
      </c>
      <c r="K12243" t="str">
        <f t="shared" si="191"/>
        <v>16.30AA</v>
      </c>
    </row>
    <row r="12244" spans="1:11" x14ac:dyDescent="0.3">
      <c r="A12244" s="1" t="s">
        <v>2</v>
      </c>
      <c r="B12244">
        <v>7.9947637658679058E-3</v>
      </c>
      <c r="C12244">
        <v>0.153983118136892</v>
      </c>
      <c r="D12244">
        <v>0.5555017732135229</v>
      </c>
      <c r="E12244">
        <v>0.17437014940168499</v>
      </c>
      <c r="F12244">
        <v>4.4425150994673902E-2</v>
      </c>
      <c r="G12244">
        <v>1.328165549037192E-2</v>
      </c>
      <c r="H12244">
        <v>1.6503229767501359E-3</v>
      </c>
      <c r="I12244">
        <v>4.8793066020236198E-2</v>
      </c>
      <c r="J12244" t="s">
        <v>1539</v>
      </c>
      <c r="K12244" t="str">
        <f t="shared" si="191"/>
        <v>16.30A</v>
      </c>
    </row>
    <row r="12245" spans="1:11" x14ac:dyDescent="0.3">
      <c r="A12245" s="1" t="s">
        <v>3</v>
      </c>
      <c r="B12245">
        <v>1.9167219936917341E-3</v>
      </c>
      <c r="C12245">
        <v>4.3820065923587087E-2</v>
      </c>
      <c r="D12245">
        <v>0.24383670128768259</v>
      </c>
      <c r="E12245">
        <v>0.33832962985794451</v>
      </c>
      <c r="F12245">
        <v>0.13133873419933501</v>
      </c>
      <c r="G12245">
        <v>5.0533382344753359E-2</v>
      </c>
      <c r="H12245">
        <v>6.5358367763860186E-3</v>
      </c>
      <c r="I12245">
        <v>0.18368892761661951</v>
      </c>
      <c r="J12245" t="s">
        <v>1539</v>
      </c>
      <c r="K12245" t="str">
        <f t="shared" si="191"/>
        <v>16.30BBB</v>
      </c>
    </row>
    <row r="12246" spans="1:11" x14ac:dyDescent="0.3">
      <c r="A12246" s="1" t="s">
        <v>4</v>
      </c>
      <c r="B12246">
        <v>5.8392694995986632E-4</v>
      </c>
      <c r="C12246">
        <v>1.390808509971073E-2</v>
      </c>
      <c r="D12246">
        <v>9.7525526966634968E-2</v>
      </c>
      <c r="E12246">
        <v>0.22534095232239759</v>
      </c>
      <c r="F12246">
        <v>0.1740474406130032</v>
      </c>
      <c r="G12246">
        <v>0.10582447852866241</v>
      </c>
      <c r="H12246">
        <v>1.5154918463087381E-2</v>
      </c>
      <c r="I12246">
        <v>0.36761467105654377</v>
      </c>
      <c r="J12246" t="s">
        <v>1539</v>
      </c>
      <c r="K12246" t="str">
        <f t="shared" si="191"/>
        <v>16.30BB</v>
      </c>
    </row>
    <row r="12247" spans="1:11" x14ac:dyDescent="0.3">
      <c r="A12247" s="1" t="s">
        <v>5</v>
      </c>
      <c r="B12247">
        <v>1.9161992710514769E-4</v>
      </c>
      <c r="C12247">
        <v>4.0449324051201963E-3</v>
      </c>
      <c r="D12247">
        <v>2.8395717135041649E-2</v>
      </c>
      <c r="E12247">
        <v>8.6180660648123256E-2</v>
      </c>
      <c r="F12247">
        <v>0.11092046748047529</v>
      </c>
      <c r="G12247">
        <v>0.13260568019781521</v>
      </c>
      <c r="H12247">
        <v>2.0893705550932711E-2</v>
      </c>
      <c r="I12247">
        <v>0.61676721665538659</v>
      </c>
      <c r="J12247" t="s">
        <v>1539</v>
      </c>
      <c r="K12247" t="str">
        <f t="shared" si="191"/>
        <v>16.30B</v>
      </c>
    </row>
    <row r="12248" spans="1:11" x14ac:dyDescent="0.3">
      <c r="A12248" s="1" t="s">
        <v>6</v>
      </c>
      <c r="B12248">
        <v>7.7270232853585721E-5</v>
      </c>
      <c r="C12248">
        <v>1.5764780177930609E-3</v>
      </c>
      <c r="D12248">
        <v>1.046098328229653E-2</v>
      </c>
      <c r="E12248">
        <v>3.094037029911623E-2</v>
      </c>
      <c r="F12248">
        <v>4.3142602220455031E-2</v>
      </c>
      <c r="G12248">
        <v>5.6271770960521883E-2</v>
      </c>
      <c r="H12248">
        <v>8.9525890335649463E-3</v>
      </c>
      <c r="I12248">
        <v>0.8485779359533987</v>
      </c>
      <c r="J12248" t="s">
        <v>1539</v>
      </c>
      <c r="K12248" t="str">
        <f t="shared" si="191"/>
        <v>16.30CCC</v>
      </c>
    </row>
    <row r="12249" spans="1:11" x14ac:dyDescent="0.3">
      <c r="A12249" s="1" t="s">
        <v>7</v>
      </c>
      <c r="B12249">
        <v>0</v>
      </c>
      <c r="C12249">
        <v>0</v>
      </c>
      <c r="D12249">
        <v>0</v>
      </c>
      <c r="E12249">
        <v>0</v>
      </c>
      <c r="F12249">
        <v>0</v>
      </c>
      <c r="G12249">
        <v>0</v>
      </c>
      <c r="H12249">
        <v>0</v>
      </c>
      <c r="I12249">
        <v>1</v>
      </c>
      <c r="J12249" t="s">
        <v>1539</v>
      </c>
      <c r="K12249" t="str">
        <f t="shared" si="191"/>
        <v>16.30Default</v>
      </c>
    </row>
    <row r="12250" spans="1:11" x14ac:dyDescent="0.3">
      <c r="A12250" s="1" t="s">
        <v>0</v>
      </c>
      <c r="B12250">
        <v>0.20285423975873881</v>
      </c>
      <c r="C12250">
        <v>0.3776666162075224</v>
      </c>
      <c r="D12250">
        <v>0.31807341897744629</v>
      </c>
      <c r="E12250">
        <v>6.0521671837588012E-2</v>
      </c>
      <c r="F12250">
        <v>1.5183686739626759E-2</v>
      </c>
      <c r="G12250">
        <v>6.4545916257932497E-3</v>
      </c>
      <c r="H12250">
        <v>1.2011199582654089E-3</v>
      </c>
      <c r="I12250">
        <v>1.804465489501909E-2</v>
      </c>
      <c r="J12250" t="s">
        <v>1540</v>
      </c>
      <c r="K12250" t="str">
        <f t="shared" si="191"/>
        <v>16.31AAA</v>
      </c>
    </row>
    <row r="12251" spans="1:11" x14ac:dyDescent="0.3">
      <c r="A12251" s="1" t="s">
        <v>1</v>
      </c>
      <c r="B12251">
        <v>2.073131255619632E-2</v>
      </c>
      <c r="C12251">
        <v>0.32032636639518819</v>
      </c>
      <c r="D12251">
        <v>0.48200746902938302</v>
      </c>
      <c r="E12251">
        <v>0.1133097672542826</v>
      </c>
      <c r="F12251">
        <v>2.608324049900293E-2</v>
      </c>
      <c r="G12251">
        <v>8.7319396735557331E-3</v>
      </c>
      <c r="H12251">
        <v>1.216458565173635E-3</v>
      </c>
      <c r="I12251">
        <v>2.7593446027217649E-2</v>
      </c>
      <c r="J12251" t="s">
        <v>1540</v>
      </c>
      <c r="K12251" t="str">
        <f t="shared" si="191"/>
        <v>16.31AA</v>
      </c>
    </row>
    <row r="12252" spans="1:11" x14ac:dyDescent="0.3">
      <c r="A12252" s="1" t="s">
        <v>2</v>
      </c>
      <c r="B12252">
        <v>7.9974139635012841E-3</v>
      </c>
      <c r="C12252">
        <v>0.1539950293839385</v>
      </c>
      <c r="D12252">
        <v>0.55538328142763971</v>
      </c>
      <c r="E12252">
        <v>0.17439675198850871</v>
      </c>
      <c r="F12252">
        <v>4.4444972328962787E-2</v>
      </c>
      <c r="G12252">
        <v>1.3291644835295661E-2</v>
      </c>
      <c r="H12252">
        <v>1.6516993423081989E-3</v>
      </c>
      <c r="I12252">
        <v>4.8839206729845028E-2</v>
      </c>
      <c r="J12252" t="s">
        <v>1540</v>
      </c>
      <c r="K12252" t="str">
        <f t="shared" si="191"/>
        <v>16.31A</v>
      </c>
    </row>
    <row r="12253" spans="1:11" x14ac:dyDescent="0.3">
      <c r="A12253" s="1" t="s">
        <v>3</v>
      </c>
      <c r="B12253">
        <v>1.918344284314872E-3</v>
      </c>
      <c r="C12253">
        <v>4.3846003586622148E-2</v>
      </c>
      <c r="D12253">
        <v>0.24386982948417499</v>
      </c>
      <c r="E12253">
        <v>0.33817745366444379</v>
      </c>
      <c r="F12253">
        <v>0.13130940664271251</v>
      </c>
      <c r="G12253">
        <v>5.0539068200351291E-2</v>
      </c>
      <c r="H12253">
        <v>6.5372402509862298E-3</v>
      </c>
      <c r="I12253">
        <v>0.18380265388639411</v>
      </c>
      <c r="J12253" t="s">
        <v>1540</v>
      </c>
      <c r="K12253" t="str">
        <f t="shared" si="191"/>
        <v>16.31BBB</v>
      </c>
    </row>
    <row r="12254" spans="1:11" x14ac:dyDescent="0.3">
      <c r="A12254" s="1" t="s">
        <v>4</v>
      </c>
      <c r="B12254">
        <v>5.8460461900750385E-4</v>
      </c>
      <c r="C12254">
        <v>1.3921895493189999E-2</v>
      </c>
      <c r="D12254">
        <v>9.7572363942182508E-2</v>
      </c>
      <c r="E12254">
        <v>0.2252878992922738</v>
      </c>
      <c r="F12254">
        <v>0.17393303199608379</v>
      </c>
      <c r="G12254">
        <v>0.1057711362191834</v>
      </c>
      <c r="H12254">
        <v>1.514787200815247E-2</v>
      </c>
      <c r="I12254">
        <v>0.36778119642992663</v>
      </c>
      <c r="J12254" t="s">
        <v>1540</v>
      </c>
      <c r="K12254" t="str">
        <f t="shared" si="191"/>
        <v>16.31BB</v>
      </c>
    </row>
    <row r="12255" spans="1:11" x14ac:dyDescent="0.3">
      <c r="A12255" s="1" t="s">
        <v>5</v>
      </c>
      <c r="B12255">
        <v>1.9181323949622549E-4</v>
      </c>
      <c r="C12255">
        <v>4.0492224977269984E-3</v>
      </c>
      <c r="D12255">
        <v>2.8418314909563411E-2</v>
      </c>
      <c r="E12255">
        <v>8.6192377288603989E-2</v>
      </c>
      <c r="F12255">
        <v>0.1108633460060693</v>
      </c>
      <c r="G12255">
        <v>0.13247628116266549</v>
      </c>
      <c r="H12255">
        <v>2.0872424090246089E-2</v>
      </c>
      <c r="I12255">
        <v>0.61693622080562849</v>
      </c>
      <c r="J12255" t="s">
        <v>1540</v>
      </c>
      <c r="K12255" t="str">
        <f t="shared" si="191"/>
        <v>16.31B</v>
      </c>
    </row>
    <row r="12256" spans="1:11" x14ac:dyDescent="0.3">
      <c r="A12256" s="1" t="s">
        <v>6</v>
      </c>
      <c r="B12256">
        <v>7.7340116818095549E-5</v>
      </c>
      <c r="C12256">
        <v>1.5780015673289309E-3</v>
      </c>
      <c r="D12256">
        <v>1.046911383565568E-2</v>
      </c>
      <c r="E12256">
        <v>3.0947220203786159E-2</v>
      </c>
      <c r="F12256">
        <v>4.3122231284702953E-2</v>
      </c>
      <c r="G12256">
        <v>5.6214642675363899E-2</v>
      </c>
      <c r="H12256">
        <v>8.942998503212311E-3</v>
      </c>
      <c r="I12256">
        <v>0.84864845181313198</v>
      </c>
      <c r="J12256" t="s">
        <v>1540</v>
      </c>
      <c r="K12256" t="str">
        <f t="shared" si="191"/>
        <v>16.31CCC</v>
      </c>
    </row>
    <row r="12257" spans="1:11" x14ac:dyDescent="0.3">
      <c r="A12257" s="1" t="s">
        <v>7</v>
      </c>
      <c r="B12257">
        <v>0</v>
      </c>
      <c r="C12257">
        <v>0</v>
      </c>
      <c r="D12257">
        <v>0</v>
      </c>
      <c r="E12257">
        <v>0</v>
      </c>
      <c r="F12257">
        <v>0</v>
      </c>
      <c r="G12257">
        <v>0</v>
      </c>
      <c r="H12257">
        <v>0</v>
      </c>
      <c r="I12257">
        <v>1</v>
      </c>
      <c r="J12257" t="s">
        <v>1540</v>
      </c>
      <c r="K12257" t="str">
        <f t="shared" si="191"/>
        <v>16.31Default</v>
      </c>
    </row>
    <row r="12258" spans="1:11" x14ac:dyDescent="0.3">
      <c r="A12258" s="1" t="s">
        <v>0</v>
      </c>
      <c r="B12258">
        <v>0.20266709877634359</v>
      </c>
      <c r="C12258">
        <v>0.3775989490278665</v>
      </c>
      <c r="D12258">
        <v>0.31823387603049508</v>
      </c>
      <c r="E12258">
        <v>6.057737122393389E-2</v>
      </c>
      <c r="F12258">
        <v>1.519710907611161E-2</v>
      </c>
      <c r="G12258">
        <v>6.458675701499138E-3</v>
      </c>
      <c r="H12258">
        <v>1.2013941388617679E-3</v>
      </c>
      <c r="I12258">
        <v>1.806552602488818E-2</v>
      </c>
      <c r="J12258" t="s">
        <v>1541</v>
      </c>
      <c r="K12258" t="str">
        <f t="shared" si="191"/>
        <v>16.32AAA</v>
      </c>
    </row>
    <row r="12259" spans="1:11" x14ac:dyDescent="0.3">
      <c r="A12259" s="1" t="s">
        <v>1</v>
      </c>
      <c r="B12259">
        <v>2.0728771334612789E-2</v>
      </c>
      <c r="C12259">
        <v>0.32017578523175128</v>
      </c>
      <c r="D12259">
        <v>0.4820452593096487</v>
      </c>
      <c r="E12259">
        <v>0.113366375074646</v>
      </c>
      <c r="F12259">
        <v>2.6103139529904309E-2</v>
      </c>
      <c r="G12259">
        <v>8.738545725262949E-3</v>
      </c>
      <c r="H12259">
        <v>1.2172295105849411E-3</v>
      </c>
      <c r="I12259">
        <v>2.7624894283588941E-2</v>
      </c>
      <c r="J12259" t="s">
        <v>1541</v>
      </c>
      <c r="K12259" t="str">
        <f t="shared" si="191"/>
        <v>16.32AA</v>
      </c>
    </row>
    <row r="12260" spans="1:11" x14ac:dyDescent="0.3">
      <c r="A12260" s="1" t="s">
        <v>2</v>
      </c>
      <c r="B12260">
        <v>8.0000614118428213E-3</v>
      </c>
      <c r="C12260">
        <v>0.15400690462622629</v>
      </c>
      <c r="D12260">
        <v>0.55526487295075566</v>
      </c>
      <c r="E12260">
        <v>0.17442331279404849</v>
      </c>
      <c r="F12260">
        <v>4.4464778462669843E-2</v>
      </c>
      <c r="G12260">
        <v>1.3301631198364999E-2</v>
      </c>
      <c r="H12260">
        <v>1.6530754350931099E-3</v>
      </c>
      <c r="I12260">
        <v>4.88853631209989E-2</v>
      </c>
      <c r="J12260" t="s">
        <v>1541</v>
      </c>
      <c r="K12260" t="str">
        <f t="shared" si="191"/>
        <v>16.32A</v>
      </c>
    </row>
    <row r="12261" spans="1:11" x14ac:dyDescent="0.3">
      <c r="A12261" s="1" t="s">
        <v>3</v>
      </c>
      <c r="B12261">
        <v>1.919966416386076E-3</v>
      </c>
      <c r="C12261">
        <v>4.3871927707190887E-2</v>
      </c>
      <c r="D12261">
        <v>0.24390290102076709</v>
      </c>
      <c r="E12261">
        <v>0.33802540683907811</v>
      </c>
      <c r="F12261">
        <v>0.13128005984459229</v>
      </c>
      <c r="G12261">
        <v>5.0544732685435002E-2</v>
      </c>
      <c r="H12261">
        <v>6.5386400337980087E-3</v>
      </c>
      <c r="I12261">
        <v>0.18391636545275261</v>
      </c>
      <c r="J12261" t="s">
        <v>1541</v>
      </c>
      <c r="K12261" t="str">
        <f t="shared" si="191"/>
        <v>16.32BBB</v>
      </c>
    </row>
    <row r="12262" spans="1:11" x14ac:dyDescent="0.3">
      <c r="A12262" s="1" t="s">
        <v>4</v>
      </c>
      <c r="B12262">
        <v>5.8528255723337697E-4</v>
      </c>
      <c r="C12262">
        <v>1.3935706401883491E-2</v>
      </c>
      <c r="D12262">
        <v>9.7619165995333351E-2</v>
      </c>
      <c r="E12262">
        <v>0.2252348179649353</v>
      </c>
      <c r="F12262">
        <v>0.17381875263872459</v>
      </c>
      <c r="G12262">
        <v>0.10571780574395979</v>
      </c>
      <c r="H12262">
        <v>1.514082489485062E-2</v>
      </c>
      <c r="I12262">
        <v>0.36794764380307959</v>
      </c>
      <c r="J12262" t="s">
        <v>1541</v>
      </c>
      <c r="K12262" t="str">
        <f t="shared" si="191"/>
        <v>16.32BB</v>
      </c>
    </row>
    <row r="12263" spans="1:11" x14ac:dyDescent="0.3">
      <c r="A12263" s="1" t="s">
        <v>5</v>
      </c>
      <c r="B12263">
        <v>1.9200668053117299E-4</v>
      </c>
      <c r="C12263">
        <v>4.0535146141473504E-3</v>
      </c>
      <c r="D12263">
        <v>2.8440907525287148E-2</v>
      </c>
      <c r="E12263">
        <v>8.6204053628755092E-2</v>
      </c>
      <c r="F12263">
        <v>0.110806237034436</v>
      </c>
      <c r="G12263">
        <v>0.1323470350925674</v>
      </c>
      <c r="H12263">
        <v>2.085116866523876E-2</v>
      </c>
      <c r="I12263">
        <v>0.61710507675903703</v>
      </c>
      <c r="J12263" t="s">
        <v>1541</v>
      </c>
      <c r="K12263" t="str">
        <f t="shared" si="191"/>
        <v>16.32B</v>
      </c>
    </row>
    <row r="12264" spans="1:11" x14ac:dyDescent="0.3">
      <c r="A12264" s="1" t="s">
        <v>6</v>
      </c>
      <c r="B12264">
        <v>7.7410044303553426E-5</v>
      </c>
      <c r="C12264">
        <v>1.579525837160098E-3</v>
      </c>
      <c r="D12264">
        <v>1.0477243583397069E-2</v>
      </c>
      <c r="E12264">
        <v>3.0954052646675341E-2</v>
      </c>
      <c r="F12264">
        <v>4.3101858520758977E-2</v>
      </c>
      <c r="G12264">
        <v>5.6157584530272552E-2</v>
      </c>
      <c r="H12264">
        <v>8.9334208574768908E-3</v>
      </c>
      <c r="I12264">
        <v>0.84871890397995553</v>
      </c>
      <c r="J12264" t="s">
        <v>1541</v>
      </c>
      <c r="K12264" t="str">
        <f t="shared" si="191"/>
        <v>16.32CCC</v>
      </c>
    </row>
    <row r="12265" spans="1:11" x14ac:dyDescent="0.3">
      <c r="A12265" s="1" t="s">
        <v>7</v>
      </c>
      <c r="B12265">
        <v>0</v>
      </c>
      <c r="C12265">
        <v>0</v>
      </c>
      <c r="D12265">
        <v>0</v>
      </c>
      <c r="E12265">
        <v>0</v>
      </c>
      <c r="F12265">
        <v>0</v>
      </c>
      <c r="G12265">
        <v>0</v>
      </c>
      <c r="H12265">
        <v>0</v>
      </c>
      <c r="I12265">
        <v>1</v>
      </c>
      <c r="J12265" t="s">
        <v>1541</v>
      </c>
      <c r="K12265" t="str">
        <f t="shared" si="191"/>
        <v>16.32Default</v>
      </c>
    </row>
    <row r="12266" spans="1:11" x14ac:dyDescent="0.3">
      <c r="A12266" s="1" t="s">
        <v>0</v>
      </c>
      <c r="B12266">
        <v>0.20248014590737329</v>
      </c>
      <c r="C12266">
        <v>0.3775311917529427</v>
      </c>
      <c r="D12266">
        <v>0.31839421380047889</v>
      </c>
      <c r="E12266">
        <v>6.0633071290402643E-2</v>
      </c>
      <c r="F12266">
        <v>1.5210536612869731E-2</v>
      </c>
      <c r="G12266">
        <v>6.4627610698981689E-3</v>
      </c>
      <c r="H12266">
        <v>1.2016686611251619E-3</v>
      </c>
      <c r="I12266">
        <v>1.80864109049092E-2</v>
      </c>
      <c r="J12266" t="s">
        <v>1542</v>
      </c>
      <c r="K12266" t="str">
        <f t="shared" si="191"/>
        <v>16.33AAA</v>
      </c>
    </row>
    <row r="12267" spans="1:11" x14ac:dyDescent="0.3">
      <c r="A12267" s="1" t="s">
        <v>1</v>
      </c>
      <c r="B12267">
        <v>2.0726224097536251E-2</v>
      </c>
      <c r="C12267">
        <v>0.32002534597972188</v>
      </c>
      <c r="D12267">
        <v>0.48208293342607672</v>
      </c>
      <c r="E12267">
        <v>0.1134229484612016</v>
      </c>
      <c r="F12267">
        <v>2.6123035092693859E-2</v>
      </c>
      <c r="G12267">
        <v>8.7451530963749049E-3</v>
      </c>
      <c r="H12267">
        <v>1.218000753654821E-3</v>
      </c>
      <c r="I12267">
        <v>2.7656359092740071E-2</v>
      </c>
      <c r="J12267" t="s">
        <v>1542</v>
      </c>
      <c r="K12267" t="str">
        <f t="shared" si="191"/>
        <v>16.33AA</v>
      </c>
    </row>
    <row r="12268" spans="1:11" x14ac:dyDescent="0.3">
      <c r="A12268" s="1" t="s">
        <v>2</v>
      </c>
      <c r="B12268">
        <v>8.0027061099637829E-3</v>
      </c>
      <c r="C12268">
        <v>0.15401874369709251</v>
      </c>
      <c r="D12268">
        <v>0.55514654794850082</v>
      </c>
      <c r="E12268">
        <v>0.17444983185318511</v>
      </c>
      <c r="F12268">
        <v>4.4484569396889002E-2</v>
      </c>
      <c r="G12268">
        <v>1.3311614568573269E-2</v>
      </c>
      <c r="H12268">
        <v>1.6544512531110769E-3</v>
      </c>
      <c r="I12268">
        <v>4.8931535172684573E-2</v>
      </c>
      <c r="J12268" t="s">
        <v>1542</v>
      </c>
      <c r="K12268" t="str">
        <f t="shared" si="191"/>
        <v>16.33A</v>
      </c>
    </row>
    <row r="12269" spans="1:11" x14ac:dyDescent="0.3">
      <c r="A12269" s="1" t="s">
        <v>3</v>
      </c>
      <c r="B12269">
        <v>1.921588388143347E-3</v>
      </c>
      <c r="C12269">
        <v>4.3897838273409248E-2</v>
      </c>
      <c r="D12269">
        <v>0.2439359159153536</v>
      </c>
      <c r="E12269">
        <v>0.33787348941181511</v>
      </c>
      <c r="F12269">
        <v>0.13125069406943571</v>
      </c>
      <c r="G12269">
        <v>5.0550375508007762E-2</v>
      </c>
      <c r="H12269">
        <v>6.5400361015380054E-3</v>
      </c>
      <c r="I12269">
        <v>0.18403006233229721</v>
      </c>
      <c r="J12269" t="s">
        <v>1542</v>
      </c>
      <c r="K12269" t="str">
        <f t="shared" si="191"/>
        <v>16.33BBB</v>
      </c>
    </row>
    <row r="12270" spans="1:11" x14ac:dyDescent="0.3">
      <c r="A12270" s="1" t="s">
        <v>4</v>
      </c>
      <c r="B12270">
        <v>5.8596076293752312E-4</v>
      </c>
      <c r="C12270">
        <v>1.3949517794590209E-2</v>
      </c>
      <c r="D12270">
        <v>9.7665933050707879E-2</v>
      </c>
      <c r="E12270">
        <v>0.2251817086346298</v>
      </c>
      <c r="F12270">
        <v>0.1737046023032543</v>
      </c>
      <c r="G12270">
        <v>0.10566448722961749</v>
      </c>
      <c r="H12270">
        <v>1.5133777156270369E-2</v>
      </c>
      <c r="I12270">
        <v>0.36811401306799252</v>
      </c>
      <c r="J12270" t="s">
        <v>1542</v>
      </c>
      <c r="K12270" t="str">
        <f t="shared" si="191"/>
        <v>16.33BB</v>
      </c>
    </row>
    <row r="12271" spans="1:11" x14ac:dyDescent="0.3">
      <c r="A12271" s="1" t="s">
        <v>5</v>
      </c>
      <c r="B12271">
        <v>1.922002499045761E-4</v>
      </c>
      <c r="C12271">
        <v>4.0578087450017326E-3</v>
      </c>
      <c r="D12271">
        <v>2.846349494825896E-2</v>
      </c>
      <c r="E12271">
        <v>8.6215689217713387E-2</v>
      </c>
      <c r="F12271">
        <v>0.11074914076975149</v>
      </c>
      <c r="G12271">
        <v>0.1322179419504986</v>
      </c>
      <c r="H12271">
        <v>2.0829939269751969E-2</v>
      </c>
      <c r="I12271">
        <v>0.61727378484911932</v>
      </c>
      <c r="J12271" t="s">
        <v>1542</v>
      </c>
      <c r="K12271" t="str">
        <f t="shared" si="191"/>
        <v>16.33B</v>
      </c>
    </row>
    <row r="12272" spans="1:11" x14ac:dyDescent="0.3">
      <c r="A12272" s="1" t="s">
        <v>6</v>
      </c>
      <c r="B12272">
        <v>7.7480015214908228E-5</v>
      </c>
      <c r="C12272">
        <v>1.581050824273987E-3</v>
      </c>
      <c r="D12272">
        <v>1.0485372507033439E-2</v>
      </c>
      <c r="E12272">
        <v>3.0960867505146161E-2</v>
      </c>
      <c r="F12272">
        <v>4.3081484036242478E-2</v>
      </c>
      <c r="G12272">
        <v>5.6100596489205498E-2</v>
      </c>
      <c r="H12272">
        <v>8.9238560819608643E-3</v>
      </c>
      <c r="I12272">
        <v>0.84878929254092272</v>
      </c>
      <c r="J12272" t="s">
        <v>1542</v>
      </c>
      <c r="K12272" t="str">
        <f t="shared" si="191"/>
        <v>16.33CCC</v>
      </c>
    </row>
    <row r="12273" spans="1:11" x14ac:dyDescent="0.3">
      <c r="A12273" s="1" t="s">
        <v>7</v>
      </c>
      <c r="B12273">
        <v>0</v>
      </c>
      <c r="C12273">
        <v>0</v>
      </c>
      <c r="D12273">
        <v>0</v>
      </c>
      <c r="E12273">
        <v>0</v>
      </c>
      <c r="F12273">
        <v>0</v>
      </c>
      <c r="G12273">
        <v>0</v>
      </c>
      <c r="H12273">
        <v>0</v>
      </c>
      <c r="I12273">
        <v>1</v>
      </c>
      <c r="J12273" t="s">
        <v>1542</v>
      </c>
      <c r="K12273" t="str">
        <f t="shared" si="191"/>
        <v>16.33Default</v>
      </c>
    </row>
    <row r="12274" spans="1:11" x14ac:dyDescent="0.3">
      <c r="A12274" s="1" t="s">
        <v>0</v>
      </c>
      <c r="B12274">
        <v>0.202293381026205</v>
      </c>
      <c r="C12274">
        <v>0.37746334512315649</v>
      </c>
      <c r="D12274">
        <v>0.31855443186324078</v>
      </c>
      <c r="E12274">
        <v>6.0688771911141949E-2</v>
      </c>
      <c r="F12274">
        <v>1.522396931716447E-2</v>
      </c>
      <c r="G12274">
        <v>6.4668477294034634E-3</v>
      </c>
      <c r="H12274">
        <v>1.2019435237064151E-3</v>
      </c>
      <c r="I12274">
        <v>1.810730950598146E-2</v>
      </c>
      <c r="J12274" t="s">
        <v>1543</v>
      </c>
      <c r="K12274" t="str">
        <f t="shared" si="191"/>
        <v>16.34AAA</v>
      </c>
    </row>
    <row r="12275" spans="1:11" x14ac:dyDescent="0.3">
      <c r="A12275" s="1" t="s">
        <v>1</v>
      </c>
      <c r="B12275">
        <v>2.0723670921718611E-2</v>
      </c>
      <c r="C12275">
        <v>0.31987504883733242</v>
      </c>
      <c r="D12275">
        <v>0.48212049108775512</v>
      </c>
      <c r="E12275">
        <v>0.1134794874547071</v>
      </c>
      <c r="F12275">
        <v>2.614292718065582E-2</v>
      </c>
      <c r="G12275">
        <v>8.7517617831654824E-3</v>
      </c>
      <c r="H12275">
        <v>1.2187722937368329E-3</v>
      </c>
      <c r="I12275">
        <v>2.7687840440928708E-2</v>
      </c>
      <c r="J12275" t="s">
        <v>1543</v>
      </c>
      <c r="K12275" t="str">
        <f t="shared" si="191"/>
        <v>16.34AA</v>
      </c>
    </row>
    <row r="12276" spans="1:11" x14ac:dyDescent="0.3">
      <c r="A12276" s="1" t="s">
        <v>2</v>
      </c>
      <c r="B12276">
        <v>8.0053480569406543E-3</v>
      </c>
      <c r="C12276">
        <v>0.15403054642989941</v>
      </c>
      <c r="D12276">
        <v>0.55502830658627411</v>
      </c>
      <c r="E12276">
        <v>0.1744763092008523</v>
      </c>
      <c r="F12276">
        <v>4.4504345132752907E-2</v>
      </c>
      <c r="G12276">
        <v>1.332159493493309E-2</v>
      </c>
      <c r="H12276">
        <v>1.655826794370957E-3</v>
      </c>
      <c r="I12276">
        <v>4.8977722863976399E-2</v>
      </c>
      <c r="J12276" t="s">
        <v>1543</v>
      </c>
      <c r="K12276" t="str">
        <f t="shared" si="191"/>
        <v>16.34A</v>
      </c>
    </row>
    <row r="12277" spans="1:11" x14ac:dyDescent="0.3">
      <c r="A12277" s="1" t="s">
        <v>3</v>
      </c>
      <c r="B12277">
        <v>1.923210197827406E-3</v>
      </c>
      <c r="C12277">
        <v>4.3923735273436959E-2</v>
      </c>
      <c r="D12277">
        <v>0.24396887418588659</v>
      </c>
      <c r="E12277">
        <v>0.33772170141236402</v>
      </c>
      <c r="F12277">
        <v>0.13122130958165559</v>
      </c>
      <c r="G12277">
        <v>5.0555996376083247E-2</v>
      </c>
      <c r="H12277">
        <v>6.5414284309253477E-3</v>
      </c>
      <c r="I12277">
        <v>0.18414374454182081</v>
      </c>
      <c r="J12277" t="s">
        <v>1543</v>
      </c>
      <c r="K12277" t="str">
        <f t="shared" si="191"/>
        <v>16.34BBB</v>
      </c>
    </row>
    <row r="12278" spans="1:11" x14ac:dyDescent="0.3">
      <c r="A12278" s="1" t="s">
        <v>4</v>
      </c>
      <c r="B12278">
        <v>5.8663923441928923E-4</v>
      </c>
      <c r="C12278">
        <v>1.3963329640094981E-2</v>
      </c>
      <c r="D12278">
        <v>9.7712665032877136E-2</v>
      </c>
      <c r="E12278">
        <v>0.22512857159565919</v>
      </c>
      <c r="F12278">
        <v>0.17359058075212369</v>
      </c>
      <c r="G12278">
        <v>0.1056111808028375</v>
      </c>
      <c r="H12278">
        <v>1.51267288255075E-2</v>
      </c>
      <c r="I12278">
        <v>0.36828030411648072</v>
      </c>
      <c r="J12278" t="s">
        <v>1543</v>
      </c>
      <c r="K12278" t="str">
        <f t="shared" si="191"/>
        <v>16.34BB</v>
      </c>
    </row>
    <row r="12279" spans="1:11" x14ac:dyDescent="0.3">
      <c r="A12279" s="1" t="s">
        <v>5</v>
      </c>
      <c r="B12279">
        <v>1.9239394731130041E-4</v>
      </c>
      <c r="C12279">
        <v>4.0621048809168616E-3</v>
      </c>
      <c r="D12279">
        <v>2.8486077144558211E-2</v>
      </c>
      <c r="E12279">
        <v>8.6227283604634331E-2</v>
      </c>
      <c r="F12279">
        <v>0.1106920574161076</v>
      </c>
      <c r="G12279">
        <v>0.13208900169924279</v>
      </c>
      <c r="H12279">
        <v>2.0808735897595E-2</v>
      </c>
      <c r="I12279">
        <v>0.61744234540963394</v>
      </c>
      <c r="J12279" t="s">
        <v>1543</v>
      </c>
      <c r="K12279" t="str">
        <f t="shared" si="191"/>
        <v>16.34B</v>
      </c>
    </row>
    <row r="12280" spans="1:11" x14ac:dyDescent="0.3">
      <c r="A12280" s="1" t="s">
        <v>6</v>
      </c>
      <c r="B12280">
        <v>7.7550029457119525E-5</v>
      </c>
      <c r="C12280">
        <v>1.5825765256582611E-3</v>
      </c>
      <c r="D12280">
        <v>1.049350058807876E-2</v>
      </c>
      <c r="E12280">
        <v>3.0967664656562099E-2</v>
      </c>
      <c r="F12280">
        <v>4.3061107938769647E-2</v>
      </c>
      <c r="G12280">
        <v>5.6043678516111611E-2</v>
      </c>
      <c r="H12280">
        <v>8.9143041622649251E-3</v>
      </c>
      <c r="I12280">
        <v>0.84885961758309747</v>
      </c>
      <c r="J12280" t="s">
        <v>1543</v>
      </c>
      <c r="K12280" t="str">
        <f t="shared" si="191"/>
        <v>16.34CCC</v>
      </c>
    </row>
    <row r="12281" spans="1:11" x14ac:dyDescent="0.3">
      <c r="A12281" s="1" t="s">
        <v>7</v>
      </c>
      <c r="B12281">
        <v>0</v>
      </c>
      <c r="C12281">
        <v>0</v>
      </c>
      <c r="D12281">
        <v>0</v>
      </c>
      <c r="E12281">
        <v>0</v>
      </c>
      <c r="F12281">
        <v>0</v>
      </c>
      <c r="G12281">
        <v>0</v>
      </c>
      <c r="H12281">
        <v>0</v>
      </c>
      <c r="I12281">
        <v>1</v>
      </c>
      <c r="J12281" t="s">
        <v>1543</v>
      </c>
      <c r="K12281" t="str">
        <f t="shared" si="191"/>
        <v>16.34Default</v>
      </c>
    </row>
    <row r="12282" spans="1:11" x14ac:dyDescent="0.3">
      <c r="A12282" s="1" t="s">
        <v>0</v>
      </c>
      <c r="B12282">
        <v>0.2021068040075914</v>
      </c>
      <c r="C12282">
        <v>0.37739540987903958</v>
      </c>
      <c r="D12282">
        <v>0.31871452979430442</v>
      </c>
      <c r="E12282">
        <v>6.0744472960190948E-2</v>
      </c>
      <c r="F12282">
        <v>1.52374071562333E-2</v>
      </c>
      <c r="G12282">
        <v>6.470935678420258E-3</v>
      </c>
      <c r="H12282">
        <v>1.2022187252558379E-3</v>
      </c>
      <c r="I12282">
        <v>1.812822179896437E-2</v>
      </c>
      <c r="J12282" t="s">
        <v>1544</v>
      </c>
      <c r="K12282" t="str">
        <f t="shared" si="191"/>
        <v>16.35AAA</v>
      </c>
    </row>
    <row r="12283" spans="1:11" x14ac:dyDescent="0.3">
      <c r="A12283" s="1" t="s">
        <v>1</v>
      </c>
      <c r="B12283">
        <v>2.072111188390326E-2</v>
      </c>
      <c r="C12283">
        <v>0.31972489400227427</v>
      </c>
      <c r="D12283">
        <v>0.48215793200391449</v>
      </c>
      <c r="E12283">
        <v>0.1135359920961225</v>
      </c>
      <c r="F12283">
        <v>2.616281578714472E-2</v>
      </c>
      <c r="G12283">
        <v>8.7583717819317043E-3</v>
      </c>
      <c r="H12283">
        <v>1.219544130187224E-3</v>
      </c>
      <c r="I12283">
        <v>2.771933831452188E-2</v>
      </c>
      <c r="J12283" t="s">
        <v>1544</v>
      </c>
      <c r="K12283" t="str">
        <f t="shared" si="191"/>
        <v>16.35AA</v>
      </c>
    </row>
    <row r="12284" spans="1:11" x14ac:dyDescent="0.3">
      <c r="A12284" s="1" t="s">
        <v>2</v>
      </c>
      <c r="B12284">
        <v>8.0079872518550935E-3</v>
      </c>
      <c r="C12284">
        <v>0.15404231265803359</v>
      </c>
      <c r="D12284">
        <v>0.55491014902924507</v>
      </c>
      <c r="E12284">
        <v>0.17450274487203651</v>
      </c>
      <c r="F12284">
        <v>4.4524105671432813E-2</v>
      </c>
      <c r="G12284">
        <v>1.333157228647632E-2</v>
      </c>
      <c r="H12284">
        <v>1.6572020568842529E-3</v>
      </c>
      <c r="I12284">
        <v>4.9023926174036392E-2</v>
      </c>
      <c r="J12284" t="s">
        <v>1544</v>
      </c>
      <c r="K12284" t="str">
        <f t="shared" si="191"/>
        <v>16.35A</v>
      </c>
    </row>
    <row r="12285" spans="1:11" x14ac:dyDescent="0.3">
      <c r="A12285" s="1" t="s">
        <v>3</v>
      </c>
      <c r="B12285">
        <v>1.9248318436816899E-3</v>
      </c>
      <c r="C12285">
        <v>4.394961869547756E-2</v>
      </c>
      <c r="D12285">
        <v>0.2440017758503753</v>
      </c>
      <c r="E12285">
        <v>0.33757004287017528</v>
      </c>
      <c r="F12285">
        <v>0.13119190664561631</v>
      </c>
      <c r="G12285">
        <v>5.0561594997685519E-2</v>
      </c>
      <c r="H12285">
        <v>6.5428169986816477E-3</v>
      </c>
      <c r="I12285">
        <v>0.18425741209830671</v>
      </c>
      <c r="J12285" t="s">
        <v>1544</v>
      </c>
      <c r="K12285" t="str">
        <f t="shared" si="191"/>
        <v>16.35BBB</v>
      </c>
    </row>
    <row r="12286" spans="1:11" x14ac:dyDescent="0.3">
      <c r="A12286" s="1" t="s">
        <v>4</v>
      </c>
      <c r="B12286">
        <v>5.8731796997733203E-4</v>
      </c>
      <c r="C12286">
        <v>1.3977141907168381E-2</v>
      </c>
      <c r="D12286">
        <v>9.7759361866362915E-2</v>
      </c>
      <c r="E12286">
        <v>0.22507540714237889</v>
      </c>
      <c r="F12286">
        <v>0.17347668774790509</v>
      </c>
      <c r="G12286">
        <v>0.1055578865903565</v>
      </c>
      <c r="H12286">
        <v>1.511967993566503E-2</v>
      </c>
      <c r="I12286">
        <v>0.36844651684018592</v>
      </c>
      <c r="J12286" t="s">
        <v>1544</v>
      </c>
      <c r="K12286" t="str">
        <f t="shared" si="191"/>
        <v>16.35BB</v>
      </c>
    </row>
    <row r="12287" spans="1:11" x14ac:dyDescent="0.3">
      <c r="A12287" s="1" t="s">
        <v>5</v>
      </c>
      <c r="B12287">
        <v>1.9258777244649211E-4</v>
      </c>
      <c r="C12287">
        <v>4.0664030125257024E-3</v>
      </c>
      <c r="D12287">
        <v>2.8508654080297569E-2</v>
      </c>
      <c r="E12287">
        <v>8.6238836338691671E-2</v>
      </c>
      <c r="F12287">
        <v>0.11063498717751211</v>
      </c>
      <c r="G12287">
        <v>0.13196021430139021</v>
      </c>
      <c r="H12287">
        <v>2.078755854254534E-2</v>
      </c>
      <c r="I12287">
        <v>0.61761075877459093</v>
      </c>
      <c r="J12287" t="s">
        <v>1544</v>
      </c>
      <c r="K12287" t="str">
        <f t="shared" si="191"/>
        <v>16.35B</v>
      </c>
    </row>
    <row r="12288" spans="1:11" x14ac:dyDescent="0.3">
      <c r="A12288" s="1" t="s">
        <v>6</v>
      </c>
      <c r="B12288">
        <v>7.7620086935157524E-5</v>
      </c>
      <c r="C12288">
        <v>1.584102938300809E-3</v>
      </c>
      <c r="D12288">
        <v>1.0501627808048281E-2</v>
      </c>
      <c r="E12288">
        <v>3.0974443978287709E-2</v>
      </c>
      <c r="F12288">
        <v>4.3040730335953577E-2</v>
      </c>
      <c r="G12288">
        <v>5.598683057493091E-2</v>
      </c>
      <c r="H12288">
        <v>8.9047650839882784E-3</v>
      </c>
      <c r="I12288">
        <v>0.84892987919355523</v>
      </c>
      <c r="J12288" t="s">
        <v>1544</v>
      </c>
      <c r="K12288" t="str">
        <f t="shared" si="191"/>
        <v>16.35CCC</v>
      </c>
    </row>
    <row r="12289" spans="1:11" x14ac:dyDescent="0.3">
      <c r="A12289" s="1" t="s">
        <v>7</v>
      </c>
      <c r="B12289">
        <v>0</v>
      </c>
      <c r="C12289">
        <v>0</v>
      </c>
      <c r="D12289">
        <v>0</v>
      </c>
      <c r="E12289">
        <v>0</v>
      </c>
      <c r="F12289">
        <v>0</v>
      </c>
      <c r="G12289">
        <v>0</v>
      </c>
      <c r="H12289">
        <v>0</v>
      </c>
      <c r="I12289">
        <v>1</v>
      </c>
      <c r="J12289" t="s">
        <v>1544</v>
      </c>
      <c r="K12289" t="str">
        <f t="shared" si="191"/>
        <v>16.35Default</v>
      </c>
    </row>
    <row r="12290" spans="1:11" x14ac:dyDescent="0.3">
      <c r="A12290" s="1" t="s">
        <v>0</v>
      </c>
      <c r="B12290">
        <v>0.20192041472666011</v>
      </c>
      <c r="C12290">
        <v>0.37732738676125149</v>
      </c>
      <c r="D12290">
        <v>0.31887450716887372</v>
      </c>
      <c r="E12290">
        <v>6.0800174311480347E-2</v>
      </c>
      <c r="F12290">
        <v>1.525085009728783E-2</v>
      </c>
      <c r="G12290">
        <v>6.4750249153459217E-3</v>
      </c>
      <c r="H12290">
        <v>1.2024942644232269E-3</v>
      </c>
      <c r="I12290">
        <v>1.814914775467753E-2</v>
      </c>
      <c r="J12290" t="s">
        <v>1545</v>
      </c>
      <c r="K12290" t="str">
        <f t="shared" ref="K12290:K12353" si="192">J12290&amp;A12290</f>
        <v>16.36AAA</v>
      </c>
    </row>
    <row r="12291" spans="1:11" x14ac:dyDescent="0.3">
      <c r="A12291" s="1" t="s">
        <v>1</v>
      </c>
      <c r="B12291">
        <v>2.071854706082496E-2</v>
      </c>
      <c r="C12291">
        <v>0.31957488167169962</v>
      </c>
      <c r="D12291">
        <v>0.48219525588392681</v>
      </c>
      <c r="E12291">
        <v>0.1135924624266087</v>
      </c>
      <c r="F12291">
        <v>2.6182700905585291E-2</v>
      </c>
      <c r="G12291">
        <v>8.764983088993733E-3</v>
      </c>
      <c r="H12291">
        <v>1.2203162623649301E-3</v>
      </c>
      <c r="I12291">
        <v>2.7750852699996109E-2</v>
      </c>
      <c r="J12291" t="s">
        <v>1545</v>
      </c>
      <c r="K12291" t="str">
        <f t="shared" si="192"/>
        <v>16.36AA</v>
      </c>
    </row>
    <row r="12292" spans="1:11" x14ac:dyDescent="0.3">
      <c r="A12292" s="1" t="s">
        <v>2</v>
      </c>
      <c r="B12292">
        <v>8.01062369379393E-3</v>
      </c>
      <c r="C12292">
        <v>0.15405404221490579</v>
      </c>
      <c r="D12292">
        <v>0.55479207544235254</v>
      </c>
      <c r="E12292">
        <v>0.17452913890177629</v>
      </c>
      <c r="F12292">
        <v>4.4543851014138297E-2</v>
      </c>
      <c r="G12292">
        <v>1.3341546612254E-2</v>
      </c>
      <c r="H12292">
        <v>1.6585770386651089E-3</v>
      </c>
      <c r="I12292">
        <v>4.9070145082114117E-2</v>
      </c>
      <c r="J12292" t="s">
        <v>1545</v>
      </c>
      <c r="K12292" t="str">
        <f t="shared" si="192"/>
        <v>16.36A</v>
      </c>
    </row>
    <row r="12293" spans="1:11" x14ac:dyDescent="0.3">
      <c r="A12293" s="1" t="s">
        <v>3</v>
      </c>
      <c r="B12293">
        <v>1.9264533239523531E-3</v>
      </c>
      <c r="C12293">
        <v>4.3975488527778252E-2</v>
      </c>
      <c r="D12293">
        <v>0.24403462092688541</v>
      </c>
      <c r="E12293">
        <v>0.33741851381444232</v>
      </c>
      <c r="F12293">
        <v>0.1311624855256332</v>
      </c>
      <c r="G12293">
        <v>5.0567171080848822E-2</v>
      </c>
      <c r="H12293">
        <v>6.5442017815309636E-3</v>
      </c>
      <c r="I12293">
        <v>0.18437106501892861</v>
      </c>
      <c r="J12293" t="s">
        <v>1545</v>
      </c>
      <c r="K12293" t="str">
        <f t="shared" si="192"/>
        <v>16.36BBB</v>
      </c>
    </row>
    <row r="12294" spans="1:11" x14ac:dyDescent="0.3">
      <c r="A12294" s="1" t="s">
        <v>4</v>
      </c>
      <c r="B12294">
        <v>5.8799696790961609E-4</v>
      </c>
      <c r="C12294">
        <v>1.399095456456678E-2</v>
      </c>
      <c r="D12294">
        <v>9.7806023475637757E-2</v>
      </c>
      <c r="E12294">
        <v>0.22502221556919849</v>
      </c>
      <c r="F12294">
        <v>0.1733629230532919</v>
      </c>
      <c r="G12294">
        <v>0.1055046047189661</v>
      </c>
      <c r="H12294">
        <v>1.5112630519853249E-2</v>
      </c>
      <c r="I12294">
        <v>0.36861265113057617</v>
      </c>
      <c r="J12294" t="s">
        <v>1545</v>
      </c>
      <c r="K12294" t="str">
        <f t="shared" si="192"/>
        <v>16.36BB</v>
      </c>
    </row>
    <row r="12295" spans="1:11" x14ac:dyDescent="0.3">
      <c r="A12295" s="1" t="s">
        <v>5</v>
      </c>
      <c r="B12295">
        <v>1.9278172500557819E-4</v>
      </c>
      <c r="C12295">
        <v>4.0707031304674669E-3</v>
      </c>
      <c r="D12295">
        <v>2.8531225721622911E-2</v>
      </c>
      <c r="E12295">
        <v>8.6250346969077601E-2</v>
      </c>
      <c r="F12295">
        <v>0.1105779302578886</v>
      </c>
      <c r="G12295">
        <v>0.13183157971933809</v>
      </c>
      <c r="H12295">
        <v>2.076640719834872E-2</v>
      </c>
      <c r="I12295">
        <v>0.61777902527825101</v>
      </c>
      <c r="J12295" t="s">
        <v>1545</v>
      </c>
      <c r="K12295" t="str">
        <f t="shared" si="192"/>
        <v>16.36B</v>
      </c>
    </row>
    <row r="12296" spans="1:11" x14ac:dyDescent="0.3">
      <c r="A12296" s="1" t="s">
        <v>6</v>
      </c>
      <c r="B12296">
        <v>7.7690187554003086E-5</v>
      </c>
      <c r="C12296">
        <v>1.585630059189757E-3</v>
      </c>
      <c r="D12296">
        <v>1.050975414845846E-2</v>
      </c>
      <c r="E12296">
        <v>3.0981205347688601E-2</v>
      </c>
      <c r="F12296">
        <v>4.3020351335404293E-2</v>
      </c>
      <c r="G12296">
        <v>5.5930052629594662E-2</v>
      </c>
      <c r="H12296">
        <v>8.8952388327286688E-3</v>
      </c>
      <c r="I12296">
        <v>0.84900007745938155</v>
      </c>
      <c r="J12296" t="s">
        <v>1545</v>
      </c>
      <c r="K12296" t="str">
        <f t="shared" si="192"/>
        <v>16.36CCC</v>
      </c>
    </row>
    <row r="12297" spans="1:11" x14ac:dyDescent="0.3">
      <c r="A12297" s="1" t="s">
        <v>7</v>
      </c>
      <c r="B12297">
        <v>0</v>
      </c>
      <c r="C12297">
        <v>0</v>
      </c>
      <c r="D12297">
        <v>0</v>
      </c>
      <c r="E12297">
        <v>0</v>
      </c>
      <c r="F12297">
        <v>0</v>
      </c>
      <c r="G12297">
        <v>0</v>
      </c>
      <c r="H12297">
        <v>0</v>
      </c>
      <c r="I12297">
        <v>1</v>
      </c>
      <c r="J12297" t="s">
        <v>1545</v>
      </c>
      <c r="K12297" t="str">
        <f t="shared" si="192"/>
        <v>16.36Default</v>
      </c>
    </row>
    <row r="12298" spans="1:11" x14ac:dyDescent="0.3">
      <c r="A12298" s="1" t="s">
        <v>0</v>
      </c>
      <c r="B12298">
        <v>0.20173421305891209</v>
      </c>
      <c r="C12298">
        <v>0.37725927651057939</v>
      </c>
      <c r="D12298">
        <v>0.31903436356183429</v>
      </c>
      <c r="E12298">
        <v>6.085587583883232E-2</v>
      </c>
      <c r="F12298">
        <v>1.526429810751379E-2</v>
      </c>
      <c r="G12298">
        <v>6.479115438569924E-3</v>
      </c>
      <c r="H12298">
        <v>1.2027701398578589E-3</v>
      </c>
      <c r="I12298">
        <v>1.8170087343900469E-2</v>
      </c>
      <c r="J12298" t="s">
        <v>1546</v>
      </c>
      <c r="K12298" t="str">
        <f t="shared" si="192"/>
        <v>16.37AAA</v>
      </c>
    </row>
    <row r="12299" spans="1:11" x14ac:dyDescent="0.3">
      <c r="A12299" s="1" t="s">
        <v>1</v>
      </c>
      <c r="B12299">
        <v>2.0715976529209781E-2</v>
      </c>
      <c r="C12299">
        <v>0.31942501204222229</v>
      </c>
      <c r="D12299">
        <v>0.48223246243730372</v>
      </c>
      <c r="E12299">
        <v>0.11364889848752791</v>
      </c>
      <c r="F12299">
        <v>2.620258252947244E-2</v>
      </c>
      <c r="G12299">
        <v>8.7715957006948841E-3</v>
      </c>
      <c r="H12299">
        <v>1.221088689631584E-3</v>
      </c>
      <c r="I12299">
        <v>2.7782383583937451E-2</v>
      </c>
      <c r="J12299" t="s">
        <v>1546</v>
      </c>
      <c r="K12299" t="str">
        <f t="shared" si="192"/>
        <v>16.37AA</v>
      </c>
    </row>
    <row r="12300" spans="1:11" x14ac:dyDescent="0.3">
      <c r="A12300" s="1" t="s">
        <v>2</v>
      </c>
      <c r="B12300">
        <v>8.0132573818491575E-3</v>
      </c>
      <c r="C12300">
        <v>0.15406573493395059</v>
      </c>
      <c r="D12300">
        <v>0.55467408599030621</v>
      </c>
      <c r="E12300">
        <v>0.1745554913251629</v>
      </c>
      <c r="F12300">
        <v>4.4563581162117477E-2</v>
      </c>
      <c r="G12300">
        <v>1.335151790133644E-2</v>
      </c>
      <c r="H12300">
        <v>1.659951737730315E-3</v>
      </c>
      <c r="I12300">
        <v>4.9116379567547039E-2</v>
      </c>
      <c r="J12300" t="s">
        <v>1546</v>
      </c>
      <c r="K12300" t="str">
        <f t="shared" si="192"/>
        <v>16.37A</v>
      </c>
    </row>
    <row r="12301" spans="1:11" x14ac:dyDescent="0.3">
      <c r="A12301" s="1" t="s">
        <v>3</v>
      </c>
      <c r="B12301">
        <v>1.928074636888264E-3</v>
      </c>
      <c r="C12301">
        <v>4.4001344758629907E-2</v>
      </c>
      <c r="D12301">
        <v>0.24406740943353961</v>
      </c>
      <c r="E12301">
        <v>0.33726711427410078</v>
      </c>
      <c r="F12301">
        <v>0.1311330464859734</v>
      </c>
      <c r="G12301">
        <v>5.0572724333617612E-2</v>
      </c>
      <c r="H12301">
        <v>6.5455827561998071E-3</v>
      </c>
      <c r="I12301">
        <v>0.18448470332105049</v>
      </c>
      <c r="J12301" t="s">
        <v>1546</v>
      </c>
      <c r="K12301" t="str">
        <f t="shared" si="192"/>
        <v>16.37BBB</v>
      </c>
    </row>
    <row r="12302" spans="1:11" x14ac:dyDescent="0.3">
      <c r="A12302" s="1" t="s">
        <v>4</v>
      </c>
      <c r="B12302">
        <v>5.8867622651341425E-4</v>
      </c>
      <c r="C12302">
        <v>1.4004767581032329E-2</v>
      </c>
      <c r="D12302">
        <v>9.7852649785125062E-2</v>
      </c>
      <c r="E12302">
        <v>0.22496899717058161</v>
      </c>
      <c r="F12302">
        <v>0.17324928643109841</v>
      </c>
      <c r="G12302">
        <v>0.1054513353155133</v>
      </c>
      <c r="H12302">
        <v>1.510558061118969E-2</v>
      </c>
      <c r="I12302">
        <v>0.36877870687894609</v>
      </c>
      <c r="J12302" t="s">
        <v>1546</v>
      </c>
      <c r="K12302" t="str">
        <f t="shared" si="192"/>
        <v>16.37BB</v>
      </c>
    </row>
    <row r="12303" spans="1:11" x14ac:dyDescent="0.3">
      <c r="A12303" s="1" t="s">
        <v>5</v>
      </c>
      <c r="B12303">
        <v>1.9297580468426729E-4</v>
      </c>
      <c r="C12303">
        <v>4.0750052253876344E-3</v>
      </c>
      <c r="D12303">
        <v>2.8553792034713411E-2</v>
      </c>
      <c r="E12303">
        <v>8.6261815045002382E-2</v>
      </c>
      <c r="F12303">
        <v>0.1105208868610766</v>
      </c>
      <c r="G12303">
        <v>0.13170309791529161</v>
      </c>
      <c r="H12303">
        <v>2.0745281858719211E-2</v>
      </c>
      <c r="I12303">
        <v>0.61794714525512495</v>
      </c>
      <c r="J12303" t="s">
        <v>1546</v>
      </c>
      <c r="K12303" t="str">
        <f t="shared" si="192"/>
        <v>16.37B</v>
      </c>
    </row>
    <row r="12304" spans="1:11" x14ac:dyDescent="0.3">
      <c r="A12304" s="1" t="s">
        <v>6</v>
      </c>
      <c r="B12304">
        <v>7.7760331218647725E-5</v>
      </c>
      <c r="C12304">
        <v>1.587157885313463E-3</v>
      </c>
      <c r="D12304">
        <v>1.051787959082703E-2</v>
      </c>
      <c r="E12304">
        <v>3.0987948642131471E-2</v>
      </c>
      <c r="F12304">
        <v>4.2999971044728587E-2</v>
      </c>
      <c r="G12304">
        <v>5.5873344644025352E-2</v>
      </c>
      <c r="H12304">
        <v>8.8857253940823576E-3</v>
      </c>
      <c r="I12304">
        <v>0.84907021246767311</v>
      </c>
      <c r="J12304" t="s">
        <v>1546</v>
      </c>
      <c r="K12304" t="str">
        <f t="shared" si="192"/>
        <v>16.37CCC</v>
      </c>
    </row>
    <row r="12305" spans="1:11" x14ac:dyDescent="0.3">
      <c r="A12305" s="1" t="s">
        <v>7</v>
      </c>
      <c r="B12305">
        <v>0</v>
      </c>
      <c r="C12305">
        <v>0</v>
      </c>
      <c r="D12305">
        <v>0</v>
      </c>
      <c r="E12305">
        <v>0</v>
      </c>
      <c r="F12305">
        <v>0</v>
      </c>
      <c r="G12305">
        <v>0</v>
      </c>
      <c r="H12305">
        <v>0</v>
      </c>
      <c r="I12305">
        <v>1</v>
      </c>
      <c r="J12305" t="s">
        <v>1546</v>
      </c>
      <c r="K12305" t="str">
        <f t="shared" si="192"/>
        <v>16.37Default</v>
      </c>
    </row>
    <row r="12306" spans="1:11" x14ac:dyDescent="0.3">
      <c r="A12306" s="1" t="s">
        <v>0</v>
      </c>
      <c r="B12306">
        <v>0.2015481988802213</v>
      </c>
      <c r="C12306">
        <v>0.37719107986793837</v>
      </c>
      <c r="D12306">
        <v>0.31919409854775388</v>
      </c>
      <c r="E12306">
        <v>6.091157741596049E-2</v>
      </c>
      <c r="F12306">
        <v>1.527775115407097E-2</v>
      </c>
      <c r="G12306">
        <v>6.4832072464738374E-3</v>
      </c>
      <c r="H12306">
        <v>1.203046350208491E-3</v>
      </c>
      <c r="I12306">
        <v>1.8191040537372739E-2</v>
      </c>
      <c r="J12306" t="s">
        <v>1547</v>
      </c>
      <c r="K12306" t="str">
        <f t="shared" si="192"/>
        <v>16.38AAA</v>
      </c>
    </row>
    <row r="12307" spans="1:11" x14ac:dyDescent="0.3">
      <c r="A12307" s="1" t="s">
        <v>1</v>
      </c>
      <c r="B12307">
        <v>2.0713400365775059E-2</v>
      </c>
      <c r="C12307">
        <v>0.31927528530991928</v>
      </c>
      <c r="D12307">
        <v>0.48226955137369648</v>
      </c>
      <c r="E12307">
        <v>0.1137053003204429</v>
      </c>
      <c r="F12307">
        <v>2.6222460652371261E-2</v>
      </c>
      <c r="G12307">
        <v>8.7782096134016458E-3</v>
      </c>
      <c r="H12307">
        <v>1.221861411351515E-3</v>
      </c>
      <c r="I12307">
        <v>2.7813930953041782E-2</v>
      </c>
      <c r="J12307" t="s">
        <v>1547</v>
      </c>
      <c r="K12307" t="str">
        <f t="shared" si="192"/>
        <v>16.38AA</v>
      </c>
    </row>
    <row r="12308" spans="1:11" x14ac:dyDescent="0.3">
      <c r="A12308" s="1" t="s">
        <v>2</v>
      </c>
      <c r="B12308">
        <v>8.0158883151179167E-3</v>
      </c>
      <c r="C12308">
        <v>0.15407739064862699</v>
      </c>
      <c r="D12308">
        <v>0.55455618083758629</v>
      </c>
      <c r="E12308">
        <v>0.17458180217733929</v>
      </c>
      <c r="F12308">
        <v>4.4583296116656762E-2</v>
      </c>
      <c r="G12308">
        <v>1.336148614281312E-2</v>
      </c>
      <c r="H12308">
        <v>1.6613261520993009E-3</v>
      </c>
      <c r="I12308">
        <v>4.916262960976038E-2</v>
      </c>
      <c r="J12308" t="s">
        <v>1547</v>
      </c>
      <c r="K12308" t="str">
        <f t="shared" si="192"/>
        <v>16.38A</v>
      </c>
    </row>
    <row r="12309" spans="1:11" x14ac:dyDescent="0.3">
      <c r="A12309" s="1" t="s">
        <v>3</v>
      </c>
      <c r="B12309">
        <v>1.9296957807410069E-3</v>
      </c>
      <c r="C12309">
        <v>4.4027187376366989E-2</v>
      </c>
      <c r="D12309">
        <v>0.24410014138851679</v>
      </c>
      <c r="E12309">
        <v>0.33711584427783009</v>
      </c>
      <c r="F12309">
        <v>0.13110358979085471</v>
      </c>
      <c r="G12309">
        <v>5.0578254464046422E-2</v>
      </c>
      <c r="H12309">
        <v>6.5469598994171074E-3</v>
      </c>
      <c r="I12309">
        <v>0.18459832702222689</v>
      </c>
      <c r="J12309" t="s">
        <v>1547</v>
      </c>
      <c r="K12309" t="str">
        <f t="shared" si="192"/>
        <v>16.38BBB</v>
      </c>
    </row>
    <row r="12310" spans="1:11" x14ac:dyDescent="0.3">
      <c r="A12310" s="1" t="s">
        <v>4</v>
      </c>
      <c r="B12310">
        <v>5.8935574408530646E-4</v>
      </c>
      <c r="C12310">
        <v>1.401858092529292E-2</v>
      </c>
      <c r="D12310">
        <v>9.7899240719199296E-2</v>
      </c>
      <c r="E12310">
        <v>0.2249157522410461</v>
      </c>
      <c r="F12310">
        <v>0.17313577764425939</v>
      </c>
      <c r="G12310">
        <v>0.1053980785069006</v>
      </c>
      <c r="H12310">
        <v>1.5098530242799149E-2</v>
      </c>
      <c r="I12310">
        <v>0.36894468397641722</v>
      </c>
      <c r="J12310" t="s">
        <v>1547</v>
      </c>
      <c r="K12310" t="str">
        <f t="shared" si="192"/>
        <v>16.38BB</v>
      </c>
    </row>
    <row r="12311" spans="1:11" x14ac:dyDescent="0.3">
      <c r="A12311" s="1" t="s">
        <v>5</v>
      </c>
      <c r="B12311">
        <v>1.9317001117854959E-4</v>
      </c>
      <c r="C12311">
        <v>4.0793092879379449E-3</v>
      </c>
      <c r="D12311">
        <v>2.8576352985781431E-2</v>
      </c>
      <c r="E12311">
        <v>8.6273240115694233E-2</v>
      </c>
      <c r="F12311">
        <v>0.1104638571908315</v>
      </c>
      <c r="G12311">
        <v>0.13157476885126379</v>
      </c>
      <c r="H12311">
        <v>2.072418251733936E-2</v>
      </c>
      <c r="I12311">
        <v>0.61811511903997329</v>
      </c>
      <c r="J12311" t="s">
        <v>1547</v>
      </c>
      <c r="K12311" t="str">
        <f t="shared" si="192"/>
        <v>16.38B</v>
      </c>
    </row>
    <row r="12312" spans="1:11" x14ac:dyDescent="0.3">
      <c r="A12312" s="1" t="s">
        <v>6</v>
      </c>
      <c r="B12312">
        <v>7.7830517834093699E-5</v>
      </c>
      <c r="C12312">
        <v>1.588686413660517E-3</v>
      </c>
      <c r="D12312">
        <v>1.052600411667293E-2</v>
      </c>
      <c r="E12312">
        <v>3.099467373898402E-2</v>
      </c>
      <c r="F12312">
        <v>4.2979589571530218E-2</v>
      </c>
      <c r="G12312">
        <v>5.5816706582136687E-2</v>
      </c>
      <c r="H12312">
        <v>8.8762247536441404E-3</v>
      </c>
      <c r="I12312">
        <v>0.84914028430553745</v>
      </c>
      <c r="J12312" t="s">
        <v>1547</v>
      </c>
      <c r="K12312" t="str">
        <f t="shared" si="192"/>
        <v>16.38CCC</v>
      </c>
    </row>
    <row r="12313" spans="1:11" x14ac:dyDescent="0.3">
      <c r="A12313" s="1" t="s">
        <v>7</v>
      </c>
      <c r="B12313">
        <v>0</v>
      </c>
      <c r="C12313">
        <v>0</v>
      </c>
      <c r="D12313">
        <v>0</v>
      </c>
      <c r="E12313">
        <v>0</v>
      </c>
      <c r="F12313">
        <v>0</v>
      </c>
      <c r="G12313">
        <v>0</v>
      </c>
      <c r="H12313">
        <v>0</v>
      </c>
      <c r="I12313">
        <v>1</v>
      </c>
      <c r="J12313" t="s">
        <v>1547</v>
      </c>
      <c r="K12313" t="str">
        <f t="shared" si="192"/>
        <v>16.38Default</v>
      </c>
    </row>
    <row r="12314" spans="1:11" x14ac:dyDescent="0.3">
      <c r="A12314" s="1" t="s">
        <v>0</v>
      </c>
      <c r="B12314">
        <v>0.20136237206683361</v>
      </c>
      <c r="C12314">
        <v>0.37712279757437289</v>
      </c>
      <c r="D12314">
        <v>0.31935371170088189</v>
      </c>
      <c r="E12314">
        <v>6.0967278916469969E-2</v>
      </c>
      <c r="F12314">
        <v>1.529120920409318E-2</v>
      </c>
      <c r="G12314">
        <v>6.4873003374313343E-3</v>
      </c>
      <c r="H12314">
        <v>1.2033228941233621E-3</v>
      </c>
      <c r="I12314">
        <v>1.8212007305793719E-2</v>
      </c>
      <c r="J12314" t="s">
        <v>1548</v>
      </c>
      <c r="K12314" t="str">
        <f t="shared" si="192"/>
        <v>16.39AAA</v>
      </c>
    </row>
    <row r="12315" spans="1:11" x14ac:dyDescent="0.3">
      <c r="A12315" s="1" t="s">
        <v>1</v>
      </c>
      <c r="B12315">
        <v>2.0710818647229349E-2</v>
      </c>
      <c r="C12315">
        <v>0.31912570167033161</v>
      </c>
      <c r="D12315">
        <v>0.48230652240289479</v>
      </c>
      <c r="E12315">
        <v>0.11376166796711711</v>
      </c>
      <c r="F12315">
        <v>2.6242335267916951E-2</v>
      </c>
      <c r="G12315">
        <v>8.7848248235036768E-3</v>
      </c>
      <c r="H12315">
        <v>1.222634426891749E-3</v>
      </c>
      <c r="I12315">
        <v>2.7845494794114869E-2</v>
      </c>
      <c r="J12315" t="s">
        <v>1548</v>
      </c>
      <c r="K12315" t="str">
        <f t="shared" si="192"/>
        <v>16.39AA</v>
      </c>
    </row>
    <row r="12316" spans="1:11" x14ac:dyDescent="0.3">
      <c r="A12316" s="1" t="s">
        <v>2</v>
      </c>
      <c r="B12316">
        <v>8.0185164927024776E-3</v>
      </c>
      <c r="C12316">
        <v>0.15408900919241739</v>
      </c>
      <c r="D12316">
        <v>0.55443836014844505</v>
      </c>
      <c r="E12316">
        <v>0.17460807149350011</v>
      </c>
      <c r="F12316">
        <v>4.4602995879080808E-2</v>
      </c>
      <c r="G12316">
        <v>1.33714513257927E-2</v>
      </c>
      <c r="H12316">
        <v>1.6627002797941391E-3</v>
      </c>
      <c r="I12316">
        <v>4.9208895188267293E-2</v>
      </c>
      <c r="J12316" t="s">
        <v>1548</v>
      </c>
      <c r="K12316" t="str">
        <f t="shared" si="192"/>
        <v>16.39A</v>
      </c>
    </row>
    <row r="12317" spans="1:11" x14ac:dyDescent="0.3">
      <c r="A12317" s="1" t="s">
        <v>3</v>
      </c>
      <c r="B12317">
        <v>1.9313167537648799E-3</v>
      </c>
      <c r="C12317">
        <v>4.4053016369367468E-2</v>
      </c>
      <c r="D12317">
        <v>0.24413281681005189</v>
      </c>
      <c r="E12317">
        <v>0.33696470385405319</v>
      </c>
      <c r="F12317">
        <v>0.1310741157044461</v>
      </c>
      <c r="G12317">
        <v>5.0583761180199797E-2</v>
      </c>
      <c r="H12317">
        <v>6.5483331879142093E-3</v>
      </c>
      <c r="I12317">
        <v>0.18471193614020229</v>
      </c>
      <c r="J12317" t="s">
        <v>1548</v>
      </c>
      <c r="K12317" t="str">
        <f t="shared" si="192"/>
        <v>16.39BBB</v>
      </c>
    </row>
    <row r="12318" spans="1:11" x14ac:dyDescent="0.3">
      <c r="A12318" s="1" t="s">
        <v>4</v>
      </c>
      <c r="B12318">
        <v>5.9003551892117853E-4</v>
      </c>
      <c r="C12318">
        <v>1.4032394566062249E-2</v>
      </c>
      <c r="D12318">
        <v>9.7945796202185964E-2</v>
      </c>
      <c r="E12318">
        <v>0.22486248107516421</v>
      </c>
      <c r="F12318">
        <v>0.1730223964558299</v>
      </c>
      <c r="G12318">
        <v>0.1053448344200853</v>
      </c>
      <c r="H12318">
        <v>1.5091479447813669E-2</v>
      </c>
      <c r="I12318">
        <v>0.36911058231393767</v>
      </c>
      <c r="J12318" t="s">
        <v>1548</v>
      </c>
      <c r="K12318" t="str">
        <f t="shared" si="192"/>
        <v>16.39BB</v>
      </c>
    </row>
    <row r="12319" spans="1:11" x14ac:dyDescent="0.3">
      <c r="A12319" s="1" t="s">
        <v>5</v>
      </c>
      <c r="B12319">
        <v>1.9336434418469771E-4</v>
      </c>
      <c r="C12319">
        <v>4.0836153087764216E-3</v>
      </c>
      <c r="D12319">
        <v>2.859890854107254E-2</v>
      </c>
      <c r="E12319">
        <v>8.62846217303994E-2</v>
      </c>
      <c r="F12319">
        <v>0.1104068414508248</v>
      </c>
      <c r="G12319">
        <v>0.13144659248907689</v>
      </c>
      <c r="H12319">
        <v>2.070310916786024E-2</v>
      </c>
      <c r="I12319">
        <v>0.61828294696780495</v>
      </c>
      <c r="J12319" t="s">
        <v>1548</v>
      </c>
      <c r="K12319" t="str">
        <f t="shared" si="192"/>
        <v>16.39B</v>
      </c>
    </row>
    <row r="12320" spans="1:11" x14ac:dyDescent="0.3">
      <c r="A12320" s="1" t="s">
        <v>6</v>
      </c>
      <c r="B12320">
        <v>7.7900747305353934E-5</v>
      </c>
      <c r="C12320">
        <v>1.590215641219743E-3</v>
      </c>
      <c r="D12320">
        <v>1.053412770751638E-2</v>
      </c>
      <c r="E12320">
        <v>3.100138051561506E-2</v>
      </c>
      <c r="F12320">
        <v>4.2959207023409787E-2</v>
      </c>
      <c r="G12320">
        <v>5.5760138407833823E-2</v>
      </c>
      <c r="H12320">
        <v>8.8667368970073625E-3</v>
      </c>
      <c r="I12320">
        <v>0.84921029306009255</v>
      </c>
      <c r="J12320" t="s">
        <v>1548</v>
      </c>
      <c r="K12320" t="str">
        <f t="shared" si="192"/>
        <v>16.39CCC</v>
      </c>
    </row>
    <row r="12321" spans="1:11" x14ac:dyDescent="0.3">
      <c r="A12321" s="1" t="s">
        <v>7</v>
      </c>
      <c r="B12321">
        <v>0</v>
      </c>
      <c r="C12321">
        <v>0</v>
      </c>
      <c r="D12321">
        <v>0</v>
      </c>
      <c r="E12321">
        <v>0</v>
      </c>
      <c r="F12321">
        <v>0</v>
      </c>
      <c r="G12321">
        <v>0</v>
      </c>
      <c r="H12321">
        <v>0</v>
      </c>
      <c r="I12321">
        <v>1</v>
      </c>
      <c r="J12321" t="s">
        <v>1548</v>
      </c>
      <c r="K12321" t="str">
        <f t="shared" si="192"/>
        <v>16.39Default</v>
      </c>
    </row>
    <row r="12322" spans="1:11" x14ac:dyDescent="0.3">
      <c r="A12322" s="1" t="s">
        <v>0</v>
      </c>
      <c r="B12322">
        <v>0.2011767324953658</v>
      </c>
      <c r="C12322">
        <v>0.37705443037105602</v>
      </c>
      <c r="D12322">
        <v>0.31951320259515148</v>
      </c>
      <c r="E12322">
        <v>6.1022980213857318E-2</v>
      </c>
      <c r="F12322">
        <v>1.5304672224688291E-2</v>
      </c>
      <c r="G12322">
        <v>6.4913947098081811E-3</v>
      </c>
      <c r="H12322">
        <v>1.203599770250184E-3</v>
      </c>
      <c r="I12322">
        <v>1.823298761982264E-2</v>
      </c>
      <c r="J12322" t="s">
        <v>1549</v>
      </c>
      <c r="K12322" t="str">
        <f t="shared" si="192"/>
        <v>16.40AAA</v>
      </c>
    </row>
    <row r="12323" spans="1:11" x14ac:dyDescent="0.3">
      <c r="A12323" s="1" t="s">
        <v>1</v>
      </c>
      <c r="B12323">
        <v>2.0708231450272341E-2</v>
      </c>
      <c r="C12323">
        <v>0.31897626131846563</v>
      </c>
      <c r="D12323">
        <v>0.48234337523482501</v>
      </c>
      <c r="E12323">
        <v>0.1138180014695139</v>
      </c>
      <c r="F12323">
        <v>2.6262206369814821E-2</v>
      </c>
      <c r="G12323">
        <v>8.7914413274138362E-3</v>
      </c>
      <c r="H12323">
        <v>1.2234077356220159E-3</v>
      </c>
      <c r="I12323">
        <v>2.7877075094072501E-2</v>
      </c>
      <c r="J12323" t="s">
        <v>1549</v>
      </c>
      <c r="K12323" t="str">
        <f t="shared" si="192"/>
        <v>16.40AA</v>
      </c>
    </row>
    <row r="12324" spans="1:11" x14ac:dyDescent="0.3">
      <c r="A12324" s="1" t="s">
        <v>2</v>
      </c>
      <c r="B12324">
        <v>8.0211419137102384E-3</v>
      </c>
      <c r="C12324">
        <v>0.1541005903988279</v>
      </c>
      <c r="D12324">
        <v>0.55432062408690574</v>
      </c>
      <c r="E12324">
        <v>0.17463429930889199</v>
      </c>
      <c r="F12324">
        <v>4.4622680450752503E-2</v>
      </c>
      <c r="G12324">
        <v>1.338141343940304E-2</v>
      </c>
      <c r="H12324">
        <v>1.66407411883954E-3</v>
      </c>
      <c r="I12324">
        <v>4.9255176282668928E-2</v>
      </c>
      <c r="J12324" t="s">
        <v>1549</v>
      </c>
      <c r="K12324" t="str">
        <f t="shared" si="192"/>
        <v>16.40A</v>
      </c>
    </row>
    <row r="12325" spans="1:11" x14ac:dyDescent="0.3">
      <c r="A12325" s="1" t="s">
        <v>3</v>
      </c>
      <c r="B12325">
        <v>1.9329375542168951E-3</v>
      </c>
      <c r="C12325">
        <v>4.4078831726052842E-2</v>
      </c>
      <c r="D12325">
        <v>0.2441654357164359</v>
      </c>
      <c r="E12325">
        <v>0.33681369303093811</v>
      </c>
      <c r="F12325">
        <v>0.13104462449086779</v>
      </c>
      <c r="G12325">
        <v>5.0589244190152233E-2</v>
      </c>
      <c r="H12325">
        <v>6.5497025984248619E-3</v>
      </c>
      <c r="I12325">
        <v>0.18482553069291141</v>
      </c>
      <c r="J12325" t="s">
        <v>1549</v>
      </c>
      <c r="K12325" t="str">
        <f t="shared" si="192"/>
        <v>16.40BBB</v>
      </c>
    </row>
    <row r="12326" spans="1:11" x14ac:dyDescent="0.3">
      <c r="A12326" s="1" t="s">
        <v>4</v>
      </c>
      <c r="B12326">
        <v>5.9071554931622143E-4</v>
      </c>
      <c r="C12326">
        <v>1.4046208472039761E-2</v>
      </c>
      <c r="D12326">
        <v>9.7992316158361639E-2</v>
      </c>
      <c r="E12326">
        <v>0.224809183967562</v>
      </c>
      <c r="F12326">
        <v>0.17290914262898471</v>
      </c>
      <c r="G12326">
        <v>0.10529160318208031</v>
      </c>
      <c r="H12326">
        <v>1.5084428259372571E-2</v>
      </c>
      <c r="I12326">
        <v>0.36927640178228288</v>
      </c>
      <c r="J12326" t="s">
        <v>1549</v>
      </c>
      <c r="K12326" t="str">
        <f t="shared" si="192"/>
        <v>16.40BB</v>
      </c>
    </row>
    <row r="12327" spans="1:11" x14ac:dyDescent="0.3">
      <c r="A12327" s="1" t="s">
        <v>5</v>
      </c>
      <c r="B12327">
        <v>1.935588033992672E-4</v>
      </c>
      <c r="C12327">
        <v>4.0879232785673673E-3</v>
      </c>
      <c r="D12327">
        <v>2.862145866686552E-2</v>
      </c>
      <c r="E12327">
        <v>8.6295959438381684E-2</v>
      </c>
      <c r="F12327">
        <v>0.1103498398446441</v>
      </c>
      <c r="G12327">
        <v>0.13131856879036211</v>
      </c>
      <c r="H12327">
        <v>2.0682061803901568E-2</v>
      </c>
      <c r="I12327">
        <v>0.6184506293738784</v>
      </c>
      <c r="J12327" t="s">
        <v>1549</v>
      </c>
      <c r="K12327" t="str">
        <f t="shared" si="192"/>
        <v>16.40B</v>
      </c>
    </row>
    <row r="12328" spans="1:11" x14ac:dyDescent="0.3">
      <c r="A12328" s="1" t="s">
        <v>6</v>
      </c>
      <c r="B12328">
        <v>7.797101953745209E-5</v>
      </c>
      <c r="C12328">
        <v>1.591745564980199E-3</v>
      </c>
      <c r="D12328">
        <v>1.054225034487884E-2</v>
      </c>
      <c r="E12328">
        <v>3.1008068849394409E-2</v>
      </c>
      <c r="F12328">
        <v>4.2938823507964761E-2</v>
      </c>
      <c r="G12328">
        <v>5.5703640085013051E-2</v>
      </c>
      <c r="H12328">
        <v>8.8572618097639087E-3</v>
      </c>
      <c r="I12328">
        <v>0.84928023881846737</v>
      </c>
      <c r="J12328" t="s">
        <v>1549</v>
      </c>
      <c r="K12328" t="str">
        <f t="shared" si="192"/>
        <v>16.40CCC</v>
      </c>
    </row>
    <row r="12329" spans="1:11" x14ac:dyDescent="0.3">
      <c r="A12329" s="1" t="s">
        <v>7</v>
      </c>
      <c r="B12329">
        <v>0</v>
      </c>
      <c r="C12329">
        <v>0</v>
      </c>
      <c r="D12329">
        <v>0</v>
      </c>
      <c r="E12329">
        <v>0</v>
      </c>
      <c r="F12329">
        <v>0</v>
      </c>
      <c r="G12329">
        <v>0</v>
      </c>
      <c r="H12329">
        <v>0</v>
      </c>
      <c r="I12329">
        <v>1</v>
      </c>
      <c r="J12329" t="s">
        <v>1549</v>
      </c>
      <c r="K12329" t="str">
        <f t="shared" si="192"/>
        <v>16.40Default</v>
      </c>
    </row>
    <row r="12330" spans="1:11" x14ac:dyDescent="0.3">
      <c r="A12330" s="1" t="s">
        <v>0</v>
      </c>
      <c r="B12330">
        <v>0.2009912800428047</v>
      </c>
      <c r="C12330">
        <v>0.37698597899929082</v>
      </c>
      <c r="D12330">
        <v>0.31967257080417888</v>
      </c>
      <c r="E12330">
        <v>6.107868118151049E-2</v>
      </c>
      <c r="F12330">
        <v>1.531814018293812E-2</v>
      </c>
      <c r="G12330">
        <v>6.4954903619622176E-3</v>
      </c>
      <c r="H12330">
        <v>1.2038769772361459E-3</v>
      </c>
      <c r="I12330">
        <v>1.825398145007847E-2</v>
      </c>
      <c r="J12330" t="s">
        <v>1550</v>
      </c>
      <c r="K12330" t="str">
        <f t="shared" si="192"/>
        <v>16.41AAA</v>
      </c>
    </row>
    <row r="12331" spans="1:11" x14ac:dyDescent="0.3">
      <c r="A12331" s="1" t="s">
        <v>1</v>
      </c>
      <c r="B12331">
        <v>2.0705638851594821E-2</v>
      </c>
      <c r="C12331">
        <v>0.31882696444879449</v>
      </c>
      <c r="D12331">
        <v>0.48238010957955002</v>
      </c>
      <c r="E12331">
        <v>0.11387430086979659</v>
      </c>
      <c r="F12331">
        <v>2.6282073951840242E-2</v>
      </c>
      <c r="G12331">
        <v>8.7980591215681709E-3</v>
      </c>
      <c r="H12331">
        <v>1.22418133691475E-3</v>
      </c>
      <c r="I12331">
        <v>2.7908671839940689E-2</v>
      </c>
      <c r="J12331" t="s">
        <v>1550</v>
      </c>
      <c r="K12331" t="str">
        <f t="shared" si="192"/>
        <v>16.41AA</v>
      </c>
    </row>
    <row r="12332" spans="1:11" x14ac:dyDescent="0.3">
      <c r="A12332" s="1" t="s">
        <v>2</v>
      </c>
      <c r="B12332">
        <v>8.0237645772536937E-3</v>
      </c>
      <c r="C12332">
        <v>0.15411213410138791</v>
      </c>
      <c r="D12332">
        <v>0.55420297281676434</v>
      </c>
      <c r="E12332">
        <v>0.1746604856588129</v>
      </c>
      <c r="F12332">
        <v>4.4642349833072817E-2</v>
      </c>
      <c r="G12332">
        <v>1.339137247279113E-2</v>
      </c>
      <c r="H12332">
        <v>1.6654476672628531E-3</v>
      </c>
      <c r="I12332">
        <v>4.9301472872654503E-2</v>
      </c>
      <c r="J12332" t="s">
        <v>1550</v>
      </c>
      <c r="K12332" t="str">
        <f t="shared" si="192"/>
        <v>16.41A</v>
      </c>
    </row>
    <row r="12333" spans="1:11" x14ac:dyDescent="0.3">
      <c r="A12333" s="1" t="s">
        <v>3</v>
      </c>
      <c r="B12333">
        <v>1.9345581803567791E-3</v>
      </c>
      <c r="C12333">
        <v>4.4104633434887998E-2</v>
      </c>
      <c r="D12333">
        <v>0.24419799812601531</v>
      </c>
      <c r="E12333">
        <v>0.33666281183639712</v>
      </c>
      <c r="F12333">
        <v>0.13101511641419061</v>
      </c>
      <c r="G12333">
        <v>5.0594703201988007E-2</v>
      </c>
      <c r="H12333">
        <v>6.5510681076851873E-3</v>
      </c>
      <c r="I12333">
        <v>0.18493911069847921</v>
      </c>
      <c r="J12333" t="s">
        <v>1550</v>
      </c>
      <c r="K12333" t="str">
        <f t="shared" si="192"/>
        <v>16.41BBB</v>
      </c>
    </row>
    <row r="12334" spans="1:11" x14ac:dyDescent="0.3">
      <c r="A12334" s="1" t="s">
        <v>4</v>
      </c>
      <c r="B12334">
        <v>5.913958335649318E-4</v>
      </c>
      <c r="C12334">
        <v>1.406002261191068E-2</v>
      </c>
      <c r="D12334">
        <v>9.8038800511954294E-2</v>
      </c>
      <c r="E12334">
        <v>0.2247558612129204</v>
      </c>
      <c r="F12334">
        <v>0.1727960159270181</v>
      </c>
      <c r="G12334">
        <v>0.1052383849199533</v>
      </c>
      <c r="H12334">
        <v>1.5077376710622439E-2</v>
      </c>
      <c r="I12334">
        <v>0.3694421422720558</v>
      </c>
      <c r="J12334" t="s">
        <v>1550</v>
      </c>
      <c r="K12334" t="str">
        <f t="shared" si="192"/>
        <v>16.41BB</v>
      </c>
    </row>
    <row r="12335" spans="1:11" x14ac:dyDescent="0.3">
      <c r="A12335" s="1" t="s">
        <v>5</v>
      </c>
      <c r="B12335">
        <v>1.9375338851909671E-4</v>
      </c>
      <c r="C12335">
        <v>4.0922331879813733E-3</v>
      </c>
      <c r="D12335">
        <v>2.8644003329472281E-2</v>
      </c>
      <c r="E12335">
        <v>8.6307252788922609E-2</v>
      </c>
      <c r="F12335">
        <v>0.1102928525757929</v>
      </c>
      <c r="G12335">
        <v>0.13119069771656089</v>
      </c>
      <c r="H12335">
        <v>2.0661040419051809E-2</v>
      </c>
      <c r="I12335">
        <v>0.61861816659369906</v>
      </c>
      <c r="J12335" t="s">
        <v>1550</v>
      </c>
      <c r="K12335" t="str">
        <f t="shared" si="192"/>
        <v>16.41B</v>
      </c>
    </row>
    <row r="12336" spans="1:11" x14ac:dyDescent="0.3">
      <c r="A12336" s="1" t="s">
        <v>6</v>
      </c>
      <c r="B12336">
        <v>7.8041334435422627E-5</v>
      </c>
      <c r="C12336">
        <v>1.5932761819311789E-3</v>
      </c>
      <c r="D12336">
        <v>1.055037201028299E-2</v>
      </c>
      <c r="E12336">
        <v>3.1014738617692932E-2</v>
      </c>
      <c r="F12336">
        <v>4.2918439132789511E-2</v>
      </c>
      <c r="G12336">
        <v>5.5647211577562153E-2</v>
      </c>
      <c r="H12336">
        <v>8.8477994775042167E-3</v>
      </c>
      <c r="I12336">
        <v>0.84935012166780166</v>
      </c>
      <c r="J12336" t="s">
        <v>1550</v>
      </c>
      <c r="K12336" t="str">
        <f t="shared" si="192"/>
        <v>16.41CCC</v>
      </c>
    </row>
    <row r="12337" spans="1:11" x14ac:dyDescent="0.3">
      <c r="A12337" s="1" t="s">
        <v>7</v>
      </c>
      <c r="B12337">
        <v>0</v>
      </c>
      <c r="C12337">
        <v>0</v>
      </c>
      <c r="D12337">
        <v>0</v>
      </c>
      <c r="E12337">
        <v>0</v>
      </c>
      <c r="F12337">
        <v>0</v>
      </c>
      <c r="G12337">
        <v>0</v>
      </c>
      <c r="H12337">
        <v>0</v>
      </c>
      <c r="I12337">
        <v>1</v>
      </c>
      <c r="J12337" t="s">
        <v>1550</v>
      </c>
      <c r="K12337" t="str">
        <f t="shared" si="192"/>
        <v>16.41Default</v>
      </c>
    </row>
    <row r="12338" spans="1:11" x14ac:dyDescent="0.3">
      <c r="A12338" s="1" t="s">
        <v>0</v>
      </c>
      <c r="B12338">
        <v>0.20080601458650621</v>
      </c>
      <c r="C12338">
        <v>0.37691744420051038</v>
      </c>
      <c r="D12338">
        <v>0.31983181590126469</v>
      </c>
      <c r="E12338">
        <v>6.1134381692709003E-2</v>
      </c>
      <c r="F12338">
        <v>1.5331613045898491E-2</v>
      </c>
      <c r="G12338">
        <v>6.4995872922433782E-3</v>
      </c>
      <c r="H12338">
        <v>1.2041545137279101E-3</v>
      </c>
      <c r="I12338">
        <v>1.827498876713984E-2</v>
      </c>
      <c r="J12338" t="s">
        <v>1551</v>
      </c>
      <c r="K12338" t="str">
        <f t="shared" si="192"/>
        <v>16.42AAA</v>
      </c>
    </row>
    <row r="12339" spans="1:11" x14ac:dyDescent="0.3">
      <c r="A12339" s="1" t="s">
        <v>1</v>
      </c>
      <c r="B12339">
        <v>2.070304092787862E-2</v>
      </c>
      <c r="C12339">
        <v>0.31867781125525979</v>
      </c>
      <c r="D12339">
        <v>0.48241672514726791</v>
      </c>
      <c r="E12339">
        <v>0.1139305662103281</v>
      </c>
      <c r="F12339">
        <v>2.6301938007838602E-2</v>
      </c>
      <c r="G12339">
        <v>8.804678202425956E-3</v>
      </c>
      <c r="H12339">
        <v>1.224955230145092E-3</v>
      </c>
      <c r="I12339">
        <v>2.7940285018855759E-2</v>
      </c>
      <c r="J12339" t="s">
        <v>1551</v>
      </c>
      <c r="K12339" t="str">
        <f t="shared" si="192"/>
        <v>16.42AA</v>
      </c>
    </row>
    <row r="12340" spans="1:11" x14ac:dyDescent="0.3">
      <c r="A12340" s="1" t="s">
        <v>2</v>
      </c>
      <c r="B12340">
        <v>8.0263844824504382E-3</v>
      </c>
      <c r="C12340">
        <v>0.15412364013365021</v>
      </c>
      <c r="D12340">
        <v>0.55408540650158855</v>
      </c>
      <c r="E12340">
        <v>0.17468663057861161</v>
      </c>
      <c r="F12340">
        <v>4.4662004027480787E-2</v>
      </c>
      <c r="G12340">
        <v>1.3401328415123131E-2</v>
      </c>
      <c r="H12340">
        <v>1.666820923094065E-3</v>
      </c>
      <c r="I12340">
        <v>4.9347784938001377E-2</v>
      </c>
      <c r="J12340" t="s">
        <v>1551</v>
      </c>
      <c r="K12340" t="str">
        <f t="shared" si="192"/>
        <v>16.42A</v>
      </c>
    </row>
    <row r="12341" spans="1:11" x14ac:dyDescent="0.3">
      <c r="A12341" s="1" t="s">
        <v>3</v>
      </c>
      <c r="B12341">
        <v>1.9361786304469681E-3</v>
      </c>
      <c r="C12341">
        <v>4.4130421484381219E-2</v>
      </c>
      <c r="D12341">
        <v>0.24423050405719199</v>
      </c>
      <c r="E12341">
        <v>0.33651206029808839</v>
      </c>
      <c r="F12341">
        <v>0.1309855917384361</v>
      </c>
      <c r="G12341">
        <v>5.0600137923801192E-2</v>
      </c>
      <c r="H12341">
        <v>6.5524296924336818E-3</v>
      </c>
      <c r="I12341">
        <v>0.18505267617522039</v>
      </c>
      <c r="J12341" t="s">
        <v>1551</v>
      </c>
      <c r="K12341" t="str">
        <f t="shared" si="192"/>
        <v>16.42BBB</v>
      </c>
    </row>
    <row r="12342" spans="1:11" x14ac:dyDescent="0.3">
      <c r="A12342" s="1" t="s">
        <v>4</v>
      </c>
      <c r="B12342">
        <v>5.9207636996110979E-4</v>
      </c>
      <c r="C12342">
        <v>1.4073836954345959E-2</v>
      </c>
      <c r="D12342">
        <v>9.8085249187143106E-2</v>
      </c>
      <c r="E12342">
        <v>0.2247025131059748</v>
      </c>
      <c r="F12342">
        <v>0.1726830161133438</v>
      </c>
      <c r="G12342">
        <v>0.1051851797608276</v>
      </c>
      <c r="H12342">
        <v>1.507032483471712E-2</v>
      </c>
      <c r="I12342">
        <v>0.36960780367368651</v>
      </c>
      <c r="J12342" t="s">
        <v>1551</v>
      </c>
      <c r="K12342" t="str">
        <f t="shared" si="192"/>
        <v>16.42BB</v>
      </c>
    </row>
    <row r="12343" spans="1:11" x14ac:dyDescent="0.3">
      <c r="A12343" s="1" t="s">
        <v>5</v>
      </c>
      <c r="B12343">
        <v>1.9394809924130869E-4</v>
      </c>
      <c r="C12343">
        <v>4.0965450276953339E-3</v>
      </c>
      <c r="D12343">
        <v>2.8666542495237889E-2</v>
      </c>
      <c r="E12343">
        <v>8.6318501331321004E-2</v>
      </c>
      <c r="F12343">
        <v>0.1102358798476909</v>
      </c>
      <c r="G12343">
        <v>0.13106297922892499</v>
      </c>
      <c r="H12343">
        <v>2.0640045006868252E-2</v>
      </c>
      <c r="I12343">
        <v>0.61878555896302034</v>
      </c>
      <c r="J12343" t="s">
        <v>1551</v>
      </c>
      <c r="K12343" t="str">
        <f t="shared" si="192"/>
        <v>16.42B</v>
      </c>
    </row>
    <row r="12344" spans="1:11" x14ac:dyDescent="0.3">
      <c r="A12344" s="1" t="s">
        <v>6</v>
      </c>
      <c r="B12344">
        <v>7.8111691904310713E-5</v>
      </c>
      <c r="C12344">
        <v>1.594807489062208E-3</v>
      </c>
      <c r="D12344">
        <v>1.0558492685252781E-2</v>
      </c>
      <c r="E12344">
        <v>3.1021389697882509E-2</v>
      </c>
      <c r="F12344">
        <v>4.2898054005475257E-2</v>
      </c>
      <c r="G12344">
        <v>5.559085284936021E-2</v>
      </c>
      <c r="H12344">
        <v>8.838349885817269E-3</v>
      </c>
      <c r="I12344">
        <v>0.84941994169524548</v>
      </c>
      <c r="J12344" t="s">
        <v>1551</v>
      </c>
      <c r="K12344" t="str">
        <f t="shared" si="192"/>
        <v>16.42CCC</v>
      </c>
    </row>
    <row r="12345" spans="1:11" x14ac:dyDescent="0.3">
      <c r="A12345" s="1" t="s">
        <v>7</v>
      </c>
      <c r="B12345">
        <v>0</v>
      </c>
      <c r="C12345">
        <v>0</v>
      </c>
      <c r="D12345">
        <v>0</v>
      </c>
      <c r="E12345">
        <v>0</v>
      </c>
      <c r="F12345">
        <v>0</v>
      </c>
      <c r="G12345">
        <v>0</v>
      </c>
      <c r="H12345">
        <v>0</v>
      </c>
      <c r="I12345">
        <v>1</v>
      </c>
      <c r="J12345" t="s">
        <v>1551</v>
      </c>
      <c r="K12345" t="str">
        <f t="shared" si="192"/>
        <v>16.42Default</v>
      </c>
    </row>
    <row r="12346" spans="1:11" x14ac:dyDescent="0.3">
      <c r="A12346" s="1" t="s">
        <v>0</v>
      </c>
      <c r="B12346">
        <v>0.20062093600419439</v>
      </c>
      <c r="C12346">
        <v>0.37684882671627851</v>
      </c>
      <c r="D12346">
        <v>0.319990937459394</v>
      </c>
      <c r="E12346">
        <v>6.1190081620623608E-2</v>
      </c>
      <c r="F12346">
        <v>1.5345090780599129E-2</v>
      </c>
      <c r="G12346">
        <v>6.5036854989936497E-3</v>
      </c>
      <c r="H12346">
        <v>1.204432378371611E-3</v>
      </c>
      <c r="I12346">
        <v>1.8296009541545019E-2</v>
      </c>
      <c r="J12346" t="s">
        <v>1552</v>
      </c>
      <c r="K12346" t="str">
        <f t="shared" si="192"/>
        <v>16.43AAA</v>
      </c>
    </row>
    <row r="12347" spans="1:11" x14ac:dyDescent="0.3">
      <c r="A12347" s="1" t="s">
        <v>1</v>
      </c>
      <c r="B12347">
        <v>2.0700437755796532E-2</v>
      </c>
      <c r="C12347">
        <v>0.31852880193127148</v>
      </c>
      <c r="D12347">
        <v>0.482453221648311</v>
      </c>
      <c r="E12347">
        <v>0.1139867975336705</v>
      </c>
      <c r="F12347">
        <v>2.6321798531725331E-2</v>
      </c>
      <c r="G12347">
        <v>8.8112985664696875E-3</v>
      </c>
      <c r="H12347">
        <v>1.225729414690893E-3</v>
      </c>
      <c r="I12347">
        <v>2.7971914618064551E-2</v>
      </c>
      <c r="J12347" t="s">
        <v>1552</v>
      </c>
      <c r="K12347" t="str">
        <f t="shared" si="192"/>
        <v>16.43AA</v>
      </c>
    </row>
    <row r="12348" spans="1:11" x14ac:dyDescent="0.3">
      <c r="A12348" s="1" t="s">
        <v>2</v>
      </c>
      <c r="B12348">
        <v>8.0290016284231512E-3</v>
      </c>
      <c r="C12348">
        <v>0.15413510832919061</v>
      </c>
      <c r="D12348">
        <v>0.55396792530471917</v>
      </c>
      <c r="E12348">
        <v>0.17471273410368851</v>
      </c>
      <c r="F12348">
        <v>4.4681643035453418E-2</v>
      </c>
      <c r="G12348">
        <v>1.341128125558429E-2</v>
      </c>
      <c r="H12348">
        <v>1.668193884365796E-3</v>
      </c>
      <c r="I12348">
        <v>4.9394112458575133E-2</v>
      </c>
      <c r="J12348" t="s">
        <v>1552</v>
      </c>
      <c r="K12348" t="str">
        <f t="shared" si="192"/>
        <v>16.43A</v>
      </c>
    </row>
    <row r="12349" spans="1:11" x14ac:dyDescent="0.3">
      <c r="A12349" s="1" t="s">
        <v>3</v>
      </c>
      <c r="B12349">
        <v>1.9377989027526119E-3</v>
      </c>
      <c r="C12349">
        <v>4.4156195863084058E-2</v>
      </c>
      <c r="D12349">
        <v>0.24426295352842309</v>
      </c>
      <c r="E12349">
        <v>0.33636143844341648</v>
      </c>
      <c r="F12349">
        <v>0.13095605072757699</v>
      </c>
      <c r="G12349">
        <v>5.060554806369548E-2</v>
      </c>
      <c r="H12349">
        <v>6.5537873294111886E-3</v>
      </c>
      <c r="I12349">
        <v>0.18516622714164011</v>
      </c>
      <c r="J12349" t="s">
        <v>1552</v>
      </c>
      <c r="K12349" t="str">
        <f t="shared" si="192"/>
        <v>16.43BBB</v>
      </c>
    </row>
    <row r="12350" spans="1:11" x14ac:dyDescent="0.3">
      <c r="A12350" s="1" t="s">
        <v>4</v>
      </c>
      <c r="B12350">
        <v>5.9275715679785927E-4</v>
      </c>
      <c r="C12350">
        <v>1.408765146800238E-2</v>
      </c>
      <c r="D12350">
        <v>9.8131662108058695E-2</v>
      </c>
      <c r="E12350">
        <v>0.22464913994151489</v>
      </c>
      <c r="F12350">
        <v>0.17257014295149389</v>
      </c>
      <c r="G12350">
        <v>0.1051319878318811</v>
      </c>
      <c r="H12350">
        <v>1.506327266481774E-2</v>
      </c>
      <c r="I12350">
        <v>0.36977338587743352</v>
      </c>
      <c r="J12350" t="s">
        <v>1552</v>
      </c>
      <c r="K12350" t="str">
        <f t="shared" si="192"/>
        <v>16.43BB</v>
      </c>
    </row>
    <row r="12351" spans="1:11" x14ac:dyDescent="0.3">
      <c r="A12351" s="1" t="s">
        <v>5</v>
      </c>
      <c r="B12351">
        <v>1.9414293526331001E-4</v>
      </c>
      <c r="C12351">
        <v>4.1008587883924422E-3</v>
      </c>
      <c r="D12351">
        <v>2.8689076130540551E-2</v>
      </c>
      <c r="E12351">
        <v>8.632970461489313E-2</v>
      </c>
      <c r="F12351">
        <v>0.1101789218636741</v>
      </c>
      <c r="G12351">
        <v>0.13093541328851729</v>
      </c>
      <c r="H12351">
        <v>2.0619075560877099E-2</v>
      </c>
      <c r="I12351">
        <v>0.61895280681784215</v>
      </c>
      <c r="J12351" t="s">
        <v>1552</v>
      </c>
      <c r="K12351" t="str">
        <f t="shared" si="192"/>
        <v>16.43B</v>
      </c>
    </row>
    <row r="12352" spans="1:11" x14ac:dyDescent="0.3">
      <c r="A12352" s="1" t="s">
        <v>6</v>
      </c>
      <c r="B12352">
        <v>7.8182091849172288E-5</v>
      </c>
      <c r="C12352">
        <v>1.5963394833630471E-3</v>
      </c>
      <c r="D12352">
        <v>1.0566612351313389E-2</v>
      </c>
      <c r="E12352">
        <v>3.1028021967336051E-2</v>
      </c>
      <c r="F12352">
        <v>4.2877668233610097E-2</v>
      </c>
      <c r="G12352">
        <v>5.5534563864277707E-2</v>
      </c>
      <c r="H12352">
        <v>8.8289130202906189E-3</v>
      </c>
      <c r="I12352">
        <v>0.84948969898795978</v>
      </c>
      <c r="J12352" t="s">
        <v>1552</v>
      </c>
      <c r="K12352" t="str">
        <f t="shared" si="192"/>
        <v>16.43CCC</v>
      </c>
    </row>
    <row r="12353" spans="1:11" x14ac:dyDescent="0.3">
      <c r="A12353" s="1" t="s">
        <v>7</v>
      </c>
      <c r="B12353">
        <v>0</v>
      </c>
      <c r="C12353">
        <v>0</v>
      </c>
      <c r="D12353">
        <v>0</v>
      </c>
      <c r="E12353">
        <v>0</v>
      </c>
      <c r="F12353">
        <v>0</v>
      </c>
      <c r="G12353">
        <v>0</v>
      </c>
      <c r="H12353">
        <v>0</v>
      </c>
      <c r="I12353">
        <v>1</v>
      </c>
      <c r="J12353" t="s">
        <v>1552</v>
      </c>
      <c r="K12353" t="str">
        <f t="shared" si="192"/>
        <v>16.43Default</v>
      </c>
    </row>
    <row r="12354" spans="1:11" x14ac:dyDescent="0.3">
      <c r="A12354" s="1" t="s">
        <v>0</v>
      </c>
      <c r="B12354">
        <v>0.2004360441739608</v>
      </c>
      <c r="C12354">
        <v>0.37678012728829008</v>
      </c>
      <c r="D12354">
        <v>0.32014993505123718</v>
      </c>
      <c r="E12354">
        <v>6.1245780838316659E-2</v>
      </c>
      <c r="F12354">
        <v>1.5358573354043691E-2</v>
      </c>
      <c r="G12354">
        <v>6.5077849805471009E-3</v>
      </c>
      <c r="H12354">
        <v>1.204710569812853E-3</v>
      </c>
      <c r="I12354">
        <v>1.8317043743791801E-2</v>
      </c>
      <c r="J12354" t="s">
        <v>1553</v>
      </c>
      <c r="K12354" t="str">
        <f t="shared" ref="K12354:K12417" si="193">J12354&amp;A12354</f>
        <v>16.44AAA</v>
      </c>
    </row>
    <row r="12355" spans="1:11" x14ac:dyDescent="0.3">
      <c r="A12355" s="1" t="s">
        <v>1</v>
      </c>
      <c r="B12355">
        <v>2.0697829412012311E-2</v>
      </c>
      <c r="C12355">
        <v>0.31837993666971048</v>
      </c>
      <c r="D12355">
        <v>0.48248959879314451</v>
      </c>
      <c r="E12355">
        <v>0.1140429948825846</v>
      </c>
      <c r="F12355">
        <v>2.634165551748581E-2</v>
      </c>
      <c r="G12355">
        <v>8.8179202102050911E-3</v>
      </c>
      <c r="H12355">
        <v>1.2265038899327159E-3</v>
      </c>
      <c r="I12355">
        <v>2.8003560624924501E-2</v>
      </c>
      <c r="J12355" t="s">
        <v>1553</v>
      </c>
      <c r="K12355" t="str">
        <f t="shared" si="193"/>
        <v>16.44AA</v>
      </c>
    </row>
    <row r="12356" spans="1:11" x14ac:dyDescent="0.3">
      <c r="A12356" s="1" t="s">
        <v>2</v>
      </c>
      <c r="B12356">
        <v>8.0316160142995668E-3</v>
      </c>
      <c r="C12356">
        <v>0.15414653852160781</v>
      </c>
      <c r="D12356">
        <v>0.55385052938927071</v>
      </c>
      <c r="E12356">
        <v>0.1747387962694944</v>
      </c>
      <c r="F12356">
        <v>4.4701266858505583E-2</v>
      </c>
      <c r="G12356">
        <v>1.3421230983379001E-2</v>
      </c>
      <c r="H12356">
        <v>1.6695665491133021E-3</v>
      </c>
      <c r="I12356">
        <v>4.9440455414329558E-2</v>
      </c>
      <c r="J12356" t="s">
        <v>1553</v>
      </c>
      <c r="K12356" t="str">
        <f t="shared" si="193"/>
        <v>16.44A</v>
      </c>
    </row>
    <row r="12357" spans="1:11" x14ac:dyDescent="0.3">
      <c r="A12357" s="1" t="s">
        <v>3</v>
      </c>
      <c r="B12357">
        <v>1.939418995541572E-3</v>
      </c>
      <c r="C12357">
        <v>4.4181956559591347E-2</v>
      </c>
      <c r="D12357">
        <v>0.24429534655822069</v>
      </c>
      <c r="E12357">
        <v>0.33621094629953202</v>
      </c>
      <c r="F12357">
        <v>0.13092649364553621</v>
      </c>
      <c r="G12357">
        <v>5.0610933329784127E-2</v>
      </c>
      <c r="H12357">
        <v>6.5551409953608893E-3</v>
      </c>
      <c r="I12357">
        <v>0.18527976361643311</v>
      </c>
      <c r="J12357" t="s">
        <v>1553</v>
      </c>
      <c r="K12357" t="str">
        <f t="shared" si="193"/>
        <v>16.44BBB</v>
      </c>
    </row>
    <row r="12358" spans="1:11" x14ac:dyDescent="0.3">
      <c r="A12358" s="1" t="s">
        <v>4</v>
      </c>
      <c r="B12358">
        <v>5.93438192367586E-4</v>
      </c>
      <c r="C12358">
        <v>1.4101466121522429E-2</v>
      </c>
      <c r="D12358">
        <v>9.8178039198783221E-2</v>
      </c>
      <c r="E12358">
        <v>0.22459574201438531</v>
      </c>
      <c r="F12358">
        <v>0.1724573962051193</v>
      </c>
      <c r="G12358">
        <v>0.1050788092603471</v>
      </c>
      <c r="H12358">
        <v>1.505622023409268E-2</v>
      </c>
      <c r="I12358">
        <v>0.36993888877338249</v>
      </c>
      <c r="J12358" t="s">
        <v>1553</v>
      </c>
      <c r="K12358" t="str">
        <f t="shared" si="193"/>
        <v>16.44BB</v>
      </c>
    </row>
    <row r="12359" spans="1:11" x14ac:dyDescent="0.3">
      <c r="A12359" s="1" t="s">
        <v>5</v>
      </c>
      <c r="B12359">
        <v>1.9433789628279179E-4</v>
      </c>
      <c r="C12359">
        <v>4.1051744607622093E-3</v>
      </c>
      <c r="D12359">
        <v>2.8711604201791571E-2</v>
      </c>
      <c r="E12359">
        <v>8.6340862188972162E-2</v>
      </c>
      <c r="F12359">
        <v>0.1101219788269945</v>
      </c>
      <c r="G12359">
        <v>0.13080799985621219</v>
      </c>
      <c r="H12359">
        <v>2.0598132074573599E-2</v>
      </c>
      <c r="I12359">
        <v>0.61911991049441084</v>
      </c>
      <c r="J12359" t="s">
        <v>1553</v>
      </c>
      <c r="K12359" t="str">
        <f t="shared" si="193"/>
        <v>16.44B</v>
      </c>
    </row>
    <row r="12360" spans="1:11" x14ac:dyDescent="0.3">
      <c r="A12360" s="1" t="s">
        <v>6</v>
      </c>
      <c r="B12360">
        <v>7.8252534175074178E-5</v>
      </c>
      <c r="C12360">
        <v>1.5978721618236931E-3</v>
      </c>
      <c r="D12360">
        <v>1.0574730989991239E-2</v>
      </c>
      <c r="E12360">
        <v>3.10346353034275E-2</v>
      </c>
      <c r="F12360">
        <v>4.2857281924779042E-2</v>
      </c>
      <c r="G12360">
        <v>5.5478344586176648E-2</v>
      </c>
      <c r="H12360">
        <v>8.8194888665103863E-3</v>
      </c>
      <c r="I12360">
        <v>0.8495593936331165</v>
      </c>
      <c r="J12360" t="s">
        <v>1553</v>
      </c>
      <c r="K12360" t="str">
        <f t="shared" si="193"/>
        <v>16.44CCC</v>
      </c>
    </row>
    <row r="12361" spans="1:11" x14ac:dyDescent="0.3">
      <c r="A12361" s="1" t="s">
        <v>7</v>
      </c>
      <c r="B12361">
        <v>0</v>
      </c>
      <c r="C12361">
        <v>0</v>
      </c>
      <c r="D12361">
        <v>0</v>
      </c>
      <c r="E12361">
        <v>0</v>
      </c>
      <c r="F12361">
        <v>0</v>
      </c>
      <c r="G12361">
        <v>0</v>
      </c>
      <c r="H12361">
        <v>0</v>
      </c>
      <c r="I12361">
        <v>1</v>
      </c>
      <c r="J12361" t="s">
        <v>1553</v>
      </c>
      <c r="K12361" t="str">
        <f t="shared" si="193"/>
        <v>16.44Default</v>
      </c>
    </row>
    <row r="12362" spans="1:11" x14ac:dyDescent="0.3">
      <c r="A12362" s="1" t="s">
        <v>0</v>
      </c>
      <c r="B12362">
        <v>0.20025133897426289</v>
      </c>
      <c r="C12362">
        <v>0.37671134665837119</v>
      </c>
      <c r="D12362">
        <v>0.32030880824915042</v>
      </c>
      <c r="E12362">
        <v>6.1301479218741788E-2</v>
      </c>
      <c r="F12362">
        <v>1.537206073320971E-2</v>
      </c>
      <c r="G12362">
        <v>6.5118857352298486E-3</v>
      </c>
      <c r="H12362">
        <v>1.204989086696708E-3</v>
      </c>
      <c r="I12362">
        <v>1.8338091344337452E-2</v>
      </c>
      <c r="J12362" t="s">
        <v>1554</v>
      </c>
      <c r="K12362" t="str">
        <f t="shared" si="193"/>
        <v>16.45AAA</v>
      </c>
    </row>
    <row r="12363" spans="1:11" x14ac:dyDescent="0.3">
      <c r="A12363" s="1" t="s">
        <v>1</v>
      </c>
      <c r="B12363">
        <v>2.0695215973180581E-2</v>
      </c>
      <c r="C12363">
        <v>0.31823121566292922</v>
      </c>
      <c r="D12363">
        <v>0.48252585629236588</v>
      </c>
      <c r="E12363">
        <v>0.1140991583000301</v>
      </c>
      <c r="F12363">
        <v>2.636150895917537E-2</v>
      </c>
      <c r="G12363">
        <v>8.8245431301611464E-3</v>
      </c>
      <c r="H12363">
        <v>1.2272786552538391E-3</v>
      </c>
      <c r="I12363">
        <v>2.8035223026903849E-2</v>
      </c>
      <c r="J12363" t="s">
        <v>1554</v>
      </c>
      <c r="K12363" t="str">
        <f t="shared" si="193"/>
        <v>16.45AA</v>
      </c>
    </row>
    <row r="12364" spans="1:11" x14ac:dyDescent="0.3">
      <c r="A12364" s="1" t="s">
        <v>2</v>
      </c>
      <c r="B12364">
        <v>8.0342276392124934E-3</v>
      </c>
      <c r="C12364">
        <v>0.1541579305445232</v>
      </c>
      <c r="D12364">
        <v>0.55373321891813121</v>
      </c>
      <c r="E12364">
        <v>0.17476481711153091</v>
      </c>
      <c r="F12364">
        <v>4.4720875498190059E-2</v>
      </c>
      <c r="G12364">
        <v>1.343117758773075E-2</v>
      </c>
      <c r="H12364">
        <v>1.670938915374472E-3</v>
      </c>
      <c r="I12364">
        <v>4.9486813785306963E-2</v>
      </c>
      <c r="J12364" t="s">
        <v>1554</v>
      </c>
      <c r="K12364" t="str">
        <f t="shared" si="193"/>
        <v>16.45A</v>
      </c>
    </row>
    <row r="12365" spans="1:11" x14ac:dyDescent="0.3">
      <c r="A12365" s="1" t="s">
        <v>3</v>
      </c>
      <c r="B12365">
        <v>1.9410389070844171E-3</v>
      </c>
      <c r="C12365">
        <v>4.4207703562541147E-2</v>
      </c>
      <c r="D12365">
        <v>0.2443276831651516</v>
      </c>
      <c r="E12365">
        <v>0.3360605838933331</v>
      </c>
      <c r="F12365">
        <v>0.13089692075618761</v>
      </c>
      <c r="G12365">
        <v>5.0616293430189883E-2</v>
      </c>
      <c r="H12365">
        <v>6.5564906670282823E-3</v>
      </c>
      <c r="I12365">
        <v>0.18539328561848389</v>
      </c>
      <c r="J12365" t="s">
        <v>1554</v>
      </c>
      <c r="K12365" t="str">
        <f t="shared" si="193"/>
        <v>16.45BBB</v>
      </c>
    </row>
    <row r="12366" spans="1:11" x14ac:dyDescent="0.3">
      <c r="A12366" s="1" t="s">
        <v>4</v>
      </c>
      <c r="B12366">
        <v>5.9411947496199849E-4</v>
      </c>
      <c r="C12366">
        <v>1.4115280883534359E-2</v>
      </c>
      <c r="D12366">
        <v>9.8224380383350421E-2</v>
      </c>
      <c r="E12366">
        <v>0.2245423196194849</v>
      </c>
      <c r="F12366">
        <v>0.17234477563798889</v>
      </c>
      <c r="G12366">
        <v>0.1050256441735138</v>
      </c>
      <c r="H12366">
        <v>1.504916757571759E-2</v>
      </c>
      <c r="I12366">
        <v>0.37010431225144802</v>
      </c>
      <c r="J12366" t="s">
        <v>1554</v>
      </c>
      <c r="K12366" t="str">
        <f t="shared" si="193"/>
        <v>16.45BB</v>
      </c>
    </row>
    <row r="12367" spans="1:11" x14ac:dyDescent="0.3">
      <c r="A12367" s="1" t="s">
        <v>5</v>
      </c>
      <c r="B12367">
        <v>1.9453298199773069E-4</v>
      </c>
      <c r="C12367">
        <v>4.1094920355004656E-3</v>
      </c>
      <c r="D12367">
        <v>2.8734126675435349E-2</v>
      </c>
      <c r="E12367">
        <v>8.6351973602908416E-2</v>
      </c>
      <c r="F12367">
        <v>0.11006505094082079</v>
      </c>
      <c r="G12367">
        <v>0.1306807388926963</v>
      </c>
      <c r="H12367">
        <v>2.0577214541422119E-2</v>
      </c>
      <c r="I12367">
        <v>0.61928687032921892</v>
      </c>
      <c r="J12367" t="s">
        <v>1554</v>
      </c>
      <c r="K12367" t="str">
        <f t="shared" si="193"/>
        <v>16.45B</v>
      </c>
    </row>
    <row r="12368" spans="1:11" x14ac:dyDescent="0.3">
      <c r="A12368" s="1" t="s">
        <v>6</v>
      </c>
      <c r="B12368">
        <v>7.8323018787093872E-5</v>
      </c>
      <c r="C12368">
        <v>1.5994055214343769E-3</v>
      </c>
      <c r="D12368">
        <v>1.0582848582814001E-2</v>
      </c>
      <c r="E12368">
        <v>3.1041229583531761E-2</v>
      </c>
      <c r="F12368">
        <v>4.2836895186563903E-2</v>
      </c>
      <c r="G12368">
        <v>5.5422194978910377E-2</v>
      </c>
      <c r="H12368">
        <v>8.8100774100612379E-3</v>
      </c>
      <c r="I12368">
        <v>0.84962902571789733</v>
      </c>
      <c r="J12368" t="s">
        <v>1554</v>
      </c>
      <c r="K12368" t="str">
        <f t="shared" si="193"/>
        <v>16.45CCC</v>
      </c>
    </row>
    <row r="12369" spans="1:11" x14ac:dyDescent="0.3">
      <c r="A12369" s="1" t="s">
        <v>7</v>
      </c>
      <c r="B12369">
        <v>0</v>
      </c>
      <c r="C12369">
        <v>0</v>
      </c>
      <c r="D12369">
        <v>0</v>
      </c>
      <c r="E12369">
        <v>0</v>
      </c>
      <c r="F12369">
        <v>0</v>
      </c>
      <c r="G12369">
        <v>0</v>
      </c>
      <c r="H12369">
        <v>0</v>
      </c>
      <c r="I12369">
        <v>1</v>
      </c>
      <c r="J12369" t="s">
        <v>1554</v>
      </c>
      <c r="K12369" t="str">
        <f t="shared" si="193"/>
        <v>16.45Default</v>
      </c>
    </row>
    <row r="12370" spans="1:11" x14ac:dyDescent="0.3">
      <c r="A12370" s="1" t="s">
        <v>0</v>
      </c>
      <c r="B12370">
        <v>0.20006682028392411</v>
      </c>
      <c r="C12370">
        <v>0.3766424855684804</v>
      </c>
      <c r="D12370">
        <v>0.32046755662517629</v>
      </c>
      <c r="E12370">
        <v>6.1357176634744132E-2</v>
      </c>
      <c r="F12370">
        <v>1.538555288504858E-2</v>
      </c>
      <c r="G12370">
        <v>6.5159877613600661E-3</v>
      </c>
      <c r="H12370">
        <v>1.205267927667716E-3</v>
      </c>
      <c r="I12370">
        <v>1.8359152313598661E-2</v>
      </c>
      <c r="J12370" t="s">
        <v>1555</v>
      </c>
      <c r="K12370" t="str">
        <f t="shared" si="193"/>
        <v>16.46AAA</v>
      </c>
    </row>
    <row r="12371" spans="1:11" x14ac:dyDescent="0.3">
      <c r="A12371" s="1" t="s">
        <v>1</v>
      </c>
      <c r="B12371">
        <v>2.069259751594681E-2</v>
      </c>
      <c r="C12371">
        <v>0.31808263910275308</v>
      </c>
      <c r="D12371">
        <v>0.48256199385670379</v>
      </c>
      <c r="E12371">
        <v>0.11415528782916499</v>
      </c>
      <c r="F12371">
        <v>2.638135885091927E-2</v>
      </c>
      <c r="G12371">
        <v>8.8311673228900992E-3</v>
      </c>
      <c r="H12371">
        <v>1.2280537100402579E-3</v>
      </c>
      <c r="I12371">
        <v>2.8066901811581731E-2</v>
      </c>
      <c r="J12371" t="s">
        <v>1555</v>
      </c>
      <c r="K12371" t="str">
        <f t="shared" si="193"/>
        <v>16.46AA</v>
      </c>
    </row>
    <row r="12372" spans="1:11" x14ac:dyDescent="0.3">
      <c r="A12372" s="1" t="s">
        <v>2</v>
      </c>
      <c r="B12372">
        <v>8.0368365022997577E-3</v>
      </c>
      <c r="C12372">
        <v>0.1541692842315808</v>
      </c>
      <c r="D12372">
        <v>0.55361599405396245</v>
      </c>
      <c r="E12372">
        <v>0.1747907966653498</v>
      </c>
      <c r="F12372">
        <v>4.474046895609729E-2</v>
      </c>
      <c r="G12372">
        <v>1.344112105788212E-2</v>
      </c>
      <c r="H12372">
        <v>1.6723109811898249E-3</v>
      </c>
      <c r="I12372">
        <v>4.9533187551637957E-2</v>
      </c>
      <c r="J12372" t="s">
        <v>1555</v>
      </c>
      <c r="K12372" t="str">
        <f t="shared" si="193"/>
        <v>16.46A</v>
      </c>
    </row>
    <row r="12373" spans="1:11" x14ac:dyDescent="0.3">
      <c r="A12373" s="1" t="s">
        <v>3</v>
      </c>
      <c r="B12373">
        <v>1.94265863565443E-3</v>
      </c>
      <c r="C12373">
        <v>4.4233436860614608E-2</v>
      </c>
      <c r="D12373">
        <v>0.24435996336783691</v>
      </c>
      <c r="E12373">
        <v>0.33591035125146551</v>
      </c>
      <c r="F12373">
        <v>0.13086733232335529</v>
      </c>
      <c r="G12373">
        <v>5.0621628073044773E-2</v>
      </c>
      <c r="H12373">
        <v>6.5578363211611689E-3</v>
      </c>
      <c r="I12373">
        <v>0.18550679316686719</v>
      </c>
      <c r="J12373" t="s">
        <v>1555</v>
      </c>
      <c r="K12373" t="str">
        <f t="shared" si="193"/>
        <v>16.46BBB</v>
      </c>
    </row>
    <row r="12374" spans="1:11" x14ac:dyDescent="0.3">
      <c r="A12374" s="1" t="s">
        <v>4</v>
      </c>
      <c r="B12374">
        <v>5.9480100287210625E-4</v>
      </c>
      <c r="C12374">
        <v>1.41290957226522E-2</v>
      </c>
      <c r="D12374">
        <v>9.8270685585745754E-2</v>
      </c>
      <c r="E12374">
        <v>0.2244888730517679</v>
      </c>
      <c r="F12374">
        <v>0.17223228101398949</v>
      </c>
      <c r="G12374">
        <v>0.1049724926987247</v>
      </c>
      <c r="H12374">
        <v>1.504211472287543E-2</v>
      </c>
      <c r="I12374">
        <v>0.37026965620137231</v>
      </c>
      <c r="J12374" t="s">
        <v>1555</v>
      </c>
      <c r="K12374" t="str">
        <f t="shared" si="193"/>
        <v>16.46BB</v>
      </c>
    </row>
    <row r="12375" spans="1:11" x14ac:dyDescent="0.3">
      <c r="A12375" s="1" t="s">
        <v>5</v>
      </c>
      <c r="B12375">
        <v>1.9472819210638901E-4</v>
      </c>
      <c r="C12375">
        <v>4.1138115033093631E-3</v>
      </c>
      <c r="D12375">
        <v>2.8756643517949348E-2</v>
      </c>
      <c r="E12375">
        <v>8.636303840606889E-2</v>
      </c>
      <c r="F12375">
        <v>0.1100081384082375</v>
      </c>
      <c r="G12375">
        <v>0.13055363035846879</v>
      </c>
      <c r="H12375">
        <v>2.0556322954856199E-2</v>
      </c>
      <c r="I12375">
        <v>0.61945368665900347</v>
      </c>
      <c r="J12375" t="s">
        <v>1555</v>
      </c>
      <c r="K12375" t="str">
        <f t="shared" si="193"/>
        <v>16.46B</v>
      </c>
    </row>
    <row r="12376" spans="1:11" x14ac:dyDescent="0.3">
      <c r="A12376" s="1" t="s">
        <v>6</v>
      </c>
      <c r="B12376">
        <v>7.8393545590319823E-5</v>
      </c>
      <c r="C12376">
        <v>1.600939559185564E-3</v>
      </c>
      <c r="D12376">
        <v>1.0590965111310561E-2</v>
      </c>
      <c r="E12376">
        <v>3.1047804685024782E-2</v>
      </c>
      <c r="F12376">
        <v>4.2816508126543418E-2</v>
      </c>
      <c r="G12376">
        <v>5.5366115006323782E-2</v>
      </c>
      <c r="H12376">
        <v>8.8006786365264419E-3</v>
      </c>
      <c r="I12376">
        <v>0.84969859532949499</v>
      </c>
      <c r="J12376" t="s">
        <v>1555</v>
      </c>
      <c r="K12376" t="str">
        <f t="shared" si="193"/>
        <v>16.46CCC</v>
      </c>
    </row>
    <row r="12377" spans="1:11" x14ac:dyDescent="0.3">
      <c r="A12377" s="1" t="s">
        <v>7</v>
      </c>
      <c r="B12377">
        <v>0</v>
      </c>
      <c r="C12377">
        <v>0</v>
      </c>
      <c r="D12377">
        <v>0</v>
      </c>
      <c r="E12377">
        <v>0</v>
      </c>
      <c r="F12377">
        <v>0</v>
      </c>
      <c r="G12377">
        <v>0</v>
      </c>
      <c r="H12377">
        <v>0</v>
      </c>
      <c r="I12377">
        <v>1</v>
      </c>
      <c r="J12377" t="s">
        <v>1555</v>
      </c>
      <c r="K12377" t="str">
        <f t="shared" si="193"/>
        <v>16.46Default</v>
      </c>
    </row>
    <row r="12378" spans="1:11" x14ac:dyDescent="0.3">
      <c r="A12378" s="1" t="s">
        <v>0</v>
      </c>
      <c r="B12378">
        <v>0.1998824879821321</v>
      </c>
      <c r="C12378">
        <v>0.37657354476070809</v>
      </c>
      <c r="D12378">
        <v>0.32062617975104463</v>
      </c>
      <c r="E12378">
        <v>6.1412872959060193E-2</v>
      </c>
      <c r="F12378">
        <v>1.5399049776485549E-2</v>
      </c>
      <c r="G12378">
        <v>6.520091057247975E-3</v>
      </c>
      <c r="H12378">
        <v>1.205547091369881E-3</v>
      </c>
      <c r="I12378">
        <v>1.8380226621951441E-2</v>
      </c>
      <c r="J12378" t="s">
        <v>1556</v>
      </c>
      <c r="K12378" t="str">
        <f t="shared" si="193"/>
        <v>16.47AAA</v>
      </c>
    </row>
    <row r="12379" spans="1:11" x14ac:dyDescent="0.3">
      <c r="A12379" s="1" t="s">
        <v>1</v>
      </c>
      <c r="B12379">
        <v>2.068997411694724E-2</v>
      </c>
      <c r="C12379">
        <v>0.31793420718048188</v>
      </c>
      <c r="D12379">
        <v>0.48259801119701662</v>
      </c>
      <c r="E12379">
        <v>0.1142113835133451</v>
      </c>
      <c r="F12379">
        <v>2.64012051869126E-2</v>
      </c>
      <c r="G12379">
        <v>8.8377927849674458E-3</v>
      </c>
      <c r="H12379">
        <v>1.228829053680688E-3</v>
      </c>
      <c r="I12379">
        <v>2.8098596966648359E-2</v>
      </c>
      <c r="J12379" t="s">
        <v>1556</v>
      </c>
      <c r="K12379" t="str">
        <f t="shared" si="193"/>
        <v>16.47AA</v>
      </c>
    </row>
    <row r="12380" spans="1:11" x14ac:dyDescent="0.3">
      <c r="A12380" s="1" t="s">
        <v>2</v>
      </c>
      <c r="B12380">
        <v>8.0394426027042328E-3</v>
      </c>
      <c r="C12380">
        <v>0.15418059941644691</v>
      </c>
      <c r="D12380">
        <v>0.55349885495920104</v>
      </c>
      <c r="E12380">
        <v>0.17481673496655351</v>
      </c>
      <c r="F12380">
        <v>4.4760047233855453E-2</v>
      </c>
      <c r="G12380">
        <v>1.345106138309474E-2</v>
      </c>
      <c r="H12380">
        <v>1.6736827446025111E-3</v>
      </c>
      <c r="I12380">
        <v>4.9579576693541731E-2</v>
      </c>
      <c r="J12380" t="s">
        <v>1556</v>
      </c>
      <c r="K12380" t="str">
        <f t="shared" si="193"/>
        <v>16.47A</v>
      </c>
    </row>
    <row r="12381" spans="1:11" x14ac:dyDescent="0.3">
      <c r="A12381" s="1" t="s">
        <v>3</v>
      </c>
      <c r="B12381">
        <v>1.944278179527599E-3</v>
      </c>
      <c r="C12381">
        <v>4.425915644253596E-2</v>
      </c>
      <c r="D12381">
        <v>0.24439218718495209</v>
      </c>
      <c r="E12381">
        <v>0.33576024840032331</v>
      </c>
      <c r="F12381">
        <v>0.13083772861081411</v>
      </c>
      <c r="G12381">
        <v>5.062693696649017E-2</v>
      </c>
      <c r="H12381">
        <v>6.5591779345096383E-3</v>
      </c>
      <c r="I12381">
        <v>0.1856202862808472</v>
      </c>
      <c r="J12381" t="s">
        <v>1556</v>
      </c>
      <c r="K12381" t="str">
        <f t="shared" si="193"/>
        <v>16.47BBB</v>
      </c>
    </row>
    <row r="12382" spans="1:11" x14ac:dyDescent="0.3">
      <c r="A12382" s="1" t="s">
        <v>4</v>
      </c>
      <c r="B12382">
        <v>5.9548277438821972E-4</v>
      </c>
      <c r="C12382">
        <v>1.414291060747574E-2</v>
      </c>
      <c r="D12382">
        <v>9.8316954729906425E-2</v>
      </c>
      <c r="E12382">
        <v>0.2244354026062432</v>
      </c>
      <c r="F12382">
        <v>0.17211991209712571</v>
      </c>
      <c r="G12382">
        <v>0.1049193549633779</v>
      </c>
      <c r="H12382">
        <v>1.50350617087564E-2</v>
      </c>
      <c r="I12382">
        <v>0.37043492051272647</v>
      </c>
      <c r="J12382" t="s">
        <v>1556</v>
      </c>
      <c r="K12382" t="str">
        <f t="shared" si="193"/>
        <v>16.47BB</v>
      </c>
    </row>
    <row r="12383" spans="1:11" x14ac:dyDescent="0.3">
      <c r="A12383" s="1" t="s">
        <v>5</v>
      </c>
      <c r="B12383">
        <v>1.9492352630731449E-4</v>
      </c>
      <c r="C12383">
        <v>4.1181328548973934E-3</v>
      </c>
      <c r="D12383">
        <v>2.8779154695844071E-2</v>
      </c>
      <c r="E12383">
        <v>8.6374056147837233E-2</v>
      </c>
      <c r="F12383">
        <v>0.1099512414322459</v>
      </c>
      <c r="G12383">
        <v>0.13042667421384249</v>
      </c>
      <c r="H12383">
        <v>2.0535457308278729E-2</v>
      </c>
      <c r="I12383">
        <v>0.6196203598207467</v>
      </c>
      <c r="J12383" t="s">
        <v>1556</v>
      </c>
      <c r="K12383" t="str">
        <f t="shared" si="193"/>
        <v>16.47B</v>
      </c>
    </row>
    <row r="12384" spans="1:11" x14ac:dyDescent="0.3">
      <c r="A12384" s="1" t="s">
        <v>6</v>
      </c>
      <c r="B12384">
        <v>7.8464114489851261E-5</v>
      </c>
      <c r="C12384">
        <v>1.602474272067958E-3</v>
      </c>
      <c r="D12384">
        <v>1.0599080557011101E-2</v>
      </c>
      <c r="E12384">
        <v>3.1054360485283469E-2</v>
      </c>
      <c r="F12384">
        <v>4.2796120852293222E-2</v>
      </c>
      <c r="G12384">
        <v>5.5310104632253228E-2</v>
      </c>
      <c r="H12384">
        <v>8.7912925314878321E-3</v>
      </c>
      <c r="I12384">
        <v>0.84976810255511337</v>
      </c>
      <c r="J12384" t="s">
        <v>1556</v>
      </c>
      <c r="K12384" t="str">
        <f t="shared" si="193"/>
        <v>16.47CCC</v>
      </c>
    </row>
    <row r="12385" spans="1:11" x14ac:dyDescent="0.3">
      <c r="A12385" s="1" t="s">
        <v>7</v>
      </c>
      <c r="B12385">
        <v>0</v>
      </c>
      <c r="C12385">
        <v>0</v>
      </c>
      <c r="D12385">
        <v>0</v>
      </c>
      <c r="E12385">
        <v>0</v>
      </c>
      <c r="F12385">
        <v>0</v>
      </c>
      <c r="G12385">
        <v>0</v>
      </c>
      <c r="H12385">
        <v>0</v>
      </c>
      <c r="I12385">
        <v>1</v>
      </c>
      <c r="J12385" t="s">
        <v>1556</v>
      </c>
      <c r="K12385" t="str">
        <f t="shared" si="193"/>
        <v>16.47Default</v>
      </c>
    </row>
    <row r="12386" spans="1:11" x14ac:dyDescent="0.3">
      <c r="A12386" s="1" t="s">
        <v>0</v>
      </c>
      <c r="B12386">
        <v>0.1996983419484383</v>
      </c>
      <c r="C12386">
        <v>0.37650452497727799</v>
      </c>
      <c r="D12386">
        <v>0.32078467719817261</v>
      </c>
      <c r="E12386">
        <v>6.1468568064317941E-2</v>
      </c>
      <c r="F12386">
        <v>1.541255137441965E-2</v>
      </c>
      <c r="G12386">
        <v>6.5241956211958387E-3</v>
      </c>
      <c r="H12386">
        <v>1.2058265764466739E-3</v>
      </c>
      <c r="I12386">
        <v>1.8401314239731119E-2</v>
      </c>
      <c r="J12386" t="s">
        <v>1557</v>
      </c>
      <c r="K12386" t="str">
        <f t="shared" si="193"/>
        <v>16.48AAA</v>
      </c>
    </row>
    <row r="12387" spans="1:11" x14ac:dyDescent="0.3">
      <c r="A12387" s="1" t="s">
        <v>1</v>
      </c>
      <c r="B12387">
        <v>2.0687345852808878E-2</v>
      </c>
      <c r="C12387">
        <v>0.31778592008689072</v>
      </c>
      <c r="D12387">
        <v>0.48263390802429201</v>
      </c>
      <c r="E12387">
        <v>0.1142674453961243</v>
      </c>
      <c r="F12387">
        <v>2.642104796142038E-2</v>
      </c>
      <c r="G12387">
        <v>8.8444195129919901E-3</v>
      </c>
      <c r="H12387">
        <v>1.229604685566569E-3</v>
      </c>
      <c r="I12387">
        <v>2.813030847990515E-2</v>
      </c>
      <c r="J12387" t="s">
        <v>1557</v>
      </c>
      <c r="K12387" t="str">
        <f t="shared" si="193"/>
        <v>16.48AA</v>
      </c>
    </row>
    <row r="12388" spans="1:11" x14ac:dyDescent="0.3">
      <c r="A12388" s="1" t="s">
        <v>2</v>
      </c>
      <c r="B12388">
        <v>8.0420459395738001E-3</v>
      </c>
      <c r="C12388">
        <v>0.15419187593280989</v>
      </c>
      <c r="D12388">
        <v>0.55338180179605811</v>
      </c>
      <c r="E12388">
        <v>0.17484263205079409</v>
      </c>
      <c r="F12388">
        <v>4.4779610333130333E-2</v>
      </c>
      <c r="G12388">
        <v>1.346099855264932E-2</v>
      </c>
      <c r="H12388">
        <v>1.6750542036583101E-3</v>
      </c>
      <c r="I12388">
        <v>4.9625981191326031E-2</v>
      </c>
      <c r="J12388" t="s">
        <v>1557</v>
      </c>
      <c r="K12388" t="str">
        <f t="shared" si="193"/>
        <v>16.48A</v>
      </c>
    </row>
    <row r="12389" spans="1:11" x14ac:dyDescent="0.3">
      <c r="A12389" s="1" t="s">
        <v>3</v>
      </c>
      <c r="B12389">
        <v>1.9458975369826209E-3</v>
      </c>
      <c r="C12389">
        <v>4.4284862297072493E-2</v>
      </c>
      <c r="D12389">
        <v>0.2444243546352266</v>
      </c>
      <c r="E12389">
        <v>0.33561027536604909</v>
      </c>
      <c r="F12389">
        <v>0.13080810988228889</v>
      </c>
      <c r="G12389">
        <v>5.0632219818676528E-2</v>
      </c>
      <c r="H12389">
        <v>6.5605154838260481E-3</v>
      </c>
      <c r="I12389">
        <v>0.18573376497987759</v>
      </c>
      <c r="J12389" t="s">
        <v>1557</v>
      </c>
      <c r="K12389" t="str">
        <f t="shared" si="193"/>
        <v>16.48BBB</v>
      </c>
    </row>
    <row r="12390" spans="1:11" x14ac:dyDescent="0.3">
      <c r="A12390" s="1" t="s">
        <v>4</v>
      </c>
      <c r="B12390">
        <v>5.9616478779994837E-4</v>
      </c>
      <c r="C12390">
        <v>1.4156725506590509E-2</v>
      </c>
      <c r="D12390">
        <v>9.8363187739721525E-2</v>
      </c>
      <c r="E12390">
        <v>0.22438190857797419</v>
      </c>
      <c r="F12390">
        <v>0.17200766865151859</v>
      </c>
      <c r="G12390">
        <v>0.1048662310949267</v>
      </c>
      <c r="H12390">
        <v>1.5028008566558001E-2</v>
      </c>
      <c r="I12390">
        <v>0.37060010507491059</v>
      </c>
      <c r="J12390" t="s">
        <v>1557</v>
      </c>
      <c r="K12390" t="str">
        <f t="shared" si="193"/>
        <v>16.48BB</v>
      </c>
    </row>
    <row r="12391" spans="1:11" x14ac:dyDescent="0.3">
      <c r="A12391" s="1" t="s">
        <v>5</v>
      </c>
      <c r="B12391">
        <v>1.9511898429934229E-4</v>
      </c>
      <c r="C12391">
        <v>4.1224560809793812E-3</v>
      </c>
      <c r="D12391">
        <v>2.880166017566306E-2</v>
      </c>
      <c r="E12391">
        <v>8.6385026377613555E-2</v>
      </c>
      <c r="F12391">
        <v>0.1098943602157637</v>
      </c>
      <c r="G12391">
        <v>0.1302998704189437</v>
      </c>
      <c r="H12391">
        <v>2.0514617595061999E-2</v>
      </c>
      <c r="I12391">
        <v>0.61978689015167521</v>
      </c>
      <c r="J12391" t="s">
        <v>1557</v>
      </c>
      <c r="K12391" t="str">
        <f t="shared" si="193"/>
        <v>16.48B</v>
      </c>
    </row>
    <row r="12392" spans="1:11" x14ac:dyDescent="0.3">
      <c r="A12392" s="1" t="s">
        <v>6</v>
      </c>
      <c r="B12392">
        <v>7.8534725390798254E-5</v>
      </c>
      <c r="C12392">
        <v>1.6040096570724971E-3</v>
      </c>
      <c r="D12392">
        <v>1.060719490144699E-2</v>
      </c>
      <c r="E12392">
        <v>3.1060896861685731E-2</v>
      </c>
      <c r="F12392">
        <v>4.2775733471385753E-2</v>
      </c>
      <c r="G12392">
        <v>5.5254163820526683E-2</v>
      </c>
      <c r="H12392">
        <v>8.781919080525823E-3</v>
      </c>
      <c r="I12392">
        <v>0.84983754748196561</v>
      </c>
      <c r="J12392" t="s">
        <v>1557</v>
      </c>
      <c r="K12392" t="str">
        <f t="shared" si="193"/>
        <v>16.48CCC</v>
      </c>
    </row>
    <row r="12393" spans="1:11" x14ac:dyDescent="0.3">
      <c r="A12393" s="1" t="s">
        <v>7</v>
      </c>
      <c r="B12393">
        <v>0</v>
      </c>
      <c r="C12393">
        <v>0</v>
      </c>
      <c r="D12393">
        <v>0</v>
      </c>
      <c r="E12393">
        <v>0</v>
      </c>
      <c r="F12393">
        <v>0</v>
      </c>
      <c r="G12393">
        <v>0</v>
      </c>
      <c r="H12393">
        <v>0</v>
      </c>
      <c r="I12393">
        <v>1</v>
      </c>
      <c r="J12393" t="s">
        <v>1557</v>
      </c>
      <c r="K12393" t="str">
        <f t="shared" si="193"/>
        <v>16.48Default</v>
      </c>
    </row>
    <row r="12394" spans="1:11" x14ac:dyDescent="0.3">
      <c r="A12394" s="1" t="s">
        <v>0</v>
      </c>
      <c r="B12394">
        <v>0.1995143820627566</v>
      </c>
      <c r="C12394">
        <v>0.37643542696054638</v>
      </c>
      <c r="D12394">
        <v>0.32094304853766542</v>
      </c>
      <c r="E12394">
        <v>6.1524261823036643E-2</v>
      </c>
      <c r="F12394">
        <v>1.5426057645723711E-2</v>
      </c>
      <c r="G12394">
        <v>6.5283014514979426E-3</v>
      </c>
      <c r="H12394">
        <v>1.206106381541021E-3</v>
      </c>
      <c r="I12394">
        <v>1.8422415137232171E-2</v>
      </c>
      <c r="J12394" t="s">
        <v>1558</v>
      </c>
      <c r="K12394" t="str">
        <f t="shared" si="193"/>
        <v>16.49AAA</v>
      </c>
    </row>
    <row r="12395" spans="1:11" x14ac:dyDescent="0.3">
      <c r="A12395" s="1" t="s">
        <v>1</v>
      </c>
      <c r="B12395">
        <v>2.0684712800149409E-2</v>
      </c>
      <c r="C12395">
        <v>0.31763777801223148</v>
      </c>
      <c r="D12395">
        <v>0.4826696840496455</v>
      </c>
      <c r="E12395">
        <v>0.1143234735212536</v>
      </c>
      <c r="F12395">
        <v>2.6440887168777381E-2</v>
      </c>
      <c r="G12395">
        <v>8.8510475035858127E-3</v>
      </c>
      <c r="H12395">
        <v>1.2303806050920629E-3</v>
      </c>
      <c r="I12395">
        <v>2.8162036339264871E-2</v>
      </c>
      <c r="J12395" t="s">
        <v>1558</v>
      </c>
      <c r="K12395" t="str">
        <f t="shared" si="193"/>
        <v>16.49AA</v>
      </c>
    </row>
    <row r="12396" spans="1:11" x14ac:dyDescent="0.3">
      <c r="A12396" s="1" t="s">
        <v>2</v>
      </c>
      <c r="B12396">
        <v>8.044646512061342E-3</v>
      </c>
      <c r="C12396">
        <v>0.15420311361438049</v>
      </c>
      <c r="D12396">
        <v>0.55326483472652077</v>
      </c>
      <c r="E12396">
        <v>0.17486848795377369</v>
      </c>
      <c r="F12396">
        <v>4.4799158255625207E-2</v>
      </c>
      <c r="G12396">
        <v>1.347093255584559E-2</v>
      </c>
      <c r="H12396">
        <v>1.6764253564056271E-3</v>
      </c>
      <c r="I12396">
        <v>4.9672401025387287E-2</v>
      </c>
      <c r="J12396" t="s">
        <v>1558</v>
      </c>
      <c r="K12396" t="str">
        <f t="shared" si="193"/>
        <v>16.49A</v>
      </c>
    </row>
    <row r="12397" spans="1:11" x14ac:dyDescent="0.3">
      <c r="A12397" s="1" t="s">
        <v>3</v>
      </c>
      <c r="B12397">
        <v>1.9475167063009011E-3</v>
      </c>
      <c r="C12397">
        <v>4.4310554413034442E-2</v>
      </c>
      <c r="D12397">
        <v>0.24445646573744381</v>
      </c>
      <c r="E12397">
        <v>0.33546043217453508</v>
      </c>
      <c r="F12397">
        <v>0.13077847640145529</v>
      </c>
      <c r="G12397">
        <v>5.0637476337763367E-2</v>
      </c>
      <c r="H12397">
        <v>6.5618489458650099E-3</v>
      </c>
      <c r="I12397">
        <v>0.18584722928360209</v>
      </c>
      <c r="J12397" t="s">
        <v>1558</v>
      </c>
      <c r="K12397" t="str">
        <f t="shared" si="193"/>
        <v>16.49BBB</v>
      </c>
    </row>
    <row r="12398" spans="1:11" x14ac:dyDescent="0.3">
      <c r="A12398" s="1" t="s">
        <v>4</v>
      </c>
      <c r="B12398">
        <v>5.9684704139620186E-4</v>
      </c>
      <c r="C12398">
        <v>1.417054038856781E-2</v>
      </c>
      <c r="D12398">
        <v>9.8409384539032099E-2</v>
      </c>
      <c r="E12398">
        <v>0.2243283912620796</v>
      </c>
      <c r="F12398">
        <v>0.17189555044140661</v>
      </c>
      <c r="G12398">
        <v>0.1048131212208792</v>
      </c>
      <c r="H12398">
        <v>1.502095532948499E-2</v>
      </c>
      <c r="I12398">
        <v>0.37076520977715338</v>
      </c>
      <c r="J12398" t="s">
        <v>1558</v>
      </c>
      <c r="K12398" t="str">
        <f t="shared" si="193"/>
        <v>16.49BB</v>
      </c>
    </row>
    <row r="12399" spans="1:11" x14ac:dyDescent="0.3">
      <c r="A12399" s="1" t="s">
        <v>5</v>
      </c>
      <c r="B12399">
        <v>1.9531456578159389E-4</v>
      </c>
      <c r="C12399">
        <v>4.1267811722765094E-3</v>
      </c>
      <c r="D12399">
        <v>2.8824159923982861E-2</v>
      </c>
      <c r="E12399">
        <v>8.6395948644814244E-2</v>
      </c>
      <c r="F12399">
        <v>0.1098374949616249</v>
      </c>
      <c r="G12399">
        <v>0.13017321893371331</v>
      </c>
      <c r="H12399">
        <v>2.0493803808547779E-2</v>
      </c>
      <c r="I12399">
        <v>0.61995327798925892</v>
      </c>
      <c r="J12399" t="s">
        <v>1558</v>
      </c>
      <c r="K12399" t="str">
        <f t="shared" si="193"/>
        <v>16.49B</v>
      </c>
    </row>
    <row r="12400" spans="1:11" x14ac:dyDescent="0.3">
      <c r="A12400" s="1" t="s">
        <v>6</v>
      </c>
      <c r="B12400">
        <v>7.8605378198281798E-5</v>
      </c>
      <c r="C12400">
        <v>1.605545711190353E-3</v>
      </c>
      <c r="D12400">
        <v>1.061530812615087E-2</v>
      </c>
      <c r="E12400">
        <v>3.1067413691610458E-2</v>
      </c>
      <c r="F12400">
        <v>4.2755346091390367E-2</v>
      </c>
      <c r="G12400">
        <v>5.5198292534963583E-2</v>
      </c>
      <c r="H12400">
        <v>8.7725582692194243E-3</v>
      </c>
      <c r="I12400">
        <v>0.8499069301972767</v>
      </c>
      <c r="J12400" t="s">
        <v>1558</v>
      </c>
      <c r="K12400" t="str">
        <f t="shared" si="193"/>
        <v>16.49CCC</v>
      </c>
    </row>
    <row r="12401" spans="1:11" x14ac:dyDescent="0.3">
      <c r="A12401" s="1" t="s">
        <v>7</v>
      </c>
      <c r="B12401">
        <v>0</v>
      </c>
      <c r="C12401">
        <v>0</v>
      </c>
      <c r="D12401">
        <v>0</v>
      </c>
      <c r="E12401">
        <v>0</v>
      </c>
      <c r="F12401">
        <v>0</v>
      </c>
      <c r="G12401">
        <v>0</v>
      </c>
      <c r="H12401">
        <v>0</v>
      </c>
      <c r="I12401">
        <v>1</v>
      </c>
      <c r="J12401" t="s">
        <v>1558</v>
      </c>
      <c r="K12401" t="str">
        <f t="shared" si="193"/>
        <v>16.49Default</v>
      </c>
    </row>
    <row r="12402" spans="1:11" x14ac:dyDescent="0.3">
      <c r="A12402" s="1" t="s">
        <v>0</v>
      </c>
      <c r="B12402">
        <v>0.199330608205363</v>
      </c>
      <c r="C12402">
        <v>0.3763662514530039</v>
      </c>
      <c r="D12402">
        <v>0.3211012933403174</v>
      </c>
      <c r="E12402">
        <v>6.1579954107627087E-2</v>
      </c>
      <c r="F12402">
        <v>1.543956855724434E-2</v>
      </c>
      <c r="G12402">
        <v>6.5324085464406149E-3</v>
      </c>
      <c r="H12402">
        <v>1.2063865052953161E-3</v>
      </c>
      <c r="I12402">
        <v>1.8443529284708271E-2</v>
      </c>
      <c r="J12402" t="s">
        <v>1559</v>
      </c>
      <c r="K12402" t="str">
        <f t="shared" si="193"/>
        <v>16.50AAA</v>
      </c>
    </row>
    <row r="12403" spans="1:11" x14ac:dyDescent="0.3">
      <c r="A12403" s="1" t="s">
        <v>1</v>
      </c>
      <c r="B12403">
        <v>2.0682075035577181E-2</v>
      </c>
      <c r="C12403">
        <v>0.317489781146234</v>
      </c>
      <c r="D12403">
        <v>0.48270533898431928</v>
      </c>
      <c r="E12403">
        <v>0.11437946793268119</v>
      </c>
      <c r="F12403">
        <v>2.6460722803388188E-2</v>
      </c>
      <c r="G12403">
        <v>8.857676753394295E-3</v>
      </c>
      <c r="H12403">
        <v>1.2311568116540629E-3</v>
      </c>
      <c r="I12403">
        <v>2.8193780532751789E-2</v>
      </c>
      <c r="J12403" t="s">
        <v>1559</v>
      </c>
      <c r="K12403" t="str">
        <f t="shared" si="193"/>
        <v>16.50AA</v>
      </c>
    </row>
    <row r="12404" spans="1:11" x14ac:dyDescent="0.3">
      <c r="A12404" s="1" t="s">
        <v>2</v>
      </c>
      <c r="B12404">
        <v>8.0472443193247301E-3</v>
      </c>
      <c r="C12404">
        <v>0.15421431229489099</v>
      </c>
      <c r="D12404">
        <v>0.55314795391235128</v>
      </c>
      <c r="E12404">
        <v>0.1748943027112439</v>
      </c>
      <c r="F12404">
        <v>4.4818691003080911E-2</v>
      </c>
      <c r="G12404">
        <v>1.3480863382002309E-2</v>
      </c>
      <c r="H12404">
        <v>1.6777962008954941E-3</v>
      </c>
      <c r="I12404">
        <v>4.9718836176210653E-2</v>
      </c>
      <c r="J12404" t="s">
        <v>1559</v>
      </c>
      <c r="K12404" t="str">
        <f t="shared" si="193"/>
        <v>16.50A</v>
      </c>
    </row>
    <row r="12405" spans="1:11" x14ac:dyDescent="0.3">
      <c r="A12405" s="1" t="s">
        <v>3</v>
      </c>
      <c r="B12405">
        <v>1.9491356857665491E-3</v>
      </c>
      <c r="C12405">
        <v>4.4336232779274967E-2</v>
      </c>
      <c r="D12405">
        <v>0.24448852051044009</v>
      </c>
      <c r="E12405">
        <v>0.33531071885142327</v>
      </c>
      <c r="F12405">
        <v>0.13074882843193891</v>
      </c>
      <c r="G12405">
        <v>5.0642706231919132E-2</v>
      </c>
      <c r="H12405">
        <v>6.563178297383363E-3</v>
      </c>
      <c r="I12405">
        <v>0.18596067921185369</v>
      </c>
      <c r="J12405" t="s">
        <v>1559</v>
      </c>
      <c r="K12405" t="str">
        <f t="shared" si="193"/>
        <v>16.50BBB</v>
      </c>
    </row>
    <row r="12406" spans="1:11" x14ac:dyDescent="0.3">
      <c r="A12406" s="1" t="s">
        <v>4</v>
      </c>
      <c r="B12406">
        <v>5.97529533465188E-4</v>
      </c>
      <c r="C12406">
        <v>1.418435522196467E-2</v>
      </c>
      <c r="D12406">
        <v>9.8455545051631246E-2</v>
      </c>
      <c r="E12406">
        <v>0.2242748509537334</v>
      </c>
      <c r="F12406">
        <v>0.17178355723114469</v>
      </c>
      <c r="G12406">
        <v>0.1047600254687986</v>
      </c>
      <c r="H12406">
        <v>1.5013902030749419E-2</v>
      </c>
      <c r="I12406">
        <v>0.37093023450851281</v>
      </c>
      <c r="J12406" t="s">
        <v>1559</v>
      </c>
      <c r="K12406" t="str">
        <f t="shared" si="193"/>
        <v>16.50BB</v>
      </c>
    </row>
    <row r="12407" spans="1:11" x14ac:dyDescent="0.3">
      <c r="A12407" s="1" t="s">
        <v>5</v>
      </c>
      <c r="B12407">
        <v>1.9551027045347819E-4</v>
      </c>
      <c r="C12407">
        <v>4.1311081195163019E-3</v>
      </c>
      <c r="D12407">
        <v>2.8846653907412971E-2</v>
      </c>
      <c r="E12407">
        <v>8.6406822498871758E-2</v>
      </c>
      <c r="F12407">
        <v>0.1097806458725802</v>
      </c>
      <c r="G12407">
        <v>0.13004671971790699</v>
      </c>
      <c r="H12407">
        <v>2.0473015942047441E-2</v>
      </c>
      <c r="I12407">
        <v>0.6201195236712107</v>
      </c>
      <c r="J12407" t="s">
        <v>1559</v>
      </c>
      <c r="K12407" t="str">
        <f t="shared" si="193"/>
        <v>16.50B</v>
      </c>
    </row>
    <row r="12408" spans="1:11" x14ac:dyDescent="0.3">
      <c r="A12408" s="1" t="s">
        <v>6</v>
      </c>
      <c r="B12408">
        <v>7.8676072817433741E-5</v>
      </c>
      <c r="C12408">
        <v>1.6070824314129381E-3</v>
      </c>
      <c r="D12408">
        <v>1.06234202126566E-2</v>
      </c>
      <c r="E12408">
        <v>3.1073910852437481E-2</v>
      </c>
      <c r="F12408">
        <v>4.2734958819873298E-2</v>
      </c>
      <c r="G12408">
        <v>5.5142490739375008E-2</v>
      </c>
      <c r="H12408">
        <v>8.7632100831462351E-3</v>
      </c>
      <c r="I12408">
        <v>0.8499762507882811</v>
      </c>
      <c r="J12408" t="s">
        <v>1559</v>
      </c>
      <c r="K12408" t="str">
        <f t="shared" si="193"/>
        <v>16.50CCC</v>
      </c>
    </row>
    <row r="12409" spans="1:11" x14ac:dyDescent="0.3">
      <c r="A12409" s="1" t="s">
        <v>7</v>
      </c>
      <c r="B12409">
        <v>0</v>
      </c>
      <c r="C12409">
        <v>0</v>
      </c>
      <c r="D12409">
        <v>0</v>
      </c>
      <c r="E12409">
        <v>0</v>
      </c>
      <c r="F12409">
        <v>0</v>
      </c>
      <c r="G12409">
        <v>0</v>
      </c>
      <c r="H12409">
        <v>0</v>
      </c>
      <c r="I12409">
        <v>1</v>
      </c>
      <c r="J12409" t="s">
        <v>1559</v>
      </c>
      <c r="K12409" t="str">
        <f t="shared" si="193"/>
        <v>16.50Default</v>
      </c>
    </row>
    <row r="12410" spans="1:11" x14ac:dyDescent="0.3">
      <c r="A12410" s="1" t="s">
        <v>0</v>
      </c>
      <c r="B12410">
        <v>0.1991470202568941</v>
      </c>
      <c r="C12410">
        <v>0.3762969991972745</v>
      </c>
      <c r="D12410">
        <v>0.32125941117661211</v>
      </c>
      <c r="E12410">
        <v>6.1635644790391457E-2</v>
      </c>
      <c r="F12410">
        <v>1.545308407580186E-2</v>
      </c>
      <c r="G12410">
        <v>6.5365169043021957E-3</v>
      </c>
      <c r="H12410">
        <v>1.206666946351406E-3</v>
      </c>
      <c r="I12410">
        <v>1.8464656652372149E-2</v>
      </c>
      <c r="J12410" t="s">
        <v>1560</v>
      </c>
      <c r="K12410" t="str">
        <f t="shared" si="193"/>
        <v>16.51AAA</v>
      </c>
    </row>
    <row r="12411" spans="1:11" x14ac:dyDescent="0.3">
      <c r="A12411" s="1" t="s">
        <v>1</v>
      </c>
      <c r="B12411">
        <v>2.067943263569116E-2</v>
      </c>
      <c r="C12411">
        <v>0.31734192967810759</v>
      </c>
      <c r="D12411">
        <v>0.48274087253968162</v>
      </c>
      <c r="E12411">
        <v>0.1144354286745522</v>
      </c>
      <c r="F12411">
        <v>2.6480554859727161E-2</v>
      </c>
      <c r="G12411">
        <v>8.8643072590861502E-3</v>
      </c>
      <c r="H12411">
        <v>1.231933304652188E-3</v>
      </c>
      <c r="I12411">
        <v>2.82255410485018E-2</v>
      </c>
      <c r="J12411" t="s">
        <v>1560</v>
      </c>
      <c r="K12411" t="str">
        <f t="shared" si="193"/>
        <v>16.51AA</v>
      </c>
    </row>
    <row r="12412" spans="1:11" x14ac:dyDescent="0.3">
      <c r="A12412" s="1" t="s">
        <v>2</v>
      </c>
      <c r="B12412">
        <v>8.0498393605268077E-3</v>
      </c>
      <c r="C12412">
        <v>0.15422547180809509</v>
      </c>
      <c r="D12412">
        <v>0.55303115951508786</v>
      </c>
      <c r="E12412">
        <v>0.1749200763590058</v>
      </c>
      <c r="F12412">
        <v>4.4838208577275537E-2</v>
      </c>
      <c r="G12412">
        <v>1.349079102045727E-2</v>
      </c>
      <c r="H12412">
        <v>1.679166735181566E-3</v>
      </c>
      <c r="I12412">
        <v>4.9765286624370082E-2</v>
      </c>
      <c r="J12412" t="s">
        <v>1560</v>
      </c>
      <c r="K12412" t="str">
        <f t="shared" si="193"/>
        <v>16.51A</v>
      </c>
    </row>
    <row r="12413" spans="1:11" x14ac:dyDescent="0.3">
      <c r="A12413" s="1" t="s">
        <v>3</v>
      </c>
      <c r="B12413">
        <v>1.9507544736663831E-3</v>
      </c>
      <c r="C12413">
        <v>4.4361897384690062E-2</v>
      </c>
      <c r="D12413">
        <v>0.2445205189731057</v>
      </c>
      <c r="E12413">
        <v>0.33516113542210602</v>
      </c>
      <c r="F12413">
        <v>0.13071916623731539</v>
      </c>
      <c r="G12413">
        <v>5.06479092093211E-2</v>
      </c>
      <c r="H12413">
        <v>6.5645035151401798E-3</v>
      </c>
      <c r="I12413">
        <v>0.1860741147846551</v>
      </c>
      <c r="J12413" t="s">
        <v>1560</v>
      </c>
      <c r="K12413" t="str">
        <f t="shared" si="193"/>
        <v>16.51BBB</v>
      </c>
    </row>
    <row r="12414" spans="1:11" x14ac:dyDescent="0.3">
      <c r="A12414" s="1" t="s">
        <v>4</v>
      </c>
      <c r="B12414">
        <v>5.9821226229441306E-4</v>
      </c>
      <c r="C12414">
        <v>1.4198169975323921E-2</v>
      </c>
      <c r="D12414">
        <v>9.8501669201264255E-2</v>
      </c>
      <c r="E12414">
        <v>0.22422128794816421</v>
      </c>
      <c r="F12414">
        <v>0.17167168878520389</v>
      </c>
      <c r="G12414">
        <v>0.1047069439663026</v>
      </c>
      <c r="H12414">
        <v>1.5006848703570609E-2</v>
      </c>
      <c r="I12414">
        <v>0.37109517915787632</v>
      </c>
      <c r="J12414" t="s">
        <v>1560</v>
      </c>
      <c r="K12414" t="str">
        <f t="shared" si="193"/>
        <v>16.51BB</v>
      </c>
    </row>
    <row r="12415" spans="1:11" x14ac:dyDescent="0.3">
      <c r="A12415" s="1" t="s">
        <v>5</v>
      </c>
      <c r="B12415">
        <v>1.957060980146925E-4</v>
      </c>
      <c r="C12415">
        <v>4.1354369134326578E-3</v>
      </c>
      <c r="D12415">
        <v>2.8869142092595921E-2</v>
      </c>
      <c r="E12415">
        <v>8.6417647489234486E-2</v>
      </c>
      <c r="F12415">
        <v>0.10972381315129701</v>
      </c>
      <c r="G12415">
        <v>0.12992037273109619</v>
      </c>
      <c r="H12415">
        <v>2.045225398884204E-2</v>
      </c>
      <c r="I12415">
        <v>0.62028562753548699</v>
      </c>
      <c r="J12415" t="s">
        <v>1560</v>
      </c>
      <c r="K12415" t="str">
        <f t="shared" si="193"/>
        <v>16.51B</v>
      </c>
    </row>
    <row r="12416" spans="1:11" x14ac:dyDescent="0.3">
      <c r="A12416" s="1" t="s">
        <v>6</v>
      </c>
      <c r="B12416">
        <v>7.8746809153396855E-5</v>
      </c>
      <c r="C12416">
        <v>1.6086198147318999E-3</v>
      </c>
      <c r="D12416">
        <v>1.063153114249929E-2</v>
      </c>
      <c r="E12416">
        <v>3.1080388221547611E-2</v>
      </c>
      <c r="F12416">
        <v>4.2714571764397642E-2</v>
      </c>
      <c r="G12416">
        <v>5.5086758397563648E-2</v>
      </c>
      <c r="H12416">
        <v>8.7538745078824514E-3</v>
      </c>
      <c r="I12416">
        <v>0.850045509342224</v>
      </c>
      <c r="J12416" t="s">
        <v>1560</v>
      </c>
      <c r="K12416" t="str">
        <f t="shared" si="193"/>
        <v>16.51CCC</v>
      </c>
    </row>
    <row r="12417" spans="1:11" x14ac:dyDescent="0.3">
      <c r="A12417" s="1" t="s">
        <v>7</v>
      </c>
      <c r="B12417">
        <v>0</v>
      </c>
      <c r="C12417">
        <v>0</v>
      </c>
      <c r="D12417">
        <v>0</v>
      </c>
      <c r="E12417">
        <v>0</v>
      </c>
      <c r="F12417">
        <v>0</v>
      </c>
      <c r="G12417">
        <v>0</v>
      </c>
      <c r="H12417">
        <v>0</v>
      </c>
      <c r="I12417">
        <v>1</v>
      </c>
      <c r="J12417" t="s">
        <v>1560</v>
      </c>
      <c r="K12417" t="str">
        <f t="shared" si="193"/>
        <v>16.51Default</v>
      </c>
    </row>
    <row r="12418" spans="1:11" x14ac:dyDescent="0.3">
      <c r="A12418" s="1" t="s">
        <v>0</v>
      </c>
      <c r="B12418">
        <v>0.19896361809834689</v>
      </c>
      <c r="C12418">
        <v>0.37622767093611709</v>
      </c>
      <c r="D12418">
        <v>0.32141740161672311</v>
      </c>
      <c r="E12418">
        <v>6.1691333743523369E-2</v>
      </c>
      <c r="F12418">
        <v>1.546660416819033E-2</v>
      </c>
      <c r="G12418">
        <v>6.5406265233530466E-3</v>
      </c>
      <c r="H12418">
        <v>1.2069477033505979E-3</v>
      </c>
      <c r="I12418">
        <v>1.848579721039556E-2</v>
      </c>
      <c r="J12418" t="s">
        <v>1561</v>
      </c>
      <c r="K12418" t="str">
        <f t="shared" ref="K12418:K12481" si="194">J12418&amp;A12418</f>
        <v>16.52AAA</v>
      </c>
    </row>
    <row r="12419" spans="1:11" x14ac:dyDescent="0.3">
      <c r="A12419" s="1" t="s">
        <v>1</v>
      </c>
      <c r="B12419">
        <v>2.067678567708087E-2</v>
      </c>
      <c r="C12419">
        <v>0.31719422379654222</v>
      </c>
      <c r="D12419">
        <v>0.48277628442722542</v>
      </c>
      <c r="E12419">
        <v>0.1144913557912083</v>
      </c>
      <c r="F12419">
        <v>2.650038333233835E-2</v>
      </c>
      <c r="G12419">
        <v>8.8709390173534013E-3</v>
      </c>
      <c r="H12419">
        <v>1.2327100834887939E-3</v>
      </c>
      <c r="I12419">
        <v>2.8257317874762589E-2</v>
      </c>
      <c r="J12419" t="s">
        <v>1561</v>
      </c>
      <c r="K12419" t="str">
        <f t="shared" si="194"/>
        <v>16.52AA</v>
      </c>
    </row>
    <row r="12420" spans="1:11" x14ac:dyDescent="0.3">
      <c r="A12420" s="1" t="s">
        <v>2</v>
      </c>
      <c r="B12420">
        <v>8.0524316348353862E-3</v>
      </c>
      <c r="C12420">
        <v>0.15423659198776851</v>
      </c>
      <c r="D12420">
        <v>0.55291445169604603</v>
      </c>
      <c r="E12420">
        <v>0.17494580893290981</v>
      </c>
      <c r="F12420">
        <v>4.4857710980024633E-2</v>
      </c>
      <c r="G12420">
        <v>1.350071546056722E-2</v>
      </c>
      <c r="H12420">
        <v>1.6805369573201221E-3</v>
      </c>
      <c r="I12420">
        <v>4.9811752350528378E-2</v>
      </c>
      <c r="J12420" t="s">
        <v>1561</v>
      </c>
      <c r="K12420" t="str">
        <f t="shared" si="194"/>
        <v>16.52A</v>
      </c>
    </row>
    <row r="12421" spans="1:11" x14ac:dyDescent="0.3">
      <c r="A12421" s="1" t="s">
        <v>3</v>
      </c>
      <c r="B12421">
        <v>1.952373068289925E-3</v>
      </c>
      <c r="C12421">
        <v>4.4387548218218539E-2</v>
      </c>
      <c r="D12421">
        <v>0.24455246114438359</v>
      </c>
      <c r="E12421">
        <v>0.33501168191172659</v>
      </c>
      <c r="F12421">
        <v>0.13068949008111111</v>
      </c>
      <c r="G12421">
        <v>5.0653084978155252E-2</v>
      </c>
      <c r="H12421">
        <v>6.5658245758967232E-3</v>
      </c>
      <c r="I12421">
        <v>0.18618753602221819</v>
      </c>
      <c r="J12421" t="s">
        <v>1561</v>
      </c>
      <c r="K12421" t="str">
        <f t="shared" si="194"/>
        <v>16.52BBB</v>
      </c>
    </row>
    <row r="12422" spans="1:11" x14ac:dyDescent="0.3">
      <c r="A12422" s="1" t="s">
        <v>4</v>
      </c>
      <c r="B12422">
        <v>5.9889522617068017E-4</v>
      </c>
      <c r="C12422">
        <v>1.42119846171741E-2</v>
      </c>
      <c r="D12422">
        <v>9.8547756911628578E-2</v>
      </c>
      <c r="E12422">
        <v>0.22416770254065599</v>
      </c>
      <c r="F12422">
        <v>0.17155994486817089</v>
      </c>
      <c r="G12422">
        <v>0.104653876841064</v>
      </c>
      <c r="H12422">
        <v>1.4999795381175169E-2</v>
      </c>
      <c r="I12422">
        <v>0.37126004361396042</v>
      </c>
      <c r="J12422" t="s">
        <v>1561</v>
      </c>
      <c r="K12422" t="str">
        <f t="shared" si="194"/>
        <v>16.52BB</v>
      </c>
    </row>
    <row r="12423" spans="1:11" x14ac:dyDescent="0.3">
      <c r="A12423" s="1" t="s">
        <v>5</v>
      </c>
      <c r="B12423">
        <v>1.9590204816522189E-4</v>
      </c>
      <c r="C12423">
        <v>4.1397675447658313E-3</v>
      </c>
      <c r="D12423">
        <v>2.8891624446207111E-2</v>
      </c>
      <c r="E12423">
        <v>8.6428423165366627E-2</v>
      </c>
      <c r="F12423">
        <v>0.1096669970003593</v>
      </c>
      <c r="G12423">
        <v>0.12979417793266809</v>
      </c>
      <c r="H12423">
        <v>2.0431517942182439E-2</v>
      </c>
      <c r="I12423">
        <v>0.62045158992028526</v>
      </c>
      <c r="J12423" t="s">
        <v>1561</v>
      </c>
      <c r="K12423" t="str">
        <f t="shared" si="194"/>
        <v>16.52B</v>
      </c>
    </row>
    <row r="12424" spans="1:11" x14ac:dyDescent="0.3">
      <c r="A12424" s="1" t="s">
        <v>6</v>
      </c>
      <c r="B12424">
        <v>7.8817587111324809E-5</v>
      </c>
      <c r="C12424">
        <v>1.61015785813912E-3</v>
      </c>
      <c r="D12424">
        <v>1.063964089721531E-2</v>
      </c>
      <c r="E12424">
        <v>3.1086845676322611E-2</v>
      </c>
      <c r="F12424">
        <v>4.2694185032523382E-2</v>
      </c>
      <c r="G12424">
        <v>5.5031095473323841E-2</v>
      </c>
      <c r="H12424">
        <v>8.7445515290028759E-3</v>
      </c>
      <c r="I12424">
        <v>0.85011470594636152</v>
      </c>
      <c r="J12424" t="s">
        <v>1561</v>
      </c>
      <c r="K12424" t="str">
        <f t="shared" si="194"/>
        <v>16.52CCC</v>
      </c>
    </row>
    <row r="12425" spans="1:11" x14ac:dyDescent="0.3">
      <c r="A12425" s="1" t="s">
        <v>7</v>
      </c>
      <c r="B12425">
        <v>0</v>
      </c>
      <c r="C12425">
        <v>0</v>
      </c>
      <c r="D12425">
        <v>0</v>
      </c>
      <c r="E12425">
        <v>0</v>
      </c>
      <c r="F12425">
        <v>0</v>
      </c>
      <c r="G12425">
        <v>0</v>
      </c>
      <c r="H12425">
        <v>0</v>
      </c>
      <c r="I12425">
        <v>1</v>
      </c>
      <c r="J12425" t="s">
        <v>1561</v>
      </c>
      <c r="K12425" t="str">
        <f t="shared" si="194"/>
        <v>16.52Default</v>
      </c>
    </row>
    <row r="12426" spans="1:11" x14ac:dyDescent="0.3">
      <c r="A12426" s="1" t="s">
        <v>0</v>
      </c>
      <c r="B12426">
        <v>0.19878040161107691</v>
      </c>
      <c r="C12426">
        <v>0.37615826741242508</v>
      </c>
      <c r="D12426">
        <v>0.32157526423051441</v>
      </c>
      <c r="E12426">
        <v>6.174702083910779E-2</v>
      </c>
      <c r="F12426">
        <v>1.548012880117749E-2</v>
      </c>
      <c r="G12426">
        <v>6.5447374018555316E-3</v>
      </c>
      <c r="H12426">
        <v>1.207228774933654E-3</v>
      </c>
      <c r="I12426">
        <v>1.850695092890919E-2</v>
      </c>
      <c r="J12426" t="s">
        <v>1562</v>
      </c>
      <c r="K12426" t="str">
        <f t="shared" si="194"/>
        <v>16.53AAA</v>
      </c>
    </row>
    <row r="12427" spans="1:11" x14ac:dyDescent="0.3">
      <c r="A12427" s="1" t="s">
        <v>1</v>
      </c>
      <c r="B12427">
        <v>2.0674134236326389E-2</v>
      </c>
      <c r="C12427">
        <v>0.31704666368970952</v>
      </c>
      <c r="D12427">
        <v>0.48281157435856709</v>
      </c>
      <c r="E12427">
        <v>0.11454724932718729</v>
      </c>
      <c r="F12427">
        <v>2.652020821583553E-2</v>
      </c>
      <c r="G12427">
        <v>8.8775720249114204E-3</v>
      </c>
      <c r="H12427">
        <v>1.2334871475689711E-3</v>
      </c>
      <c r="I12427">
        <v>2.8289110999893771E-2</v>
      </c>
      <c r="J12427" t="s">
        <v>1562</v>
      </c>
      <c r="K12427" t="str">
        <f t="shared" si="194"/>
        <v>16.53AA</v>
      </c>
    </row>
    <row r="12428" spans="1:11" x14ac:dyDescent="0.3">
      <c r="A12428" s="1" t="s">
        <v>2</v>
      </c>
      <c r="B12428">
        <v>8.0550211414232298E-3</v>
      </c>
      <c r="C12428">
        <v>0.1542476726677077</v>
      </c>
      <c r="D12428">
        <v>0.55279783061631749</v>
      </c>
      <c r="E12428">
        <v>0.17497150046885521</v>
      </c>
      <c r="F12428">
        <v>4.487719821318089E-2</v>
      </c>
      <c r="G12428">
        <v>1.351063669170793E-2</v>
      </c>
      <c r="H12428">
        <v>1.681906865370064E-3</v>
      </c>
      <c r="I12428">
        <v>4.9858233335437388E-2</v>
      </c>
      <c r="J12428" t="s">
        <v>1562</v>
      </c>
      <c r="K12428" t="str">
        <f t="shared" si="194"/>
        <v>16.53A</v>
      </c>
    </row>
    <row r="12429" spans="1:11" x14ac:dyDescent="0.3">
      <c r="A12429" s="1" t="s">
        <v>3</v>
      </c>
      <c r="B12429">
        <v>1.9539914679294009E-3</v>
      </c>
      <c r="C12429">
        <v>4.4413185268841943E-2</v>
      </c>
      <c r="D12429">
        <v>0.2445843470432697</v>
      </c>
      <c r="E12429">
        <v>0.33486235834518002</v>
      </c>
      <c r="F12429">
        <v>0.13065980022680199</v>
      </c>
      <c r="G12429">
        <v>5.065823324661612E-2</v>
      </c>
      <c r="H12429">
        <v>6.5671414564164414E-3</v>
      </c>
      <c r="I12429">
        <v>0.18630094294494429</v>
      </c>
      <c r="J12429" t="s">
        <v>1562</v>
      </c>
      <c r="K12429" t="str">
        <f t="shared" si="194"/>
        <v>16.53BBB</v>
      </c>
    </row>
    <row r="12430" spans="1:11" x14ac:dyDescent="0.3">
      <c r="A12430" s="1" t="s">
        <v>4</v>
      </c>
      <c r="B12430">
        <v>5.9957842338008958E-4</v>
      </c>
      <c r="C12430">
        <v>1.4225799116029539E-2</v>
      </c>
      <c r="D12430">
        <v>9.8593808106374095E-2</v>
      </c>
      <c r="E12430">
        <v>0.22411409502654819</v>
      </c>
      <c r="F12430">
        <v>0.1714483252447484</v>
      </c>
      <c r="G12430">
        <v>0.10460082422081041</v>
      </c>
      <c r="H12430">
        <v>1.499274209679699E-2</v>
      </c>
      <c r="I12430">
        <v>0.37142482776531233</v>
      </c>
      <c r="J12430" t="s">
        <v>1562</v>
      </c>
      <c r="K12430" t="str">
        <f t="shared" si="194"/>
        <v>16.53BB</v>
      </c>
    </row>
    <row r="12431" spans="1:11" x14ac:dyDescent="0.3">
      <c r="A12431" s="1" t="s">
        <v>5</v>
      </c>
      <c r="B12431">
        <v>1.9609812060534051E-4</v>
      </c>
      <c r="C12431">
        <v>4.1441000042624597E-3</v>
      </c>
      <c r="D12431">
        <v>2.8914100934954889E-2</v>
      </c>
      <c r="E12431">
        <v>8.6439149076747823E-2</v>
      </c>
      <c r="F12431">
        <v>0.1096101976222679</v>
      </c>
      <c r="G12431">
        <v>0.12966813528182691</v>
      </c>
      <c r="H12431">
        <v>2.041080779528933E-2</v>
      </c>
      <c r="I12431">
        <v>0.62061741116404556</v>
      </c>
      <c r="J12431" t="s">
        <v>1562</v>
      </c>
      <c r="K12431" t="str">
        <f t="shared" si="194"/>
        <v>16.53B</v>
      </c>
    </row>
    <row r="12432" spans="1:11" x14ac:dyDescent="0.3">
      <c r="A12432" s="1" t="s">
        <v>6</v>
      </c>
      <c r="B12432">
        <v>7.8888406596382303E-5</v>
      </c>
      <c r="C12432">
        <v>1.6116965586267221E-3</v>
      </c>
      <c r="D12432">
        <v>1.064774945834222E-2</v>
      </c>
      <c r="E12432">
        <v>3.1093283094145181E-2</v>
      </c>
      <c r="F12432">
        <v>4.2673798731807377E-2</v>
      </c>
      <c r="G12432">
        <v>5.4975501930441581E-2</v>
      </c>
      <c r="H12432">
        <v>8.7352411320809203E-3</v>
      </c>
      <c r="I12432">
        <v>0.85018384068795971</v>
      </c>
      <c r="J12432" t="s">
        <v>1562</v>
      </c>
      <c r="K12432" t="str">
        <f t="shared" si="194"/>
        <v>16.53CCC</v>
      </c>
    </row>
    <row r="12433" spans="1:11" x14ac:dyDescent="0.3">
      <c r="A12433" s="1" t="s">
        <v>7</v>
      </c>
      <c r="B12433">
        <v>0</v>
      </c>
      <c r="C12433">
        <v>0</v>
      </c>
      <c r="D12433">
        <v>0</v>
      </c>
      <c r="E12433">
        <v>0</v>
      </c>
      <c r="F12433">
        <v>0</v>
      </c>
      <c r="G12433">
        <v>0</v>
      </c>
      <c r="H12433">
        <v>0</v>
      </c>
      <c r="I12433">
        <v>1</v>
      </c>
      <c r="J12433" t="s">
        <v>1562</v>
      </c>
      <c r="K12433" t="str">
        <f t="shared" si="194"/>
        <v>16.53Default</v>
      </c>
    </row>
    <row r="12434" spans="1:11" x14ac:dyDescent="0.3">
      <c r="A12434" s="1" t="s">
        <v>0</v>
      </c>
      <c r="B12434">
        <v>0.19859737067679811</v>
      </c>
      <c r="C12434">
        <v>0.37608878936922718</v>
      </c>
      <c r="D12434">
        <v>0.3217329985875414</v>
      </c>
      <c r="E12434">
        <v>6.1802705949121177E-2</v>
      </c>
      <c r="F12434">
        <v>1.549365794150474E-2</v>
      </c>
      <c r="G12434">
        <v>6.5488495380640237E-3</v>
      </c>
      <c r="H12434">
        <v>1.20751015974079E-3</v>
      </c>
      <c r="I12434">
        <v>1.8528117778002621E-2</v>
      </c>
      <c r="J12434" t="s">
        <v>1563</v>
      </c>
      <c r="K12434" t="str">
        <f t="shared" si="194"/>
        <v>16.54AAA</v>
      </c>
    </row>
    <row r="12435" spans="1:11" x14ac:dyDescent="0.3">
      <c r="A12435" s="1" t="s">
        <v>1</v>
      </c>
      <c r="B12435">
        <v>2.0671478389998259E-2</v>
      </c>
      <c r="C12435">
        <v>0.31689924954526422</v>
      </c>
      <c r="D12435">
        <v>0.48284674204544609</v>
      </c>
      <c r="E12435">
        <v>0.1146031093272229</v>
      </c>
      <c r="F12435">
        <v>2.6540029504902109E-2</v>
      </c>
      <c r="G12435">
        <v>8.8842062784989205E-3</v>
      </c>
      <c r="H12435">
        <v>1.234264496300545E-3</v>
      </c>
      <c r="I12435">
        <v>2.8320920412367011E-2</v>
      </c>
      <c r="J12435" t="s">
        <v>1563</v>
      </c>
      <c r="K12435" t="str">
        <f t="shared" si="194"/>
        <v>16.54AA</v>
      </c>
    </row>
    <row r="12436" spans="1:11" x14ac:dyDescent="0.3">
      <c r="A12436" s="1" t="s">
        <v>2</v>
      </c>
      <c r="B12436">
        <v>8.0576078794680223E-3</v>
      </c>
      <c r="C12436">
        <v>0.1542587136817305</v>
      </c>
      <c r="D12436">
        <v>0.55268129643677211</v>
      </c>
      <c r="E12436">
        <v>0.17499715100279031</v>
      </c>
      <c r="F12436">
        <v>4.4896670278634233E-2</v>
      </c>
      <c r="G12436">
        <v>1.352055470327411E-2</v>
      </c>
      <c r="H12436">
        <v>1.68327645739291E-3</v>
      </c>
      <c r="I12436">
        <v>4.9904729559937903E-2</v>
      </c>
      <c r="J12436" t="s">
        <v>1563</v>
      </c>
      <c r="K12436" t="str">
        <f t="shared" si="194"/>
        <v>16.54A</v>
      </c>
    </row>
    <row r="12437" spans="1:11" x14ac:dyDescent="0.3">
      <c r="A12437" s="1" t="s">
        <v>3</v>
      </c>
      <c r="B12437">
        <v>1.9556096708797381E-3</v>
      </c>
      <c r="C12437">
        <v>4.4438808525584468E-2</v>
      </c>
      <c r="D12437">
        <v>0.24461617668881239</v>
      </c>
      <c r="E12437">
        <v>0.33471316474711321</v>
      </c>
      <c r="F12437">
        <v>0.13063009693781419</v>
      </c>
      <c r="G12437">
        <v>5.0663353722906729E-2</v>
      </c>
      <c r="H12437">
        <v>6.5684541334649436E-3</v>
      </c>
      <c r="I12437">
        <v>0.18641433557342441</v>
      </c>
      <c r="J12437" t="s">
        <v>1563</v>
      </c>
      <c r="K12437" t="str">
        <f t="shared" si="194"/>
        <v>16.54BBB</v>
      </c>
    </row>
    <row r="12438" spans="1:11" x14ac:dyDescent="0.3">
      <c r="A12438" s="1" t="s">
        <v>4</v>
      </c>
      <c r="B12438">
        <v>6.0026185220803737E-4</v>
      </c>
      <c r="C12438">
        <v>1.4239613440390301E-2</v>
      </c>
      <c r="D12438">
        <v>9.8639822709103056E-2</v>
      </c>
      <c r="E12438">
        <v>0.22406046570123531</v>
      </c>
      <c r="F12438">
        <v>0.17133682967975389</v>
      </c>
      <c r="G12438">
        <v>0.10454778623332391</v>
      </c>
      <c r="H12438">
        <v>1.498568888367722E-2</v>
      </c>
      <c r="I12438">
        <v>0.37158953150030838</v>
      </c>
      <c r="J12438" t="s">
        <v>1563</v>
      </c>
      <c r="K12438" t="str">
        <f t="shared" si="194"/>
        <v>16.54BB</v>
      </c>
    </row>
    <row r="12439" spans="1:11" x14ac:dyDescent="0.3">
      <c r="A12439" s="1" t="s">
        <v>5</v>
      </c>
      <c r="B12439">
        <v>1.9629431503561141E-4</v>
      </c>
      <c r="C12439">
        <v>4.1484342826755517E-3</v>
      </c>
      <c r="D12439">
        <v>2.8936571525580511E-2</v>
      </c>
      <c r="E12439">
        <v>8.6449824772873052E-2</v>
      </c>
      <c r="F12439">
        <v>0.1095534152194403</v>
      </c>
      <c r="G12439">
        <v>0.12954224473759349</v>
      </c>
      <c r="H12439">
        <v>2.039012354135343E-2</v>
      </c>
      <c r="I12439">
        <v>0.62078309160544798</v>
      </c>
      <c r="J12439" t="s">
        <v>1563</v>
      </c>
      <c r="K12439" t="str">
        <f t="shared" si="194"/>
        <v>16.54B</v>
      </c>
    </row>
    <row r="12440" spans="1:11" x14ac:dyDescent="0.3">
      <c r="A12440" s="1" t="s">
        <v>6</v>
      </c>
      <c r="B12440">
        <v>7.895926751374484E-5</v>
      </c>
      <c r="C12440">
        <v>1.613235913187063E-3</v>
      </c>
      <c r="D12440">
        <v>1.0655856807418859E-2</v>
      </c>
      <c r="E12440">
        <v>3.1099700352398979E-2</v>
      </c>
      <c r="F12440">
        <v>4.2653412969803343E-2</v>
      </c>
      <c r="G12440">
        <v>5.4919977732694553E-2</v>
      </c>
      <c r="H12440">
        <v>8.725943302688598E-3</v>
      </c>
      <c r="I12440">
        <v>0.8502529136542949</v>
      </c>
      <c r="J12440" t="s">
        <v>1563</v>
      </c>
      <c r="K12440" t="str">
        <f t="shared" si="194"/>
        <v>16.54CCC</v>
      </c>
    </row>
    <row r="12441" spans="1:11" x14ac:dyDescent="0.3">
      <c r="A12441" s="1" t="s">
        <v>7</v>
      </c>
      <c r="B12441">
        <v>0</v>
      </c>
      <c r="C12441">
        <v>0</v>
      </c>
      <c r="D12441">
        <v>0</v>
      </c>
      <c r="E12441">
        <v>0</v>
      </c>
      <c r="F12441">
        <v>0</v>
      </c>
      <c r="G12441">
        <v>0</v>
      </c>
      <c r="H12441">
        <v>0</v>
      </c>
      <c r="I12441">
        <v>1</v>
      </c>
      <c r="J12441" t="s">
        <v>1563</v>
      </c>
      <c r="K12441" t="str">
        <f t="shared" si="194"/>
        <v>16.54Default</v>
      </c>
    </row>
    <row r="12442" spans="1:11" x14ac:dyDescent="0.3">
      <c r="A12442" s="1" t="s">
        <v>0</v>
      </c>
      <c r="B12442">
        <v>0.1984145251775819</v>
      </c>
      <c r="C12442">
        <v>0.37601923754968752</v>
      </c>
      <c r="D12442">
        <v>0.32189060425705113</v>
      </c>
      <c r="E12442">
        <v>6.1858388945431449E-2</v>
      </c>
      <c r="F12442">
        <v>1.5507191555887159E-2</v>
      </c>
      <c r="G12442">
        <v>6.5529629302248848E-3</v>
      </c>
      <c r="H12442">
        <v>1.2077918564116731E-3</v>
      </c>
      <c r="I12442">
        <v>1.8549297727724252E-2</v>
      </c>
      <c r="J12442" t="s">
        <v>1564</v>
      </c>
      <c r="K12442" t="str">
        <f t="shared" si="194"/>
        <v>16.55AAA</v>
      </c>
    </row>
    <row r="12443" spans="1:11" x14ac:dyDescent="0.3">
      <c r="A12443" s="1" t="s">
        <v>1</v>
      </c>
      <c r="B12443">
        <v>2.066881821465753E-2</v>
      </c>
      <c r="C12443">
        <v>0.31675198155034567</v>
      </c>
      <c r="D12443">
        <v>0.48288178719972269</v>
      </c>
      <c r="E12443">
        <v>0.1146589358362447</v>
      </c>
      <c r="F12443">
        <v>2.655984719429115E-2</v>
      </c>
      <c r="G12443">
        <v>8.8908417748779778E-3</v>
      </c>
      <c r="H12443">
        <v>1.2350421290940839E-3</v>
      </c>
      <c r="I12443">
        <v>2.8352746100766199E-2</v>
      </c>
      <c r="J12443" t="s">
        <v>1564</v>
      </c>
      <c r="K12443" t="str">
        <f t="shared" si="194"/>
        <v>16.55AA</v>
      </c>
    </row>
    <row r="12444" spans="1:11" x14ac:dyDescent="0.3">
      <c r="A12444" s="1" t="s">
        <v>2</v>
      </c>
      <c r="B12444">
        <v>8.0601918481523812E-3</v>
      </c>
      <c r="C12444">
        <v>0.15426971486367541</v>
      </c>
      <c r="D12444">
        <v>0.55256484931805649</v>
      </c>
      <c r="E12444">
        <v>0.175022760570712</v>
      </c>
      <c r="F12444">
        <v>4.4916127178311643E-2</v>
      </c>
      <c r="G12444">
        <v>1.353046948467942E-2</v>
      </c>
      <c r="H12444">
        <v>1.684645731452799E-3</v>
      </c>
      <c r="I12444">
        <v>4.9951241004959811E-2</v>
      </c>
      <c r="J12444" t="s">
        <v>1564</v>
      </c>
      <c r="K12444" t="str">
        <f t="shared" si="194"/>
        <v>16.55A</v>
      </c>
    </row>
    <row r="12445" spans="1:11" x14ac:dyDescent="0.3">
      <c r="A12445" s="1" t="s">
        <v>3</v>
      </c>
      <c r="B12445">
        <v>1.957227675438569E-3</v>
      </c>
      <c r="C12445">
        <v>4.4464417977512959E-2</v>
      </c>
      <c r="D12445">
        <v>0.2446479501001125</v>
      </c>
      <c r="E12445">
        <v>0.33456410114192559</v>
      </c>
      <c r="F12445">
        <v>0.13060038047752379</v>
      </c>
      <c r="G12445">
        <v>5.0668446115238429E-2</v>
      </c>
      <c r="H12445">
        <v>6.569762583809995E-3</v>
      </c>
      <c r="I12445">
        <v>0.1865277139284382</v>
      </c>
      <c r="J12445" t="s">
        <v>1564</v>
      </c>
      <c r="K12445" t="str">
        <f t="shared" si="194"/>
        <v>16.55BBB</v>
      </c>
    </row>
    <row r="12446" spans="1:11" x14ac:dyDescent="0.3">
      <c r="A12446" s="1" t="s">
        <v>4</v>
      </c>
      <c r="B12446">
        <v>6.0094551093921539E-4</v>
      </c>
      <c r="C12446">
        <v>1.425342755874221E-2</v>
      </c>
      <c r="D12446">
        <v>9.8685800643370208E-2</v>
      </c>
      <c r="E12446">
        <v>0.22400681486016699</v>
      </c>
      <c r="F12446">
        <v>0.17122545793812019</v>
      </c>
      <c r="G12446">
        <v>0.1044947630064416</v>
      </c>
      <c r="H12446">
        <v>1.4978635775064329E-2</v>
      </c>
      <c r="I12446">
        <v>0.3717541547071555</v>
      </c>
      <c r="J12446" t="s">
        <v>1564</v>
      </c>
      <c r="K12446" t="str">
        <f t="shared" si="194"/>
        <v>16.55BB</v>
      </c>
    </row>
    <row r="12447" spans="1:11" x14ac:dyDescent="0.3">
      <c r="A12447" s="1" t="s">
        <v>5</v>
      </c>
      <c r="B12447">
        <v>1.964906311568877E-4</v>
      </c>
      <c r="C12447">
        <v>4.152770370764512E-3</v>
      </c>
      <c r="D12447">
        <v>2.8959036184858102E-2</v>
      </c>
      <c r="E12447">
        <v>8.6460449803252598E-2</v>
      </c>
      <c r="F12447">
        <v>0.1094966499942112</v>
      </c>
      <c r="G12447">
        <v>0.1294165062588071</v>
      </c>
      <c r="H12447">
        <v>2.0369465173535491E-2</v>
      </c>
      <c r="I12447">
        <v>0.62094863158341418</v>
      </c>
      <c r="J12447" t="s">
        <v>1564</v>
      </c>
      <c r="K12447" t="str">
        <f t="shared" si="194"/>
        <v>16.55B</v>
      </c>
    </row>
    <row r="12448" spans="1:11" x14ac:dyDescent="0.3">
      <c r="A12448" s="1" t="s">
        <v>6</v>
      </c>
      <c r="B12448">
        <v>7.903016976859898E-5</v>
      </c>
      <c r="C12448">
        <v>1.6147759188127389E-3</v>
      </c>
      <c r="D12448">
        <v>1.0663962925985281E-2</v>
      </c>
      <c r="E12448">
        <v>3.1106097328468529E-2</v>
      </c>
      <c r="F12448">
        <v>4.2633027854061881E-2</v>
      </c>
      <c r="G12448">
        <v>5.4864522843852147E-2</v>
      </c>
      <c r="H12448">
        <v>8.7166580263965503E-3</v>
      </c>
      <c r="I12448">
        <v>0.85032192493265424</v>
      </c>
      <c r="J12448" t="s">
        <v>1564</v>
      </c>
      <c r="K12448" t="str">
        <f t="shared" si="194"/>
        <v>16.55CCC</v>
      </c>
    </row>
    <row r="12449" spans="1:11" x14ac:dyDescent="0.3">
      <c r="A12449" s="1" t="s">
        <v>7</v>
      </c>
      <c r="B12449">
        <v>0</v>
      </c>
      <c r="C12449">
        <v>0</v>
      </c>
      <c r="D12449">
        <v>0</v>
      </c>
      <c r="E12449">
        <v>0</v>
      </c>
      <c r="F12449">
        <v>0</v>
      </c>
      <c r="G12449">
        <v>0</v>
      </c>
      <c r="H12449">
        <v>0</v>
      </c>
      <c r="I12449">
        <v>1</v>
      </c>
      <c r="J12449" t="s">
        <v>1564</v>
      </c>
      <c r="K12449" t="str">
        <f t="shared" si="194"/>
        <v>16.55Default</v>
      </c>
    </row>
    <row r="12450" spans="1:11" x14ac:dyDescent="0.3">
      <c r="A12450" s="1" t="s">
        <v>0</v>
      </c>
      <c r="B12450">
        <v>0.19823186499585579</v>
      </c>
      <c r="C12450">
        <v>0.37594961269710619</v>
      </c>
      <c r="D12450">
        <v>0.32204808080798347</v>
      </c>
      <c r="E12450">
        <v>6.191406969979793E-2</v>
      </c>
      <c r="F12450">
        <v>1.552072961101343E-2</v>
      </c>
      <c r="G12450">
        <v>6.5570775765764781E-3</v>
      </c>
      <c r="H12450">
        <v>1.2080738635854239E-3</v>
      </c>
      <c r="I12450">
        <v>1.8570490748081231E-2</v>
      </c>
      <c r="J12450" t="s">
        <v>1565</v>
      </c>
      <c r="K12450" t="str">
        <f t="shared" si="194"/>
        <v>16.56AAA</v>
      </c>
    </row>
    <row r="12451" spans="1:11" x14ac:dyDescent="0.3">
      <c r="A12451" s="1" t="s">
        <v>1</v>
      </c>
      <c r="B12451">
        <v>2.0666153786855612E-2</v>
      </c>
      <c r="C12451">
        <v>0.31660485989157899</v>
      </c>
      <c r="D12451">
        <v>0.48291670953337817</v>
      </c>
      <c r="E12451">
        <v>0.11471472889937739</v>
      </c>
      <c r="F12451">
        <v>2.657966127882529E-2</v>
      </c>
      <c r="G12451">
        <v>8.8974785108340317E-3</v>
      </c>
      <c r="H12451">
        <v>1.235820045362898E-3</v>
      </c>
      <c r="I12451">
        <v>2.838458805378756E-2</v>
      </c>
      <c r="J12451" t="s">
        <v>1565</v>
      </c>
      <c r="K12451" t="str">
        <f t="shared" si="194"/>
        <v>16.56AA</v>
      </c>
    </row>
    <row r="12452" spans="1:11" x14ac:dyDescent="0.3">
      <c r="A12452" s="1" t="s">
        <v>2</v>
      </c>
      <c r="B12452">
        <v>8.0627730466638382E-3</v>
      </c>
      <c r="C12452">
        <v>0.15428067604740181</v>
      </c>
      <c r="D12452">
        <v>0.55244848942059654</v>
      </c>
      <c r="E12452">
        <v>0.1750483292086655</v>
      </c>
      <c r="F12452">
        <v>4.4935568914177187E-2</v>
      </c>
      <c r="G12452">
        <v>1.3540381025356461E-2</v>
      </c>
      <c r="H12452">
        <v>1.6860146856164859E-3</v>
      </c>
      <c r="I12452">
        <v>4.9997767651522237E-2</v>
      </c>
      <c r="J12452" t="s">
        <v>1565</v>
      </c>
      <c r="K12452" t="str">
        <f t="shared" si="194"/>
        <v>16.56A</v>
      </c>
    </row>
    <row r="12453" spans="1:11" x14ac:dyDescent="0.3">
      <c r="A12453" s="1" t="s">
        <v>3</v>
      </c>
      <c r="B12453">
        <v>1.9588454799062262E-3</v>
      </c>
      <c r="C12453">
        <v>4.4490013613736827E-2</v>
      </c>
      <c r="D12453">
        <v>0.24467966729632301</v>
      </c>
      <c r="E12453">
        <v>0.33441516755376971</v>
      </c>
      <c r="F12453">
        <v>0.13057065110925689</v>
      </c>
      <c r="G12453">
        <v>5.0673510131830843E-2</v>
      </c>
      <c r="H12453">
        <v>6.5710667842214842E-3</v>
      </c>
      <c r="I12453">
        <v>0.186641078030955</v>
      </c>
      <c r="J12453" t="s">
        <v>1565</v>
      </c>
      <c r="K12453" t="str">
        <f t="shared" si="194"/>
        <v>16.56BBB</v>
      </c>
    </row>
    <row r="12454" spans="1:11" x14ac:dyDescent="0.3">
      <c r="A12454" s="1" t="s">
        <v>4</v>
      </c>
      <c r="B12454">
        <v>6.0162939785761036E-4</v>
      </c>
      <c r="C12454">
        <v>1.426724143955686E-2</v>
      </c>
      <c r="D12454">
        <v>9.8731741832682948E-2</v>
      </c>
      <c r="E12454">
        <v>0.22395314279884859</v>
      </c>
      <c r="F12454">
        <v>0.17111420978489411</v>
      </c>
      <c r="G12454">
        <v>0.104441754668055</v>
      </c>
      <c r="H12454">
        <v>1.4971582804214029E-2</v>
      </c>
      <c r="I12454">
        <v>0.37191869727389099</v>
      </c>
      <c r="J12454" t="s">
        <v>1565</v>
      </c>
      <c r="K12454" t="str">
        <f t="shared" si="194"/>
        <v>16.56BB</v>
      </c>
    </row>
    <row r="12455" spans="1:11" x14ac:dyDescent="0.3">
      <c r="A12455" s="1" t="s">
        <v>5</v>
      </c>
      <c r="B12455">
        <v>1.9668706867031211E-4</v>
      </c>
      <c r="C12455">
        <v>4.1571082592951362E-3</v>
      </c>
      <c r="D12455">
        <v>2.8981494879594619E-2</v>
      </c>
      <c r="E12455">
        <v>8.6471023717411555E-2</v>
      </c>
      <c r="F12455">
        <v>0.1094399021488318</v>
      </c>
      <c r="G12455">
        <v>0.12929091980412469</v>
      </c>
      <c r="H12455">
        <v>2.0348832684966438E-2</v>
      </c>
      <c r="I12455">
        <v>0.62111403143710531</v>
      </c>
      <c r="J12455" t="s">
        <v>1565</v>
      </c>
      <c r="K12455" t="str">
        <f t="shared" si="194"/>
        <v>16.56B</v>
      </c>
    </row>
    <row r="12456" spans="1:11" x14ac:dyDescent="0.3">
      <c r="A12456" s="1" t="s">
        <v>6</v>
      </c>
      <c r="B12456">
        <v>7.9101113266142275E-5</v>
      </c>
      <c r="C12456">
        <v>1.616316572496584E-3</v>
      </c>
      <c r="D12456">
        <v>1.06720677955828E-2</v>
      </c>
      <c r="E12456">
        <v>3.1112473899739361E-2</v>
      </c>
      <c r="F12456">
        <v>4.2612643492130488E-2</v>
      </c>
      <c r="G12456">
        <v>5.4809137227675553E-2</v>
      </c>
      <c r="H12456">
        <v>8.7073852887740392E-3</v>
      </c>
      <c r="I12456">
        <v>0.85039087461033502</v>
      </c>
      <c r="J12456" t="s">
        <v>1565</v>
      </c>
      <c r="K12456" t="str">
        <f t="shared" si="194"/>
        <v>16.56CCC</v>
      </c>
    </row>
    <row r="12457" spans="1:11" x14ac:dyDescent="0.3">
      <c r="A12457" s="1" t="s">
        <v>7</v>
      </c>
      <c r="B12457">
        <v>0</v>
      </c>
      <c r="C12457">
        <v>0</v>
      </c>
      <c r="D12457">
        <v>0</v>
      </c>
      <c r="E12457">
        <v>0</v>
      </c>
      <c r="F12457">
        <v>0</v>
      </c>
      <c r="G12457">
        <v>0</v>
      </c>
      <c r="H12457">
        <v>0</v>
      </c>
      <c r="I12457">
        <v>1</v>
      </c>
      <c r="J12457" t="s">
        <v>1565</v>
      </c>
      <c r="K12457" t="str">
        <f t="shared" si="194"/>
        <v>16.56Default</v>
      </c>
    </row>
    <row r="12458" spans="1:11" x14ac:dyDescent="0.3">
      <c r="A12458" s="1" t="s">
        <v>0</v>
      </c>
      <c r="B12458">
        <v>0.19804939001440289</v>
      </c>
      <c r="C12458">
        <v>0.37587991555491962</v>
      </c>
      <c r="D12458">
        <v>0.32220542780897099</v>
      </c>
      <c r="E12458">
        <v>6.196974808387145E-2</v>
      </c>
      <c r="F12458">
        <v>1.5534272073545829E-2</v>
      </c>
      <c r="G12458">
        <v>6.5611934753491453E-3</v>
      </c>
      <c r="H12458">
        <v>1.2083561799006101E-3</v>
      </c>
      <c r="I12458">
        <v>1.8591696809039431E-2</v>
      </c>
      <c r="J12458" t="s">
        <v>1566</v>
      </c>
      <c r="K12458" t="str">
        <f t="shared" si="194"/>
        <v>16.57AAA</v>
      </c>
    </row>
    <row r="12459" spans="1:11" x14ac:dyDescent="0.3">
      <c r="A12459" s="1" t="s">
        <v>1</v>
      </c>
      <c r="B12459">
        <v>2.0663485183134371E-2</v>
      </c>
      <c r="C12459">
        <v>0.31645788475507619</v>
      </c>
      <c r="D12459">
        <v>0.48295150875851289</v>
      </c>
      <c r="E12459">
        <v>0.1147704885619409</v>
      </c>
      <c r="F12459">
        <v>2.6599471753396761E-2</v>
      </c>
      <c r="G12459">
        <v>8.9041164831759091E-3</v>
      </c>
      <c r="H12459">
        <v>1.2365982445230431E-3</v>
      </c>
      <c r="I12459">
        <v>2.8416446260239848E-2</v>
      </c>
      <c r="J12459" t="s">
        <v>1566</v>
      </c>
      <c r="K12459" t="str">
        <f t="shared" si="194"/>
        <v>16.57AA</v>
      </c>
    </row>
    <row r="12460" spans="1:11" x14ac:dyDescent="0.3">
      <c r="A12460" s="1" t="s">
        <v>2</v>
      </c>
      <c r="B12460">
        <v>8.0653514741948068E-3</v>
      </c>
      <c r="C12460">
        <v>0.1542915970667893</v>
      </c>
      <c r="D12460">
        <v>0.55233221690459622</v>
      </c>
      <c r="E12460">
        <v>0.17507385695274441</v>
      </c>
      <c r="F12460">
        <v>4.4954995488231848E-2</v>
      </c>
      <c r="G12460">
        <v>1.355028931475675E-2</v>
      </c>
      <c r="H12460">
        <v>1.6873833179533409E-3</v>
      </c>
      <c r="I12460">
        <v>5.0044309480733511E-2</v>
      </c>
      <c r="J12460" t="s">
        <v>1566</v>
      </c>
      <c r="K12460" t="str">
        <f t="shared" si="194"/>
        <v>16.57A</v>
      </c>
    </row>
    <row r="12461" spans="1:11" x14ac:dyDescent="0.3">
      <c r="A12461" s="1" t="s">
        <v>3</v>
      </c>
      <c r="B12461">
        <v>1.960463082585742E-3</v>
      </c>
      <c r="C12461">
        <v>4.451559542340798E-2</v>
      </c>
      <c r="D12461">
        <v>0.24471132829664849</v>
      </c>
      <c r="E12461">
        <v>0.33426636400655207</v>
      </c>
      <c r="F12461">
        <v>0.1305409090962896</v>
      </c>
      <c r="G12461">
        <v>5.0678545480911587E-2</v>
      </c>
      <c r="H12461">
        <v>6.5723667114714092E-3</v>
      </c>
      <c r="I12461">
        <v>0.18675442790213309</v>
      </c>
      <c r="J12461" t="s">
        <v>1566</v>
      </c>
      <c r="K12461" t="str">
        <f t="shared" si="194"/>
        <v>16.57BBB</v>
      </c>
    </row>
    <row r="12462" spans="1:11" x14ac:dyDescent="0.3">
      <c r="A12462" s="1" t="s">
        <v>4</v>
      </c>
      <c r="B12462">
        <v>6.0231351124650308E-4</v>
      </c>
      <c r="C12462">
        <v>1.4281055051291571E-2</v>
      </c>
      <c r="D12462">
        <v>9.8777646200501376E-2</v>
      </c>
      <c r="E12462">
        <v>0.22389944981284091</v>
      </c>
      <c r="F12462">
        <v>0.17100308498523731</v>
      </c>
      <c r="G12462">
        <v>0.1043887613461103</v>
      </c>
      <c r="H12462">
        <v>1.4964530004389321E-2</v>
      </c>
      <c r="I12462">
        <v>0.37208315908838258</v>
      </c>
      <c r="J12462" t="s">
        <v>1566</v>
      </c>
      <c r="K12462" t="str">
        <f t="shared" si="194"/>
        <v>16.57BB</v>
      </c>
    </row>
    <row r="12463" spans="1:11" x14ac:dyDescent="0.3">
      <c r="A12463" s="1" t="s">
        <v>5</v>
      </c>
      <c r="B12463">
        <v>1.968836272773183E-4</v>
      </c>
      <c r="C12463">
        <v>4.1614479390396156E-3</v>
      </c>
      <c r="D12463">
        <v>2.9003947576629871E-2</v>
      </c>
      <c r="E12463">
        <v>8.6481546064889919E-2</v>
      </c>
      <c r="F12463">
        <v>0.1093831718854708</v>
      </c>
      <c r="G12463">
        <v>0.12916548533202249</v>
      </c>
      <c r="H12463">
        <v>2.032822606874746E-2</v>
      </c>
      <c r="I12463">
        <v>0.62127929150592254</v>
      </c>
      <c r="J12463" t="s">
        <v>1566</v>
      </c>
      <c r="K12463" t="str">
        <f t="shared" si="194"/>
        <v>16.57B</v>
      </c>
    </row>
    <row r="12464" spans="1:11" x14ac:dyDescent="0.3">
      <c r="A12464" s="1" t="s">
        <v>6</v>
      </c>
      <c r="B12464">
        <v>7.9172097911583267E-5</v>
      </c>
      <c r="C12464">
        <v>1.61785787123167E-3</v>
      </c>
      <c r="D12464">
        <v>1.068017139775394E-2</v>
      </c>
      <c r="E12464">
        <v>3.111882994359786E-2</v>
      </c>
      <c r="F12464">
        <v>4.2592259991553541E-2</v>
      </c>
      <c r="G12464">
        <v>5.4753820847917703E-2</v>
      </c>
      <c r="H12464">
        <v>8.6981250753889443E-3</v>
      </c>
      <c r="I12464">
        <v>0.85045976277464486</v>
      </c>
      <c r="J12464" t="s">
        <v>1566</v>
      </c>
      <c r="K12464" t="str">
        <f t="shared" si="194"/>
        <v>16.57CCC</v>
      </c>
    </row>
    <row r="12465" spans="1:11" x14ac:dyDescent="0.3">
      <c r="A12465" s="1" t="s">
        <v>7</v>
      </c>
      <c r="B12465">
        <v>0</v>
      </c>
      <c r="C12465">
        <v>0</v>
      </c>
      <c r="D12465">
        <v>0</v>
      </c>
      <c r="E12465">
        <v>0</v>
      </c>
      <c r="F12465">
        <v>0</v>
      </c>
      <c r="G12465">
        <v>0</v>
      </c>
      <c r="H12465">
        <v>0</v>
      </c>
      <c r="I12465">
        <v>1</v>
      </c>
      <c r="J12465" t="s">
        <v>1566</v>
      </c>
      <c r="K12465" t="str">
        <f t="shared" si="194"/>
        <v>16.57Default</v>
      </c>
    </row>
    <row r="12466" spans="1:11" x14ac:dyDescent="0.3">
      <c r="A12466" s="1" t="s">
        <v>0</v>
      </c>
      <c r="B12466">
        <v>0.19786710011636069</v>
      </c>
      <c r="C12466">
        <v>0.37581014686670089</v>
      </c>
      <c r="D12466">
        <v>0.32236264482834021</v>
      </c>
      <c r="E12466">
        <v>6.202542396919429E-2</v>
      </c>
      <c r="F12466">
        <v>1.554781891012026E-2</v>
      </c>
      <c r="G12466">
        <v>6.5653106247652053E-3</v>
      </c>
      <c r="H12466">
        <v>1.208638803995249E-3</v>
      </c>
      <c r="I12466">
        <v>1.8612915880523301E-2</v>
      </c>
      <c r="J12466" t="s">
        <v>1567</v>
      </c>
      <c r="K12466" t="str">
        <f t="shared" si="194"/>
        <v>16.58AAA</v>
      </c>
    </row>
    <row r="12467" spans="1:11" x14ac:dyDescent="0.3">
      <c r="A12467" s="1" t="s">
        <v>1</v>
      </c>
      <c r="B12467">
        <v>2.0660812480025988E-2</v>
      </c>
      <c r="C12467">
        <v>0.31631105632643769</v>
      </c>
      <c r="D12467">
        <v>0.4829861845873456</v>
      </c>
      <c r="E12467">
        <v>0.1148262148694499</v>
      </c>
      <c r="F12467">
        <v>2.6619278612967291E-2</v>
      </c>
      <c r="G12467">
        <v>8.9107556887358334E-3</v>
      </c>
      <c r="H12467">
        <v>1.237376725993322E-3</v>
      </c>
      <c r="I12467">
        <v>2.844832070904443E-2</v>
      </c>
      <c r="J12467" t="s">
        <v>1567</v>
      </c>
      <c r="K12467" t="str">
        <f t="shared" si="194"/>
        <v>16.58AA</v>
      </c>
    </row>
    <row r="12468" spans="1:11" x14ac:dyDescent="0.3">
      <c r="A12468" s="1" t="s">
        <v>2</v>
      </c>
      <c r="B12468">
        <v>8.0679271299425922E-3</v>
      </c>
      <c r="C12468">
        <v>0.15430247775573799</v>
      </c>
      <c r="D12468">
        <v>0.55221603193003843</v>
      </c>
      <c r="E12468">
        <v>0.1750993438390904</v>
      </c>
      <c r="F12468">
        <v>4.4974406902513468E-2</v>
      </c>
      <c r="G12468">
        <v>1.3560194342350691E-2</v>
      </c>
      <c r="H12468">
        <v>1.688751626535348E-3</v>
      </c>
      <c r="I12468">
        <v>5.0090866473791219E-2</v>
      </c>
      <c r="J12468" t="s">
        <v>1567</v>
      </c>
      <c r="K12468" t="str">
        <f t="shared" si="194"/>
        <v>16.58A</v>
      </c>
    </row>
    <row r="12469" spans="1:11" x14ac:dyDescent="0.3">
      <c r="A12469" s="1" t="s">
        <v>3</v>
      </c>
      <c r="B12469">
        <v>1.9620804817828499E-3</v>
      </c>
      <c r="C12469">
        <v>4.4541163395720763E-2</v>
      </c>
      <c r="D12469">
        <v>0.24474293312034559</v>
      </c>
      <c r="E12469">
        <v>0.33411769052393298</v>
      </c>
      <c r="F12469">
        <v>0.1305111547018476</v>
      </c>
      <c r="G12469">
        <v>5.068355187071634E-2</v>
      </c>
      <c r="H12469">
        <v>6.5736623423338619E-3</v>
      </c>
      <c r="I12469">
        <v>0.18686776356331991</v>
      </c>
      <c r="J12469" t="s">
        <v>1567</v>
      </c>
      <c r="K12469" t="str">
        <f t="shared" si="194"/>
        <v>16.58BBB</v>
      </c>
    </row>
    <row r="12470" spans="1:11" x14ac:dyDescent="0.3">
      <c r="A12470" s="1" t="s">
        <v>4</v>
      </c>
      <c r="B12470">
        <v>6.0299784938846882E-4</v>
      </c>
      <c r="C12470">
        <v>1.4294868362389451E-2</v>
      </c>
      <c r="D12470">
        <v>9.8823513670238464E-2</v>
      </c>
      <c r="E12470">
        <v>0.2238457361977601</v>
      </c>
      <c r="F12470">
        <v>0.1708920833044251</v>
      </c>
      <c r="G12470">
        <v>0.1043357831686085</v>
      </c>
      <c r="H12470">
        <v>1.49574774088605E-2</v>
      </c>
      <c r="I12470">
        <v>0.37224754003832911</v>
      </c>
      <c r="J12470" t="s">
        <v>1567</v>
      </c>
      <c r="K12470" t="str">
        <f t="shared" si="194"/>
        <v>16.58BB</v>
      </c>
    </row>
    <row r="12471" spans="1:11" x14ac:dyDescent="0.3">
      <c r="A12471" s="1" t="s">
        <v>5</v>
      </c>
      <c r="B12471">
        <v>1.970803066796307E-4</v>
      </c>
      <c r="C12471">
        <v>4.1657894007765574E-3</v>
      </c>
      <c r="D12471">
        <v>2.9026394242836481E-2</v>
      </c>
      <c r="E12471">
        <v>8.6492016395242122E-2</v>
      </c>
      <c r="F12471">
        <v>0.10932645940621361</v>
      </c>
      <c r="G12471">
        <v>0.12904020280079589</v>
      </c>
      <c r="H12471">
        <v>2.0307645317950079E-2</v>
      </c>
      <c r="I12471">
        <v>0.62144441212950563</v>
      </c>
      <c r="J12471" t="s">
        <v>1567</v>
      </c>
      <c r="K12471" t="str">
        <f t="shared" si="194"/>
        <v>16.58B</v>
      </c>
    </row>
    <row r="12472" spans="1:11" x14ac:dyDescent="0.3">
      <c r="A12472" s="1" t="s">
        <v>6</v>
      </c>
      <c r="B12472">
        <v>7.9243123610141437E-5</v>
      </c>
      <c r="C12472">
        <v>1.619399812011307E-3</v>
      </c>
      <c r="D12472">
        <v>1.0688273714042471E-2</v>
      </c>
      <c r="E12472">
        <v>3.1125165337431308E-2</v>
      </c>
      <c r="F12472">
        <v>4.2571877459872273E-2</v>
      </c>
      <c r="G12472">
        <v>5.4698573668323293E-2</v>
      </c>
      <c r="H12472">
        <v>8.6888773718077853E-3</v>
      </c>
      <c r="I12472">
        <v>0.85052858951290145</v>
      </c>
      <c r="J12472" t="s">
        <v>1567</v>
      </c>
      <c r="K12472" t="str">
        <f t="shared" si="194"/>
        <v>16.58CCC</v>
      </c>
    </row>
    <row r="12473" spans="1:11" x14ac:dyDescent="0.3">
      <c r="A12473" s="1" t="s">
        <v>7</v>
      </c>
      <c r="B12473">
        <v>0</v>
      </c>
      <c r="C12473">
        <v>0</v>
      </c>
      <c r="D12473">
        <v>0</v>
      </c>
      <c r="E12473">
        <v>0</v>
      </c>
      <c r="F12473">
        <v>0</v>
      </c>
      <c r="G12473">
        <v>0</v>
      </c>
      <c r="H12473">
        <v>0</v>
      </c>
      <c r="I12473">
        <v>1</v>
      </c>
      <c r="J12473" t="s">
        <v>1567</v>
      </c>
      <c r="K12473" t="str">
        <f t="shared" si="194"/>
        <v>16.58Default</v>
      </c>
    </row>
    <row r="12474" spans="1:11" x14ac:dyDescent="0.3">
      <c r="A12474" s="1" t="s">
        <v>0</v>
      </c>
      <c r="B12474">
        <v>0.19768499518522051</v>
      </c>
      <c r="C12474">
        <v>0.37574030737615988</v>
      </c>
      <c r="D12474">
        <v>0.32251973143411161</v>
      </c>
      <c r="E12474">
        <v>6.2081097227200163E-2</v>
      </c>
      <c r="F12474">
        <v>1.556137008734613E-2</v>
      </c>
      <c r="G12474">
        <v>6.5694290230389474E-3</v>
      </c>
      <c r="H12474">
        <v>1.2089217345068019E-3</v>
      </c>
      <c r="I12474">
        <v>1.8634147932415881E-2</v>
      </c>
      <c r="J12474" t="s">
        <v>1568</v>
      </c>
      <c r="K12474" t="str">
        <f t="shared" si="194"/>
        <v>16.59AAA</v>
      </c>
    </row>
    <row r="12475" spans="1:11" x14ac:dyDescent="0.3">
      <c r="A12475" s="1" t="s">
        <v>1</v>
      </c>
      <c r="B12475">
        <v>2.065813575405297E-2</v>
      </c>
      <c r="C12475">
        <v>0.31616437479075338</v>
      </c>
      <c r="D12475">
        <v>0.48302073673221169</v>
      </c>
      <c r="E12475">
        <v>0.1148819078676134</v>
      </c>
      <c r="F12475">
        <v>2.663908185256815E-2</v>
      </c>
      <c r="G12475">
        <v>8.9173961243694047E-3</v>
      </c>
      <c r="H12475">
        <v>1.238155489195286E-3</v>
      </c>
      <c r="I12475">
        <v>2.848021138923543E-2</v>
      </c>
      <c r="J12475" t="s">
        <v>1568</v>
      </c>
      <c r="K12475" t="str">
        <f t="shared" si="194"/>
        <v>16.59AA</v>
      </c>
    </row>
    <row r="12476" spans="1:11" x14ac:dyDescent="0.3">
      <c r="A12476" s="1" t="s">
        <v>2</v>
      </c>
      <c r="B12476">
        <v>8.070500013109369E-3</v>
      </c>
      <c r="C12476">
        <v>0.1543133179481681</v>
      </c>
      <c r="D12476">
        <v>0.55209993465668583</v>
      </c>
      <c r="E12476">
        <v>0.17512478990389291</v>
      </c>
      <c r="F12476">
        <v>4.4993803159096749E-2</v>
      </c>
      <c r="G12476">
        <v>1.357009609762759E-2</v>
      </c>
      <c r="H12476">
        <v>1.690119609437104E-3</v>
      </c>
      <c r="I12476">
        <v>5.0137438611982423E-2</v>
      </c>
      <c r="J12476" t="s">
        <v>1568</v>
      </c>
      <c r="K12476" t="str">
        <f t="shared" si="194"/>
        <v>16.59A</v>
      </c>
    </row>
    <row r="12477" spans="1:11" x14ac:dyDescent="0.3">
      <c r="A12477" s="1" t="s">
        <v>3</v>
      </c>
      <c r="B12477">
        <v>1.963697675805984E-3</v>
      </c>
      <c r="C12477">
        <v>4.4566717519911932E-2</v>
      </c>
      <c r="D12477">
        <v>0.24477448178672209</v>
      </c>
      <c r="E12477">
        <v>0.33396914712932801</v>
      </c>
      <c r="F12477">
        <v>0.1304813881891066</v>
      </c>
      <c r="G12477">
        <v>5.0688529009488538E-2</v>
      </c>
      <c r="H12477">
        <v>6.5749536535850113E-3</v>
      </c>
      <c r="I12477">
        <v>0.1869810850360519</v>
      </c>
      <c r="J12477" t="s">
        <v>1568</v>
      </c>
      <c r="K12477" t="str">
        <f t="shared" si="194"/>
        <v>16.59BBB</v>
      </c>
    </row>
    <row r="12478" spans="1:11" x14ac:dyDescent="0.3">
      <c r="A12478" s="1" t="s">
        <v>4</v>
      </c>
      <c r="B12478">
        <v>6.0368241056537556E-4</v>
      </c>
      <c r="C12478">
        <v>1.430868134127937E-2</v>
      </c>
      <c r="D12478">
        <v>9.8869344165259984E-2</v>
      </c>
      <c r="E12478">
        <v>0.22379200224927809</v>
      </c>
      <c r="F12478">
        <v>0.17078120450784659</v>
      </c>
      <c r="G12478">
        <v>0.10428282026360509</v>
      </c>
      <c r="H12478">
        <v>1.495042505090512E-2</v>
      </c>
      <c r="I12478">
        <v>0.37241184001126038</v>
      </c>
      <c r="J12478" t="s">
        <v>1568</v>
      </c>
      <c r="K12478" t="str">
        <f t="shared" si="194"/>
        <v>16.59BB</v>
      </c>
    </row>
    <row r="12479" spans="1:11" x14ac:dyDescent="0.3">
      <c r="A12479" s="1" t="s">
        <v>5</v>
      </c>
      <c r="B12479">
        <v>1.9727710657926491E-4</v>
      </c>
      <c r="C12479">
        <v>4.1701326352909648E-3</v>
      </c>
      <c r="D12479">
        <v>2.904883484511981E-2</v>
      </c>
      <c r="E12479">
        <v>8.650243425803697E-2</v>
      </c>
      <c r="F12479">
        <v>0.10926976491306301</v>
      </c>
      <c r="G12479">
        <v>0.12891507216856041</v>
      </c>
      <c r="H12479">
        <v>2.0287090425616279E-2</v>
      </c>
      <c r="I12479">
        <v>0.62160939364773338</v>
      </c>
      <c r="J12479" t="s">
        <v>1568</v>
      </c>
      <c r="K12479" t="str">
        <f t="shared" si="194"/>
        <v>16.59B</v>
      </c>
    </row>
    <row r="12480" spans="1:11" x14ac:dyDescent="0.3">
      <c r="A12480" s="1" t="s">
        <v>6</v>
      </c>
      <c r="B12480">
        <v>7.9314190267047431E-5</v>
      </c>
      <c r="C12480">
        <v>1.620942391829043E-3</v>
      </c>
      <c r="D12480">
        <v>1.0696374725993401E-2</v>
      </c>
      <c r="E12480">
        <v>3.113147995862792E-2</v>
      </c>
      <c r="F12480">
        <v>4.2551496004624802E-2</v>
      </c>
      <c r="G12480">
        <v>5.4643395652628907E-2</v>
      </c>
      <c r="H12480">
        <v>8.6796421635957112E-3</v>
      </c>
      <c r="I12480">
        <v>0.85059735491243327</v>
      </c>
      <c r="J12480" t="s">
        <v>1568</v>
      </c>
      <c r="K12480" t="str">
        <f t="shared" si="194"/>
        <v>16.59CCC</v>
      </c>
    </row>
    <row r="12481" spans="1:11" x14ac:dyDescent="0.3">
      <c r="A12481" s="1" t="s">
        <v>7</v>
      </c>
      <c r="B12481">
        <v>0</v>
      </c>
      <c r="C12481">
        <v>0</v>
      </c>
      <c r="D12481">
        <v>0</v>
      </c>
      <c r="E12481">
        <v>0</v>
      </c>
      <c r="F12481">
        <v>0</v>
      </c>
      <c r="G12481">
        <v>0</v>
      </c>
      <c r="H12481">
        <v>0</v>
      </c>
      <c r="I12481">
        <v>1</v>
      </c>
      <c r="J12481" t="s">
        <v>1568</v>
      </c>
      <c r="K12481" t="str">
        <f t="shared" si="194"/>
        <v>16.59Default</v>
      </c>
    </row>
    <row r="12482" spans="1:11" x14ac:dyDescent="0.3">
      <c r="A12482" s="1" t="s">
        <v>0</v>
      </c>
      <c r="B12482">
        <v>0.19750307510482651</v>
      </c>
      <c r="C12482">
        <v>0.37567039782714401</v>
      </c>
      <c r="D12482">
        <v>0.32267668719400122</v>
      </c>
      <c r="E12482">
        <v>6.2136767729214407E-2</v>
      </c>
      <c r="F12482">
        <v>1.557492557180643E-2</v>
      </c>
      <c r="G12482">
        <v>6.5735486683766373E-3</v>
      </c>
      <c r="H12482">
        <v>1.209204970072179E-3</v>
      </c>
      <c r="I12482">
        <v>1.8655392934558739E-2</v>
      </c>
      <c r="J12482" t="s">
        <v>1569</v>
      </c>
      <c r="K12482" t="str">
        <f t="shared" ref="K12482:K12545" si="195">J12482&amp;A12482</f>
        <v>16.60AAA</v>
      </c>
    </row>
    <row r="12483" spans="1:11" x14ac:dyDescent="0.3">
      <c r="A12483" s="1" t="s">
        <v>1</v>
      </c>
      <c r="B12483">
        <v>2.0655455081728152E-2</v>
      </c>
      <c r="C12483">
        <v>0.31601784033260449</v>
      </c>
      <c r="D12483">
        <v>0.48305516490556338</v>
      </c>
      <c r="E12483">
        <v>0.11493756760233501</v>
      </c>
      <c r="F12483">
        <v>2.6658881467300052E-2</v>
      </c>
      <c r="G12483">
        <v>8.9240377869556648E-3</v>
      </c>
      <c r="H12483">
        <v>1.2389345335532429E-3</v>
      </c>
      <c r="I12483">
        <v>2.8512118289959941E-2</v>
      </c>
      <c r="J12483" t="s">
        <v>1569</v>
      </c>
      <c r="K12483" t="str">
        <f t="shared" si="195"/>
        <v>16.60AA</v>
      </c>
    </row>
    <row r="12484" spans="1:11" x14ac:dyDescent="0.3">
      <c r="A12484" s="1" t="s">
        <v>2</v>
      </c>
      <c r="B12484">
        <v>8.0730701229021588E-3</v>
      </c>
      <c r="C12484">
        <v>0.15432411747801961</v>
      </c>
      <c r="D12484">
        <v>0.55198392524408091</v>
      </c>
      <c r="E12484">
        <v>0.1751501951833892</v>
      </c>
      <c r="F12484">
        <v>4.5013184260093118E-2</v>
      </c>
      <c r="G12484">
        <v>1.357999457009563E-2</v>
      </c>
      <c r="H12484">
        <v>1.691487264735812E-3</v>
      </c>
      <c r="I12484">
        <v>5.0184025876683601E-2</v>
      </c>
      <c r="J12484" t="s">
        <v>1569</v>
      </c>
      <c r="K12484" t="str">
        <f t="shared" si="195"/>
        <v>16.60A</v>
      </c>
    </row>
    <row r="12485" spans="1:11" x14ac:dyDescent="0.3">
      <c r="A12485" s="1" t="s">
        <v>3</v>
      </c>
      <c r="B12485">
        <v>1.965314662966271E-3</v>
      </c>
      <c r="C12485">
        <v>4.4592257785260561E-2</v>
      </c>
      <c r="D12485">
        <v>0.2448059743151369</v>
      </c>
      <c r="E12485">
        <v>0.33382073384590749</v>
      </c>
      <c r="F12485">
        <v>0.130451609821192</v>
      </c>
      <c r="G12485">
        <v>5.0693476605479328E-2</v>
      </c>
      <c r="H12485">
        <v>6.5762406220030694E-3</v>
      </c>
      <c r="I12485">
        <v>0.18709439234205441</v>
      </c>
      <c r="J12485" t="s">
        <v>1569</v>
      </c>
      <c r="K12485" t="str">
        <f t="shared" si="195"/>
        <v>16.60BBB</v>
      </c>
    </row>
    <row r="12486" spans="1:11" x14ac:dyDescent="0.3">
      <c r="A12486" s="1" t="s">
        <v>4</v>
      </c>
      <c r="B12486">
        <v>6.043671930583837E-4</v>
      </c>
      <c r="C12486">
        <v>1.432249395637593E-2</v>
      </c>
      <c r="D12486">
        <v>9.8915137608884762E-2</v>
      </c>
      <c r="E12486">
        <v>0.22373824826312219</v>
      </c>
      <c r="F12486">
        <v>0.17067044836100409</v>
      </c>
      <c r="G12486">
        <v>0.10422987275920979</v>
      </c>
      <c r="H12486">
        <v>1.494337296380804E-2</v>
      </c>
      <c r="I12486">
        <v>0.37257605889453699</v>
      </c>
      <c r="J12486" t="s">
        <v>1569</v>
      </c>
      <c r="K12486" t="str">
        <f t="shared" si="195"/>
        <v>16.60BB</v>
      </c>
    </row>
    <row r="12487" spans="1:11" x14ac:dyDescent="0.3">
      <c r="A12487" s="1" t="s">
        <v>5</v>
      </c>
      <c r="B12487">
        <v>1.974740266785288E-4</v>
      </c>
      <c r="C12487">
        <v>4.174477633374276E-3</v>
      </c>
      <c r="D12487">
        <v>2.9071269350418021E-2</v>
      </c>
      <c r="E12487">
        <v>8.6512799202857468E-2</v>
      </c>
      <c r="F12487">
        <v>0.1092130886079391</v>
      </c>
      <c r="G12487">
        <v>0.12879009339325179</v>
      </c>
      <c r="H12487">
        <v>2.0266561384758588E-2</v>
      </c>
      <c r="I12487">
        <v>0.62177423640072227</v>
      </c>
      <c r="J12487" t="s">
        <v>1569</v>
      </c>
      <c r="K12487" t="str">
        <f t="shared" si="195"/>
        <v>16.60B</v>
      </c>
    </row>
    <row r="12488" spans="1:11" x14ac:dyDescent="0.3">
      <c r="A12488" s="1" t="s">
        <v>6</v>
      </c>
      <c r="B12488">
        <v>7.938529778754278E-5</v>
      </c>
      <c r="C12488">
        <v>1.622485607678666E-3</v>
      </c>
      <c r="D12488">
        <v>1.0704474415152959E-2</v>
      </c>
      <c r="E12488">
        <v>3.113777368457674E-2</v>
      </c>
      <c r="F12488">
        <v>4.2531115733346163E-2</v>
      </c>
      <c r="G12488">
        <v>5.4588286764562947E-2</v>
      </c>
      <c r="H12488">
        <v>8.6704194363165232E-3</v>
      </c>
      <c r="I12488">
        <v>0.85066605906057857</v>
      </c>
      <c r="J12488" t="s">
        <v>1569</v>
      </c>
      <c r="K12488" t="str">
        <f t="shared" si="195"/>
        <v>16.60CCC</v>
      </c>
    </row>
    <row r="12489" spans="1:11" x14ac:dyDescent="0.3">
      <c r="A12489" s="1" t="s">
        <v>7</v>
      </c>
      <c r="B12489">
        <v>0</v>
      </c>
      <c r="C12489">
        <v>0</v>
      </c>
      <c r="D12489">
        <v>0</v>
      </c>
      <c r="E12489">
        <v>0</v>
      </c>
      <c r="F12489">
        <v>0</v>
      </c>
      <c r="G12489">
        <v>0</v>
      </c>
      <c r="H12489">
        <v>0</v>
      </c>
      <c r="I12489">
        <v>1</v>
      </c>
      <c r="J12489" t="s">
        <v>1569</v>
      </c>
      <c r="K12489" t="str">
        <f t="shared" si="195"/>
        <v>16.60Default</v>
      </c>
    </row>
    <row r="12490" spans="1:11" x14ac:dyDescent="0.3">
      <c r="A12490" s="1" t="s">
        <v>0</v>
      </c>
      <c r="B12490">
        <v>0.19732133975937441</v>
      </c>
      <c r="C12490">
        <v>0.37560041896363788</v>
      </c>
      <c r="D12490">
        <v>0.32283351167542029</v>
      </c>
      <c r="E12490">
        <v>6.2192435346453773E-2</v>
      </c>
      <c r="F12490">
        <v>1.5588485330057659E-2</v>
      </c>
      <c r="G12490">
        <v>6.5776695589764896E-3</v>
      </c>
      <c r="H12490">
        <v>1.20948850932773E-3</v>
      </c>
      <c r="I12490">
        <v>1.867665085675185E-2</v>
      </c>
      <c r="J12490" t="s">
        <v>1570</v>
      </c>
      <c r="K12490" t="str">
        <f t="shared" si="195"/>
        <v>16.61AAA</v>
      </c>
    </row>
    <row r="12491" spans="1:11" x14ac:dyDescent="0.3">
      <c r="A12491" s="1" t="s">
        <v>1</v>
      </c>
      <c r="B12491">
        <v>2.06527705395546E-2</v>
      </c>
      <c r="C12491">
        <v>0.3158714531360643</v>
      </c>
      <c r="D12491">
        <v>0.48308946881996689</v>
      </c>
      <c r="E12491">
        <v>0.11499319411971159</v>
      </c>
      <c r="F12491">
        <v>2.6678677452333141E-2</v>
      </c>
      <c r="G12491">
        <v>8.9306806733970619E-3</v>
      </c>
      <c r="H12491">
        <v>1.239713858494252E-3</v>
      </c>
      <c r="I12491">
        <v>2.8544041400478091E-2</v>
      </c>
      <c r="J12491" t="s">
        <v>1570</v>
      </c>
      <c r="K12491" t="str">
        <f t="shared" si="195"/>
        <v>16.61AA</v>
      </c>
    </row>
    <row r="12492" spans="1:11" x14ac:dyDescent="0.3">
      <c r="A12492" s="1" t="s">
        <v>2</v>
      </c>
      <c r="B12492">
        <v>8.075637458532842E-3</v>
      </c>
      <c r="C12492">
        <v>0.15433487617925221</v>
      </c>
      <c r="D12492">
        <v>0.55186800385154655</v>
      </c>
      <c r="E12492">
        <v>0.17517555971386389</v>
      </c>
      <c r="F12492">
        <v>4.5032550207650679E-2</v>
      </c>
      <c r="G12492">
        <v>1.3589889749281841E-2</v>
      </c>
      <c r="H12492">
        <v>1.6928545905112891E-3</v>
      </c>
      <c r="I12492">
        <v>5.0230628249360802E-2</v>
      </c>
      <c r="J12492" t="s">
        <v>1570</v>
      </c>
      <c r="K12492" t="str">
        <f t="shared" si="195"/>
        <v>16.61A</v>
      </c>
    </row>
    <row r="12493" spans="1:11" x14ac:dyDescent="0.3">
      <c r="A12493" s="1" t="s">
        <v>3</v>
      </c>
      <c r="B12493">
        <v>1.966931441577537E-3</v>
      </c>
      <c r="C12493">
        <v>4.4617784181087979E-2</v>
      </c>
      <c r="D12493">
        <v>0.24483741072500009</v>
      </c>
      <c r="E12493">
        <v>0.33367245069659801</v>
      </c>
      <c r="F12493">
        <v>0.13042181986117879</v>
      </c>
      <c r="G12493">
        <v>5.0698394366947418E-2</v>
      </c>
      <c r="H12493">
        <v>6.5775232243682931E-3</v>
      </c>
      <c r="I12493">
        <v>0.18720768550324171</v>
      </c>
      <c r="J12493" t="s">
        <v>1570</v>
      </c>
      <c r="K12493" t="str">
        <f t="shared" si="195"/>
        <v>16.61BBB</v>
      </c>
    </row>
    <row r="12494" spans="1:11" x14ac:dyDescent="0.3">
      <c r="A12494" s="1" t="s">
        <v>4</v>
      </c>
      <c r="B12494">
        <v>6.0505219514794622E-4</v>
      </c>
      <c r="C12494">
        <v>1.43363061760795E-2</v>
      </c>
      <c r="D12494">
        <v>9.896089392438466E-2</v>
      </c>
      <c r="E12494">
        <v>0.22368447453507539</v>
      </c>
      <c r="F12494">
        <v>0.17055981462951281</v>
      </c>
      <c r="G12494">
        <v>0.104176940783587</v>
      </c>
      <c r="H12494">
        <v>1.4936321180861349E-2</v>
      </c>
      <c r="I12494">
        <v>0.37274019657535151</v>
      </c>
      <c r="J12494" t="s">
        <v>1570</v>
      </c>
      <c r="K12494" t="str">
        <f t="shared" si="195"/>
        <v>16.61BB</v>
      </c>
    </row>
    <row r="12495" spans="1:11" x14ac:dyDescent="0.3">
      <c r="A12495" s="1" t="s">
        <v>5</v>
      </c>
      <c r="B12495">
        <v>1.9767106668002219E-4</v>
      </c>
      <c r="C12495">
        <v>4.1788243858243467E-3</v>
      </c>
      <c r="D12495">
        <v>2.9093697725702011E-2</v>
      </c>
      <c r="E12495">
        <v>8.6523110779300583E-2</v>
      </c>
      <c r="F12495">
        <v>0.109156430692679</v>
      </c>
      <c r="G12495">
        <v>0.1286652664326273</v>
      </c>
      <c r="H12495">
        <v>2.0246058188360151E-2</v>
      </c>
      <c r="I12495">
        <v>0.62193894072882661</v>
      </c>
      <c r="J12495" t="s">
        <v>1570</v>
      </c>
      <c r="K12495" t="str">
        <f t="shared" si="195"/>
        <v>16.61B</v>
      </c>
    </row>
    <row r="12496" spans="1:11" x14ac:dyDescent="0.3">
      <c r="A12496" s="1" t="s">
        <v>6</v>
      </c>
      <c r="B12496">
        <v>7.945644607688022E-5</v>
      </c>
      <c r="C12496">
        <v>1.6240294565542011E-3</v>
      </c>
      <c r="D12496">
        <v>1.071257276306864E-2</v>
      </c>
      <c r="E12496">
        <v>3.1144046392667751E-2</v>
      </c>
      <c r="F12496">
        <v>4.2510736753568201E-2</v>
      </c>
      <c r="G12496">
        <v>5.4533246967845693E-2</v>
      </c>
      <c r="H12496">
        <v>8.6612091755326453E-3</v>
      </c>
      <c r="I12496">
        <v>0.85073470204468604</v>
      </c>
      <c r="J12496" t="s">
        <v>1570</v>
      </c>
      <c r="K12496" t="str">
        <f t="shared" si="195"/>
        <v>16.61CCC</v>
      </c>
    </row>
    <row r="12497" spans="1:11" x14ac:dyDescent="0.3">
      <c r="A12497" s="1" t="s">
        <v>7</v>
      </c>
      <c r="B12497">
        <v>0</v>
      </c>
      <c r="C12497">
        <v>0</v>
      </c>
      <c r="D12497">
        <v>0</v>
      </c>
      <c r="E12497">
        <v>0</v>
      </c>
      <c r="F12497">
        <v>0</v>
      </c>
      <c r="G12497">
        <v>0</v>
      </c>
      <c r="H12497">
        <v>0</v>
      </c>
      <c r="I12497">
        <v>1</v>
      </c>
      <c r="J12497" t="s">
        <v>1570</v>
      </c>
      <c r="K12497" t="str">
        <f t="shared" si="195"/>
        <v>16.61Default</v>
      </c>
    </row>
    <row r="12498" spans="1:11" x14ac:dyDescent="0.3">
      <c r="A12498" s="1" t="s">
        <v>0</v>
      </c>
      <c r="B12498">
        <v>0.19713978903341101</v>
      </c>
      <c r="C12498">
        <v>0.37553037152976448</v>
      </c>
      <c r="D12498">
        <v>0.32299020444547671</v>
      </c>
      <c r="E12498">
        <v>6.2248099950026579E-2</v>
      </c>
      <c r="F12498">
        <v>1.5602049328629811E-2</v>
      </c>
      <c r="G12498">
        <v>6.5817916930286779E-3</v>
      </c>
      <c r="H12498">
        <v>1.2097723509092489E-3</v>
      </c>
      <c r="I12498">
        <v>1.8697921668753569E-2</v>
      </c>
      <c r="J12498" t="s">
        <v>1571</v>
      </c>
      <c r="K12498" t="str">
        <f t="shared" si="195"/>
        <v>16.62AAA</v>
      </c>
    </row>
    <row r="12499" spans="1:11" x14ac:dyDescent="0.3">
      <c r="A12499" s="1" t="s">
        <v>1</v>
      </c>
      <c r="B12499">
        <v>2.065008220402564E-2</v>
      </c>
      <c r="C12499">
        <v>0.31572521338469928</v>
      </c>
      <c r="D12499">
        <v>0.48312364818810288</v>
      </c>
      <c r="E12499">
        <v>0.1150487874660342</v>
      </c>
      <c r="F12499">
        <v>2.6698469802907E-2</v>
      </c>
      <c r="G12499">
        <v>8.9373247806194787E-3</v>
      </c>
      <c r="H12499">
        <v>1.24049346344813E-3</v>
      </c>
      <c r="I12499">
        <v>2.857598071016321E-2</v>
      </c>
      <c r="J12499" t="s">
        <v>1571</v>
      </c>
      <c r="K12499" t="str">
        <f t="shared" si="195"/>
        <v>16.62AA</v>
      </c>
    </row>
    <row r="12500" spans="1:11" x14ac:dyDescent="0.3">
      <c r="A12500" s="1" t="s">
        <v>2</v>
      </c>
      <c r="B12500">
        <v>8.0782020192181076E-3</v>
      </c>
      <c r="C12500">
        <v>0.15434559388584501</v>
      </c>
      <c r="D12500">
        <v>0.55175217063818616</v>
      </c>
      <c r="E12500">
        <v>0.175200883531649</v>
      </c>
      <c r="F12500">
        <v>4.5051901003954072E-2</v>
      </c>
      <c r="G12500">
        <v>1.359978162473206E-2</v>
      </c>
      <c r="H12500">
        <v>1.694221584845956E-3</v>
      </c>
      <c r="I12500">
        <v>5.0277245711569558E-2</v>
      </c>
      <c r="J12500" t="s">
        <v>1571</v>
      </c>
      <c r="K12500" t="str">
        <f t="shared" si="195"/>
        <v>16.62A</v>
      </c>
    </row>
    <row r="12501" spans="1:11" x14ac:dyDescent="0.3">
      <c r="A12501" s="1" t="s">
        <v>3</v>
      </c>
      <c r="B12501">
        <v>1.9685480099563071E-3</v>
      </c>
      <c r="C12501">
        <v>4.4643296696757769E-2</v>
      </c>
      <c r="D12501">
        <v>0.2448687910357723</v>
      </c>
      <c r="E12501">
        <v>0.33352429770408271</v>
      </c>
      <c r="F12501">
        <v>0.13039201857209201</v>
      </c>
      <c r="G12501">
        <v>5.070328200215897E-2</v>
      </c>
      <c r="H12501">
        <v>6.5788014374629491E-3</v>
      </c>
      <c r="I12501">
        <v>0.18732096454171701</v>
      </c>
      <c r="J12501" t="s">
        <v>1571</v>
      </c>
      <c r="K12501" t="str">
        <f t="shared" si="195"/>
        <v>16.62BBB</v>
      </c>
    </row>
    <row r="12502" spans="1:11" x14ac:dyDescent="0.3">
      <c r="A12502" s="1" t="s">
        <v>4</v>
      </c>
      <c r="B12502">
        <v>6.0573741511380744E-4</v>
      </c>
      <c r="C12502">
        <v>1.4350117968776241E-2</v>
      </c>
      <c r="D12502">
        <v>9.9006613034984772E-2</v>
      </c>
      <c r="E12502">
        <v>0.22363068136097661</v>
      </c>
      <c r="F12502">
        <v>0.17044930307910089</v>
      </c>
      <c r="G12502">
        <v>0.1041240244649556</v>
      </c>
      <c r="H12502">
        <v>1.492926973536445E-2</v>
      </c>
      <c r="I12502">
        <v>0.37290425294072782</v>
      </c>
      <c r="J12502" t="s">
        <v>1571</v>
      </c>
      <c r="K12502" t="str">
        <f t="shared" si="195"/>
        <v>16.62BB</v>
      </c>
    </row>
    <row r="12503" spans="1:11" x14ac:dyDescent="0.3">
      <c r="A12503" s="1" t="s">
        <v>5</v>
      </c>
      <c r="B12503">
        <v>1.9786822628663751E-4</v>
      </c>
      <c r="C12503">
        <v>4.1831728834454589E-3</v>
      </c>
      <c r="D12503">
        <v>2.911611993797536E-2</v>
      </c>
      <c r="E12503">
        <v>8.6533368536976837E-2</v>
      </c>
      <c r="F12503">
        <v>0.10909979136903759</v>
      </c>
      <c r="G12503">
        <v>0.12854059124426551</v>
      </c>
      <c r="H12503">
        <v>2.022558082937485E-2</v>
      </c>
      <c r="I12503">
        <v>0.62210350697263794</v>
      </c>
      <c r="J12503" t="s">
        <v>1571</v>
      </c>
      <c r="K12503" t="str">
        <f t="shared" si="195"/>
        <v>16.62B</v>
      </c>
    </row>
    <row r="12504" spans="1:11" x14ac:dyDescent="0.3">
      <c r="A12504" s="1" t="s">
        <v>6</v>
      </c>
      <c r="B12504">
        <v>7.9527635040323481E-5</v>
      </c>
      <c r="C12504">
        <v>1.625573935449915E-3</v>
      </c>
      <c r="D12504">
        <v>1.0720669751289141E-2</v>
      </c>
      <c r="E12504">
        <v>3.115029796029176E-2</v>
      </c>
      <c r="F12504">
        <v>4.249035917281975E-2</v>
      </c>
      <c r="G12504">
        <v>5.447827622618933E-2</v>
      </c>
      <c r="H12504">
        <v>8.6520113668051776E-3</v>
      </c>
      <c r="I12504">
        <v>0.85080328395211469</v>
      </c>
      <c r="J12504" t="s">
        <v>1571</v>
      </c>
      <c r="K12504" t="str">
        <f t="shared" si="195"/>
        <v>16.62CCC</v>
      </c>
    </row>
    <row r="12505" spans="1:11" x14ac:dyDescent="0.3">
      <c r="A12505" s="1" t="s">
        <v>7</v>
      </c>
      <c r="B12505">
        <v>0</v>
      </c>
      <c r="C12505">
        <v>0</v>
      </c>
      <c r="D12505">
        <v>0</v>
      </c>
      <c r="E12505">
        <v>0</v>
      </c>
      <c r="F12505">
        <v>0</v>
      </c>
      <c r="G12505">
        <v>0</v>
      </c>
      <c r="H12505">
        <v>0</v>
      </c>
      <c r="I12505">
        <v>1</v>
      </c>
      <c r="J12505" t="s">
        <v>1571</v>
      </c>
      <c r="K12505" t="str">
        <f t="shared" si="195"/>
        <v>16.62Default</v>
      </c>
    </row>
    <row r="12506" spans="1:11" x14ac:dyDescent="0.3">
      <c r="A12506" s="1" t="s">
        <v>0</v>
      </c>
      <c r="B12506">
        <v>0.1969584228118334</v>
      </c>
      <c r="C12506">
        <v>0.37546025626978502</v>
      </c>
      <c r="D12506">
        <v>0.32314676507097467</v>
      </c>
      <c r="E12506">
        <v>6.2303761410932683E-2</v>
      </c>
      <c r="F12506">
        <v>1.5615617534026349E-2</v>
      </c>
      <c r="G12506">
        <v>6.5859150687153272E-3</v>
      </c>
      <c r="H12506">
        <v>1.21005649345197E-3</v>
      </c>
      <c r="I12506">
        <v>1.871920534028057E-2</v>
      </c>
      <c r="J12506" t="s">
        <v>1572</v>
      </c>
      <c r="K12506" t="str">
        <f t="shared" si="195"/>
        <v>16.63AAA</v>
      </c>
    </row>
    <row r="12507" spans="1:11" x14ac:dyDescent="0.3">
      <c r="A12507" s="1" t="s">
        <v>1</v>
      </c>
      <c r="B12507">
        <v>2.0647390151624829E-2</v>
      </c>
      <c r="C12507">
        <v>0.31557912126157128</v>
      </c>
      <c r="D12507">
        <v>0.48315770272276448</v>
      </c>
      <c r="E12507">
        <v>0.1151043476877871</v>
      </c>
      <c r="F12507">
        <v>2.6718258514330542E-2</v>
      </c>
      <c r="G12507">
        <v>8.9439701055722461E-3</v>
      </c>
      <c r="H12507">
        <v>1.241273347847457E-3</v>
      </c>
      <c r="I12507">
        <v>2.860793620850198E-2</v>
      </c>
      <c r="J12507" t="s">
        <v>1572</v>
      </c>
      <c r="K12507" t="str">
        <f t="shared" si="195"/>
        <v>16.63AA</v>
      </c>
    </row>
    <row r="12508" spans="1:11" x14ac:dyDescent="0.3">
      <c r="A12508" s="1" t="s">
        <v>2</v>
      </c>
      <c r="B12508">
        <v>8.0807638041794829E-3</v>
      </c>
      <c r="C12508">
        <v>0.15435627043179659</v>
      </c>
      <c r="D12508">
        <v>0.55163642576288474</v>
      </c>
      <c r="E12508">
        <v>0.17522616667312349</v>
      </c>
      <c r="F12508">
        <v>4.5071236651224547E-2</v>
      </c>
      <c r="G12508">
        <v>1.3609670186011001E-2</v>
      </c>
      <c r="H12508">
        <v>1.6955882458248399E-3</v>
      </c>
      <c r="I12508">
        <v>5.0323878244955239E-2</v>
      </c>
      <c r="J12508" t="s">
        <v>1572</v>
      </c>
      <c r="K12508" t="str">
        <f t="shared" si="195"/>
        <v>16.63A</v>
      </c>
    </row>
    <row r="12509" spans="1:11" x14ac:dyDescent="0.3">
      <c r="A12509" s="1" t="s">
        <v>3</v>
      </c>
      <c r="B12509">
        <v>1.9701643664217969E-3</v>
      </c>
      <c r="C12509">
        <v>4.4668795321675663E-2</v>
      </c>
      <c r="D12509">
        <v>0.24490011526696481</v>
      </c>
      <c r="E12509">
        <v>0.33337627489080091</v>
      </c>
      <c r="F12509">
        <v>0.13036220621690611</v>
      </c>
      <c r="G12509">
        <v>5.0708139219387362E-2</v>
      </c>
      <c r="H12509">
        <v>6.5800752380713052E-3</v>
      </c>
      <c r="I12509">
        <v>0.1874342294797722</v>
      </c>
      <c r="J12509" t="s">
        <v>1572</v>
      </c>
      <c r="K12509" t="str">
        <f t="shared" si="195"/>
        <v>16.63BBB</v>
      </c>
    </row>
    <row r="12510" spans="1:11" x14ac:dyDescent="0.3">
      <c r="A12510" s="1" t="s">
        <v>4</v>
      </c>
      <c r="B12510">
        <v>6.0642285123500264E-4</v>
      </c>
      <c r="C12510">
        <v>1.436392930283803E-2</v>
      </c>
      <c r="D12510">
        <v>9.9052294863863508E-2</v>
      </c>
      <c r="E12510">
        <v>0.22357686903672011</v>
      </c>
      <c r="F12510">
        <v>0.1703389134756087</v>
      </c>
      <c r="G12510">
        <v>0.10407112393158879</v>
      </c>
      <c r="H12510">
        <v>1.492221866062401E-2</v>
      </c>
      <c r="I12510">
        <v>0.3730682278775217</v>
      </c>
      <c r="J12510" t="s">
        <v>1572</v>
      </c>
      <c r="K12510" t="str">
        <f t="shared" si="195"/>
        <v>16.63BB</v>
      </c>
    </row>
    <row r="12511" spans="1:11" x14ac:dyDescent="0.3">
      <c r="A12511" s="1" t="s">
        <v>5</v>
      </c>
      <c r="B12511">
        <v>1.9806550520156039E-4</v>
      </c>
      <c r="C12511">
        <v>4.1875231170483383E-3</v>
      </c>
      <c r="D12511">
        <v>2.9138535954274351E-2</v>
      </c>
      <c r="E12511">
        <v>8.6543572025510357E-2</v>
      </c>
      <c r="F12511">
        <v>0.10904317083868691</v>
      </c>
      <c r="G12511">
        <v>0.12841606778556719</v>
      </c>
      <c r="H12511">
        <v>2.020512930072741E-2</v>
      </c>
      <c r="I12511">
        <v>0.62226793547298387</v>
      </c>
      <c r="J12511" t="s">
        <v>1572</v>
      </c>
      <c r="K12511" t="str">
        <f t="shared" si="195"/>
        <v>16.63B</v>
      </c>
    </row>
    <row r="12512" spans="1:11" x14ac:dyDescent="0.3">
      <c r="A12512" s="1" t="s">
        <v>6</v>
      </c>
      <c r="B12512">
        <v>7.9598864583147445E-5</v>
      </c>
      <c r="C12512">
        <v>1.6271190413603121E-3</v>
      </c>
      <c r="D12512">
        <v>1.0728765361364389E-2</v>
      </c>
      <c r="E12512">
        <v>3.1156528264840451E-2</v>
      </c>
      <c r="F12512">
        <v>4.246998309862645E-2</v>
      </c>
      <c r="G12512">
        <v>5.4423374503297997E-2</v>
      </c>
      <c r="H12512">
        <v>8.6428259956938588E-3</v>
      </c>
      <c r="I12512">
        <v>0.85087180487023351</v>
      </c>
      <c r="J12512" t="s">
        <v>1572</v>
      </c>
      <c r="K12512" t="str">
        <f t="shared" si="195"/>
        <v>16.63CCC</v>
      </c>
    </row>
    <row r="12513" spans="1:11" x14ac:dyDescent="0.3">
      <c r="A12513" s="1" t="s">
        <v>7</v>
      </c>
      <c r="B12513">
        <v>0</v>
      </c>
      <c r="C12513">
        <v>0</v>
      </c>
      <c r="D12513">
        <v>0</v>
      </c>
      <c r="E12513">
        <v>0</v>
      </c>
      <c r="F12513">
        <v>0</v>
      </c>
      <c r="G12513">
        <v>0</v>
      </c>
      <c r="H12513">
        <v>0</v>
      </c>
      <c r="I12513">
        <v>1</v>
      </c>
      <c r="J12513" t="s">
        <v>1572</v>
      </c>
      <c r="K12513" t="str">
        <f t="shared" si="195"/>
        <v>16.63Default</v>
      </c>
    </row>
    <row r="12514" spans="1:11" x14ac:dyDescent="0.3">
      <c r="A12514" s="1" t="s">
        <v>0</v>
      </c>
      <c r="B12514">
        <v>0.19677724097988761</v>
      </c>
      <c r="C12514">
        <v>0.37539007392809881</v>
      </c>
      <c r="D12514">
        <v>0.32330319311841688</v>
      </c>
      <c r="E12514">
        <v>6.2359419600063547E-2</v>
      </c>
      <c r="F12514">
        <v>1.5629189912724249E-2</v>
      </c>
      <c r="G12514">
        <v>6.5900396842104971E-3</v>
      </c>
      <c r="H12514">
        <v>1.210340935590566E-3</v>
      </c>
      <c r="I12514">
        <v>1.8740501841007791E-2</v>
      </c>
      <c r="J12514" t="s">
        <v>1573</v>
      </c>
      <c r="K12514" t="str">
        <f t="shared" si="195"/>
        <v>16.64AAA</v>
      </c>
    </row>
    <row r="12515" spans="1:11" x14ac:dyDescent="0.3">
      <c r="A12515" s="1" t="s">
        <v>1</v>
      </c>
      <c r="B12515">
        <v>2.0644694458825882E-2</v>
      </c>
      <c r="C12515">
        <v>0.31543317694923823</v>
      </c>
      <c r="D12515">
        <v>0.48319163213685618</v>
      </c>
      <c r="E12515">
        <v>0.1151598748316474</v>
      </c>
      <c r="F12515">
        <v>2.6738043581982049E-2</v>
      </c>
      <c r="G12515">
        <v>8.9506166452281433E-3</v>
      </c>
      <c r="H12515">
        <v>1.242053511127569E-3</v>
      </c>
      <c r="I12515">
        <v>2.8639907885094559E-2</v>
      </c>
      <c r="J12515" t="s">
        <v>1573</v>
      </c>
      <c r="K12515" t="str">
        <f t="shared" si="195"/>
        <v>16.64AA</v>
      </c>
    </row>
    <row r="12516" spans="1:11" x14ac:dyDescent="0.3">
      <c r="A12516" s="1" t="s">
        <v>2</v>
      </c>
      <c r="B12516">
        <v>8.0833228126432795E-3</v>
      </c>
      <c r="C12516">
        <v>0.1543669056511246</v>
      </c>
      <c r="D12516">
        <v>0.5515207693843085</v>
      </c>
      <c r="E12516">
        <v>0.1752514091747133</v>
      </c>
      <c r="F12516">
        <v>4.5090557151719723E-2</v>
      </c>
      <c r="G12516">
        <v>1.3619555422702141E-2</v>
      </c>
      <c r="H12516">
        <v>1.696954571535572E-3</v>
      </c>
      <c r="I12516">
        <v>5.0370525831252823E-2</v>
      </c>
      <c r="J12516" t="s">
        <v>1573</v>
      </c>
      <c r="K12516" t="str">
        <f t="shared" si="195"/>
        <v>16.64A</v>
      </c>
    </row>
    <row r="12517" spans="1:11" x14ac:dyDescent="0.3">
      <c r="A12517" s="1" t="s">
        <v>3</v>
      </c>
      <c r="B12517">
        <v>1.9717805092959182E-3</v>
      </c>
      <c r="C12517">
        <v>4.4694280045289421E-2</v>
      </c>
      <c r="D12517">
        <v>0.24493138343813861</v>
      </c>
      <c r="E12517">
        <v>0.33322838227895019</v>
      </c>
      <c r="F12517">
        <v>0.13033238305854519</v>
      </c>
      <c r="G12517">
        <v>5.0712965726913112E-2</v>
      </c>
      <c r="H12517">
        <v>6.5813446029795962E-3</v>
      </c>
      <c r="I12517">
        <v>0.187547480339888</v>
      </c>
      <c r="J12517" t="s">
        <v>1573</v>
      </c>
      <c r="K12517" t="str">
        <f t="shared" si="195"/>
        <v>16.64BBB</v>
      </c>
    </row>
    <row r="12518" spans="1:11" x14ac:dyDescent="0.3">
      <c r="A12518" s="1" t="s">
        <v>4</v>
      </c>
      <c r="B12518">
        <v>6.071085017898578E-4</v>
      </c>
      <c r="C12518">
        <v>1.437774014662256E-2</v>
      </c>
      <c r="D12518">
        <v>9.9097939334152632E-2</v>
      </c>
      <c r="E12518">
        <v>0.22352303785825639</v>
      </c>
      <c r="F12518">
        <v>0.17022864558498879</v>
      </c>
      <c r="G12518">
        <v>0.1040182393118142</v>
      </c>
      <c r="H12518">
        <v>1.491516798995397E-2</v>
      </c>
      <c r="I12518">
        <v>0.37323212127242128</v>
      </c>
      <c r="J12518" t="s">
        <v>1573</v>
      </c>
      <c r="K12518" t="str">
        <f t="shared" si="195"/>
        <v>16.64BB</v>
      </c>
    </row>
    <row r="12519" spans="1:11" x14ac:dyDescent="0.3">
      <c r="A12519" s="1" t="s">
        <v>5</v>
      </c>
      <c r="B12519">
        <v>1.9826290312827E-4</v>
      </c>
      <c r="C12519">
        <v>4.1918750774501481E-3</v>
      </c>
      <c r="D12519">
        <v>2.916094574166795E-2</v>
      </c>
      <c r="E12519">
        <v>8.6553720794538519E-2</v>
      </c>
      <c r="F12519">
        <v>0.1089865693032168</v>
      </c>
      <c r="G12519">
        <v>0.12829169601375601</v>
      </c>
      <c r="H12519">
        <v>2.018470359531345E-2</v>
      </c>
      <c r="I12519">
        <v>0.622432226570929</v>
      </c>
      <c r="J12519" t="s">
        <v>1573</v>
      </c>
      <c r="K12519" t="str">
        <f t="shared" si="195"/>
        <v>16.64B</v>
      </c>
    </row>
    <row r="12520" spans="1:11" x14ac:dyDescent="0.3">
      <c r="A12520" s="1" t="s">
        <v>6</v>
      </c>
      <c r="B12520">
        <v>7.9670134610637959E-5</v>
      </c>
      <c r="C12520">
        <v>1.628664771280136E-3</v>
      </c>
      <c r="D12520">
        <v>1.073685957484557E-2</v>
      </c>
      <c r="E12520">
        <v>3.1162737183706341E-2</v>
      </c>
      <c r="F12520">
        <v>4.2449608638510883E-2</v>
      </c>
      <c r="G12520">
        <v>5.4368541762867782E-2</v>
      </c>
      <c r="H12520">
        <v>8.6336530477570898E-3</v>
      </c>
      <c r="I12520">
        <v>0.8509402648864216</v>
      </c>
      <c r="J12520" t="s">
        <v>1573</v>
      </c>
      <c r="K12520" t="str">
        <f t="shared" si="195"/>
        <v>16.64CCC</v>
      </c>
    </row>
    <row r="12521" spans="1:11" x14ac:dyDescent="0.3">
      <c r="A12521" s="1" t="s">
        <v>7</v>
      </c>
      <c r="B12521">
        <v>0</v>
      </c>
      <c r="C12521">
        <v>0</v>
      </c>
      <c r="D12521">
        <v>0</v>
      </c>
      <c r="E12521">
        <v>0</v>
      </c>
      <c r="F12521">
        <v>0</v>
      </c>
      <c r="G12521">
        <v>0</v>
      </c>
      <c r="H12521">
        <v>0</v>
      </c>
      <c r="I12521">
        <v>1</v>
      </c>
      <c r="J12521" t="s">
        <v>1573</v>
      </c>
      <c r="K12521" t="str">
        <f t="shared" si="195"/>
        <v>16.64Default</v>
      </c>
    </row>
    <row r="12522" spans="1:11" x14ac:dyDescent="0.3">
      <c r="A12522" s="1" t="s">
        <v>0</v>
      </c>
      <c r="B12522">
        <v>0.196596243423168</v>
      </c>
      <c r="C12522">
        <v>0.37531982524924479</v>
      </c>
      <c r="D12522">
        <v>0.32345948815400338</v>
      </c>
      <c r="E12522">
        <v>6.2415074388202207E-2</v>
      </c>
      <c r="F12522">
        <v>1.564276643117387E-2</v>
      </c>
      <c r="G12522">
        <v>6.5941655376801902E-3</v>
      </c>
      <c r="H12522">
        <v>1.2106256759591479E-3</v>
      </c>
      <c r="I12522">
        <v>1.8761811140568359E-2</v>
      </c>
      <c r="J12522" t="s">
        <v>1574</v>
      </c>
      <c r="K12522" t="str">
        <f t="shared" si="195"/>
        <v>16.65AAA</v>
      </c>
    </row>
    <row r="12523" spans="1:11" x14ac:dyDescent="0.3">
      <c r="A12523" s="1" t="s">
        <v>1</v>
      </c>
      <c r="B12523">
        <v>2.064199520209271E-2</v>
      </c>
      <c r="C12523">
        <v>0.31528738062975542</v>
      </c>
      <c r="D12523">
        <v>0.48322543614339308</v>
      </c>
      <c r="E12523">
        <v>0.1152153689444851</v>
      </c>
      <c r="F12523">
        <v>2.675782500130908E-2</v>
      </c>
      <c r="G12523">
        <v>8.9572643965834167E-3</v>
      </c>
      <c r="H12523">
        <v>1.242833952726573E-3</v>
      </c>
      <c r="I12523">
        <v>2.8671895729654749E-2</v>
      </c>
      <c r="J12523" t="s">
        <v>1574</v>
      </c>
      <c r="K12523" t="str">
        <f t="shared" si="195"/>
        <v>16.65AA</v>
      </c>
    </row>
    <row r="12524" spans="1:11" x14ac:dyDescent="0.3">
      <c r="A12524" s="1" t="s">
        <v>2</v>
      </c>
      <c r="B12524">
        <v>8.0858790438406106E-3</v>
      </c>
      <c r="C12524">
        <v>0.15437749937786541</v>
      </c>
      <c r="D12524">
        <v>0.5514052016609059</v>
      </c>
      <c r="E12524">
        <v>0.17527661107289119</v>
      </c>
      <c r="F12524">
        <v>4.5109862507733647E-2</v>
      </c>
      <c r="G12524">
        <v>1.362943732440775E-2</v>
      </c>
      <c r="H12524">
        <v>1.6983205600683839E-3</v>
      </c>
      <c r="I12524">
        <v>5.0417188452287168E-2</v>
      </c>
      <c r="J12524" t="s">
        <v>1574</v>
      </c>
      <c r="K12524" t="str">
        <f t="shared" si="195"/>
        <v>16.65A</v>
      </c>
    </row>
    <row r="12525" spans="1:11" x14ac:dyDescent="0.3">
      <c r="A12525" s="1" t="s">
        <v>3</v>
      </c>
      <c r="B12525">
        <v>1.9733964369032749E-3</v>
      </c>
      <c r="C12525">
        <v>4.4719750857088937E-2</v>
      </c>
      <c r="D12525">
        <v>0.24496259556890551</v>
      </c>
      <c r="E12525">
        <v>0.33308061989048587</v>
      </c>
      <c r="F12525">
        <v>0.130302549359883</v>
      </c>
      <c r="G12525">
        <v>5.0717761233023767E-2</v>
      </c>
      <c r="H12525">
        <v>6.5826095089760216E-3</v>
      </c>
      <c r="I12525">
        <v>0.18766071714473381</v>
      </c>
      <c r="J12525" t="s">
        <v>1574</v>
      </c>
      <c r="K12525" t="str">
        <f t="shared" si="195"/>
        <v>16.65BBB</v>
      </c>
    </row>
    <row r="12526" spans="1:11" x14ac:dyDescent="0.3">
      <c r="A12526" s="1" t="s">
        <v>4</v>
      </c>
      <c r="B12526">
        <v>6.0779436505598884E-4</v>
      </c>
      <c r="C12526">
        <v>1.439155046847326E-2</v>
      </c>
      <c r="D12526">
        <v>9.914354636893738E-2</v>
      </c>
      <c r="E12526">
        <v>0.22346918812159169</v>
      </c>
      <c r="F12526">
        <v>0.17011849917330549</v>
      </c>
      <c r="G12526">
        <v>0.1039653707340136</v>
      </c>
      <c r="H12526">
        <v>1.4908117756675519E-2</v>
      </c>
      <c r="I12526">
        <v>0.37339593301194701</v>
      </c>
      <c r="J12526" t="s">
        <v>1574</v>
      </c>
      <c r="K12526" t="str">
        <f t="shared" si="195"/>
        <v>16.65BB</v>
      </c>
    </row>
    <row r="12527" spans="1:11" x14ac:dyDescent="0.3">
      <c r="A12527" s="1" t="s">
        <v>5</v>
      </c>
      <c r="B12527">
        <v>1.9846041977053939E-4</v>
      </c>
      <c r="C12527">
        <v>4.1962287554745004E-3</v>
      </c>
      <c r="D12527">
        <v>2.918334926725771E-2</v>
      </c>
      <c r="E12527">
        <v>8.6563814393711691E-2</v>
      </c>
      <c r="F12527">
        <v>0.1089299869641346</v>
      </c>
      <c r="G12527">
        <v>0.12816747588587879</v>
      </c>
      <c r="H12527">
        <v>2.0164303705999601E-2</v>
      </c>
      <c r="I12527">
        <v>0.62259638060777256</v>
      </c>
      <c r="J12527" t="s">
        <v>1574</v>
      </c>
      <c r="K12527" t="str">
        <f t="shared" si="195"/>
        <v>16.65B</v>
      </c>
    </row>
    <row r="12528" spans="1:11" x14ac:dyDescent="0.3">
      <c r="A12528" s="1" t="s">
        <v>6</v>
      </c>
      <c r="B12528">
        <v>7.9741445028092131E-5</v>
      </c>
      <c r="C12528">
        <v>1.630211122204372E-3</v>
      </c>
      <c r="D12528">
        <v>1.074495237328508E-2</v>
      </c>
      <c r="E12528">
        <v>3.116892459428278E-2</v>
      </c>
      <c r="F12528">
        <v>4.242923589999243E-2</v>
      </c>
      <c r="G12528">
        <v>5.4313777968586691E-2</v>
      </c>
      <c r="H12528">
        <v>8.624492508551929E-3</v>
      </c>
      <c r="I12528">
        <v>0.85100866408806852</v>
      </c>
      <c r="J12528" t="s">
        <v>1574</v>
      </c>
      <c r="K12528" t="str">
        <f t="shared" si="195"/>
        <v>16.65CCC</v>
      </c>
    </row>
    <row r="12529" spans="1:11" x14ac:dyDescent="0.3">
      <c r="A12529" s="1" t="s">
        <v>7</v>
      </c>
      <c r="B12529">
        <v>0</v>
      </c>
      <c r="C12529">
        <v>0</v>
      </c>
      <c r="D12529">
        <v>0</v>
      </c>
      <c r="E12529">
        <v>0</v>
      </c>
      <c r="F12529">
        <v>0</v>
      </c>
      <c r="G12529">
        <v>0</v>
      </c>
      <c r="H12529">
        <v>0</v>
      </c>
      <c r="I12529">
        <v>1</v>
      </c>
      <c r="J12529" t="s">
        <v>1574</v>
      </c>
      <c r="K12529" t="str">
        <f t="shared" si="195"/>
        <v>16.65Default</v>
      </c>
    </row>
    <row r="12530" spans="1:11" x14ac:dyDescent="0.3">
      <c r="A12530" s="1" t="s">
        <v>0</v>
      </c>
      <c r="B12530">
        <v>0.19641543002761649</v>
      </c>
      <c r="C12530">
        <v>0.37524951097790038</v>
      </c>
      <c r="D12530">
        <v>0.32361564974363383</v>
      </c>
      <c r="E12530">
        <v>6.2470725646023288E-2</v>
      </c>
      <c r="F12530">
        <v>1.5656347055799019E-2</v>
      </c>
      <c r="G12530">
        <v>6.5982926272823376E-3</v>
      </c>
      <c r="H12530">
        <v>1.210910713191264E-3</v>
      </c>
      <c r="I12530">
        <v>1.8783133208553529E-2</v>
      </c>
      <c r="J12530" t="s">
        <v>1575</v>
      </c>
      <c r="K12530" t="str">
        <f t="shared" si="195"/>
        <v>16.66AAA</v>
      </c>
    </row>
    <row r="12531" spans="1:11" x14ac:dyDescent="0.3">
      <c r="A12531" s="1" t="s">
        <v>1</v>
      </c>
      <c r="B12531">
        <v>2.0639292457879349E-2</v>
      </c>
      <c r="C12531">
        <v>0.31514173248467692</v>
      </c>
      <c r="D12531">
        <v>0.48325911445549941</v>
      </c>
      <c r="E12531">
        <v>0.1152708300733626</v>
      </c>
      <c r="F12531">
        <v>2.677760276782851E-2</v>
      </c>
      <c r="G12531">
        <v>8.9639133566577923E-3</v>
      </c>
      <c r="H12531">
        <v>1.2436146720853369E-3</v>
      </c>
      <c r="I12531">
        <v>2.87038997320101E-2</v>
      </c>
      <c r="J12531" t="s">
        <v>1575</v>
      </c>
      <c r="K12531" t="str">
        <f t="shared" si="195"/>
        <v>16.66AA</v>
      </c>
    </row>
    <row r="12532" spans="1:11" x14ac:dyDescent="0.3">
      <c r="A12532" s="1" t="s">
        <v>2</v>
      </c>
      <c r="B12532">
        <v>8.0884324970073584E-3</v>
      </c>
      <c r="C12532">
        <v>0.15438805144607401</v>
      </c>
      <c r="D12532">
        <v>0.55128972275090771</v>
      </c>
      <c r="E12532">
        <v>0.1753017724041763</v>
      </c>
      <c r="F12532">
        <v>4.5129152721596663E-2</v>
      </c>
      <c r="G12532">
        <v>1.363931588074889E-2</v>
      </c>
      <c r="H12532">
        <v>1.6996862095161091E-3</v>
      </c>
      <c r="I12532">
        <v>5.0463866089973011E-2</v>
      </c>
      <c r="J12532" t="s">
        <v>1575</v>
      </c>
      <c r="K12532" t="str">
        <f t="shared" si="195"/>
        <v>16.66A</v>
      </c>
    </row>
    <row r="12533" spans="1:11" x14ac:dyDescent="0.3">
      <c r="A12533" s="1" t="s">
        <v>3</v>
      </c>
      <c r="B12533">
        <v>1.9750121475711618E-3</v>
      </c>
      <c r="C12533">
        <v>4.4745207746606043E-2</v>
      </c>
      <c r="D12533">
        <v>0.2449937516789264</v>
      </c>
      <c r="E12533">
        <v>0.33293298774712188</v>
      </c>
      <c r="F12533">
        <v>0.1302727053837428</v>
      </c>
      <c r="G12533">
        <v>5.0722525446013647E-2</v>
      </c>
      <c r="H12533">
        <v>6.583869932850709E-3</v>
      </c>
      <c r="I12533">
        <v>0.1877739399171674</v>
      </c>
      <c r="J12533" t="s">
        <v>1575</v>
      </c>
      <c r="K12533" t="str">
        <f t="shared" si="195"/>
        <v>16.66BBB</v>
      </c>
    </row>
    <row r="12534" spans="1:11" x14ac:dyDescent="0.3">
      <c r="A12534" s="1" t="s">
        <v>4</v>
      </c>
      <c r="B12534">
        <v>6.0848043931030103E-4</v>
      </c>
      <c r="C12534">
        <v>1.4405360236719339E-2</v>
      </c>
      <c r="D12534">
        <v>9.9189115891256563E-2</v>
      </c>
      <c r="E12534">
        <v>0.22341532012278781</v>
      </c>
      <c r="F12534">
        <v>0.17000847400673461</v>
      </c>
      <c r="G12534">
        <v>0.1039125183266231</v>
      </c>
      <c r="H12534">
        <v>1.4901067994117161E-2</v>
      </c>
      <c r="I12534">
        <v>0.37355966298245119</v>
      </c>
      <c r="J12534" t="s">
        <v>1575</v>
      </c>
      <c r="K12534" t="str">
        <f t="shared" si="195"/>
        <v>16.66BB</v>
      </c>
    </row>
    <row r="12535" spans="1:11" x14ac:dyDescent="0.3">
      <c r="A12535" s="1" t="s">
        <v>5</v>
      </c>
      <c r="B12535">
        <v>1.986580548324359E-4</v>
      </c>
      <c r="C12535">
        <v>4.2005841419514621E-3</v>
      </c>
      <c r="D12535">
        <v>2.920574649817784E-2</v>
      </c>
      <c r="E12535">
        <v>8.6573852372693161E-2</v>
      </c>
      <c r="F12535">
        <v>0.1088734240228654</v>
      </c>
      <c r="G12535">
        <v>0.12804340735880629</v>
      </c>
      <c r="H12535">
        <v>2.014392962562362E-2</v>
      </c>
      <c r="I12535">
        <v>0.62276039792504978</v>
      </c>
      <c r="J12535" t="s">
        <v>1575</v>
      </c>
      <c r="K12535" t="str">
        <f t="shared" si="195"/>
        <v>16.66B</v>
      </c>
    </row>
    <row r="12536" spans="1:11" x14ac:dyDescent="0.3">
      <c r="A12536" s="1" t="s">
        <v>6</v>
      </c>
      <c r="B12536">
        <v>7.9812795740818142E-5</v>
      </c>
      <c r="C12536">
        <v>1.6317580911282431E-3</v>
      </c>
      <c r="D12536">
        <v>1.075304373823655E-2</v>
      </c>
      <c r="E12536">
        <v>3.1175090373964001E-2</v>
      </c>
      <c r="F12536">
        <v>4.2408864990587471E-2</v>
      </c>
      <c r="G12536">
        <v>5.4259083084134831E-2</v>
      </c>
      <c r="H12536">
        <v>8.6153443636341233E-3</v>
      </c>
      <c r="I12536">
        <v>0.8510770025625739</v>
      </c>
      <c r="J12536" t="s">
        <v>1575</v>
      </c>
      <c r="K12536" t="str">
        <f t="shared" si="195"/>
        <v>16.66CCC</v>
      </c>
    </row>
    <row r="12537" spans="1:11" x14ac:dyDescent="0.3">
      <c r="A12537" s="1" t="s">
        <v>7</v>
      </c>
      <c r="B12537">
        <v>0</v>
      </c>
      <c r="C12537">
        <v>0</v>
      </c>
      <c r="D12537">
        <v>0</v>
      </c>
      <c r="E12537">
        <v>0</v>
      </c>
      <c r="F12537">
        <v>0</v>
      </c>
      <c r="G12537">
        <v>0</v>
      </c>
      <c r="H12537">
        <v>0</v>
      </c>
      <c r="I12537">
        <v>1</v>
      </c>
      <c r="J12537" t="s">
        <v>1575</v>
      </c>
      <c r="K12537" t="str">
        <f t="shared" si="195"/>
        <v>16.66Default</v>
      </c>
    </row>
    <row r="12538" spans="1:11" x14ac:dyDescent="0.3">
      <c r="A12538" s="1" t="s">
        <v>0</v>
      </c>
      <c r="B12538">
        <v>0.19623480067952109</v>
      </c>
      <c r="C12538">
        <v>0.37517913185888269</v>
      </c>
      <c r="D12538">
        <v>0.3237716774529068</v>
      </c>
      <c r="E12538">
        <v>6.2526373244093061E-2</v>
      </c>
      <c r="F12538">
        <v>1.5669931752996909E-2</v>
      </c>
      <c r="G12538">
        <v>6.6024209511667889E-3</v>
      </c>
      <c r="H12538">
        <v>1.211196045919896E-3</v>
      </c>
      <c r="I12538">
        <v>1.8804468014512622E-2</v>
      </c>
      <c r="J12538" t="s">
        <v>1576</v>
      </c>
      <c r="K12538" t="str">
        <f t="shared" si="195"/>
        <v>16.67AAA</v>
      </c>
    </row>
    <row r="12539" spans="1:11" x14ac:dyDescent="0.3">
      <c r="A12539" s="1" t="s">
        <v>1</v>
      </c>
      <c r="B12539">
        <v>2.0636586302629979E-2</v>
      </c>
      <c r="C12539">
        <v>0.31499623269505739</v>
      </c>
      <c r="D12539">
        <v>0.48329266678640742</v>
      </c>
      <c r="E12539">
        <v>0.1153262582655346</v>
      </c>
      <c r="F12539">
        <v>2.6797376877126411E-2</v>
      </c>
      <c r="G12539">
        <v>8.9705635224944669E-3</v>
      </c>
      <c r="H12539">
        <v>1.244395668647503E-3</v>
      </c>
      <c r="I12539">
        <v>2.8735919882102071E-2</v>
      </c>
      <c r="J12539" t="s">
        <v>1576</v>
      </c>
      <c r="K12539" t="str">
        <f t="shared" si="195"/>
        <v>16.67AA</v>
      </c>
    </row>
    <row r="12540" spans="1:11" x14ac:dyDescent="0.3">
      <c r="A12540" s="1" t="s">
        <v>2</v>
      </c>
      <c r="B12540">
        <v>8.090983171384165E-3</v>
      </c>
      <c r="C12540">
        <v>0.15439856168982399</v>
      </c>
      <c r="D12540">
        <v>0.55117433281232808</v>
      </c>
      <c r="E12540">
        <v>0.175326893205134</v>
      </c>
      <c r="F12540">
        <v>4.5148427795675308E-2</v>
      </c>
      <c r="G12540">
        <v>1.364919108136535E-2</v>
      </c>
      <c r="H12540">
        <v>1.701051517974178E-3</v>
      </c>
      <c r="I12540">
        <v>5.0510558726315033E-2</v>
      </c>
      <c r="J12540" t="s">
        <v>1576</v>
      </c>
      <c r="K12540" t="str">
        <f t="shared" si="195"/>
        <v>16.67A</v>
      </c>
    </row>
    <row r="12541" spans="1:11" x14ac:dyDescent="0.3">
      <c r="A12541" s="1" t="s">
        <v>3</v>
      </c>
      <c r="B12541">
        <v>1.9766276396295688E-3</v>
      </c>
      <c r="C12541">
        <v>4.4770650703414461E-2</v>
      </c>
      <c r="D12541">
        <v>0.24502485178791211</v>
      </c>
      <c r="E12541">
        <v>0.33278548587033119</v>
      </c>
      <c r="F12541">
        <v>0.1302428513928976</v>
      </c>
      <c r="G12541">
        <v>5.0727258074183802E-2</v>
      </c>
      <c r="H12541">
        <v>6.5851258513957064E-3</v>
      </c>
      <c r="I12541">
        <v>0.1878871486802354</v>
      </c>
      <c r="J12541" t="s">
        <v>1576</v>
      </c>
      <c r="K12541" t="str">
        <f t="shared" si="195"/>
        <v>16.67BBB</v>
      </c>
    </row>
    <row r="12542" spans="1:11" x14ac:dyDescent="0.3">
      <c r="A12542" s="1" t="s">
        <v>4</v>
      </c>
      <c r="B12542">
        <v>6.0916672282898847E-4</v>
      </c>
      <c r="C12542">
        <v>1.4419169419675779E-2</v>
      </c>
      <c r="D12542">
        <v>9.9234647824102684E-2</v>
      </c>
      <c r="E12542">
        <v>0.22336143415796281</v>
      </c>
      <c r="F12542">
        <v>0.1698985698515626</v>
      </c>
      <c r="G12542">
        <v>0.10385968221813301</v>
      </c>
      <c r="H12542">
        <v>1.4894018735614601E-2</v>
      </c>
      <c r="I12542">
        <v>0.37372331107011952</v>
      </c>
      <c r="J12542" t="s">
        <v>1576</v>
      </c>
      <c r="K12542" t="str">
        <f t="shared" si="195"/>
        <v>16.67BB</v>
      </c>
    </row>
    <row r="12543" spans="1:11" x14ac:dyDescent="0.3">
      <c r="A12543" s="1" t="s">
        <v>5</v>
      </c>
      <c r="B12543">
        <v>1.9885580801832161E-4</v>
      </c>
      <c r="C12543">
        <v>4.2049412277175603E-3</v>
      </c>
      <c r="D12543">
        <v>2.922813740159513E-2</v>
      </c>
      <c r="E12543">
        <v>8.6583834281158623E-2</v>
      </c>
      <c r="F12543">
        <v>0.1088168806807522</v>
      </c>
      <c r="G12543">
        <v>0.12791949038923359</v>
      </c>
      <c r="H12543">
        <v>2.0123581346994459E-2</v>
      </c>
      <c r="I12543">
        <v>0.62292427886453006</v>
      </c>
      <c r="J12543" t="s">
        <v>1576</v>
      </c>
      <c r="K12543" t="str">
        <f t="shared" si="195"/>
        <v>16.67B</v>
      </c>
    </row>
    <row r="12544" spans="1:11" x14ac:dyDescent="0.3">
      <c r="A12544" s="1" t="s">
        <v>6</v>
      </c>
      <c r="B12544">
        <v>7.9884186654135368E-5</v>
      </c>
      <c r="C12544">
        <v>1.633305675047215E-3</v>
      </c>
      <c r="D12544">
        <v>1.0761133651254841E-2</v>
      </c>
      <c r="E12544">
        <v>3.1181234400144989E-2</v>
      </c>
      <c r="F12544">
        <v>4.2388496017809238E-2</v>
      </c>
      <c r="G12544">
        <v>5.4204457073184317E-2</v>
      </c>
      <c r="H12544">
        <v>8.6062085985580683E-3</v>
      </c>
      <c r="I12544">
        <v>0.85114528039734716</v>
      </c>
      <c r="J12544" t="s">
        <v>1576</v>
      </c>
      <c r="K12544" t="str">
        <f t="shared" si="195"/>
        <v>16.67CCC</v>
      </c>
    </row>
    <row r="12545" spans="1:11" x14ac:dyDescent="0.3">
      <c r="A12545" s="1" t="s">
        <v>7</v>
      </c>
      <c r="B12545">
        <v>0</v>
      </c>
      <c r="C12545">
        <v>0</v>
      </c>
      <c r="D12545">
        <v>0</v>
      </c>
      <c r="E12545">
        <v>0</v>
      </c>
      <c r="F12545">
        <v>0</v>
      </c>
      <c r="G12545">
        <v>0</v>
      </c>
      <c r="H12545">
        <v>0</v>
      </c>
      <c r="I12545">
        <v>1</v>
      </c>
      <c r="J12545" t="s">
        <v>1576</v>
      </c>
      <c r="K12545" t="str">
        <f t="shared" si="195"/>
        <v>16.67Default</v>
      </c>
    </row>
    <row r="12546" spans="1:11" x14ac:dyDescent="0.3">
      <c r="A12546" s="1" t="s">
        <v>0</v>
      </c>
      <c r="B12546">
        <v>0.19605435526551601</v>
      </c>
      <c r="C12546">
        <v>0.37510868863714869</v>
      </c>
      <c r="D12546">
        <v>0.32392757084712193</v>
      </c>
      <c r="E12546">
        <v>6.2582017052869504E-2</v>
      </c>
      <c r="F12546">
        <v>1.568352048913815E-2</v>
      </c>
      <c r="G12546">
        <v>6.6065505074753214E-3</v>
      </c>
      <c r="H12546">
        <v>1.21148167277746E-3</v>
      </c>
      <c r="I12546">
        <v>1.882581552795299E-2</v>
      </c>
      <c r="J12546" t="s">
        <v>1577</v>
      </c>
      <c r="K12546" t="str">
        <f t="shared" ref="K12546:K12609" si="196">J12546&amp;A12546</f>
        <v>16.68AAA</v>
      </c>
    </row>
    <row r="12547" spans="1:11" x14ac:dyDescent="0.3">
      <c r="A12547" s="1" t="s">
        <v>1</v>
      </c>
      <c r="B12547">
        <v>2.0633876812778871E-2</v>
      </c>
      <c r="C12547">
        <v>0.31485088144145268</v>
      </c>
      <c r="D12547">
        <v>0.48332609284945682</v>
      </c>
      <c r="E12547">
        <v>0.1153816535684478</v>
      </c>
      <c r="F12547">
        <v>2.6817147324858109E-2</v>
      </c>
      <c r="G12547">
        <v>8.9772148911601464E-3</v>
      </c>
      <c r="H12547">
        <v>1.2451769418594821E-3</v>
      </c>
      <c r="I12547">
        <v>2.8767956169986189E-2</v>
      </c>
      <c r="J12547" t="s">
        <v>1577</v>
      </c>
      <c r="K12547" t="str">
        <f t="shared" si="196"/>
        <v>16.68AA</v>
      </c>
    </row>
    <row r="12548" spans="1:11" x14ac:dyDescent="0.3">
      <c r="A12548" s="1" t="s">
        <v>2</v>
      </c>
      <c r="B12548">
        <v>8.0935310662164361E-3</v>
      </c>
      <c r="C12548">
        <v>0.15440902994320721</v>
      </c>
      <c r="D12548">
        <v>0.5510590320029638</v>
      </c>
      <c r="E12548">
        <v>0.175351973512376</v>
      </c>
      <c r="F12548">
        <v>4.5167687732372327E-2</v>
      </c>
      <c r="G12548">
        <v>1.365906291591568E-2</v>
      </c>
      <c r="H12548">
        <v>1.702416483540619E-3</v>
      </c>
      <c r="I12548">
        <v>5.0557266343407903E-2</v>
      </c>
      <c r="J12548" t="s">
        <v>1577</v>
      </c>
      <c r="K12548" t="str">
        <f t="shared" si="196"/>
        <v>16.68A</v>
      </c>
    </row>
    <row r="12549" spans="1:11" x14ac:dyDescent="0.3">
      <c r="A12549" s="1" t="s">
        <v>3</v>
      </c>
      <c r="B12549">
        <v>1.9782429114111729E-3</v>
      </c>
      <c r="C12549">
        <v>4.4796079717129837E-2</v>
      </c>
      <c r="D12549">
        <v>0.2450558959156228</v>
      </c>
      <c r="E12549">
        <v>0.33263811428134682</v>
      </c>
      <c r="F12549">
        <v>0.13021298765006981</v>
      </c>
      <c r="G12549">
        <v>5.0731958825841819E-2</v>
      </c>
      <c r="H12549">
        <v>6.5863772414049603E-3</v>
      </c>
      <c r="I12549">
        <v>0.18800034345717301</v>
      </c>
      <c r="J12549" t="s">
        <v>1577</v>
      </c>
      <c r="K12549" t="str">
        <f t="shared" si="196"/>
        <v>16.68BBB</v>
      </c>
    </row>
    <row r="12550" spans="1:11" x14ac:dyDescent="0.3">
      <c r="A12550" s="1" t="s">
        <v>4</v>
      </c>
      <c r="B12550">
        <v>6.0985321388753436E-4</v>
      </c>
      <c r="C12550">
        <v>1.4432977985643341E-2</v>
      </c>
      <c r="D12550">
        <v>9.9280142090422074E-2</v>
      </c>
      <c r="E12550">
        <v>0.22330753052329039</v>
      </c>
      <c r="F12550">
        <v>0.16978878647418769</v>
      </c>
      <c r="G12550">
        <v>0.1038068625370878</v>
      </c>
      <c r="H12550">
        <v>1.4886970014510869E-2</v>
      </c>
      <c r="I12550">
        <v>0.3738868771609703</v>
      </c>
      <c r="J12550" t="s">
        <v>1577</v>
      </c>
      <c r="K12550" t="str">
        <f t="shared" si="196"/>
        <v>16.68BB</v>
      </c>
    </row>
    <row r="12551" spans="1:11" x14ac:dyDescent="0.3">
      <c r="A12551" s="1" t="s">
        <v>5</v>
      </c>
      <c r="B12551">
        <v>1.990536790328539E-4</v>
      </c>
      <c r="C12551">
        <v>4.2093000036157813E-3</v>
      </c>
      <c r="D12551">
        <v>2.925052194470891E-2</v>
      </c>
      <c r="E12551">
        <v>8.6593759668796219E-2</v>
      </c>
      <c r="F12551">
        <v>0.1087603571390556</v>
      </c>
      <c r="G12551">
        <v>0.1277957249336808</v>
      </c>
      <c r="H12551">
        <v>2.010325886289234E-2</v>
      </c>
      <c r="I12551">
        <v>0.62308802376821748</v>
      </c>
      <c r="J12551" t="s">
        <v>1577</v>
      </c>
      <c r="K12551" t="str">
        <f t="shared" si="196"/>
        <v>16.68B</v>
      </c>
    </row>
    <row r="12552" spans="1:11" x14ac:dyDescent="0.3">
      <c r="A12552" s="1" t="s">
        <v>6</v>
      </c>
      <c r="B12552">
        <v>7.9955617673374229E-5</v>
      </c>
      <c r="C12552">
        <v>1.6348538709569909E-3</v>
      </c>
      <c r="D12552">
        <v>1.0769222093896051E-2</v>
      </c>
      <c r="E12552">
        <v>3.118735655022158E-2</v>
      </c>
      <c r="F12552">
        <v>4.2368129089167837E-2</v>
      </c>
      <c r="G12552">
        <v>5.4149899899399292E-2</v>
      </c>
      <c r="H12552">
        <v>8.5970851988768516E-3</v>
      </c>
      <c r="I12552">
        <v>0.85121349767980803</v>
      </c>
      <c r="J12552" t="s">
        <v>1577</v>
      </c>
      <c r="K12552" t="str">
        <f t="shared" si="196"/>
        <v>16.68CCC</v>
      </c>
    </row>
    <row r="12553" spans="1:11" x14ac:dyDescent="0.3">
      <c r="A12553" s="1" t="s">
        <v>7</v>
      </c>
      <c r="B12553">
        <v>0</v>
      </c>
      <c r="C12553">
        <v>0</v>
      </c>
      <c r="D12553">
        <v>0</v>
      </c>
      <c r="E12553">
        <v>0</v>
      </c>
      <c r="F12553">
        <v>0</v>
      </c>
      <c r="G12553">
        <v>0</v>
      </c>
      <c r="H12553">
        <v>0</v>
      </c>
      <c r="I12553">
        <v>1</v>
      </c>
      <c r="J12553" t="s">
        <v>1577</v>
      </c>
      <c r="K12553" t="str">
        <f t="shared" si="196"/>
        <v>16.68Default</v>
      </c>
    </row>
    <row r="12554" spans="1:11" x14ac:dyDescent="0.3">
      <c r="A12554" s="1" t="s">
        <v>0</v>
      </c>
      <c r="B12554">
        <v>0.1958740936725796</v>
      </c>
      <c r="C12554">
        <v>0.3750381820577951</v>
      </c>
      <c r="D12554">
        <v>0.32408332949127922</v>
      </c>
      <c r="E12554">
        <v>6.2637656942702208E-2</v>
      </c>
      <c r="F12554">
        <v>1.5697113230566679E-2</v>
      </c>
      <c r="G12554">
        <v>6.6106812943416181E-3</v>
      </c>
      <c r="H12554">
        <v>1.2117675923958039E-3</v>
      </c>
      <c r="I12554">
        <v>1.8847175718339899E-2</v>
      </c>
      <c r="J12554" t="s">
        <v>1578</v>
      </c>
      <c r="K12554" t="str">
        <f t="shared" si="196"/>
        <v>16.69AAA</v>
      </c>
    </row>
    <row r="12555" spans="1:11" x14ac:dyDescent="0.3">
      <c r="A12555" s="1" t="s">
        <v>1</v>
      </c>
      <c r="B12555">
        <v>2.063116406475041E-2</v>
      </c>
      <c r="C12555">
        <v>0.31470567890392143</v>
      </c>
      <c r="D12555">
        <v>0.48335939235809239</v>
      </c>
      <c r="E12555">
        <v>0.1154370160297401</v>
      </c>
      <c r="F12555">
        <v>2.6836914106748051E-2</v>
      </c>
      <c r="G12555">
        <v>8.9838674597450298E-3</v>
      </c>
      <c r="H12555">
        <v>1.245958491170458E-3</v>
      </c>
      <c r="I12555">
        <v>2.8800008585832149E-2</v>
      </c>
      <c r="J12555" t="s">
        <v>1578</v>
      </c>
      <c r="K12555" t="str">
        <f t="shared" si="196"/>
        <v>16.69AA</v>
      </c>
    </row>
    <row r="12556" spans="1:11" x14ac:dyDescent="0.3">
      <c r="A12556" s="1" t="s">
        <v>2</v>
      </c>
      <c r="B12556">
        <v>8.0960761807542941E-3</v>
      </c>
      <c r="C12556">
        <v>0.1544194560403333</v>
      </c>
      <c r="D12556">
        <v>0.55094382048039625</v>
      </c>
      <c r="E12556">
        <v>0.17537701336256001</v>
      </c>
      <c r="F12556">
        <v>4.5186932534126527E-2</v>
      </c>
      <c r="G12556">
        <v>1.366893137407714E-2</v>
      </c>
      <c r="H12556">
        <v>1.703781104316054E-3</v>
      </c>
      <c r="I12556">
        <v>5.0603988923436448E-2</v>
      </c>
      <c r="J12556" t="s">
        <v>1578</v>
      </c>
      <c r="K12556" t="str">
        <f t="shared" si="196"/>
        <v>16.69A</v>
      </c>
    </row>
    <row r="12557" spans="1:11" x14ac:dyDescent="0.3">
      <c r="A12557" s="1" t="s">
        <v>3</v>
      </c>
      <c r="B12557">
        <v>1.979857961251337E-3</v>
      </c>
      <c r="C12557">
        <v>4.4821494777409557E-2</v>
      </c>
      <c r="D12557">
        <v>0.24508688408186721</v>
      </c>
      <c r="E12557">
        <v>0.33249087300116131</v>
      </c>
      <c r="F12557">
        <v>0.13018311441793121</v>
      </c>
      <c r="G12557">
        <v>5.0736627409301592E-2</v>
      </c>
      <c r="H12557">
        <v>6.587624079674277E-3</v>
      </c>
      <c r="I12557">
        <v>0.18811352427140349</v>
      </c>
      <c r="J12557" t="s">
        <v>1578</v>
      </c>
      <c r="K12557" t="str">
        <f t="shared" si="196"/>
        <v>16.69BBB</v>
      </c>
    </row>
    <row r="12558" spans="1:11" x14ac:dyDescent="0.3">
      <c r="A12558" s="1" t="s">
        <v>4</v>
      </c>
      <c r="B12558">
        <v>6.1053991076070915E-4</v>
      </c>
      <c r="C12558">
        <v>1.444678590290854E-2</v>
      </c>
      <c r="D12558">
        <v>9.9325598613114838E-2</v>
      </c>
      <c r="E12558">
        <v>0.22325360951500059</v>
      </c>
      <c r="F12558">
        <v>0.16967912364111781</v>
      </c>
      <c r="G12558">
        <v>0.10375405941208619</v>
      </c>
      <c r="H12558">
        <v>1.487992186415624E-2</v>
      </c>
      <c r="I12558">
        <v>0.37405036114085488</v>
      </c>
      <c r="J12558" t="s">
        <v>1578</v>
      </c>
      <c r="K12558" t="str">
        <f t="shared" si="196"/>
        <v>16.69BB</v>
      </c>
    </row>
    <row r="12559" spans="1:11" x14ac:dyDescent="0.3">
      <c r="A12559" s="1" t="s">
        <v>5</v>
      </c>
      <c r="B12559">
        <v>1.9925166758098581E-4</v>
      </c>
      <c r="C12559">
        <v>4.2136604604955897E-3</v>
      </c>
      <c r="D12559">
        <v>2.9272900094751069E-2</v>
      </c>
      <c r="E12559">
        <v>8.6603628085306208E-2</v>
      </c>
      <c r="F12559">
        <v>0.1087038535989546</v>
      </c>
      <c r="G12559">
        <v>0.12767211094849329</v>
      </c>
      <c r="H12559">
        <v>2.0082962166068929E-2</v>
      </c>
      <c r="I12559">
        <v>0.62325163297834918</v>
      </c>
      <c r="J12559" t="s">
        <v>1578</v>
      </c>
      <c r="K12559" t="str">
        <f t="shared" si="196"/>
        <v>16.69B</v>
      </c>
    </row>
    <row r="12560" spans="1:11" x14ac:dyDescent="0.3">
      <c r="A12560" s="1" t="s">
        <v>6</v>
      </c>
      <c r="B12560">
        <v>8.0027088703876477E-5</v>
      </c>
      <c r="C12560">
        <v>1.636402675853518E-3</v>
      </c>
      <c r="D12560">
        <v>1.077730904771749E-2</v>
      </c>
      <c r="E12560">
        <v>3.1193456701590419E-2</v>
      </c>
      <c r="F12560">
        <v>4.2347764312170272E-2</v>
      </c>
      <c r="G12560">
        <v>5.4095411526436023E-2</v>
      </c>
      <c r="H12560">
        <v>8.5879741501422389E-3</v>
      </c>
      <c r="I12560">
        <v>0.85128165449738635</v>
      </c>
      <c r="J12560" t="s">
        <v>1578</v>
      </c>
      <c r="K12560" t="str">
        <f t="shared" si="196"/>
        <v>16.69CCC</v>
      </c>
    </row>
    <row r="12561" spans="1:11" x14ac:dyDescent="0.3">
      <c r="A12561" s="1" t="s">
        <v>7</v>
      </c>
      <c r="B12561">
        <v>0</v>
      </c>
      <c r="C12561">
        <v>0</v>
      </c>
      <c r="D12561">
        <v>0</v>
      </c>
      <c r="E12561">
        <v>0</v>
      </c>
      <c r="F12561">
        <v>0</v>
      </c>
      <c r="G12561">
        <v>0</v>
      </c>
      <c r="H12561">
        <v>0</v>
      </c>
      <c r="I12561">
        <v>1</v>
      </c>
      <c r="J12561" t="s">
        <v>1578</v>
      </c>
      <c r="K12561" t="str">
        <f t="shared" si="196"/>
        <v>16.69Default</v>
      </c>
    </row>
    <row r="12562" spans="1:11" x14ac:dyDescent="0.3">
      <c r="A12562" s="1" t="s">
        <v>0</v>
      </c>
      <c r="B12562">
        <v>0.19569401578803439</v>
      </c>
      <c r="C12562">
        <v>0.37496761286605901</v>
      </c>
      <c r="D12562">
        <v>0.32423895295008032</v>
      </c>
      <c r="E12562">
        <v>6.2693292783832538E-2</v>
      </c>
      <c r="F12562">
        <v>1.5710709943599851E-2</v>
      </c>
      <c r="G12562">
        <v>6.6148133098912713E-3</v>
      </c>
      <c r="H12562">
        <v>1.2120538034062079E-3</v>
      </c>
      <c r="I12562">
        <v>1.8868548555096541E-2</v>
      </c>
      <c r="J12562" t="s">
        <v>1579</v>
      </c>
      <c r="K12562" t="str">
        <f t="shared" si="196"/>
        <v>16.70AAA</v>
      </c>
    </row>
    <row r="12563" spans="1:11" x14ac:dyDescent="0.3">
      <c r="A12563" s="1" t="s">
        <v>1</v>
      </c>
      <c r="B12563">
        <v>2.062844813495902E-2</v>
      </c>
      <c r="C12563">
        <v>0.31456062526202649</v>
      </c>
      <c r="D12563">
        <v>0.48339256502586408</v>
      </c>
      <c r="E12563">
        <v>0.11549234569724121</v>
      </c>
      <c r="F12563">
        <v>2.685667721858986E-2</v>
      </c>
      <c r="G12563">
        <v>8.9905212253628408E-3</v>
      </c>
      <c r="H12563">
        <v>1.246740316032395E-3</v>
      </c>
      <c r="I12563">
        <v>2.8832077119923982E-2</v>
      </c>
      <c r="J12563" t="s">
        <v>1579</v>
      </c>
      <c r="K12563" t="str">
        <f t="shared" si="196"/>
        <v>16.70AA</v>
      </c>
    </row>
    <row r="12564" spans="1:11" x14ac:dyDescent="0.3">
      <c r="A12564" s="1" t="s">
        <v>2</v>
      </c>
      <c r="B12564">
        <v>8.0986185142526024E-3</v>
      </c>
      <c r="C12564">
        <v>0.15442983981533001</v>
      </c>
      <c r="D12564">
        <v>0.55082869840199045</v>
      </c>
      <c r="E12564">
        <v>0.17540201279238921</v>
      </c>
      <c r="F12564">
        <v>4.5206162203412739E-2</v>
      </c>
      <c r="G12564">
        <v>1.3678796445545691E-2</v>
      </c>
      <c r="H12564">
        <v>1.7051453784036981E-3</v>
      </c>
      <c r="I12564">
        <v>5.0650726448675659E-2</v>
      </c>
      <c r="J12564" t="s">
        <v>1579</v>
      </c>
      <c r="K12564" t="str">
        <f t="shared" si="196"/>
        <v>16.70A</v>
      </c>
    </row>
    <row r="12565" spans="1:11" x14ac:dyDescent="0.3">
      <c r="A12565" s="1" t="s">
        <v>3</v>
      </c>
      <c r="B12565">
        <v>1.981472787488117E-3</v>
      </c>
      <c r="C12565">
        <v>4.4846895873952811E-2</v>
      </c>
      <c r="D12565">
        <v>0.24511781630650359</v>
      </c>
      <c r="E12565">
        <v>0.33234376205052868</v>
      </c>
      <c r="F12565">
        <v>0.1301532319591033</v>
      </c>
      <c r="G12565">
        <v>5.0741263532883302E-2</v>
      </c>
      <c r="H12565">
        <v>6.5888663430013292E-3</v>
      </c>
      <c r="I12565">
        <v>0.18822669114653889</v>
      </c>
      <c r="J12565" t="s">
        <v>1579</v>
      </c>
      <c r="K12565" t="str">
        <f t="shared" si="196"/>
        <v>16.70BBB</v>
      </c>
    </row>
    <row r="12566" spans="1:11" x14ac:dyDescent="0.3">
      <c r="A12566" s="1" t="s">
        <v>4</v>
      </c>
      <c r="B12566">
        <v>6.1122681172257162E-4</v>
      </c>
      <c r="C12566">
        <v>1.44605931397437E-2</v>
      </c>
      <c r="D12566">
        <v>9.9371017315035129E-2</v>
      </c>
      <c r="E12566">
        <v>0.22319967142937941</v>
      </c>
      <c r="F12566">
        <v>0.16956958111897169</v>
      </c>
      <c r="G12566">
        <v>0.10370127297178081</v>
      </c>
      <c r="H12566">
        <v>1.487287431790821E-2</v>
      </c>
      <c r="I12566">
        <v>0.37421376289545849</v>
      </c>
      <c r="J12566" t="s">
        <v>1579</v>
      </c>
      <c r="K12566" t="str">
        <f t="shared" si="196"/>
        <v>16.70BB</v>
      </c>
    </row>
    <row r="12567" spans="1:11" x14ac:dyDescent="0.3">
      <c r="A12567" s="1" t="s">
        <v>5</v>
      </c>
      <c r="B12567">
        <v>1.99449773367966E-4</v>
      </c>
      <c r="C12567">
        <v>4.2180225892129233E-3</v>
      </c>
      <c r="D12567">
        <v>2.9295271818985998E-2</v>
      </c>
      <c r="E12567">
        <v>8.6613439080400659E-2</v>
      </c>
      <c r="F12567">
        <v>0.108647370261546</v>
      </c>
      <c r="G12567">
        <v>0.12754864838984301</v>
      </c>
      <c r="H12567">
        <v>2.0062691249247311E-2</v>
      </c>
      <c r="I12567">
        <v>0.62341510683739632</v>
      </c>
      <c r="J12567" t="s">
        <v>1579</v>
      </c>
      <c r="K12567" t="str">
        <f t="shared" si="196"/>
        <v>16.70B</v>
      </c>
    </row>
    <row r="12568" spans="1:11" x14ac:dyDescent="0.3">
      <c r="A12568" s="1" t="s">
        <v>6</v>
      </c>
      <c r="B12568">
        <v>8.0098599650994893E-5</v>
      </c>
      <c r="C12568">
        <v>1.6379520867329819E-3</v>
      </c>
      <c r="D12568">
        <v>1.0785394494277701E-2</v>
      </c>
      <c r="E12568">
        <v>3.1199534731648888E-2</v>
      </c>
      <c r="F12568">
        <v>4.2327401794320478E-2</v>
      </c>
      <c r="G12568">
        <v>5.4040991917942822E-2</v>
      </c>
      <c r="H12568">
        <v>8.5788754379046775E-3</v>
      </c>
      <c r="I12568">
        <v>0.85134975093752141</v>
      </c>
      <c r="J12568" t="s">
        <v>1579</v>
      </c>
      <c r="K12568" t="str">
        <f t="shared" si="196"/>
        <v>16.70CCC</v>
      </c>
    </row>
    <row r="12569" spans="1:11" x14ac:dyDescent="0.3">
      <c r="A12569" s="1" t="s">
        <v>7</v>
      </c>
      <c r="B12569">
        <v>0</v>
      </c>
      <c r="C12569">
        <v>0</v>
      </c>
      <c r="D12569">
        <v>0</v>
      </c>
      <c r="E12569">
        <v>0</v>
      </c>
      <c r="F12569">
        <v>0</v>
      </c>
      <c r="G12569">
        <v>0</v>
      </c>
      <c r="H12569">
        <v>0</v>
      </c>
      <c r="I12569">
        <v>1</v>
      </c>
      <c r="J12569" t="s">
        <v>1579</v>
      </c>
      <c r="K12569" t="str">
        <f t="shared" si="196"/>
        <v>16.70Default</v>
      </c>
    </row>
    <row r="12570" spans="1:11" x14ac:dyDescent="0.3">
      <c r="A12570" s="1" t="s">
        <v>0</v>
      </c>
      <c r="B12570">
        <v>0.19551412149954581</v>
      </c>
      <c r="C12570">
        <v>0.3748969818073179</v>
      </c>
      <c r="D12570">
        <v>0.32439444078792951</v>
      </c>
      <c r="E12570">
        <v>6.2748924446393572E-2</v>
      </c>
      <c r="F12570">
        <v>1.57243105945283E-2</v>
      </c>
      <c r="G12570">
        <v>6.6189465522417737E-3</v>
      </c>
      <c r="H12570">
        <v>1.2123403044393801E-3</v>
      </c>
      <c r="I12570">
        <v>1.8889934007603922E-2</v>
      </c>
      <c r="J12570" t="s">
        <v>1580</v>
      </c>
      <c r="K12570" t="str">
        <f t="shared" si="196"/>
        <v>16.71AAA</v>
      </c>
    </row>
    <row r="12571" spans="1:11" x14ac:dyDescent="0.3">
      <c r="A12571" s="1" t="s">
        <v>1</v>
      </c>
      <c r="B12571">
        <v>2.0625729099809208E-2</v>
      </c>
      <c r="C12571">
        <v>0.31441572069483642</v>
      </c>
      <c r="D12571">
        <v>0.48342561056642541</v>
      </c>
      <c r="E12571">
        <v>0.1155476426189717</v>
      </c>
      <c r="F12571">
        <v>2.687643665624628E-2</v>
      </c>
      <c r="G12571">
        <v>8.9971761851508208E-3</v>
      </c>
      <c r="H12571">
        <v>1.2475224159000319E-3</v>
      </c>
      <c r="I12571">
        <v>2.8864161762660181E-2</v>
      </c>
      <c r="J12571" t="s">
        <v>1580</v>
      </c>
      <c r="K12571" t="str">
        <f t="shared" si="196"/>
        <v>16.71AA</v>
      </c>
    </row>
    <row r="12572" spans="1:11" x14ac:dyDescent="0.3">
      <c r="A12572" s="1" t="s">
        <v>2</v>
      </c>
      <c r="B12572">
        <v>8.1011580659709204E-3</v>
      </c>
      <c r="C12572">
        <v>0.15444018110234231</v>
      </c>
      <c r="D12572">
        <v>0.55071366592489635</v>
      </c>
      <c r="E12572">
        <v>0.1754269718386125</v>
      </c>
      <c r="F12572">
        <v>4.5225376742741727E-2</v>
      </c>
      <c r="G12572">
        <v>1.3688658120035989E-2</v>
      </c>
      <c r="H12572">
        <v>1.706509303909359E-3</v>
      </c>
      <c r="I12572">
        <v>5.0697478901490699E-2</v>
      </c>
      <c r="J12572" t="s">
        <v>1580</v>
      </c>
      <c r="K12572" t="str">
        <f t="shared" si="196"/>
        <v>16.71A</v>
      </c>
    </row>
    <row r="12573" spans="1:11" x14ac:dyDescent="0.3">
      <c r="A12573" s="1" t="s">
        <v>3</v>
      </c>
      <c r="B12573">
        <v>1.9830873884622529E-3</v>
      </c>
      <c r="C12573">
        <v>4.4872282996500389E-2</v>
      </c>
      <c r="D12573">
        <v>0.24514869260943839</v>
      </c>
      <c r="E12573">
        <v>0.33219678144996378</v>
      </c>
      <c r="F12573">
        <v>0.13012334053615709</v>
      </c>
      <c r="G12573">
        <v>5.074586690491311E-2</v>
      </c>
      <c r="H12573">
        <v>6.5901040081856148E-3</v>
      </c>
      <c r="I12573">
        <v>0.18833984410637919</v>
      </c>
      <c r="J12573" t="s">
        <v>1580</v>
      </c>
      <c r="K12573" t="str">
        <f t="shared" si="196"/>
        <v>16.71BBB</v>
      </c>
    </row>
    <row r="12574" spans="1:11" x14ac:dyDescent="0.3">
      <c r="A12574" s="1" t="s">
        <v>4</v>
      </c>
      <c r="B12574">
        <v>6.1191391504646705E-4</v>
      </c>
      <c r="C12574">
        <v>1.4474399664406921E-2</v>
      </c>
      <c r="D12574">
        <v>9.9416398118991195E-2</v>
      </c>
      <c r="E12574">
        <v>0.22314571656276849</v>
      </c>
      <c r="F12574">
        <v>0.16946015867447781</v>
      </c>
      <c r="G12574">
        <v>0.1036485033448783</v>
      </c>
      <c r="H12574">
        <v>1.486582740913157E-2</v>
      </c>
      <c r="I12574">
        <v>0.37437708231029942</v>
      </c>
      <c r="J12574" t="s">
        <v>1580</v>
      </c>
      <c r="K12574" t="str">
        <f t="shared" si="196"/>
        <v>16.71BB</v>
      </c>
    </row>
    <row r="12575" spans="1:11" x14ac:dyDescent="0.3">
      <c r="A12575" s="1" t="s">
        <v>5</v>
      </c>
      <c r="B12575">
        <v>1.9964799609933971E-4</v>
      </c>
      <c r="C12575">
        <v>4.2223863806301939E-3</v>
      </c>
      <c r="D12575">
        <v>2.9317637084710559E-2</v>
      </c>
      <c r="E12575">
        <v>8.6623192203803157E-2</v>
      </c>
      <c r="F12575">
        <v>0.1085909073278446</v>
      </c>
      <c r="G12575">
        <v>0.12742533721372781</v>
      </c>
      <c r="H12575">
        <v>2.004244610512218E-2</v>
      </c>
      <c r="I12575">
        <v>0.62357844568806231</v>
      </c>
      <c r="J12575" t="s">
        <v>1580</v>
      </c>
      <c r="K12575" t="str">
        <f t="shared" si="196"/>
        <v>16.71B</v>
      </c>
    </row>
    <row r="12576" spans="1:11" x14ac:dyDescent="0.3">
      <c r="A12576" s="1" t="s">
        <v>6</v>
      </c>
      <c r="B12576">
        <v>8.0170150420093631E-5</v>
      </c>
      <c r="C12576">
        <v>1.6395021005918089E-3</v>
      </c>
      <c r="D12576">
        <v>1.0793478415136471E-2</v>
      </c>
      <c r="E12576">
        <v>3.1205590517795222E-2</v>
      </c>
      <c r="F12576">
        <v>4.230704164311927E-2</v>
      </c>
      <c r="G12576">
        <v>5.3986641037560242E-2</v>
      </c>
      <c r="H12576">
        <v>8.5697890477133189E-3</v>
      </c>
      <c r="I12576">
        <v>0.85141778708766369</v>
      </c>
      <c r="J12576" t="s">
        <v>1580</v>
      </c>
      <c r="K12576" t="str">
        <f t="shared" si="196"/>
        <v>16.71CCC</v>
      </c>
    </row>
    <row r="12577" spans="1:11" x14ac:dyDescent="0.3">
      <c r="A12577" s="1" t="s">
        <v>7</v>
      </c>
      <c r="B12577">
        <v>0</v>
      </c>
      <c r="C12577">
        <v>0</v>
      </c>
      <c r="D12577">
        <v>0</v>
      </c>
      <c r="E12577">
        <v>0</v>
      </c>
      <c r="F12577">
        <v>0</v>
      </c>
      <c r="G12577">
        <v>0</v>
      </c>
      <c r="H12577">
        <v>0</v>
      </c>
      <c r="I12577">
        <v>1</v>
      </c>
      <c r="J12577" t="s">
        <v>1580</v>
      </c>
      <c r="K12577" t="str">
        <f t="shared" si="196"/>
        <v>16.71Default</v>
      </c>
    </row>
    <row r="12578" spans="1:11" x14ac:dyDescent="0.3">
      <c r="A12578" s="1" t="s">
        <v>0</v>
      </c>
      <c r="B12578">
        <v>0.19533441069512111</v>
      </c>
      <c r="C12578">
        <v>0.37482628962709008</v>
      </c>
      <c r="D12578">
        <v>0.32454979256893368</v>
      </c>
      <c r="E12578">
        <v>6.2804551800410155E-2</v>
      </c>
      <c r="F12578">
        <v>1.5737915149615998E-2</v>
      </c>
      <c r="G12578">
        <v>6.6230810195025119E-3</v>
      </c>
      <c r="H12578">
        <v>1.2126270941254581E-3</v>
      </c>
      <c r="I12578">
        <v>1.8911332045200822E-2</v>
      </c>
      <c r="J12578" t="s">
        <v>1581</v>
      </c>
      <c r="K12578" t="str">
        <f t="shared" si="196"/>
        <v>16.72AAA</v>
      </c>
    </row>
    <row r="12579" spans="1:11" x14ac:dyDescent="0.3">
      <c r="A12579" s="1" t="s">
        <v>1</v>
      </c>
      <c r="B12579">
        <v>2.0623007035695522E-2</v>
      </c>
      <c r="C12579">
        <v>0.3142709653809263</v>
      </c>
      <c r="D12579">
        <v>0.48345852869353162</v>
      </c>
      <c r="E12579">
        <v>0.11560290684314289</v>
      </c>
      <c r="F12579">
        <v>2.6896192415649091E-2</v>
      </c>
      <c r="G12579">
        <v>9.0038323362697514E-3</v>
      </c>
      <c r="H12579">
        <v>1.24830479023089E-3</v>
      </c>
      <c r="I12579">
        <v>2.8896262504553859E-2</v>
      </c>
      <c r="J12579" t="s">
        <v>1581</v>
      </c>
      <c r="K12579" t="str">
        <f t="shared" si="196"/>
        <v>16.72AA</v>
      </c>
    </row>
    <row r="12580" spans="1:11" x14ac:dyDescent="0.3">
      <c r="A12580" s="1" t="s">
        <v>2</v>
      </c>
      <c r="B12580">
        <v>8.1036948351735083E-3</v>
      </c>
      <c r="C12580">
        <v>0.15445047973553311</v>
      </c>
      <c r="D12580">
        <v>0.55059872320604908</v>
      </c>
      <c r="E12580">
        <v>0.17545189053802429</v>
      </c>
      <c r="F12580">
        <v>4.5244576154660168E-2</v>
      </c>
      <c r="G12580">
        <v>1.3698516387281361E-2</v>
      </c>
      <c r="H12580">
        <v>1.7078728789414329E-3</v>
      </c>
      <c r="I12580">
        <v>5.0744246264337101E-2</v>
      </c>
      <c r="J12580" t="s">
        <v>1581</v>
      </c>
      <c r="K12580" t="str">
        <f t="shared" si="196"/>
        <v>16.72A</v>
      </c>
    </row>
    <row r="12581" spans="1:11" x14ac:dyDescent="0.3">
      <c r="A12581" s="1" t="s">
        <v>3</v>
      </c>
      <c r="B12581">
        <v>1.9847017625171689E-3</v>
      </c>
      <c r="C12581">
        <v>4.489765613483479E-2</v>
      </c>
      <c r="D12581">
        <v>0.24517951301062679</v>
      </c>
      <c r="E12581">
        <v>0.33204993121974369</v>
      </c>
      <c r="F12581">
        <v>0.13009344041161289</v>
      </c>
      <c r="G12581">
        <v>5.075043723372314E-2</v>
      </c>
      <c r="H12581">
        <v>6.5913370520284459E-3</v>
      </c>
      <c r="I12581">
        <v>0.18845298317491321</v>
      </c>
      <c r="J12581" t="s">
        <v>1581</v>
      </c>
      <c r="K12581" t="str">
        <f t="shared" si="196"/>
        <v>16.72BBB</v>
      </c>
    </row>
    <row r="12582" spans="1:11" x14ac:dyDescent="0.3">
      <c r="A12582" s="1" t="s">
        <v>4</v>
      </c>
      <c r="B12582">
        <v>6.1260121900502749E-4</v>
      </c>
      <c r="C12582">
        <v>1.448820544514207E-2</v>
      </c>
      <c r="D12582">
        <v>9.9461740947745375E-2</v>
      </c>
      <c r="E12582">
        <v>0.22309174521156611</v>
      </c>
      <c r="F12582">
        <v>0.16935085607447409</v>
      </c>
      <c r="G12582">
        <v>0.1035957506601393</v>
      </c>
      <c r="H12582">
        <v>1.4858781171198361E-2</v>
      </c>
      <c r="I12582">
        <v>0.37454031927072973</v>
      </c>
      <c r="J12582" t="s">
        <v>1581</v>
      </c>
      <c r="K12582" t="str">
        <f t="shared" si="196"/>
        <v>16.72BB</v>
      </c>
    </row>
    <row r="12583" spans="1:11" x14ac:dyDescent="0.3">
      <c r="A12583" s="1" t="s">
        <v>5</v>
      </c>
      <c r="B12583">
        <v>1.9984633548094909E-4</v>
      </c>
      <c r="C12583">
        <v>4.2267518256163114E-3</v>
      </c>
      <c r="D12583">
        <v>2.9339995859254089E-2</v>
      </c>
      <c r="E12583">
        <v>8.6632887005248779E-2</v>
      </c>
      <c r="F12583">
        <v>0.1085344649987838</v>
      </c>
      <c r="G12583">
        <v>0.12730217737597321</v>
      </c>
      <c r="H12583">
        <v>2.00222267263599E-2</v>
      </c>
      <c r="I12583">
        <v>0.62374164987328284</v>
      </c>
      <c r="J12583" t="s">
        <v>1581</v>
      </c>
      <c r="K12583" t="str">
        <f t="shared" si="196"/>
        <v>16.72B</v>
      </c>
    </row>
    <row r="12584" spans="1:11" x14ac:dyDescent="0.3">
      <c r="A12584" s="1" t="s">
        <v>6</v>
      </c>
      <c r="B12584">
        <v>8.0241740916547915E-5</v>
      </c>
      <c r="C12584">
        <v>1.641052714426668E-3</v>
      </c>
      <c r="D12584">
        <v>1.0801560791854769E-2</v>
      </c>
      <c r="E12584">
        <v>3.1211623937428368E-2</v>
      </c>
      <c r="F12584">
        <v>4.2286683966064359E-2</v>
      </c>
      <c r="G12584">
        <v>5.3932358848920919E-2</v>
      </c>
      <c r="H12584">
        <v>8.5607149651159981E-3</v>
      </c>
      <c r="I12584">
        <v>0.85148576303527235</v>
      </c>
      <c r="J12584" t="s">
        <v>1581</v>
      </c>
      <c r="K12584" t="str">
        <f t="shared" si="196"/>
        <v>16.72CCC</v>
      </c>
    </row>
    <row r="12585" spans="1:11" x14ac:dyDescent="0.3">
      <c r="A12585" s="1" t="s">
        <v>7</v>
      </c>
      <c r="B12585">
        <v>0</v>
      </c>
      <c r="C12585">
        <v>0</v>
      </c>
      <c r="D12585">
        <v>0</v>
      </c>
      <c r="E12585">
        <v>0</v>
      </c>
      <c r="F12585">
        <v>0</v>
      </c>
      <c r="G12585">
        <v>0</v>
      </c>
      <c r="H12585">
        <v>0</v>
      </c>
      <c r="I12585">
        <v>1</v>
      </c>
      <c r="J12585" t="s">
        <v>1581</v>
      </c>
      <c r="K12585" t="str">
        <f t="shared" si="196"/>
        <v>16.72Default</v>
      </c>
    </row>
    <row r="12586" spans="1:11" x14ac:dyDescent="0.3">
      <c r="A12586" s="1" t="s">
        <v>0</v>
      </c>
      <c r="B12586">
        <v>0.1951548832631092</v>
      </c>
      <c r="C12586">
        <v>0.37475553707103532</v>
      </c>
      <c r="D12586">
        <v>0.32470500785690393</v>
      </c>
      <c r="E12586">
        <v>6.2860174715798953E-2</v>
      </c>
      <c r="F12586">
        <v>1.5751523575100221E-2</v>
      </c>
      <c r="G12586">
        <v>6.627216709774765E-3</v>
      </c>
      <c r="H12586">
        <v>1.2129141710940049E-3</v>
      </c>
      <c r="I12586">
        <v>1.8932742637183739E-2</v>
      </c>
      <c r="J12586" t="s">
        <v>1582</v>
      </c>
      <c r="K12586" t="str">
        <f t="shared" si="196"/>
        <v>16.73AAA</v>
      </c>
    </row>
    <row r="12587" spans="1:11" x14ac:dyDescent="0.3">
      <c r="A12587" s="1" t="s">
        <v>1</v>
      </c>
      <c r="B12587">
        <v>2.0620282019002529E-2</v>
      </c>
      <c r="C12587">
        <v>0.31412635949837969</v>
      </c>
      <c r="D12587">
        <v>0.48349131912103949</v>
      </c>
      <c r="E12587">
        <v>0.11565813841815679</v>
      </c>
      <c r="F12587">
        <v>2.6915944492799149E-2</v>
      </c>
      <c r="G12587">
        <v>9.0104896759039509E-3</v>
      </c>
      <c r="H12587">
        <v>1.2490874384852729E-3</v>
      </c>
      <c r="I12587">
        <v>2.8928379336232869E-2</v>
      </c>
      <c r="J12587" t="s">
        <v>1582</v>
      </c>
      <c r="K12587" t="str">
        <f t="shared" si="196"/>
        <v>16.73AA</v>
      </c>
    </row>
    <row r="12588" spans="1:11" x14ac:dyDescent="0.3">
      <c r="A12588" s="1" t="s">
        <v>2</v>
      </c>
      <c r="B12588">
        <v>8.1062288211293104E-3</v>
      </c>
      <c r="C12588">
        <v>0.15446073554908171</v>
      </c>
      <c r="D12588">
        <v>0.55048387040216906</v>
      </c>
      <c r="E12588">
        <v>0.17547676892746389</v>
      </c>
      <c r="F12588">
        <v>4.5263760441750463E-2</v>
      </c>
      <c r="G12588">
        <v>1.370837123703377E-2</v>
      </c>
      <c r="H12588">
        <v>1.7092361016109029E-3</v>
      </c>
      <c r="I12588">
        <v>5.0791028519760723E-2</v>
      </c>
      <c r="J12588" t="s">
        <v>1582</v>
      </c>
      <c r="K12588" t="str">
        <f t="shared" si="196"/>
        <v>16.73A</v>
      </c>
    </row>
    <row r="12589" spans="1:11" x14ac:dyDescent="0.3">
      <c r="A12589" s="1" t="s">
        <v>3</v>
      </c>
      <c r="B12589">
        <v>1.986315907998977E-3</v>
      </c>
      <c r="C12589">
        <v>4.4923015278780017E-2</v>
      </c>
      <c r="D12589">
        <v>0.24521027753007141</v>
      </c>
      <c r="E12589">
        <v>0.33190321137990758</v>
      </c>
      <c r="F12589">
        <v>0.13006353184794051</v>
      </c>
      <c r="G12589">
        <v>5.0754974227651198E-2</v>
      </c>
      <c r="H12589">
        <v>6.592565451332918E-3</v>
      </c>
      <c r="I12589">
        <v>0.18856610837631729</v>
      </c>
      <c r="J12589" t="s">
        <v>1582</v>
      </c>
      <c r="K12589" t="str">
        <f t="shared" si="196"/>
        <v>16.73BBB</v>
      </c>
    </row>
    <row r="12590" spans="1:11" x14ac:dyDescent="0.3">
      <c r="A12590" s="1" t="s">
        <v>4</v>
      </c>
      <c r="B12590">
        <v>6.1328872187017109E-4</v>
      </c>
      <c r="C12590">
        <v>1.4502010450178829E-2</v>
      </c>
      <c r="D12590">
        <v>9.9507045724014379E-2</v>
      </c>
      <c r="E12590">
        <v>0.22303775767222631</v>
      </c>
      <c r="F12590">
        <v>0.1692416730859081</v>
      </c>
      <c r="G12590">
        <v>0.1035430150463785</v>
      </c>
      <c r="H12590">
        <v>1.4851735637487869E-2</v>
      </c>
      <c r="I12590">
        <v>0.37470347366193579</v>
      </c>
      <c r="J12590" t="s">
        <v>1582</v>
      </c>
      <c r="K12590" t="str">
        <f t="shared" si="196"/>
        <v>16.73BB</v>
      </c>
    </row>
    <row r="12591" spans="1:11" x14ac:dyDescent="0.3">
      <c r="A12591" s="1" t="s">
        <v>5</v>
      </c>
      <c r="B12591">
        <v>2.0004479121893339E-4</v>
      </c>
      <c r="C12591">
        <v>4.2311189150466694E-3</v>
      </c>
      <c r="D12591">
        <v>2.936234810997837E-2</v>
      </c>
      <c r="E12591">
        <v>8.6642523034483693E-2</v>
      </c>
      <c r="F12591">
        <v>0.10847804347521529</v>
      </c>
      <c r="G12591">
        <v>0.12717916883223229</v>
      </c>
      <c r="H12591">
        <v>2.0002033105598609E-2</v>
      </c>
      <c r="I12591">
        <v>0.62390471973622619</v>
      </c>
      <c r="J12591" t="s">
        <v>1582</v>
      </c>
      <c r="K12591" t="str">
        <f t="shared" si="196"/>
        <v>16.73B</v>
      </c>
    </row>
    <row r="12592" spans="1:11" x14ac:dyDescent="0.3">
      <c r="A12592" s="1" t="s">
        <v>6</v>
      </c>
      <c r="B12592">
        <v>8.0313371045744289E-5</v>
      </c>
      <c r="C12592">
        <v>1.6426039252344701E-3</v>
      </c>
      <c r="D12592">
        <v>1.080964160599485E-2</v>
      </c>
      <c r="E12592">
        <v>3.12176348679481E-2</v>
      </c>
      <c r="F12592">
        <v>4.2266328870650377E-2</v>
      </c>
      <c r="G12592">
        <v>5.3878145315649738E-2</v>
      </c>
      <c r="H12592">
        <v>8.5516531756592573E-3</v>
      </c>
      <c r="I12592">
        <v>0.85155367886781752</v>
      </c>
      <c r="J12592" t="s">
        <v>1582</v>
      </c>
      <c r="K12592" t="str">
        <f t="shared" si="196"/>
        <v>16.73CCC</v>
      </c>
    </row>
    <row r="12593" spans="1:11" x14ac:dyDescent="0.3">
      <c r="A12593" s="1" t="s">
        <v>7</v>
      </c>
      <c r="B12593">
        <v>0</v>
      </c>
      <c r="C12593">
        <v>0</v>
      </c>
      <c r="D12593">
        <v>0</v>
      </c>
      <c r="E12593">
        <v>0</v>
      </c>
      <c r="F12593">
        <v>0</v>
      </c>
      <c r="G12593">
        <v>0</v>
      </c>
      <c r="H12593">
        <v>0</v>
      </c>
      <c r="I12593">
        <v>1</v>
      </c>
      <c r="J12593" t="s">
        <v>1582</v>
      </c>
      <c r="K12593" t="str">
        <f t="shared" si="196"/>
        <v>16.73Default</v>
      </c>
    </row>
    <row r="12594" spans="1:11" x14ac:dyDescent="0.3">
      <c r="A12594" s="1" t="s">
        <v>0</v>
      </c>
      <c r="B12594">
        <v>0.19497553909219881</v>
      </c>
      <c r="C12594">
        <v>0.37468472488495352</v>
      </c>
      <c r="D12594">
        <v>0.32486008621535523</v>
      </c>
      <c r="E12594">
        <v>6.2915793062368428E-2</v>
      </c>
      <c r="F12594">
        <v>1.5765135837191531E-2</v>
      </c>
      <c r="G12594">
        <v>6.6313536211516878E-3</v>
      </c>
      <c r="H12594">
        <v>1.213201533974011E-3</v>
      </c>
      <c r="I12594">
        <v>1.8954165752806802E-2</v>
      </c>
      <c r="J12594" t="s">
        <v>1583</v>
      </c>
      <c r="K12594" t="str">
        <f t="shared" si="196"/>
        <v>16.74AAA</v>
      </c>
    </row>
    <row r="12595" spans="1:11" x14ac:dyDescent="0.3">
      <c r="A12595" s="1" t="s">
        <v>1</v>
      </c>
      <c r="B12595">
        <v>2.0617554126104849E-2</v>
      </c>
      <c r="C12595">
        <v>0.3139819032247898</v>
      </c>
      <c r="D12595">
        <v>0.48352398156290632</v>
      </c>
      <c r="E12595">
        <v>0.11571333739260529</v>
      </c>
      <c r="F12595">
        <v>2.6935692883766311E-2</v>
      </c>
      <c r="G12595">
        <v>9.0171482012613054E-3</v>
      </c>
      <c r="H12595">
        <v>1.249870360126272E-3</v>
      </c>
      <c r="I12595">
        <v>2.896051224843996E-2</v>
      </c>
      <c r="J12595" t="s">
        <v>1583</v>
      </c>
      <c r="K12595" t="str">
        <f t="shared" si="196"/>
        <v>16.74AA</v>
      </c>
    </row>
    <row r="12596" spans="1:11" x14ac:dyDescent="0.3">
      <c r="A12596" s="1" t="s">
        <v>2</v>
      </c>
      <c r="B12596">
        <v>8.108760023111939E-3</v>
      </c>
      <c r="C12596">
        <v>0.154470948377185</v>
      </c>
      <c r="D12596">
        <v>0.55036910766976321</v>
      </c>
      <c r="E12596">
        <v>0.1755016070438159</v>
      </c>
      <c r="F12596">
        <v>4.5282929606630801E-2</v>
      </c>
      <c r="G12596">
        <v>1.371822265906384E-2</v>
      </c>
      <c r="H12596">
        <v>1.710598970031338E-3</v>
      </c>
      <c r="I12596">
        <v>5.0837825650397912E-2</v>
      </c>
      <c r="J12596" t="s">
        <v>1583</v>
      </c>
      <c r="K12596" t="str">
        <f t="shared" si="196"/>
        <v>16.74A</v>
      </c>
    </row>
    <row r="12597" spans="1:11" x14ac:dyDescent="0.3">
      <c r="A12597" s="1" t="s">
        <v>3</v>
      </c>
      <c r="B12597">
        <v>1.9879298232564702E-3</v>
      </c>
      <c r="C12597">
        <v>4.4948360418201647E-2</v>
      </c>
      <c r="D12597">
        <v>0.2452409861878237</v>
      </c>
      <c r="E12597">
        <v>0.33175662195025768</v>
      </c>
      <c r="F12597">
        <v>0.13003361510755931</v>
      </c>
      <c r="G12597">
        <v>5.0759477595040632E-2</v>
      </c>
      <c r="H12597">
        <v>6.5937891829038978E-3</v>
      </c>
      <c r="I12597">
        <v>0.18867921973495669</v>
      </c>
      <c r="J12597" t="s">
        <v>1583</v>
      </c>
      <c r="K12597" t="str">
        <f t="shared" si="196"/>
        <v>16.74BBB</v>
      </c>
    </row>
    <row r="12598" spans="1:11" x14ac:dyDescent="0.3">
      <c r="A12598" s="1" t="s">
        <v>4</v>
      </c>
      <c r="B12598">
        <v>6.1397642191310224E-4</v>
      </c>
      <c r="C12598">
        <v>1.4515814647732659E-2</v>
      </c>
      <c r="D12598">
        <v>9.955231237046927E-2</v>
      </c>
      <c r="E12598">
        <v>0.22298375424125941</v>
      </c>
      <c r="F12598">
        <v>0.16913260947583639</v>
      </c>
      <c r="G12598">
        <v>0.1034902966324644</v>
      </c>
      <c r="H12598">
        <v>1.484469084138661E-2</v>
      </c>
      <c r="I12598">
        <v>0.3748665453689381</v>
      </c>
      <c r="J12598" t="s">
        <v>1583</v>
      </c>
      <c r="K12598" t="str">
        <f t="shared" si="196"/>
        <v>16.74BB</v>
      </c>
    </row>
    <row r="12599" spans="1:11" x14ac:dyDescent="0.3">
      <c r="A12599" s="1" t="s">
        <v>5</v>
      </c>
      <c r="B12599">
        <v>2.002433630197295E-4</v>
      </c>
      <c r="C12599">
        <v>4.2354876398031614E-3</v>
      </c>
      <c r="D12599">
        <v>2.938469380427754E-2</v>
      </c>
      <c r="E12599">
        <v>8.6652099841264818E-2</v>
      </c>
      <c r="F12599">
        <v>0.108421642957909</v>
      </c>
      <c r="G12599">
        <v>0.12705631153798649</v>
      </c>
      <c r="H12599">
        <v>1.998186523544828E-2</v>
      </c>
      <c r="I12599">
        <v>0.62406765562029098</v>
      </c>
      <c r="J12599" t="s">
        <v>1583</v>
      </c>
      <c r="K12599" t="str">
        <f t="shared" si="196"/>
        <v>16.74B</v>
      </c>
    </row>
    <row r="12600" spans="1:11" x14ac:dyDescent="0.3">
      <c r="A12600" s="1" t="s">
        <v>6</v>
      </c>
      <c r="B12600">
        <v>8.0385040713080487E-5</v>
      </c>
      <c r="C12600">
        <v>1.6441557300123661E-3</v>
      </c>
      <c r="D12600">
        <v>1.0817720839120141E-2</v>
      </c>
      <c r="E12600">
        <v>3.1223623186754861E-2</v>
      </c>
      <c r="F12600">
        <v>4.2245976464368853E-2</v>
      </c>
      <c r="G12600">
        <v>5.3824000401363731E-2</v>
      </c>
      <c r="H12600">
        <v>8.5426036648883381E-3</v>
      </c>
      <c r="I12600">
        <v>0.85162153467277868</v>
      </c>
      <c r="J12600" t="s">
        <v>1583</v>
      </c>
      <c r="K12600" t="str">
        <f t="shared" si="196"/>
        <v>16.74CCC</v>
      </c>
    </row>
    <row r="12601" spans="1:11" x14ac:dyDescent="0.3">
      <c r="A12601" s="1" t="s">
        <v>7</v>
      </c>
      <c r="B12601">
        <v>0</v>
      </c>
      <c r="C12601">
        <v>0</v>
      </c>
      <c r="D12601">
        <v>0</v>
      </c>
      <c r="E12601">
        <v>0</v>
      </c>
      <c r="F12601">
        <v>0</v>
      </c>
      <c r="G12601">
        <v>0</v>
      </c>
      <c r="H12601">
        <v>0</v>
      </c>
      <c r="I12601">
        <v>1</v>
      </c>
      <c r="J12601" t="s">
        <v>1583</v>
      </c>
      <c r="K12601" t="str">
        <f t="shared" si="196"/>
        <v>16.74Default</v>
      </c>
    </row>
    <row r="12602" spans="1:11" x14ac:dyDescent="0.3">
      <c r="A12602" s="1" t="s">
        <v>0</v>
      </c>
      <c r="B12602">
        <v>0.19479637807141831</v>
      </c>
      <c r="C12602">
        <v>0.37461385381478712</v>
      </c>
      <c r="D12602">
        <v>0.32501502720750791</v>
      </c>
      <c r="E12602">
        <v>6.2971406709818989E-2</v>
      </c>
      <c r="F12602">
        <v>1.577875190207376E-2</v>
      </c>
      <c r="G12602">
        <v>6.6354917517183233E-3</v>
      </c>
      <c r="H12602">
        <v>1.2134891813938909E-3</v>
      </c>
      <c r="I12602">
        <v>1.897560136128177E-2</v>
      </c>
      <c r="J12602" t="s">
        <v>1584</v>
      </c>
      <c r="K12602" t="str">
        <f t="shared" si="196"/>
        <v>16.75AAA</v>
      </c>
    </row>
    <row r="12603" spans="1:11" x14ac:dyDescent="0.3">
      <c r="A12603" s="1" t="s">
        <v>1</v>
      </c>
      <c r="B12603">
        <v>2.0614823433367058E-2</v>
      </c>
      <c r="C12603">
        <v>0.31383759673726019</v>
      </c>
      <c r="D12603">
        <v>0.48355651573318692</v>
      </c>
      <c r="E12603">
        <v>0.1157685038152706</v>
      </c>
      <c r="F12603">
        <v>2.695543758468941E-2</v>
      </c>
      <c r="G12603">
        <v>9.0238079095732501E-3</v>
      </c>
      <c r="H12603">
        <v>1.250653554619764E-3</v>
      </c>
      <c r="I12603">
        <v>2.8992661232032889E-2</v>
      </c>
      <c r="J12603" t="s">
        <v>1584</v>
      </c>
      <c r="K12603" t="str">
        <f t="shared" si="196"/>
        <v>16.75AA</v>
      </c>
    </row>
    <row r="12604" spans="1:11" x14ac:dyDescent="0.3">
      <c r="A12604" s="1" t="s">
        <v>2</v>
      </c>
      <c r="B12604">
        <v>8.1112884403996589E-3</v>
      </c>
      <c r="C12604">
        <v>0.15448111805405629</v>
      </c>
      <c r="D12604">
        <v>0.5502544351651244</v>
      </c>
      <c r="E12604">
        <v>0.1755264049240095</v>
      </c>
      <c r="F12604">
        <v>4.5302083651954997E-2</v>
      </c>
      <c r="G12604">
        <v>1.372807064316078E-2</v>
      </c>
      <c r="H12604">
        <v>1.711961482318892E-3</v>
      </c>
      <c r="I12604">
        <v>5.0884637638975487E-2</v>
      </c>
      <c r="J12604" t="s">
        <v>1584</v>
      </c>
      <c r="K12604" t="str">
        <f t="shared" si="196"/>
        <v>16.75A</v>
      </c>
    </row>
    <row r="12605" spans="1:11" x14ac:dyDescent="0.3">
      <c r="A12605" s="1" t="s">
        <v>3</v>
      </c>
      <c r="B12605">
        <v>1.9895435066411252E-3</v>
      </c>
      <c r="C12605">
        <v>4.4973691543006622E-2</v>
      </c>
      <c r="D12605">
        <v>0.24527163900398211</v>
      </c>
      <c r="E12605">
        <v>0.33161016295035989</v>
      </c>
      <c r="F12605">
        <v>0.13000369045283791</v>
      </c>
      <c r="G12605">
        <v>5.0763947044240157E-2</v>
      </c>
      <c r="H12605">
        <v>6.5950082235479964E-3</v>
      </c>
      <c r="I12605">
        <v>0.18879231727538409</v>
      </c>
      <c r="J12605" t="s">
        <v>1584</v>
      </c>
      <c r="K12605" t="str">
        <f t="shared" si="196"/>
        <v>16.75BBB</v>
      </c>
    </row>
    <row r="12606" spans="1:11" x14ac:dyDescent="0.3">
      <c r="A12606" s="1" t="s">
        <v>4</v>
      </c>
      <c r="B12606">
        <v>6.1466431740430998E-4</v>
      </c>
      <c r="C12606">
        <v>1.452961800600483E-2</v>
      </c>
      <c r="D12606">
        <v>9.9597540809735555E-2</v>
      </c>
      <c r="E12606">
        <v>0.22292973521523191</v>
      </c>
      <c r="F12606">
        <v>0.1690236650114241</v>
      </c>
      <c r="G12606">
        <v>0.10343759554731929</v>
      </c>
      <c r="H12606">
        <v>1.483764681628838E-2</v>
      </c>
      <c r="I12606">
        <v>0.37502953427659158</v>
      </c>
      <c r="J12606" t="s">
        <v>1584</v>
      </c>
      <c r="K12606" t="str">
        <f t="shared" si="196"/>
        <v>16.75BB</v>
      </c>
    </row>
    <row r="12607" spans="1:11" x14ac:dyDescent="0.3">
      <c r="A12607" s="1" t="s">
        <v>5</v>
      </c>
      <c r="B12607">
        <v>2.004420505900722E-4</v>
      </c>
      <c r="C12607">
        <v>4.2398579907741846E-3</v>
      </c>
      <c r="D12607">
        <v>2.9407032909578142E-2</v>
      </c>
      <c r="E12607">
        <v>8.6661616975359734E-2</v>
      </c>
      <c r="F12607">
        <v>0.1083652636475535</v>
      </c>
      <c r="G12607">
        <v>0.12693360544854579</v>
      </c>
      <c r="H12607">
        <v>1.9961723108490859E-2</v>
      </c>
      <c r="I12607">
        <v>0.62423045786910769</v>
      </c>
      <c r="J12607" t="s">
        <v>1584</v>
      </c>
      <c r="K12607" t="str">
        <f t="shared" si="196"/>
        <v>16.75B</v>
      </c>
    </row>
    <row r="12608" spans="1:11" x14ac:dyDescent="0.3">
      <c r="A12608" s="1" t="s">
        <v>6</v>
      </c>
      <c r="B12608">
        <v>8.045674982396559E-5</v>
      </c>
      <c r="C12608">
        <v>1.64570812575775E-3</v>
      </c>
      <c r="D12608">
        <v>1.082579847279532E-2</v>
      </c>
      <c r="E12608">
        <v>3.1229588771249921E-2</v>
      </c>
      <c r="F12608">
        <v>4.2225626854708237E-2</v>
      </c>
      <c r="G12608">
        <v>5.3769924069672237E-2</v>
      </c>
      <c r="H12608">
        <v>8.5335664183472E-3</v>
      </c>
      <c r="I12608">
        <v>0.85168933053764539</v>
      </c>
      <c r="J12608" t="s">
        <v>1584</v>
      </c>
      <c r="K12608" t="str">
        <f t="shared" si="196"/>
        <v>16.75CCC</v>
      </c>
    </row>
    <row r="12609" spans="1:11" x14ac:dyDescent="0.3">
      <c r="A12609" s="1" t="s">
        <v>7</v>
      </c>
      <c r="B12609">
        <v>0</v>
      </c>
      <c r="C12609">
        <v>0</v>
      </c>
      <c r="D12609">
        <v>0</v>
      </c>
      <c r="E12609">
        <v>0</v>
      </c>
      <c r="F12609">
        <v>0</v>
      </c>
      <c r="G12609">
        <v>0</v>
      </c>
      <c r="H12609">
        <v>0</v>
      </c>
      <c r="I12609">
        <v>1</v>
      </c>
      <c r="J12609" t="s">
        <v>1584</v>
      </c>
      <c r="K12609" t="str">
        <f t="shared" si="196"/>
        <v>16.75Default</v>
      </c>
    </row>
    <row r="12610" spans="1:11" x14ac:dyDescent="0.3">
      <c r="A12610" s="1" t="s">
        <v>0</v>
      </c>
      <c r="B12610">
        <v>0.19461740009013459</v>
      </c>
      <c r="C12610">
        <v>0.37454292460661959</v>
      </c>
      <c r="D12610">
        <v>0.325169830396288</v>
      </c>
      <c r="E12610">
        <v>6.3027015527742869E-2</v>
      </c>
      <c r="F12610">
        <v>1.5792371735903959E-2</v>
      </c>
      <c r="G12610">
        <v>6.6396310995515753E-3</v>
      </c>
      <c r="H12610">
        <v>1.2137771119814819E-3</v>
      </c>
      <c r="I12610">
        <v>1.8997049431777931E-2</v>
      </c>
      <c r="J12610" t="s">
        <v>1585</v>
      </c>
      <c r="K12610" t="str">
        <f t="shared" ref="K12610:K12673" si="197">J12610&amp;A12610</f>
        <v>16.76AAA</v>
      </c>
    </row>
    <row r="12611" spans="1:11" x14ac:dyDescent="0.3">
      <c r="A12611" s="1" t="s">
        <v>1</v>
      </c>
      <c r="B12611">
        <v>2.06120900171438E-2</v>
      </c>
      <c r="C12611">
        <v>0.31369344021240719</v>
      </c>
      <c r="D12611">
        <v>0.48358892134603471</v>
      </c>
      <c r="E12611">
        <v>0.1158236377351244</v>
      </c>
      <c r="F12611">
        <v>2.697517859177621E-2</v>
      </c>
      <c r="G12611">
        <v>9.0304687980948088E-3</v>
      </c>
      <c r="H12611">
        <v>1.251437021434417E-3</v>
      </c>
      <c r="I12611">
        <v>2.902482627798458E-2</v>
      </c>
      <c r="J12611" t="s">
        <v>1585</v>
      </c>
      <c r="K12611" t="str">
        <f t="shared" si="197"/>
        <v>16.76AA</v>
      </c>
    </row>
    <row r="12612" spans="1:11" x14ac:dyDescent="0.3">
      <c r="A12612" s="1" t="s">
        <v>2</v>
      </c>
      <c r="B12612">
        <v>8.113814072275384E-3</v>
      </c>
      <c r="C12612">
        <v>0.15449124441392539</v>
      </c>
      <c r="D12612">
        <v>0.55013985304433255</v>
      </c>
      <c r="E12612">
        <v>0.17555116260501871</v>
      </c>
      <c r="F12612">
        <v>4.5321222580412483E-2</v>
      </c>
      <c r="G12612">
        <v>1.3737915179132429E-2</v>
      </c>
      <c r="H12612">
        <v>1.7133236365922989E-3</v>
      </c>
      <c r="I12612">
        <v>5.0931464468310893E-2</v>
      </c>
      <c r="J12612" t="s">
        <v>1585</v>
      </c>
      <c r="K12612" t="str">
        <f t="shared" si="197"/>
        <v>16.76A</v>
      </c>
    </row>
    <row r="12613" spans="1:11" x14ac:dyDescent="0.3">
      <c r="A12613" s="1" t="s">
        <v>3</v>
      </c>
      <c r="B12613">
        <v>1.9911569565070971E-3</v>
      </c>
      <c r="C12613">
        <v>4.4999008643143337E-2</v>
      </c>
      <c r="D12613">
        <v>0.24530223599869311</v>
      </c>
      <c r="E12613">
        <v>0.33146383439954391</v>
      </c>
      <c r="F12613">
        <v>0.12997375814609449</v>
      </c>
      <c r="G12613">
        <v>5.0768382283603822E-2</v>
      </c>
      <c r="H12613">
        <v>6.5962225500735506E-3</v>
      </c>
      <c r="I12613">
        <v>0.18890540102234071</v>
      </c>
      <c r="J12613" t="s">
        <v>1585</v>
      </c>
      <c r="K12613" t="str">
        <f t="shared" si="197"/>
        <v>16.76BBB</v>
      </c>
    </row>
    <row r="12614" spans="1:11" x14ac:dyDescent="0.3">
      <c r="A12614" s="1" t="s">
        <v>4</v>
      </c>
      <c r="B12614">
        <v>6.1535240661356888E-4</v>
      </c>
      <c r="C12614">
        <v>1.454342049318239E-2</v>
      </c>
      <c r="D12614">
        <v>9.9642730964393397E-2</v>
      </c>
      <c r="E12614">
        <v>0.22287570089076639</v>
      </c>
      <c r="F12614">
        <v>0.16891483945994509</v>
      </c>
      <c r="G12614">
        <v>0.10338491191991921</v>
      </c>
      <c r="H12614">
        <v>1.4830603595594171E-2</v>
      </c>
      <c r="I12614">
        <v>0.37519244026958581</v>
      </c>
      <c r="J12614" t="s">
        <v>1585</v>
      </c>
      <c r="K12614" t="str">
        <f t="shared" si="197"/>
        <v>16.76BB</v>
      </c>
    </row>
    <row r="12615" spans="1:11" x14ac:dyDescent="0.3">
      <c r="A12615" s="1" t="s">
        <v>5</v>
      </c>
      <c r="B12615">
        <v>2.006408536369947E-4</v>
      </c>
      <c r="C12615">
        <v>4.2442299588546419E-3</v>
      </c>
      <c r="D12615">
        <v>2.9429365393339089E-2</v>
      </c>
      <c r="E12615">
        <v>8.667107398654629E-2</v>
      </c>
      <c r="F12615">
        <v>0.1083089057447561</v>
      </c>
      <c r="G12615">
        <v>0.12681105051904981</v>
      </c>
      <c r="H12615">
        <v>1.9941606717280319E-2</v>
      </c>
      <c r="I12615">
        <v>0.62439312682653691</v>
      </c>
      <c r="J12615" t="s">
        <v>1585</v>
      </c>
      <c r="K12615" t="str">
        <f t="shared" si="197"/>
        <v>16.76B</v>
      </c>
    </row>
    <row r="12616" spans="1:11" x14ac:dyDescent="0.3">
      <c r="A12616" s="1" t="s">
        <v>6</v>
      </c>
      <c r="B12616">
        <v>8.052849828381983E-5</v>
      </c>
      <c r="C12616">
        <v>1.647261109468256E-3</v>
      </c>
      <c r="D12616">
        <v>1.0833874488586279E-2</v>
      </c>
      <c r="E12616">
        <v>3.123553149883521E-2</v>
      </c>
      <c r="F12616">
        <v>4.2205280149153847E-2</v>
      </c>
      <c r="G12616">
        <v>5.371591628417683E-2</v>
      </c>
      <c r="H12616">
        <v>8.5245414215785013E-3</v>
      </c>
      <c r="I12616">
        <v>0.85175706654991723</v>
      </c>
      <c r="J12616" t="s">
        <v>1585</v>
      </c>
      <c r="K12616" t="str">
        <f t="shared" si="197"/>
        <v>16.76CCC</v>
      </c>
    </row>
    <row r="12617" spans="1:11" x14ac:dyDescent="0.3">
      <c r="A12617" s="1" t="s">
        <v>7</v>
      </c>
      <c r="B12617">
        <v>0</v>
      </c>
      <c r="C12617">
        <v>0</v>
      </c>
      <c r="D12617">
        <v>0</v>
      </c>
      <c r="E12617">
        <v>0</v>
      </c>
      <c r="F12617">
        <v>0</v>
      </c>
      <c r="G12617">
        <v>0</v>
      </c>
      <c r="H12617">
        <v>0</v>
      </c>
      <c r="I12617">
        <v>1</v>
      </c>
      <c r="J12617" t="s">
        <v>1585</v>
      </c>
      <c r="K12617" t="str">
        <f t="shared" si="197"/>
        <v>16.76Default</v>
      </c>
    </row>
    <row r="12618" spans="1:11" x14ac:dyDescent="0.3">
      <c r="A12618" s="1" t="s">
        <v>0</v>
      </c>
      <c r="B12618">
        <v>0.1944386050380521</v>
      </c>
      <c r="C12618">
        <v>0.37447193800667677</v>
      </c>
      <c r="D12618">
        <v>0.32532449534432828</v>
      </c>
      <c r="E12618">
        <v>6.3082619385624275E-2</v>
      </c>
      <c r="F12618">
        <v>1.5805995304812491E-2</v>
      </c>
      <c r="G12618">
        <v>6.643771662720223E-3</v>
      </c>
      <c r="H12618">
        <v>1.2140653243640439E-3</v>
      </c>
      <c r="I12618">
        <v>1.901850993342202E-2</v>
      </c>
      <c r="J12618" t="s">
        <v>1586</v>
      </c>
      <c r="K12618" t="str">
        <f t="shared" si="197"/>
        <v>16.77AAA</v>
      </c>
    </row>
    <row r="12619" spans="1:11" x14ac:dyDescent="0.3">
      <c r="A12619" s="1" t="s">
        <v>1</v>
      </c>
      <c r="B12619">
        <v>2.060935395377966E-2</v>
      </c>
      <c r="C12619">
        <v>0.31354943382636058</v>
      </c>
      <c r="D12619">
        <v>0.4836211981156992</v>
      </c>
      <c r="E12619">
        <v>0.1158787392013278</v>
      </c>
      <c r="F12619">
        <v>2.6994915901303412E-2</v>
      </c>
      <c r="G12619">
        <v>9.0371308641045787E-3</v>
      </c>
      <c r="H12619">
        <v>1.25222076004169E-3</v>
      </c>
      <c r="I12619">
        <v>2.9057007377383291E-2</v>
      </c>
      <c r="J12619" t="s">
        <v>1586</v>
      </c>
      <c r="K12619" t="str">
        <f t="shared" si="197"/>
        <v>16.77AA</v>
      </c>
    </row>
    <row r="12620" spans="1:11" x14ac:dyDescent="0.3">
      <c r="A12620" s="1" t="s">
        <v>2</v>
      </c>
      <c r="B12620">
        <v>8.1163369180266495E-3</v>
      </c>
      <c r="C12620">
        <v>0.1545013272910383</v>
      </c>
      <c r="D12620">
        <v>0.55002536146325531</v>
      </c>
      <c r="E12620">
        <v>0.17557588012386149</v>
      </c>
      <c r="F12620">
        <v>4.534034639472815E-2</v>
      </c>
      <c r="G12620">
        <v>1.374775625680519E-2</v>
      </c>
      <c r="H12620">
        <v>1.7146854309728729E-3</v>
      </c>
      <c r="I12620">
        <v>5.0978306121312149E-2</v>
      </c>
      <c r="J12620" t="s">
        <v>1586</v>
      </c>
      <c r="K12620" t="str">
        <f t="shared" si="197"/>
        <v>16.77A</v>
      </c>
    </row>
    <row r="12621" spans="1:11" x14ac:dyDescent="0.3">
      <c r="A12621" s="1" t="s">
        <v>3</v>
      </c>
      <c r="B12621">
        <v>1.9927701712112241E-3</v>
      </c>
      <c r="C12621">
        <v>4.5024311708601453E-2</v>
      </c>
      <c r="D12621">
        <v>0.2453327771921496</v>
      </c>
      <c r="E12621">
        <v>0.33131763631690409</v>
      </c>
      <c r="F12621">
        <v>0.12994381844959679</v>
      </c>
      <c r="G12621">
        <v>5.0772783021490499E-2</v>
      </c>
      <c r="H12621">
        <v>6.5974321392905872E-3</v>
      </c>
      <c r="I12621">
        <v>0.18901847100075561</v>
      </c>
      <c r="J12621" t="s">
        <v>1586</v>
      </c>
      <c r="K12621" t="str">
        <f t="shared" si="197"/>
        <v>16.77BBB</v>
      </c>
    </row>
    <row r="12622" spans="1:11" x14ac:dyDescent="0.3">
      <c r="A12622" s="1" t="s">
        <v>4</v>
      </c>
      <c r="B12622">
        <v>6.1604068780993768E-4</v>
      </c>
      <c r="C12622">
        <v>1.4557222077438221E-2</v>
      </c>
      <c r="D12622">
        <v>9.9687882756977597E-2</v>
      </c>
      <c r="E12622">
        <v>0.22282165156454201</v>
      </c>
      <c r="F12622">
        <v>0.1688061325887811</v>
      </c>
      <c r="G12622">
        <v>0.1033322458792939</v>
      </c>
      <c r="H12622">
        <v>1.482356121271223E-2</v>
      </c>
      <c r="I12622">
        <v>0.37535526323244511</v>
      </c>
      <c r="J12622" t="s">
        <v>1586</v>
      </c>
      <c r="K12622" t="str">
        <f t="shared" si="197"/>
        <v>16.77BB</v>
      </c>
    </row>
    <row r="12623" spans="1:11" x14ac:dyDescent="0.3">
      <c r="A12623" s="1" t="s">
        <v>5</v>
      </c>
      <c r="B12623">
        <v>2.00839771867829E-4</v>
      </c>
      <c r="C12623">
        <v>4.2486035349459444E-3</v>
      </c>
      <c r="D12623">
        <v>2.9451691223051558E-2</v>
      </c>
      <c r="E12623">
        <v>8.6680470424612438E-2</v>
      </c>
      <c r="F12623">
        <v>0.1082525694500425</v>
      </c>
      <c r="G12623">
        <v>0.12668864670446781</v>
      </c>
      <c r="H12623">
        <v>1.992151605434278E-2</v>
      </c>
      <c r="I12623">
        <v>0.62455566283666908</v>
      </c>
      <c r="J12623" t="s">
        <v>1586</v>
      </c>
      <c r="K12623" t="str">
        <f t="shared" si="197"/>
        <v>16.77B</v>
      </c>
    </row>
    <row r="12624" spans="1:11" x14ac:dyDescent="0.3">
      <c r="A12624" s="1" t="s">
        <v>6</v>
      </c>
      <c r="B12624">
        <v>8.0600285998074853E-5</v>
      </c>
      <c r="C12624">
        <v>1.648814678141761E-3</v>
      </c>
      <c r="D12624">
        <v>1.084194886806013E-2</v>
      </c>
      <c r="E12624">
        <v>3.1241451246913431E-2</v>
      </c>
      <c r="F12624">
        <v>4.2184936455187998E-2</v>
      </c>
      <c r="G12624">
        <v>5.3661977008471383E-2</v>
      </c>
      <c r="H12624">
        <v>8.5155286601236412E-3</v>
      </c>
      <c r="I12624">
        <v>0.85182474279710363</v>
      </c>
      <c r="J12624" t="s">
        <v>1586</v>
      </c>
      <c r="K12624" t="str">
        <f t="shared" si="197"/>
        <v>16.77CCC</v>
      </c>
    </row>
    <row r="12625" spans="1:11" x14ac:dyDescent="0.3">
      <c r="A12625" s="1" t="s">
        <v>7</v>
      </c>
      <c r="B12625">
        <v>0</v>
      </c>
      <c r="C12625">
        <v>0</v>
      </c>
      <c r="D12625">
        <v>0</v>
      </c>
      <c r="E12625">
        <v>0</v>
      </c>
      <c r="F12625">
        <v>0</v>
      </c>
      <c r="G12625">
        <v>0</v>
      </c>
      <c r="H12625">
        <v>0</v>
      </c>
      <c r="I12625">
        <v>1</v>
      </c>
      <c r="J12625" t="s">
        <v>1586</v>
      </c>
      <c r="K12625" t="str">
        <f t="shared" si="197"/>
        <v>16.77Default</v>
      </c>
    </row>
    <row r="12626" spans="1:11" x14ac:dyDescent="0.3">
      <c r="A12626" s="1" t="s">
        <v>0</v>
      </c>
      <c r="B12626">
        <v>0.19425999280521219</v>
      </c>
      <c r="C12626">
        <v>0.37440089476132588</v>
      </c>
      <c r="D12626">
        <v>0.32547902161396841</v>
      </c>
      <c r="E12626">
        <v>6.3138218152839362E-2</v>
      </c>
      <c r="F12626">
        <v>1.581962257490287E-2</v>
      </c>
      <c r="G12626">
        <v>6.6479134392848959E-3</v>
      </c>
      <c r="H12626">
        <v>1.2143538171682561E-3</v>
      </c>
      <c r="I12626">
        <v>1.9039982835298241E-2</v>
      </c>
      <c r="J12626" t="s">
        <v>1587</v>
      </c>
      <c r="K12626" t="str">
        <f t="shared" si="197"/>
        <v>16.78AAA</v>
      </c>
    </row>
    <row r="12627" spans="1:11" x14ac:dyDescent="0.3">
      <c r="A12627" s="1" t="s">
        <v>1</v>
      </c>
      <c r="B12627">
        <v>2.0606615319609251E-2</v>
      </c>
      <c r="C12627">
        <v>0.31340557775476502</v>
      </c>
      <c r="D12627">
        <v>0.48365334575652491</v>
      </c>
      <c r="E12627">
        <v>0.11593380826323101</v>
      </c>
      <c r="F12627">
        <v>2.7014649509616542E-2</v>
      </c>
      <c r="G12627">
        <v>9.0437941049047489E-3</v>
      </c>
      <c r="H12627">
        <v>1.253004769915839E-3</v>
      </c>
      <c r="I12627">
        <v>2.9089204521432689E-2</v>
      </c>
      <c r="J12627" t="s">
        <v>1587</v>
      </c>
      <c r="K12627" t="str">
        <f t="shared" si="197"/>
        <v>16.78AA</v>
      </c>
    </row>
    <row r="12628" spans="1:11" x14ac:dyDescent="0.3">
      <c r="A12628" s="1" t="s">
        <v>2</v>
      </c>
      <c r="B12628">
        <v>8.1188569769456102E-3</v>
      </c>
      <c r="C12628">
        <v>0.15451136651965719</v>
      </c>
      <c r="D12628">
        <v>0.54991096057754751</v>
      </c>
      <c r="E12628">
        <v>0.17560055751760081</v>
      </c>
      <c r="F12628">
        <v>4.5359455097662371E-2</v>
      </c>
      <c r="G12628">
        <v>1.3757593866024039E-2</v>
      </c>
      <c r="H12628">
        <v>1.716046863584507E-3</v>
      </c>
      <c r="I12628">
        <v>5.1025162580978098E-2</v>
      </c>
      <c r="J12628" t="s">
        <v>1587</v>
      </c>
      <c r="K12628" t="str">
        <f t="shared" si="197"/>
        <v>16.78A</v>
      </c>
    </row>
    <row r="12629" spans="1:11" x14ac:dyDescent="0.3">
      <c r="A12629" s="1" t="s">
        <v>3</v>
      </c>
      <c r="B12629">
        <v>1.994383149113022E-3</v>
      </c>
      <c r="C12629">
        <v>4.5049600729411943E-2</v>
      </c>
      <c r="D12629">
        <v>0.24536326260459251</v>
      </c>
      <c r="E12629">
        <v>0.33117156872130021</v>
      </c>
      <c r="F12629">
        <v>0.12991387162556189</v>
      </c>
      <c r="G12629">
        <v>5.0777148966264098E-2</v>
      </c>
      <c r="H12629">
        <v>6.5986369680108266E-3</v>
      </c>
      <c r="I12629">
        <v>0.18913152723574581</v>
      </c>
      <c r="J12629" t="s">
        <v>1587</v>
      </c>
      <c r="K12629" t="str">
        <f t="shared" si="197"/>
        <v>16.78BBB</v>
      </c>
    </row>
    <row r="12630" spans="1:11" x14ac:dyDescent="0.3">
      <c r="A12630" s="1" t="s">
        <v>4</v>
      </c>
      <c r="B12630">
        <v>6.1672915926175894E-4</v>
      </c>
      <c r="C12630">
        <v>1.457102272693097E-2</v>
      </c>
      <c r="D12630">
        <v>9.9732996109977698E-2</v>
      </c>
      <c r="E12630">
        <v>0.22276758753329351</v>
      </c>
      <c r="F12630">
        <v>0.16869754416542199</v>
      </c>
      <c r="G12630">
        <v>0.10327959755452699</v>
      </c>
      <c r="H12630">
        <v>1.4816519701058061E-2</v>
      </c>
      <c r="I12630">
        <v>0.37551800304952909</v>
      </c>
      <c r="J12630" t="s">
        <v>1587</v>
      </c>
      <c r="K12630" t="str">
        <f t="shared" si="197"/>
        <v>16.78BB</v>
      </c>
    </row>
    <row r="12631" spans="1:11" x14ac:dyDescent="0.3">
      <c r="A12631" s="1" t="s">
        <v>5</v>
      </c>
      <c r="B12631">
        <v>2.0103880499020639E-4</v>
      </c>
      <c r="C12631">
        <v>4.2529787099560264E-3</v>
      </c>
      <c r="D12631">
        <v>2.947401036623909E-2</v>
      </c>
      <c r="E12631">
        <v>8.6689805839355885E-2</v>
      </c>
      <c r="F12631">
        <v>0.10819625496385769</v>
      </c>
      <c r="G12631">
        <v>0.1265663939595997</v>
      </c>
      <c r="H12631">
        <v>1.9901451112176598E-2</v>
      </c>
      <c r="I12631">
        <v>0.62471806624382475</v>
      </c>
      <c r="J12631" t="s">
        <v>1587</v>
      </c>
      <c r="K12631" t="str">
        <f t="shared" si="197"/>
        <v>16.78B</v>
      </c>
    </row>
    <row r="12632" spans="1:11" x14ac:dyDescent="0.3">
      <c r="A12632" s="1" t="s">
        <v>6</v>
      </c>
      <c r="B12632">
        <v>8.0672112872173511E-5</v>
      </c>
      <c r="C12632">
        <v>1.6503688287763871E-3</v>
      </c>
      <c r="D12632">
        <v>1.0850021592785209E-2</v>
      </c>
      <c r="E12632">
        <v>3.124734789288797E-2</v>
      </c>
      <c r="F12632">
        <v>4.2164595880289819E-2</v>
      </c>
      <c r="G12632">
        <v>5.3608106206142057E-2</v>
      </c>
      <c r="H12632">
        <v>8.506528119522714E-3</v>
      </c>
      <c r="I12632">
        <v>0.85189235936672358</v>
      </c>
      <c r="J12632" t="s">
        <v>1587</v>
      </c>
      <c r="K12632" t="str">
        <f t="shared" si="197"/>
        <v>16.78CCC</v>
      </c>
    </row>
    <row r="12633" spans="1:11" x14ac:dyDescent="0.3">
      <c r="A12633" s="1" t="s">
        <v>7</v>
      </c>
      <c r="B12633">
        <v>0</v>
      </c>
      <c r="C12633">
        <v>0</v>
      </c>
      <c r="D12633">
        <v>0</v>
      </c>
      <c r="E12633">
        <v>0</v>
      </c>
      <c r="F12633">
        <v>0</v>
      </c>
      <c r="G12633">
        <v>0</v>
      </c>
      <c r="H12633">
        <v>0</v>
      </c>
      <c r="I12633">
        <v>1</v>
      </c>
      <c r="J12633" t="s">
        <v>1587</v>
      </c>
      <c r="K12633" t="str">
        <f t="shared" si="197"/>
        <v>16.78Default</v>
      </c>
    </row>
    <row r="12634" spans="1:11" x14ac:dyDescent="0.3">
      <c r="A12634" s="1" t="s">
        <v>0</v>
      </c>
      <c r="B12634">
        <v>0.19408156328199189</v>
      </c>
      <c r="C12634">
        <v>0.37432979561707719</v>
      </c>
      <c r="D12634">
        <v>0.32563340876725633</v>
      </c>
      <c r="E12634">
        <v>6.3193811698656288E-2</v>
      </c>
      <c r="F12634">
        <v>1.5833253512251851E-2</v>
      </c>
      <c r="G12634">
        <v>6.6520564272980849E-3</v>
      </c>
      <c r="H12634">
        <v>1.2146425890202171E-3</v>
      </c>
      <c r="I12634">
        <v>1.9061468106448119E-2</v>
      </c>
      <c r="J12634" t="s">
        <v>1588</v>
      </c>
      <c r="K12634" t="str">
        <f t="shared" si="197"/>
        <v>16.79AAA</v>
      </c>
    </row>
    <row r="12635" spans="1:11" x14ac:dyDescent="0.3">
      <c r="A12635" s="1" t="s">
        <v>1</v>
      </c>
      <c r="B12635">
        <v>2.0603874190957151E-2</v>
      </c>
      <c r="C12635">
        <v>0.31326187217278167</v>
      </c>
      <c r="D12635">
        <v>0.48368536398295092</v>
      </c>
      <c r="E12635">
        <v>0.1159888449703733</v>
      </c>
      <c r="F12635">
        <v>2.7034379413130031E-2</v>
      </c>
      <c r="G12635">
        <v>9.0504585178211288E-3</v>
      </c>
      <c r="H12635">
        <v>1.253789050533914E-3</v>
      </c>
      <c r="I12635">
        <v>2.9121417701452049E-2</v>
      </c>
      <c r="J12635" t="s">
        <v>1588</v>
      </c>
      <c r="K12635" t="str">
        <f t="shared" si="197"/>
        <v>16.79AA</v>
      </c>
    </row>
    <row r="12636" spans="1:11" x14ac:dyDescent="0.3">
      <c r="A12636" s="1" t="s">
        <v>2</v>
      </c>
      <c r="B12636">
        <v>8.1213742483290177E-3</v>
      </c>
      <c r="C12636">
        <v>0.1545213619340598</v>
      </c>
      <c r="D12636">
        <v>0.54979665054265292</v>
      </c>
      <c r="E12636">
        <v>0.17562519482334299</v>
      </c>
      <c r="F12636">
        <v>4.5378548692010842E-2</v>
      </c>
      <c r="G12636">
        <v>1.376742799665248E-2</v>
      </c>
      <c r="H12636">
        <v>1.7174079325536691E-3</v>
      </c>
      <c r="I12636">
        <v>5.1072033830398267E-2</v>
      </c>
      <c r="J12636" t="s">
        <v>1588</v>
      </c>
      <c r="K12636" t="str">
        <f t="shared" si="197"/>
        <v>16.79A</v>
      </c>
    </row>
    <row r="12637" spans="1:11" x14ac:dyDescent="0.3">
      <c r="A12637" s="1" t="s">
        <v>3</v>
      </c>
      <c r="B12637">
        <v>1.9959958885746808E-3</v>
      </c>
      <c r="C12637">
        <v>4.5074875695646957E-2</v>
      </c>
      <c r="D12637">
        <v>0.24539369225630861</v>
      </c>
      <c r="E12637">
        <v>0.33102563163135701</v>
      </c>
      <c r="F12637">
        <v>0.12988391793615611</v>
      </c>
      <c r="G12637">
        <v>5.078147982629308E-2</v>
      </c>
      <c r="H12637">
        <v>6.5998370130476297E-3</v>
      </c>
      <c r="I12637">
        <v>0.189244569752616</v>
      </c>
      <c r="J12637" t="s">
        <v>1588</v>
      </c>
      <c r="K12637" t="str">
        <f t="shared" si="197"/>
        <v>16.79BBB</v>
      </c>
    </row>
    <row r="12638" spans="1:11" x14ac:dyDescent="0.3">
      <c r="A12638" s="1" t="s">
        <v>4</v>
      </c>
      <c r="B12638">
        <v>6.1741781923665951E-4</v>
      </c>
      <c r="C12638">
        <v>1.458482240980514E-2</v>
      </c>
      <c r="D12638">
        <v>9.9778070945838279E-2</v>
      </c>
      <c r="E12638">
        <v>0.22271350909381241</v>
      </c>
      <c r="F12638">
        <v>0.16858907395746489</v>
      </c>
      <c r="G12638">
        <v>0.10322696707475559</v>
      </c>
      <c r="H12638">
        <v>1.4809479094054339E-2</v>
      </c>
      <c r="I12638">
        <v>0.37568065960503272</v>
      </c>
      <c r="J12638" t="s">
        <v>1588</v>
      </c>
      <c r="K12638" t="str">
        <f t="shared" si="197"/>
        <v>16.79BB</v>
      </c>
    </row>
    <row r="12639" spans="1:11" x14ac:dyDescent="0.3">
      <c r="A12639" s="1" t="s">
        <v>5</v>
      </c>
      <c r="B12639">
        <v>2.012379527120576E-4</v>
      </c>
      <c r="C12639">
        <v>4.2573554747993413E-3</v>
      </c>
      <c r="D12639">
        <v>2.9496322790457441E-2</v>
      </c>
      <c r="E12639">
        <v>8.669907978058386E-2</v>
      </c>
      <c r="F12639">
        <v>0.10813996248656529</v>
      </c>
      <c r="G12639">
        <v>0.12644429223907641</v>
      </c>
      <c r="H12639">
        <v>1.9881411883252448E-2</v>
      </c>
      <c r="I12639">
        <v>0.62488033739255289</v>
      </c>
      <c r="J12639" t="s">
        <v>1588</v>
      </c>
      <c r="K12639" t="str">
        <f t="shared" si="197"/>
        <v>16.79B</v>
      </c>
    </row>
    <row r="12640" spans="1:11" x14ac:dyDescent="0.3">
      <c r="A12640" s="1" t="s">
        <v>6</v>
      </c>
      <c r="B12640">
        <v>8.0743978811570027E-5</v>
      </c>
      <c r="C12640">
        <v>1.6519235583704959E-3</v>
      </c>
      <c r="D12640">
        <v>1.0858092644331069E-2</v>
      </c>
      <c r="E12640">
        <v>3.1253221314162923E-2</v>
      </c>
      <c r="F12640">
        <v>4.2144258531935458E-2</v>
      </c>
      <c r="G12640">
        <v>5.3554303840767453E-2</v>
      </c>
      <c r="H12640">
        <v>8.4975397853145635E-3</v>
      </c>
      <c r="I12640">
        <v>0.85195991634630652</v>
      </c>
      <c r="J12640" t="s">
        <v>1588</v>
      </c>
      <c r="K12640" t="str">
        <f t="shared" si="197"/>
        <v>16.79CCC</v>
      </c>
    </row>
    <row r="12641" spans="1:11" x14ac:dyDescent="0.3">
      <c r="A12641" s="1" t="s">
        <v>7</v>
      </c>
      <c r="B12641">
        <v>0</v>
      </c>
      <c r="C12641">
        <v>0</v>
      </c>
      <c r="D12641">
        <v>0</v>
      </c>
      <c r="E12641">
        <v>0</v>
      </c>
      <c r="F12641">
        <v>0</v>
      </c>
      <c r="G12641">
        <v>0</v>
      </c>
      <c r="H12641">
        <v>0</v>
      </c>
      <c r="I12641">
        <v>1</v>
      </c>
      <c r="J12641" t="s">
        <v>1588</v>
      </c>
      <c r="K12641" t="str">
        <f t="shared" si="197"/>
        <v>16.79Default</v>
      </c>
    </row>
    <row r="12642" spans="1:11" x14ac:dyDescent="0.3">
      <c r="A12642" s="1" t="s">
        <v>0</v>
      </c>
      <c r="B12642">
        <v>0.19390331635910371</v>
      </c>
      <c r="C12642">
        <v>0.37425864132058312</v>
      </c>
      <c r="D12642">
        <v>0.32578765636594842</v>
      </c>
      <c r="E12642">
        <v>6.3249399892235381E-2</v>
      </c>
      <c r="F12642">
        <v>1.5846888082909402E-2</v>
      </c>
      <c r="G12642">
        <v>6.656200624804133E-3</v>
      </c>
      <c r="H12642">
        <v>1.214931638545447E-3</v>
      </c>
      <c r="I12642">
        <v>1.9082965715870519E-2</v>
      </c>
      <c r="J12642" t="s">
        <v>1589</v>
      </c>
      <c r="K12642" t="str">
        <f t="shared" si="197"/>
        <v>16.80AAA</v>
      </c>
    </row>
    <row r="12643" spans="1:11" x14ac:dyDescent="0.3">
      <c r="A12643" s="1" t="s">
        <v>1</v>
      </c>
      <c r="B12643">
        <v>2.060113064413794E-2</v>
      </c>
      <c r="C12643">
        <v>0.31311831725508932</v>
      </c>
      <c r="D12643">
        <v>0.48371725250950842</v>
      </c>
      <c r="E12643">
        <v>0.1160438493724822</v>
      </c>
      <c r="F12643">
        <v>2.7054105608327099E-2</v>
      </c>
      <c r="G12643">
        <v>9.0571241002031216E-3</v>
      </c>
      <c r="H12643">
        <v>1.254573601375766E-3</v>
      </c>
      <c r="I12643">
        <v>2.9153646908876361E-2</v>
      </c>
      <c r="J12643" t="s">
        <v>1589</v>
      </c>
      <c r="K12643" t="str">
        <f t="shared" si="197"/>
        <v>16.80AA</v>
      </c>
    </row>
    <row r="12644" spans="1:11" x14ac:dyDescent="0.3">
      <c r="A12644" s="1" t="s">
        <v>2</v>
      </c>
      <c r="B12644">
        <v>8.1238887314782245E-3</v>
      </c>
      <c r="C12644">
        <v>0.1545313133685397</v>
      </c>
      <c r="D12644">
        <v>0.54968243151380358</v>
      </c>
      <c r="E12644">
        <v>0.17564979207823861</v>
      </c>
      <c r="F12644">
        <v>4.5397627180604617E-2</v>
      </c>
      <c r="G12644">
        <v>1.3777258638572581E-2</v>
      </c>
      <c r="H12644">
        <v>1.7187686360094019E-3</v>
      </c>
      <c r="I12644">
        <v>5.1118919852753138E-2</v>
      </c>
      <c r="J12644" t="s">
        <v>1589</v>
      </c>
      <c r="K12644" t="str">
        <f t="shared" si="197"/>
        <v>16.80A</v>
      </c>
    </row>
    <row r="12645" spans="1:11" x14ac:dyDescent="0.3">
      <c r="A12645" s="1" t="s">
        <v>3</v>
      </c>
      <c r="B12645">
        <v>1.997608387961074E-3</v>
      </c>
      <c r="C12645">
        <v>4.5100136597419821E-2</v>
      </c>
      <c r="D12645">
        <v>0.24542406616763171</v>
      </c>
      <c r="E12645">
        <v>0.33087982506546643</v>
      </c>
      <c r="F12645">
        <v>0.1298539576434953</v>
      </c>
      <c r="G12645">
        <v>5.0785775309950452E-2</v>
      </c>
      <c r="H12645">
        <v>6.6010322512159991E-3</v>
      </c>
      <c r="I12645">
        <v>0.18935759857685919</v>
      </c>
      <c r="J12645" t="s">
        <v>1589</v>
      </c>
      <c r="K12645" t="str">
        <f t="shared" si="197"/>
        <v>16.80BBB</v>
      </c>
    </row>
    <row r="12646" spans="1:11" x14ac:dyDescent="0.3">
      <c r="A12646" s="1" t="s">
        <v>4</v>
      </c>
      <c r="B12646">
        <v>6.1810666600154937E-4</v>
      </c>
      <c r="C12646">
        <v>1.459862109419104E-2</v>
      </c>
      <c r="D12646">
        <v>9.982310718695879E-2</v>
      </c>
      <c r="E12646">
        <v>0.22265941654294649</v>
      </c>
      <c r="F12646">
        <v>0.16848072173261461</v>
      </c>
      <c r="G12646">
        <v>0.10317435456917021</v>
      </c>
      <c r="H12646">
        <v>1.4802439425131019E-2</v>
      </c>
      <c r="I12646">
        <v>0.3758432327829862</v>
      </c>
      <c r="J12646" t="s">
        <v>1589</v>
      </c>
      <c r="K12646" t="str">
        <f t="shared" si="197"/>
        <v>16.80BB</v>
      </c>
    </row>
    <row r="12647" spans="1:11" x14ac:dyDescent="0.3">
      <c r="A12647" s="1" t="s">
        <v>5</v>
      </c>
      <c r="B12647">
        <v>2.0143721474161319E-4</v>
      </c>
      <c r="C12647">
        <v>4.2617338203968713E-3</v>
      </c>
      <c r="D12647">
        <v>2.951862846329463E-2</v>
      </c>
      <c r="E12647">
        <v>8.6708291798112833E-2</v>
      </c>
      <c r="F12647">
        <v>0.1080836922184482</v>
      </c>
      <c r="G12647">
        <v>0.12632234149736041</v>
      </c>
      <c r="H12647">
        <v>1.9861398360013448E-2</v>
      </c>
      <c r="I12647">
        <v>0.62504247662763213</v>
      </c>
      <c r="J12647" t="s">
        <v>1589</v>
      </c>
      <c r="K12647" t="str">
        <f t="shared" si="197"/>
        <v>16.80B</v>
      </c>
    </row>
    <row r="12648" spans="1:11" x14ac:dyDescent="0.3">
      <c r="A12648" s="1" t="s">
        <v>6</v>
      </c>
      <c r="B12648">
        <v>8.0815883721729927E-5</v>
      </c>
      <c r="C12648">
        <v>1.653478863922693E-3</v>
      </c>
      <c r="D12648">
        <v>1.086616200426849E-2</v>
      </c>
      <c r="E12648">
        <v>3.1259071388143073E-2</v>
      </c>
      <c r="F12648">
        <v>4.212392451759793E-2</v>
      </c>
      <c r="G12648">
        <v>5.3500569875918412E-2</v>
      </c>
      <c r="H12648">
        <v>8.488563643036762E-3</v>
      </c>
      <c r="I12648">
        <v>0.85202741382339098</v>
      </c>
      <c r="J12648" t="s">
        <v>1589</v>
      </c>
      <c r="K12648" t="str">
        <f t="shared" si="197"/>
        <v>16.80CCC</v>
      </c>
    </row>
    <row r="12649" spans="1:11" x14ac:dyDescent="0.3">
      <c r="A12649" s="1" t="s">
        <v>7</v>
      </c>
      <c r="B12649">
        <v>0</v>
      </c>
      <c r="C12649">
        <v>0</v>
      </c>
      <c r="D12649">
        <v>0</v>
      </c>
      <c r="E12649">
        <v>0</v>
      </c>
      <c r="F12649">
        <v>0</v>
      </c>
      <c r="G12649">
        <v>0</v>
      </c>
      <c r="H12649">
        <v>0</v>
      </c>
      <c r="I12649">
        <v>1</v>
      </c>
      <c r="J12649" t="s">
        <v>1589</v>
      </c>
      <c r="K12649" t="str">
        <f t="shared" si="197"/>
        <v>16.80Default</v>
      </c>
    </row>
    <row r="12650" spans="1:11" x14ac:dyDescent="0.3">
      <c r="A12650" s="1" t="s">
        <v>0</v>
      </c>
      <c r="B12650">
        <v>0.19372525192759349</v>
      </c>
      <c r="C12650">
        <v>0.37418743261863868</v>
      </c>
      <c r="D12650">
        <v>0.3259417639715107</v>
      </c>
      <c r="E12650">
        <v>6.3304982602628915E-2</v>
      </c>
      <c r="F12650">
        <v>1.5860526252898639E-2</v>
      </c>
      <c r="G12650">
        <v>6.6603460298392172E-3</v>
      </c>
      <c r="H12650">
        <v>1.2152209643688781E-3</v>
      </c>
      <c r="I12650">
        <v>1.9104475632521559E-2</v>
      </c>
      <c r="J12650" t="s">
        <v>1590</v>
      </c>
      <c r="K12650" t="str">
        <f t="shared" si="197"/>
        <v>16.81AAA</v>
      </c>
    </row>
    <row r="12651" spans="1:11" x14ac:dyDescent="0.3">
      <c r="A12651" s="1" t="s">
        <v>1</v>
      </c>
      <c r="B12651">
        <v>2.0598384755456171E-2</v>
      </c>
      <c r="C12651">
        <v>0.31297491317588583</v>
      </c>
      <c r="D12651">
        <v>0.48374901105082041</v>
      </c>
      <c r="E12651">
        <v>0.1160988215194737</v>
      </c>
      <c r="F12651">
        <v>2.7073828091759709E-2</v>
      </c>
      <c r="G12651">
        <v>9.0637908494237661E-3</v>
      </c>
      <c r="H12651">
        <v>1.2553584219240489E-3</v>
      </c>
      <c r="I12651">
        <v>2.918589213525645E-2</v>
      </c>
      <c r="J12651" t="s">
        <v>1590</v>
      </c>
      <c r="K12651" t="str">
        <f t="shared" si="197"/>
        <v>16.81AA</v>
      </c>
    </row>
    <row r="12652" spans="1:11" x14ac:dyDescent="0.3">
      <c r="A12652" s="1" t="s">
        <v>2</v>
      </c>
      <c r="B12652">
        <v>8.1264004256991484E-3</v>
      </c>
      <c r="C12652">
        <v>0.15454122065740569</v>
      </c>
      <c r="D12652">
        <v>0.54956830364602094</v>
      </c>
      <c r="E12652">
        <v>0.175674349319482</v>
      </c>
      <c r="F12652">
        <v>4.5416690566309939E-2</v>
      </c>
      <c r="G12652">
        <v>1.3787085781684879E-2</v>
      </c>
      <c r="H12652">
        <v>1.720128972083319E-3</v>
      </c>
      <c r="I12652">
        <v>5.1165820631314057E-2</v>
      </c>
      <c r="J12652" t="s">
        <v>1590</v>
      </c>
      <c r="K12652" t="str">
        <f t="shared" si="197"/>
        <v>16.81A</v>
      </c>
    </row>
    <row r="12653" spans="1:11" x14ac:dyDescent="0.3">
      <c r="A12653" s="1" t="s">
        <v>3</v>
      </c>
      <c r="B12653">
        <v>1.999220645639743E-3</v>
      </c>
      <c r="C12653">
        <v>4.5125383424884959E-2</v>
      </c>
      <c r="D12653">
        <v>0.24545438435894179</v>
      </c>
      <c r="E12653">
        <v>0.33073414904178661</v>
      </c>
      <c r="F12653">
        <v>0.12982399100964509</v>
      </c>
      <c r="G12653">
        <v>5.0790035125613552E-2</v>
      </c>
      <c r="H12653">
        <v>6.6022226593325491E-3</v>
      </c>
      <c r="I12653">
        <v>0.1894706137341558</v>
      </c>
      <c r="J12653" t="s">
        <v>1590</v>
      </c>
      <c r="K12653" t="str">
        <f t="shared" si="197"/>
        <v>16.81BBB</v>
      </c>
    </row>
    <row r="12654" spans="1:11" x14ac:dyDescent="0.3">
      <c r="A12654" s="1" t="s">
        <v>4</v>
      </c>
      <c r="B12654">
        <v>6.1879569782262141E-4</v>
      </c>
      <c r="C12654">
        <v>1.461241874820479E-2</v>
      </c>
      <c r="D12654">
        <v>9.9868104755693854E-2</v>
      </c>
      <c r="E12654">
        <v>0.2226053101775998</v>
      </c>
      <c r="F12654">
        <v>0.1683724872586827</v>
      </c>
      <c r="G12654">
        <v>0.1031217601670151</v>
      </c>
      <c r="H12654">
        <v>1.479540072772524E-2</v>
      </c>
      <c r="I12654">
        <v>0.376005722467256</v>
      </c>
      <c r="J12654" t="s">
        <v>1590</v>
      </c>
      <c r="K12654" t="str">
        <f t="shared" si="197"/>
        <v>16.81BB</v>
      </c>
    </row>
    <row r="12655" spans="1:11" x14ac:dyDescent="0.3">
      <c r="A12655" s="1" t="s">
        <v>5</v>
      </c>
      <c r="B12655">
        <v>2.0163659078740429E-4</v>
      </c>
      <c r="C12655">
        <v>4.2661137376761261E-3</v>
      </c>
      <c r="D12655">
        <v>2.954092735237086E-2</v>
      </c>
      <c r="E12655">
        <v>8.671744144176817E-2</v>
      </c>
      <c r="F12655">
        <v>0.108027444359708</v>
      </c>
      <c r="G12655">
        <v>0.126200541688746</v>
      </c>
      <c r="H12655">
        <v>1.984141053487519E-2</v>
      </c>
      <c r="I12655">
        <v>0.62520448429406827</v>
      </c>
      <c r="J12655" t="s">
        <v>1590</v>
      </c>
      <c r="K12655" t="str">
        <f t="shared" si="197"/>
        <v>16.81B</v>
      </c>
    </row>
    <row r="12656" spans="1:11" x14ac:dyDescent="0.3">
      <c r="A12656" s="1" t="s">
        <v>6</v>
      </c>
      <c r="B12656">
        <v>8.0887827508130134E-5</v>
      </c>
      <c r="C12656">
        <v>1.6550347424318251E-3</v>
      </c>
      <c r="D12656">
        <v>1.0874229654169461E-2</v>
      </c>
      <c r="E12656">
        <v>3.1264897992233892E-2</v>
      </c>
      <c r="F12656">
        <v>4.2103593944747178E-2</v>
      </c>
      <c r="G12656">
        <v>5.3446904275158268E-2</v>
      </c>
      <c r="H12656">
        <v>8.4795996782256085E-3</v>
      </c>
      <c r="I12656">
        <v>0.85209485188552558</v>
      </c>
      <c r="J12656" t="s">
        <v>1590</v>
      </c>
      <c r="K12656" t="str">
        <f t="shared" si="197"/>
        <v>16.81CCC</v>
      </c>
    </row>
    <row r="12657" spans="1:11" x14ac:dyDescent="0.3">
      <c r="A12657" s="1" t="s">
        <v>7</v>
      </c>
      <c r="B12657">
        <v>0</v>
      </c>
      <c r="C12657">
        <v>0</v>
      </c>
      <c r="D12657">
        <v>0</v>
      </c>
      <c r="E12657">
        <v>0</v>
      </c>
      <c r="F12657">
        <v>0</v>
      </c>
      <c r="G12657">
        <v>0</v>
      </c>
      <c r="H12657">
        <v>0</v>
      </c>
      <c r="I12657">
        <v>1</v>
      </c>
      <c r="J12657" t="s">
        <v>1590</v>
      </c>
      <c r="K12657" t="str">
        <f t="shared" si="197"/>
        <v>16.81Default</v>
      </c>
    </row>
    <row r="12658" spans="1:11" x14ac:dyDescent="0.3">
      <c r="A12658" s="1" t="s">
        <v>0</v>
      </c>
      <c r="B12658">
        <v>0.19354736987884119</v>
      </c>
      <c r="C12658">
        <v>0.37411617025818161</v>
      </c>
      <c r="D12658">
        <v>0.32609573114511919</v>
      </c>
      <c r="E12658">
        <v>6.3360559698781349E-2</v>
      </c>
      <c r="F12658">
        <v>1.5874167988215861E-2</v>
      </c>
      <c r="G12658">
        <v>6.6644926404313574E-3</v>
      </c>
      <c r="H12658">
        <v>1.215510565114863E-3</v>
      </c>
      <c r="I12658">
        <v>1.912599782531452E-2</v>
      </c>
      <c r="J12658" t="s">
        <v>1591</v>
      </c>
      <c r="K12658" t="str">
        <f t="shared" si="197"/>
        <v>16.82AAA</v>
      </c>
    </row>
    <row r="12659" spans="1:11" x14ac:dyDescent="0.3">
      <c r="A12659" s="1" t="s">
        <v>1</v>
      </c>
      <c r="B12659">
        <v>2.0595636601206349E-2</v>
      </c>
      <c r="C12659">
        <v>0.31283166010888941</v>
      </c>
      <c r="D12659">
        <v>0.48378063932160048</v>
      </c>
      <c r="E12659">
        <v>0.116153761461452</v>
      </c>
      <c r="F12659">
        <v>2.7093546860048601E-2</v>
      </c>
      <c r="G12659">
        <v>9.0704587628797229E-3</v>
      </c>
      <c r="H12659">
        <v>1.2561435116642151E-3</v>
      </c>
      <c r="I12659">
        <v>2.9218153372259179E-2</v>
      </c>
      <c r="J12659" t="s">
        <v>1591</v>
      </c>
      <c r="K12659" t="str">
        <f t="shared" si="197"/>
        <v>16.82AA</v>
      </c>
    </row>
    <row r="12660" spans="1:11" x14ac:dyDescent="0.3">
      <c r="A12660" s="1" t="s">
        <v>2</v>
      </c>
      <c r="B12660">
        <v>8.1289093303022718E-3</v>
      </c>
      <c r="C12660">
        <v>0.15455108363498171</v>
      </c>
      <c r="D12660">
        <v>0.54945426709411571</v>
      </c>
      <c r="E12660">
        <v>0.17569886658431069</v>
      </c>
      <c r="F12660">
        <v>4.5435738852028187E-2</v>
      </c>
      <c r="G12660">
        <v>1.3796909415908439E-2</v>
      </c>
      <c r="H12660">
        <v>1.721488938909605E-3</v>
      </c>
      <c r="I12660">
        <v>5.1212736149443362E-2</v>
      </c>
      <c r="J12660" t="s">
        <v>1591</v>
      </c>
      <c r="K12660" t="str">
        <f t="shared" si="197"/>
        <v>16.82A</v>
      </c>
    </row>
    <row r="12661" spans="1:11" x14ac:dyDescent="0.3">
      <c r="A12661" s="1" t="s">
        <v>3</v>
      </c>
      <c r="B12661">
        <v>2.000832659980909E-3</v>
      </c>
      <c r="C12661">
        <v>4.5150616168237727E-2</v>
      </c>
      <c r="D12661">
        <v>0.24548464685066501</v>
      </c>
      <c r="E12661">
        <v>0.33058860357824288</v>
      </c>
      <c r="F12661">
        <v>0.1297940182966201</v>
      </c>
      <c r="G12661">
        <v>5.0794258981663752E-2</v>
      </c>
      <c r="H12661">
        <v>6.6034082142154664E-3</v>
      </c>
      <c r="I12661">
        <v>0.18958361525037401</v>
      </c>
      <c r="J12661" t="s">
        <v>1591</v>
      </c>
      <c r="K12661" t="str">
        <f t="shared" si="197"/>
        <v>16.82BBB</v>
      </c>
    </row>
    <row r="12662" spans="1:11" x14ac:dyDescent="0.3">
      <c r="A12662" s="1" t="s">
        <v>4</v>
      </c>
      <c r="B12662">
        <v>6.19484912965351E-4</v>
      </c>
      <c r="C12662">
        <v>1.4626215339948319E-2</v>
      </c>
      <c r="D12662">
        <v>9.9913063574353242E-2</v>
      </c>
      <c r="E12662">
        <v>0.2225511902947323</v>
      </c>
      <c r="F12662">
        <v>0.1682643703035874</v>
      </c>
      <c r="G12662">
        <v>0.1030691839975879</v>
      </c>
      <c r="H12662">
        <v>1.478836303528136E-2</v>
      </c>
      <c r="I12662">
        <v>0.37616812854154419</v>
      </c>
      <c r="J12662" t="s">
        <v>1591</v>
      </c>
      <c r="K12662" t="str">
        <f t="shared" si="197"/>
        <v>16.82BB</v>
      </c>
    </row>
    <row r="12663" spans="1:11" x14ac:dyDescent="0.3">
      <c r="A12663" s="1" t="s">
        <v>5</v>
      </c>
      <c r="B12663">
        <v>2.0183608055826261E-4</v>
      </c>
      <c r="C12663">
        <v>4.270495217571153E-3</v>
      </c>
      <c r="D12663">
        <v>2.956321942533853E-2</v>
      </c>
      <c r="E12663">
        <v>8.6726528261383967E-2</v>
      </c>
      <c r="F12663">
        <v>0.107971219110466</v>
      </c>
      <c r="G12663">
        <v>0.12607889276736051</v>
      </c>
      <c r="H12663">
        <v>1.9821448400225889E-2</v>
      </c>
      <c r="I12663">
        <v>0.62536636073709573</v>
      </c>
      <c r="J12663" t="s">
        <v>1591</v>
      </c>
      <c r="K12663" t="str">
        <f t="shared" si="197"/>
        <v>16.82B</v>
      </c>
    </row>
    <row r="12664" spans="1:11" x14ac:dyDescent="0.3">
      <c r="A12664" s="1" t="s">
        <v>6</v>
      </c>
      <c r="B12664">
        <v>8.0959810076258794E-5</v>
      </c>
      <c r="C12664">
        <v>1.656591190896984E-3</v>
      </c>
      <c r="D12664">
        <v>1.088229557560718E-2</v>
      </c>
      <c r="E12664">
        <v>3.1270701003841488E-2</v>
      </c>
      <c r="F12664">
        <v>4.2083266920850092E-2</v>
      </c>
      <c r="G12664">
        <v>5.3393307002042728E-2</v>
      </c>
      <c r="H12664">
        <v>8.4706478764161493E-3</v>
      </c>
      <c r="I12664">
        <v>0.85216223062026919</v>
      </c>
      <c r="J12664" t="s">
        <v>1591</v>
      </c>
      <c r="K12664" t="str">
        <f t="shared" si="197"/>
        <v>16.82CCC</v>
      </c>
    </row>
    <row r="12665" spans="1:11" x14ac:dyDescent="0.3">
      <c r="A12665" s="1" t="s">
        <v>7</v>
      </c>
      <c r="B12665">
        <v>0</v>
      </c>
      <c r="C12665">
        <v>0</v>
      </c>
      <c r="D12665">
        <v>0</v>
      </c>
      <c r="E12665">
        <v>0</v>
      </c>
      <c r="F12665">
        <v>0</v>
      </c>
      <c r="G12665">
        <v>0</v>
      </c>
      <c r="H12665">
        <v>0</v>
      </c>
      <c r="I12665">
        <v>1</v>
      </c>
      <c r="J12665" t="s">
        <v>1591</v>
      </c>
      <c r="K12665" t="str">
        <f t="shared" si="197"/>
        <v>16.82Default</v>
      </c>
    </row>
    <row r="12666" spans="1:11" x14ac:dyDescent="0.3">
      <c r="A12666" s="1" t="s">
        <v>0</v>
      </c>
      <c r="B12666">
        <v>0.19336967010455861</v>
      </c>
      <c r="C12666">
        <v>0.37404485498629308</v>
      </c>
      <c r="D12666">
        <v>0.32624955744766088</v>
      </c>
      <c r="E12666">
        <v>6.3416131049529367E-2</v>
      </c>
      <c r="F12666">
        <v>1.5887813254830529E-2</v>
      </c>
      <c r="G12666">
        <v>6.6686404546004033E-3</v>
      </c>
      <c r="H12666">
        <v>1.215800439407166E-3</v>
      </c>
      <c r="I12666">
        <v>1.9147532263119871E-2</v>
      </c>
      <c r="J12666" t="s">
        <v>1592</v>
      </c>
      <c r="K12666" t="str">
        <f t="shared" si="197"/>
        <v>16.83AAA</v>
      </c>
    </row>
    <row r="12667" spans="1:11" x14ac:dyDescent="0.3">
      <c r="A12667" s="1" t="s">
        <v>1</v>
      </c>
      <c r="B12667">
        <v>2.059288625767303E-2</v>
      </c>
      <c r="C12667">
        <v>0.31268855822734032</v>
      </c>
      <c r="D12667">
        <v>0.48381213703665121</v>
      </c>
      <c r="E12667">
        <v>0.1162086692487088</v>
      </c>
      <c r="F12667">
        <v>2.711326190988322E-2</v>
      </c>
      <c r="G12667">
        <v>9.0771278379913022E-3</v>
      </c>
      <c r="H12667">
        <v>1.256928870084529E-3</v>
      </c>
      <c r="I12667">
        <v>2.925043061166754E-2</v>
      </c>
      <c r="J12667" t="s">
        <v>1592</v>
      </c>
      <c r="K12667" t="str">
        <f t="shared" si="197"/>
        <v>16.83AA</v>
      </c>
    </row>
    <row r="12668" spans="1:11" x14ac:dyDescent="0.3">
      <c r="A12668" s="1" t="s">
        <v>2</v>
      </c>
      <c r="B12668">
        <v>8.131415444602625E-3</v>
      </c>
      <c r="C12668">
        <v>0.1545609021356063</v>
      </c>
      <c r="D12668">
        <v>0.54934032201268934</v>
      </c>
      <c r="E12668">
        <v>0.17572334391000549</v>
      </c>
      <c r="F12668">
        <v>4.5454772040695847E-2</v>
      </c>
      <c r="G12668">
        <v>1.380672953118077E-2</v>
      </c>
      <c r="H12668">
        <v>1.722848534625013E-3</v>
      </c>
      <c r="I12668">
        <v>5.1259666390594483E-2</v>
      </c>
      <c r="J12668" t="s">
        <v>1592</v>
      </c>
      <c r="K12668" t="str">
        <f t="shared" si="197"/>
        <v>16.83A</v>
      </c>
    </row>
    <row r="12669" spans="1:11" x14ac:dyDescent="0.3">
      <c r="A12669" s="1" t="s">
        <v>3</v>
      </c>
      <c r="B12669">
        <v>2.0024444293574588E-3</v>
      </c>
      <c r="C12669">
        <v>4.5175834817714582E-2</v>
      </c>
      <c r="D12669">
        <v>0.24551485366327319</v>
      </c>
      <c r="E12669">
        <v>0.33044318869252909</v>
      </c>
      <c r="F12669">
        <v>0.12976403976638479</v>
      </c>
      <c r="G12669">
        <v>5.0798446586486412E-2</v>
      </c>
      <c r="H12669">
        <v>6.6045888926845164E-3</v>
      </c>
      <c r="I12669">
        <v>0.18969660315157</v>
      </c>
      <c r="J12669" t="s">
        <v>1592</v>
      </c>
      <c r="K12669" t="str">
        <f t="shared" si="197"/>
        <v>16.83BBB</v>
      </c>
    </row>
    <row r="12670" spans="1:11" x14ac:dyDescent="0.3">
      <c r="A12670" s="1" t="s">
        <v>4</v>
      </c>
      <c r="B12670">
        <v>6.201743096944961E-4</v>
      </c>
      <c r="C12670">
        <v>1.464001083750944E-2</v>
      </c>
      <c r="D12670">
        <v>9.995798356520208E-2</v>
      </c>
      <c r="E12670">
        <v>0.22249705719136101</v>
      </c>
      <c r="F12670">
        <v>0.16815637063535341</v>
      </c>
      <c r="G12670">
        <v>0.1030166261902395</v>
      </c>
      <c r="H12670">
        <v>1.4781326381250961E-2</v>
      </c>
      <c r="I12670">
        <v>0.37633045088938899</v>
      </c>
      <c r="J12670" t="s">
        <v>1592</v>
      </c>
      <c r="K12670" t="str">
        <f t="shared" si="197"/>
        <v>16.83BB</v>
      </c>
    </row>
    <row r="12671" spans="1:11" x14ac:dyDescent="0.3">
      <c r="A12671" s="1" t="s">
        <v>5</v>
      </c>
      <c r="B12671">
        <v>2.0203568376332099E-4</v>
      </c>
      <c r="C12671">
        <v>4.2748782510225406E-3</v>
      </c>
      <c r="D12671">
        <v>2.9585504649882199E-2</v>
      </c>
      <c r="E12671">
        <v>8.6735551806802688E-2</v>
      </c>
      <c r="F12671">
        <v>0.1079150166707627</v>
      </c>
      <c r="G12671">
        <v>0.12595739468716419</v>
      </c>
      <c r="H12671">
        <v>1.980151194842647E-2</v>
      </c>
      <c r="I12671">
        <v>0.62552810630217581</v>
      </c>
      <c r="J12671" t="s">
        <v>1592</v>
      </c>
      <c r="K12671" t="str">
        <f t="shared" si="197"/>
        <v>16.83B</v>
      </c>
    </row>
    <row r="12672" spans="1:11" x14ac:dyDescent="0.3">
      <c r="A12672" s="1" t="s">
        <v>6</v>
      </c>
      <c r="B12672">
        <v>8.1031831331615585E-5</v>
      </c>
      <c r="C12672">
        <v>1.658148206317504E-3</v>
      </c>
      <c r="D12672">
        <v>1.089035975015608E-2</v>
      </c>
      <c r="E12672">
        <v>3.127648030037266E-2</v>
      </c>
      <c r="F12672">
        <v>4.2062943553370473E-2</v>
      </c>
      <c r="G12672">
        <v>5.3339778020119973E-2</v>
      </c>
      <c r="H12672">
        <v>8.4617082231421715E-3</v>
      </c>
      <c r="I12672">
        <v>0.85222955011518964</v>
      </c>
      <c r="J12672" t="s">
        <v>1592</v>
      </c>
      <c r="K12672" t="str">
        <f t="shared" si="197"/>
        <v>16.83CCC</v>
      </c>
    </row>
    <row r="12673" spans="1:11" x14ac:dyDescent="0.3">
      <c r="A12673" s="1" t="s">
        <v>7</v>
      </c>
      <c r="B12673">
        <v>0</v>
      </c>
      <c r="C12673">
        <v>0</v>
      </c>
      <c r="D12673">
        <v>0</v>
      </c>
      <c r="E12673">
        <v>0</v>
      </c>
      <c r="F12673">
        <v>0</v>
      </c>
      <c r="G12673">
        <v>0</v>
      </c>
      <c r="H12673">
        <v>0</v>
      </c>
      <c r="I12673">
        <v>1</v>
      </c>
      <c r="J12673" t="s">
        <v>1592</v>
      </c>
      <c r="K12673" t="str">
        <f t="shared" si="197"/>
        <v>16.83Default</v>
      </c>
    </row>
    <row r="12674" spans="1:11" x14ac:dyDescent="0.3">
      <c r="A12674" s="1" t="s">
        <v>0</v>
      </c>
      <c r="B12674">
        <v>0.19319215249678939</v>
      </c>
      <c r="C12674">
        <v>0.37397348755019721</v>
      </c>
      <c r="D12674">
        <v>0.32640324243973429</v>
      </c>
      <c r="E12674">
        <v>6.347169652360185E-2</v>
      </c>
      <c r="F12674">
        <v>1.5901462018685239E-2</v>
      </c>
      <c r="G12674">
        <v>6.6727894703580348E-3</v>
      </c>
      <c r="H12674">
        <v>1.2160905858689659E-3</v>
      </c>
      <c r="I12674">
        <v>1.916907891476512E-2</v>
      </c>
      <c r="J12674" t="s">
        <v>1593</v>
      </c>
      <c r="K12674" t="str">
        <f t="shared" ref="K12674:K12737" si="198">J12674&amp;A12674</f>
        <v>16.84AAA</v>
      </c>
    </row>
    <row r="12675" spans="1:11" x14ac:dyDescent="0.3">
      <c r="A12675" s="1" t="s">
        <v>1</v>
      </c>
      <c r="B12675">
        <v>2.05901338011307E-2</v>
      </c>
      <c r="C12675">
        <v>0.31254560770400169</v>
      </c>
      <c r="D12675">
        <v>0.48384350391086312</v>
      </c>
      <c r="E12675">
        <v>0.1162635449317235</v>
      </c>
      <c r="F12675">
        <v>2.713297323802168E-2</v>
      </c>
      <c r="G12675">
        <v>9.0837980722024633E-3</v>
      </c>
      <c r="H12675">
        <v>1.257714496676058E-3</v>
      </c>
      <c r="I12675">
        <v>2.928272384538079E-2</v>
      </c>
      <c r="J12675" t="s">
        <v>1593</v>
      </c>
      <c r="K12675" t="str">
        <f t="shared" si="198"/>
        <v>16.84AA</v>
      </c>
    </row>
    <row r="12676" spans="1:11" x14ac:dyDescent="0.3">
      <c r="A12676" s="1" t="s">
        <v>2</v>
      </c>
      <c r="B12676">
        <v>8.1339187679197681E-3</v>
      </c>
      <c r="C12676">
        <v>0.154570675993633</v>
      </c>
      <c r="D12676">
        <v>0.54922646855613333</v>
      </c>
      <c r="E12676">
        <v>0.17574778133389091</v>
      </c>
      <c r="F12676">
        <v>4.5473790135284367E-2</v>
      </c>
      <c r="G12676">
        <v>1.3816546117457871E-2</v>
      </c>
      <c r="H12676">
        <v>1.724207757368859E-3</v>
      </c>
      <c r="I12676">
        <v>5.1306611338311943E-2</v>
      </c>
      <c r="J12676" t="s">
        <v>1593</v>
      </c>
      <c r="K12676" t="str">
        <f t="shared" si="198"/>
        <v>16.84A</v>
      </c>
    </row>
    <row r="12677" spans="1:11" x14ac:dyDescent="0.3">
      <c r="A12677" s="1" t="s">
        <v>3</v>
      </c>
      <c r="B12677">
        <v>2.004055952144959E-3</v>
      </c>
      <c r="C12677">
        <v>4.5201039363592772E-2</v>
      </c>
      <c r="D12677">
        <v>0.24554500481728389</v>
      </c>
      <c r="E12677">
        <v>0.33029790440210682</v>
      </c>
      <c r="F12677">
        <v>0.12973405568085281</v>
      </c>
      <c r="G12677">
        <v>5.0802597648470581E-2</v>
      </c>
      <c r="H12677">
        <v>6.6057646715609927E-3</v>
      </c>
      <c r="I12677">
        <v>0.18980957746398699</v>
      </c>
      <c r="J12677" t="s">
        <v>1593</v>
      </c>
      <c r="K12677" t="str">
        <f t="shared" si="198"/>
        <v>16.84BBB</v>
      </c>
    </row>
    <row r="12678" spans="1:11" x14ac:dyDescent="0.3">
      <c r="A12678" s="1" t="s">
        <v>4</v>
      </c>
      <c r="B12678">
        <v>6.2086388627409614E-4</v>
      </c>
      <c r="C12678">
        <v>1.465380520896176E-2</v>
      </c>
      <c r="D12678">
        <v>0.100002864650461</v>
      </c>
      <c r="E12678">
        <v>0.2224429111645585</v>
      </c>
      <c r="F12678">
        <v>0.16804848802211181</v>
      </c>
      <c r="G12678">
        <v>0.1029640868743744</v>
      </c>
      <c r="H12678">
        <v>1.47742907990928E-2</v>
      </c>
      <c r="I12678">
        <v>0.37649268939416558</v>
      </c>
      <c r="J12678" t="s">
        <v>1593</v>
      </c>
      <c r="K12678" t="str">
        <f t="shared" si="198"/>
        <v>16.84BB</v>
      </c>
    </row>
    <row r="12679" spans="1:11" x14ac:dyDescent="0.3">
      <c r="A12679" s="1" t="s">
        <v>5</v>
      </c>
      <c r="B12679">
        <v>2.0223540011201369E-4</v>
      </c>
      <c r="C12679">
        <v>4.2792628289774291E-3</v>
      </c>
      <c r="D12679">
        <v>2.960778299371853E-2</v>
      </c>
      <c r="E12679">
        <v>8.6744511627874915E-2</v>
      </c>
      <c r="F12679">
        <v>0.1078588372405581</v>
      </c>
      <c r="G12679">
        <v>0.12583604740195131</v>
      </c>
      <c r="H12679">
        <v>1.9781601171810659E-2</v>
      </c>
      <c r="I12679">
        <v>0.62568972133499712</v>
      </c>
      <c r="J12679" t="s">
        <v>1593</v>
      </c>
      <c r="K12679" t="str">
        <f t="shared" si="198"/>
        <v>16.84B</v>
      </c>
    </row>
    <row r="12680" spans="1:11" x14ac:dyDescent="0.3">
      <c r="A12680" s="1" t="s">
        <v>6</v>
      </c>
      <c r="B12680">
        <v>8.1103891179711419E-5</v>
      </c>
      <c r="C12680">
        <v>1.659705785692963E-3</v>
      </c>
      <c r="D12680">
        <v>1.089842215939181E-2</v>
      </c>
      <c r="E12680">
        <v>3.1282235759234847E-2</v>
      </c>
      <c r="F12680">
        <v>4.2042623949769063E-2</v>
      </c>
      <c r="G12680">
        <v>5.3286317292930638E-2</v>
      </c>
      <c r="H12680">
        <v>8.4527807039362184E-3</v>
      </c>
      <c r="I12680">
        <v>0.85229681045786476</v>
      </c>
      <c r="J12680" t="s">
        <v>1593</v>
      </c>
      <c r="K12680" t="str">
        <f t="shared" si="198"/>
        <v>16.84CCC</v>
      </c>
    </row>
    <row r="12681" spans="1:11" x14ac:dyDescent="0.3">
      <c r="A12681" s="1" t="s">
        <v>7</v>
      </c>
      <c r="B12681">
        <v>0</v>
      </c>
      <c r="C12681">
        <v>0</v>
      </c>
      <c r="D12681">
        <v>0</v>
      </c>
      <c r="E12681">
        <v>0</v>
      </c>
      <c r="F12681">
        <v>0</v>
      </c>
      <c r="G12681">
        <v>0</v>
      </c>
      <c r="H12681">
        <v>0</v>
      </c>
      <c r="I12681">
        <v>1</v>
      </c>
      <c r="J12681" t="s">
        <v>1593</v>
      </c>
      <c r="K12681" t="str">
        <f t="shared" si="198"/>
        <v>16.84Default</v>
      </c>
    </row>
    <row r="12682" spans="1:11" x14ac:dyDescent="0.3">
      <c r="A12682" s="1" t="s">
        <v>0</v>
      </c>
      <c r="B12682">
        <v>0.19301481694790751</v>
      </c>
      <c r="C12682">
        <v>0.37390206869726111</v>
      </c>
      <c r="D12682">
        <v>0.32655678568165042</v>
      </c>
      <c r="E12682">
        <v>6.3527255989619946E-2</v>
      </c>
      <c r="F12682">
        <v>1.5915114245695718E-2</v>
      </c>
      <c r="G12682">
        <v>6.6769396857077482E-3</v>
      </c>
      <c r="H12682">
        <v>1.2163810031228549E-3</v>
      </c>
      <c r="I12682">
        <v>1.919063774903482E-2</v>
      </c>
      <c r="J12682" t="s">
        <v>1594</v>
      </c>
      <c r="K12682" t="str">
        <f t="shared" si="198"/>
        <v>16.85AAA</v>
      </c>
    </row>
    <row r="12683" spans="1:11" x14ac:dyDescent="0.3">
      <c r="A12683" s="1" t="s">
        <v>1</v>
      </c>
      <c r="B12683">
        <v>2.058737930784383E-2</v>
      </c>
      <c r="C12683">
        <v>0.31240280871116172</v>
      </c>
      <c r="D12683">
        <v>0.48387473965921313</v>
      </c>
      <c r="E12683">
        <v>0.1163183885611625</v>
      </c>
      <c r="F12683">
        <v>2.715268084129074E-2</v>
      </c>
      <c r="G12683">
        <v>9.0904694629808259E-3</v>
      </c>
      <c r="H12683">
        <v>1.258500390932681E-3</v>
      </c>
      <c r="I12683">
        <v>2.9315033065414581E-2</v>
      </c>
      <c r="J12683" t="s">
        <v>1594</v>
      </c>
      <c r="K12683" t="str">
        <f t="shared" si="198"/>
        <v>16.85AA</v>
      </c>
    </row>
    <row r="12684" spans="1:11" x14ac:dyDescent="0.3">
      <c r="A12684" s="1" t="s">
        <v>2</v>
      </c>
      <c r="B12684">
        <v>8.1364192995777955E-3</v>
      </c>
      <c r="C12684">
        <v>0.1545804050434294</v>
      </c>
      <c r="D12684">
        <v>0.54911270687863023</v>
      </c>
      <c r="E12684">
        <v>0.1757721788933336</v>
      </c>
      <c r="F12684">
        <v>4.5492793138800218E-2</v>
      </c>
      <c r="G12684">
        <v>1.3826359164714129E-2</v>
      </c>
      <c r="H12684">
        <v>1.7255666052830259E-3</v>
      </c>
      <c r="I12684">
        <v>5.1353570976231493E-2</v>
      </c>
      <c r="J12684" t="s">
        <v>1594</v>
      </c>
      <c r="K12684" t="str">
        <f t="shared" si="198"/>
        <v>16.85A</v>
      </c>
    </row>
    <row r="12685" spans="1:11" x14ac:dyDescent="0.3">
      <c r="A12685" s="1" t="s">
        <v>3</v>
      </c>
      <c r="B12685">
        <v>2.0056672267216389E-3</v>
      </c>
      <c r="C12685">
        <v>4.5226229796190481E-2</v>
      </c>
      <c r="D12685">
        <v>0.24557510033325999</v>
      </c>
      <c r="E12685">
        <v>0.33015275072420708</v>
      </c>
      <c r="F12685">
        <v>0.1297040663018876</v>
      </c>
      <c r="G12685">
        <v>5.0806711876008909E-2</v>
      </c>
      <c r="H12685">
        <v>6.6069355276677103E-3</v>
      </c>
      <c r="I12685">
        <v>0.1899225382140565</v>
      </c>
      <c r="J12685" t="s">
        <v>1594</v>
      </c>
      <c r="K12685" t="str">
        <f t="shared" si="198"/>
        <v>16.85BBB</v>
      </c>
    </row>
    <row r="12686" spans="1:11" x14ac:dyDescent="0.3">
      <c r="A12686" s="1" t="s">
        <v>4</v>
      </c>
      <c r="B12686">
        <v>6.2155364096747273E-4</v>
      </c>
      <c r="C12686">
        <v>1.466759842236473E-2</v>
      </c>
      <c r="D12686">
        <v>0.1000477067523059</v>
      </c>
      <c r="E12686">
        <v>0.22238875251145451</v>
      </c>
      <c r="F12686">
        <v>0.16794072223209919</v>
      </c>
      <c r="G12686">
        <v>0.1029115661794503</v>
      </c>
      <c r="H12686">
        <v>1.4767256322272869E-2</v>
      </c>
      <c r="I12686">
        <v>0.3766548439390851</v>
      </c>
      <c r="J12686" t="s">
        <v>1594</v>
      </c>
      <c r="K12686" t="str">
        <f t="shared" si="198"/>
        <v>16.85BB</v>
      </c>
    </row>
    <row r="12687" spans="1:11" x14ac:dyDescent="0.3">
      <c r="A12687" s="1" t="s">
        <v>5</v>
      </c>
      <c r="B12687">
        <v>2.0243522931407689E-4</v>
      </c>
      <c r="C12687">
        <v>4.2836489423894921E-3</v>
      </c>
      <c r="D12687">
        <v>2.9630054424596271E-2</v>
      </c>
      <c r="E12687">
        <v>8.6753407274458932E-2</v>
      </c>
      <c r="F12687">
        <v>0.1078026810197316</v>
      </c>
      <c r="G12687">
        <v>0.12571485086535009</v>
      </c>
      <c r="H12687">
        <v>1.9761716062685009E-2</v>
      </c>
      <c r="I12687">
        <v>0.6258512061814745</v>
      </c>
      <c r="J12687" t="s">
        <v>1594</v>
      </c>
      <c r="K12687" t="str">
        <f t="shared" si="198"/>
        <v>16.85B</v>
      </c>
    </row>
    <row r="12688" spans="1:11" x14ac:dyDescent="0.3">
      <c r="A12688" s="1" t="s">
        <v>6</v>
      </c>
      <c r="B12688">
        <v>8.1175989526068745E-5</v>
      </c>
      <c r="C12688">
        <v>1.6612639260231829E-3</v>
      </c>
      <c r="D12688">
        <v>1.090648278489121E-2</v>
      </c>
      <c r="E12688">
        <v>3.128796725783612E-2</v>
      </c>
      <c r="F12688">
        <v>4.2022308217503558E-2</v>
      </c>
      <c r="G12688">
        <v>5.3232924784007873E-2</v>
      </c>
      <c r="H12688">
        <v>8.4438653043295807E-3</v>
      </c>
      <c r="I12688">
        <v>0.8523640117358825</v>
      </c>
      <c r="J12688" t="s">
        <v>1594</v>
      </c>
      <c r="K12688" t="str">
        <f t="shared" si="198"/>
        <v>16.85CCC</v>
      </c>
    </row>
    <row r="12689" spans="1:11" x14ac:dyDescent="0.3">
      <c r="A12689" s="1" t="s">
        <v>7</v>
      </c>
      <c r="B12689">
        <v>0</v>
      </c>
      <c r="C12689">
        <v>0</v>
      </c>
      <c r="D12689">
        <v>0</v>
      </c>
      <c r="E12689">
        <v>0</v>
      </c>
      <c r="F12689">
        <v>0</v>
      </c>
      <c r="G12689">
        <v>0</v>
      </c>
      <c r="H12689">
        <v>0</v>
      </c>
      <c r="I12689">
        <v>1</v>
      </c>
      <c r="J12689" t="s">
        <v>1594</v>
      </c>
      <c r="K12689" t="str">
        <f t="shared" si="198"/>
        <v>16.85Default</v>
      </c>
    </row>
    <row r="12690" spans="1:11" x14ac:dyDescent="0.3">
      <c r="A12690" s="1" t="s">
        <v>0</v>
      </c>
      <c r="B12690">
        <v>0.19283766335061681</v>
      </c>
      <c r="C12690">
        <v>0.373830599174996</v>
      </c>
      <c r="D12690">
        <v>0.32671018673343322</v>
      </c>
      <c r="E12690">
        <v>6.3582809316097111E-2</v>
      </c>
      <c r="F12690">
        <v>1.5928769901750808E-2</v>
      </c>
      <c r="G12690">
        <v>6.6810910986448563E-3</v>
      </c>
      <c r="H12690">
        <v>1.2166716897908359E-3</v>
      </c>
      <c r="I12690">
        <v>1.921220873467051E-2</v>
      </c>
      <c r="J12690" t="s">
        <v>1595</v>
      </c>
      <c r="K12690" t="str">
        <f t="shared" si="198"/>
        <v>16.86AAA</v>
      </c>
    </row>
    <row r="12691" spans="1:11" x14ac:dyDescent="0.3">
      <c r="A12691" s="1" t="s">
        <v>1</v>
      </c>
      <c r="B12691">
        <v>2.0584622854066929E-2</v>
      </c>
      <c r="C12691">
        <v>0.31226016142063412</v>
      </c>
      <c r="D12691">
        <v>0.48390584399676378</v>
      </c>
      <c r="E12691">
        <v>0.11637320018787931</v>
      </c>
      <c r="F12691">
        <v>2.717238471658575E-2</v>
      </c>
      <c r="G12691">
        <v>9.0971420078176796E-3</v>
      </c>
      <c r="H12691">
        <v>1.259286552351094E-3</v>
      </c>
      <c r="I12691">
        <v>2.9347358263901158E-2</v>
      </c>
      <c r="J12691" t="s">
        <v>1595</v>
      </c>
      <c r="K12691" t="str">
        <f t="shared" si="198"/>
        <v>16.86AA</v>
      </c>
    </row>
    <row r="12692" spans="1:11" x14ac:dyDescent="0.3">
      <c r="A12692" s="1" t="s">
        <v>2</v>
      </c>
      <c r="B12692">
        <v>8.1389170389052946E-3</v>
      </c>
      <c r="C12692">
        <v>0.15459008911937749</v>
      </c>
      <c r="D12692">
        <v>0.54899903713415432</v>
      </c>
      <c r="E12692">
        <v>0.17579653662574371</v>
      </c>
      <c r="F12692">
        <v>4.5511781054284661E-2</v>
      </c>
      <c r="G12692">
        <v>1.38361686629424E-2</v>
      </c>
      <c r="H12692">
        <v>1.7269250765119561E-3</v>
      </c>
      <c r="I12692">
        <v>5.1400545288080142E-2</v>
      </c>
      <c r="J12692" t="s">
        <v>1595</v>
      </c>
      <c r="K12692" t="str">
        <f t="shared" si="198"/>
        <v>16.86A</v>
      </c>
    </row>
    <row r="12693" spans="1:11" x14ac:dyDescent="0.3">
      <c r="A12693" s="1" t="s">
        <v>3</v>
      </c>
      <c r="B12693">
        <v>2.007278251468402E-3</v>
      </c>
      <c r="C12693">
        <v>4.5251406105866622E-2</v>
      </c>
      <c r="D12693">
        <v>0.2456051402318096</v>
      </c>
      <c r="E12693">
        <v>0.33000772767583042</v>
      </c>
      <c r="F12693">
        <v>0.1296740718913019</v>
      </c>
      <c r="G12693">
        <v>5.0810788977497301E-2</v>
      </c>
      <c r="H12693">
        <v>6.6081014378289683E-3</v>
      </c>
      <c r="I12693">
        <v>0.19003548542839691</v>
      </c>
      <c r="J12693" t="s">
        <v>1595</v>
      </c>
      <c r="K12693" t="str">
        <f t="shared" si="198"/>
        <v>16.86BBB</v>
      </c>
    </row>
    <row r="12694" spans="1:11" x14ac:dyDescent="0.3">
      <c r="A12694" s="1" t="s">
        <v>4</v>
      </c>
      <c r="B12694">
        <v>6.222435720372281E-4</v>
      </c>
      <c r="C12694">
        <v>1.4681390445763659E-2</v>
      </c>
      <c r="D12694">
        <v>0.1000925097928685</v>
      </c>
      <c r="E12694">
        <v>0.22233458152923441</v>
      </c>
      <c r="F12694">
        <v>0.16783307303365791</v>
      </c>
      <c r="G12694">
        <v>0.102859064234978</v>
      </c>
      <c r="H12694">
        <v>1.476022298426433E-2</v>
      </c>
      <c r="I12694">
        <v>0.37681691440719611</v>
      </c>
      <c r="J12694" t="s">
        <v>1595</v>
      </c>
      <c r="K12694" t="str">
        <f t="shared" si="198"/>
        <v>16.86BB</v>
      </c>
    </row>
    <row r="12695" spans="1:11" x14ac:dyDescent="0.3">
      <c r="A12695" s="1" t="s">
        <v>5</v>
      </c>
      <c r="B12695">
        <v>2.0263517107954899E-4</v>
      </c>
      <c r="C12695">
        <v>4.2880365822189764E-3</v>
      </c>
      <c r="D12695">
        <v>2.9652318910296269E-2</v>
      </c>
      <c r="E12695">
        <v>8.6762238296420671E-2</v>
      </c>
      <c r="F12695">
        <v>0.10774654820808249</v>
      </c>
      <c r="G12695">
        <v>0.12559380503082379</v>
      </c>
      <c r="H12695">
        <v>1.9741856613329129E-2</v>
      </c>
      <c r="I12695">
        <v>0.62601256118774917</v>
      </c>
      <c r="J12695" t="s">
        <v>1595</v>
      </c>
      <c r="K12695" t="str">
        <f t="shared" si="198"/>
        <v>16.86B</v>
      </c>
    </row>
    <row r="12696" spans="1:11" x14ac:dyDescent="0.3">
      <c r="A12696" s="1" t="s">
        <v>6</v>
      </c>
      <c r="B12696">
        <v>8.124812627622131E-5</v>
      </c>
      <c r="C12696">
        <v>1.6628226243082279E-3</v>
      </c>
      <c r="D12696">
        <v>1.091454160823235E-2</v>
      </c>
      <c r="E12696">
        <v>3.129367467358516E-2</v>
      </c>
      <c r="F12696">
        <v>4.2001996464028572E-2</v>
      </c>
      <c r="G12696">
        <v>5.3179600456877342E-2</v>
      </c>
      <c r="H12696">
        <v>8.4349620098523141E-3</v>
      </c>
      <c r="I12696">
        <v>0.85243115403683978</v>
      </c>
      <c r="J12696" t="s">
        <v>1595</v>
      </c>
      <c r="K12696" t="str">
        <f t="shared" si="198"/>
        <v>16.86CCC</v>
      </c>
    </row>
    <row r="12697" spans="1:11" x14ac:dyDescent="0.3">
      <c r="A12697" s="1" t="s">
        <v>7</v>
      </c>
      <c r="B12697">
        <v>0</v>
      </c>
      <c r="C12697">
        <v>0</v>
      </c>
      <c r="D12697">
        <v>0</v>
      </c>
      <c r="E12697">
        <v>0</v>
      </c>
      <c r="F12697">
        <v>0</v>
      </c>
      <c r="G12697">
        <v>0</v>
      </c>
      <c r="H12697">
        <v>0</v>
      </c>
      <c r="I12697">
        <v>1</v>
      </c>
      <c r="J12697" t="s">
        <v>1595</v>
      </c>
      <c r="K12697" t="str">
        <f t="shared" si="198"/>
        <v>16.86Default</v>
      </c>
    </row>
    <row r="12698" spans="1:11" x14ac:dyDescent="0.3">
      <c r="A12698" s="1" t="s">
        <v>0</v>
      </c>
      <c r="B12698">
        <v>0.19266069159795021</v>
      </c>
      <c r="C12698">
        <v>0.37375907973105588</v>
      </c>
      <c r="D12698">
        <v>0.32686344515482069</v>
      </c>
      <c r="E12698">
        <v>6.363835637143915E-2</v>
      </c>
      <c r="F12698">
        <v>1.5942428952712459E-2</v>
      </c>
      <c r="G12698">
        <v>6.6852437071564788E-3</v>
      </c>
      <c r="H12698">
        <v>1.2169626444943199E-3</v>
      </c>
      <c r="I12698">
        <v>1.9233791840370631E-2</v>
      </c>
      <c r="J12698" t="s">
        <v>1596</v>
      </c>
      <c r="K12698" t="str">
        <f t="shared" si="198"/>
        <v>16.87AAA</v>
      </c>
    </row>
    <row r="12699" spans="1:11" x14ac:dyDescent="0.3">
      <c r="A12699" s="1" t="s">
        <v>1</v>
      </c>
      <c r="B12699">
        <v>2.058186451604448E-2</v>
      </c>
      <c r="C12699">
        <v>0.31211766600376012</v>
      </c>
      <c r="D12699">
        <v>0.48393681663866212</v>
      </c>
      <c r="E12699">
        <v>0.1164279798629143</v>
      </c>
      <c r="F12699">
        <v>2.7192084860870661E-2</v>
      </c>
      <c r="G12699">
        <v>9.1038157042279931E-3</v>
      </c>
      <c r="H12699">
        <v>1.2600729804308E-3</v>
      </c>
      <c r="I12699">
        <v>2.9379699433089448E-2</v>
      </c>
      <c r="J12699" t="s">
        <v>1596</v>
      </c>
      <c r="K12699" t="str">
        <f t="shared" si="198"/>
        <v>16.87AA</v>
      </c>
    </row>
    <row r="12700" spans="1:11" x14ac:dyDescent="0.3">
      <c r="A12700" s="1" t="s">
        <v>2</v>
      </c>
      <c r="B12700">
        <v>8.1414119852353632E-3</v>
      </c>
      <c r="C12700">
        <v>0.15459972805587291</v>
      </c>
      <c r="D12700">
        <v>0.54888545947647172</v>
      </c>
      <c r="E12700">
        <v>0.1758208545685733</v>
      </c>
      <c r="F12700">
        <v>4.553075388481375E-2</v>
      </c>
      <c r="G12700">
        <v>1.3845974602153911E-2</v>
      </c>
      <c r="H12700">
        <v>1.7282831692026529E-3</v>
      </c>
      <c r="I12700">
        <v>5.1447534257676203E-2</v>
      </c>
      <c r="J12700" t="s">
        <v>1596</v>
      </c>
      <c r="K12700" t="str">
        <f t="shared" si="198"/>
        <v>16.87A</v>
      </c>
    </row>
    <row r="12701" spans="1:11" x14ac:dyDescent="0.3">
      <c r="A12701" s="1" t="s">
        <v>3</v>
      </c>
      <c r="B12701">
        <v>2.008889024768817E-3</v>
      </c>
      <c r="C12701">
        <v>4.5276568283020797E-2</v>
      </c>
      <c r="D12701">
        <v>0.24563512453358571</v>
      </c>
      <c r="E12701">
        <v>0.32986283527374688</v>
      </c>
      <c r="F12701">
        <v>0.12964407271085801</v>
      </c>
      <c r="G12701">
        <v>5.081482866133484E-2</v>
      </c>
      <c r="H12701">
        <v>6.6092623788705377E-3</v>
      </c>
      <c r="I12701">
        <v>0.19014841913381439</v>
      </c>
      <c r="J12701" t="s">
        <v>1596</v>
      </c>
      <c r="K12701" t="str">
        <f t="shared" si="198"/>
        <v>16.87BBB</v>
      </c>
    </row>
    <row r="12702" spans="1:11" x14ac:dyDescent="0.3">
      <c r="A12702" s="1" t="s">
        <v>4</v>
      </c>
      <c r="B12702">
        <v>6.2293367774524534E-4</v>
      </c>
      <c r="C12702">
        <v>1.469518124718972E-2</v>
      </c>
      <c r="D12702">
        <v>0.10013727369423631</v>
      </c>
      <c r="E12702">
        <v>0.22228039851514039</v>
      </c>
      <c r="F12702">
        <v>0.16772554019523539</v>
      </c>
      <c r="G12702">
        <v>0.1028065811705214</v>
      </c>
      <c r="H12702">
        <v>1.4753190818547529E-2</v>
      </c>
      <c r="I12702">
        <v>0.3769789006813839</v>
      </c>
      <c r="J12702" t="s">
        <v>1596</v>
      </c>
      <c r="K12702" t="str">
        <f t="shared" si="198"/>
        <v>16.87BB</v>
      </c>
    </row>
    <row r="12703" spans="1:11" x14ac:dyDescent="0.3">
      <c r="A12703" s="1" t="s">
        <v>5</v>
      </c>
      <c r="B12703">
        <v>2.0283522511877091E-4</v>
      </c>
      <c r="C12703">
        <v>4.2924257394326712E-3</v>
      </c>
      <c r="D12703">
        <v>2.9674576418631381E-2</v>
      </c>
      <c r="E12703">
        <v>8.6771004243633154E-2</v>
      </c>
      <c r="F12703">
        <v>0.1076904390053298</v>
      </c>
      <c r="G12703">
        <v>0.12547290985167101</v>
      </c>
      <c r="H12703">
        <v>1.9722022815995631E-2</v>
      </c>
      <c r="I12703">
        <v>0.62617378670018764</v>
      </c>
      <c r="J12703" t="s">
        <v>1596</v>
      </c>
      <c r="K12703" t="str">
        <f t="shared" si="198"/>
        <v>16.87B</v>
      </c>
    </row>
    <row r="12704" spans="1:11" x14ac:dyDescent="0.3">
      <c r="A12704" s="1" t="s">
        <v>6</v>
      </c>
      <c r="B12704">
        <v>8.1320301335714343E-5</v>
      </c>
      <c r="C12704">
        <v>1.6643818775484069E-3</v>
      </c>
      <c r="D12704">
        <v>1.0922598610994511E-2</v>
      </c>
      <c r="E12704">
        <v>3.1299357883891293E-2</v>
      </c>
      <c r="F12704">
        <v>4.1981688796795667E-2</v>
      </c>
      <c r="G12704">
        <v>5.312634427505724E-2</v>
      </c>
      <c r="H12704">
        <v>8.4260708060332253E-3</v>
      </c>
      <c r="I12704">
        <v>0.85249823744834385</v>
      </c>
      <c r="J12704" t="s">
        <v>1596</v>
      </c>
      <c r="K12704" t="str">
        <f t="shared" si="198"/>
        <v>16.87CCC</v>
      </c>
    </row>
    <row r="12705" spans="1:11" x14ac:dyDescent="0.3">
      <c r="A12705" s="1" t="s">
        <v>7</v>
      </c>
      <c r="B12705">
        <v>0</v>
      </c>
      <c r="C12705">
        <v>0</v>
      </c>
      <c r="D12705">
        <v>0</v>
      </c>
      <c r="E12705">
        <v>0</v>
      </c>
      <c r="F12705">
        <v>0</v>
      </c>
      <c r="G12705">
        <v>0</v>
      </c>
      <c r="H12705">
        <v>0</v>
      </c>
      <c r="I12705">
        <v>1</v>
      </c>
      <c r="J12705" t="s">
        <v>1596</v>
      </c>
      <c r="K12705" t="str">
        <f t="shared" si="198"/>
        <v>16.87Default</v>
      </c>
    </row>
    <row r="12706" spans="1:11" x14ac:dyDescent="0.3">
      <c r="A12706" s="1" t="s">
        <v>0</v>
      </c>
      <c r="B12706">
        <v>0.19248390158326861</v>
      </c>
      <c r="C12706">
        <v>0.3736875111132395</v>
      </c>
      <c r="D12706">
        <v>0.32701656050526562</v>
      </c>
      <c r="E12706">
        <v>6.3693897023944374E-2</v>
      </c>
      <c r="F12706">
        <v>1.5956091364415712E-2</v>
      </c>
      <c r="G12706">
        <v>6.6893975092215466E-3</v>
      </c>
      <c r="H12706">
        <v>1.217253865854131E-3</v>
      </c>
      <c r="I12706">
        <v>1.9255387034790499E-2</v>
      </c>
      <c r="J12706" t="s">
        <v>1597</v>
      </c>
      <c r="K12706" t="str">
        <f t="shared" si="198"/>
        <v>16.88AAA</v>
      </c>
    </row>
    <row r="12707" spans="1:11" x14ac:dyDescent="0.3">
      <c r="A12707" s="1" t="s">
        <v>1</v>
      </c>
      <c r="B12707">
        <v>2.057910437001096E-2</v>
      </c>
      <c r="C12707">
        <v>0.31197532263140948</v>
      </c>
      <c r="D12707">
        <v>0.48396765730013791</v>
      </c>
      <c r="E12707">
        <v>0.11648272763749409</v>
      </c>
      <c r="F12707">
        <v>2.721178127117797E-2</v>
      </c>
      <c r="G12707">
        <v>9.1104905497504246E-3</v>
      </c>
      <c r="H12707">
        <v>1.2608596746741241E-3</v>
      </c>
      <c r="I12707">
        <v>2.9412056565345179E-2</v>
      </c>
      <c r="J12707" t="s">
        <v>1597</v>
      </c>
      <c r="K12707" t="str">
        <f t="shared" si="198"/>
        <v>16.88AA</v>
      </c>
    </row>
    <row r="12708" spans="1:11" x14ac:dyDescent="0.3">
      <c r="A12708" s="1" t="s">
        <v>2</v>
      </c>
      <c r="B12708">
        <v>8.1439041379055659E-3</v>
      </c>
      <c r="C12708">
        <v>0.1546093216873253</v>
      </c>
      <c r="D12708">
        <v>0.54877197405914102</v>
      </c>
      <c r="E12708">
        <v>0.1758451327593174</v>
      </c>
      <c r="F12708">
        <v>4.5549711633498337E-2</v>
      </c>
      <c r="G12708">
        <v>1.3855776972378289E-2</v>
      </c>
      <c r="H12708">
        <v>1.7296408815046769E-3</v>
      </c>
      <c r="I12708">
        <v>5.1494537868929477E-2</v>
      </c>
      <c r="J12708" t="s">
        <v>1597</v>
      </c>
      <c r="K12708" t="str">
        <f t="shared" si="198"/>
        <v>16.88A</v>
      </c>
    </row>
    <row r="12709" spans="1:11" x14ac:dyDescent="0.3">
      <c r="A12709" s="1" t="s">
        <v>3</v>
      </c>
      <c r="B12709">
        <v>2.0104995450091171E-3</v>
      </c>
      <c r="C12709">
        <v>4.5301716318093412E-2</v>
      </c>
      <c r="D12709">
        <v>0.245665053259286</v>
      </c>
      <c r="E12709">
        <v>0.32971807353449789</v>
      </c>
      <c r="F12709">
        <v>0.1296140690222678</v>
      </c>
      <c r="G12709">
        <v>5.0818830635923552E-2</v>
      </c>
      <c r="H12709">
        <v>6.6104183276196327E-3</v>
      </c>
      <c r="I12709">
        <v>0.19026133935730261</v>
      </c>
      <c r="J12709" t="s">
        <v>1597</v>
      </c>
      <c r="K12709" t="str">
        <f t="shared" si="198"/>
        <v>16.88BBB</v>
      </c>
    </row>
    <row r="12710" spans="1:11" x14ac:dyDescent="0.3">
      <c r="A12710" s="1" t="s">
        <v>4</v>
      </c>
      <c r="B12710">
        <v>6.2362395635268901E-4</v>
      </c>
      <c r="C12710">
        <v>1.4708970794659919E-2</v>
      </c>
      <c r="D12710">
        <v>0.1001819983784526</v>
      </c>
      <c r="E12710">
        <v>0.2222262037664709</v>
      </c>
      <c r="F12710">
        <v>0.16761812348538441</v>
      </c>
      <c r="G12710">
        <v>0.102754117115698</v>
      </c>
      <c r="H12710">
        <v>1.4746159858610009E-2</v>
      </c>
      <c r="I12710">
        <v>0.37714080264437161</v>
      </c>
      <c r="J12710" t="s">
        <v>1597</v>
      </c>
      <c r="K12710" t="str">
        <f t="shared" si="198"/>
        <v>16.88BB</v>
      </c>
    </row>
    <row r="12711" spans="1:11" x14ac:dyDescent="0.3">
      <c r="A12711" s="1" t="s">
        <v>5</v>
      </c>
      <c r="B12711">
        <v>2.0303539114238669E-4</v>
      </c>
      <c r="C12711">
        <v>4.2968164050039394E-3</v>
      </c>
      <c r="D12711">
        <v>2.9696826917446451E-2</v>
      </c>
      <c r="E12711">
        <v>8.6779704665976384E-2</v>
      </c>
      <c r="F12711">
        <v>0.10763435361111259</v>
      </c>
      <c r="G12711">
        <v>0.1253521652810263</v>
      </c>
      <c r="H12711">
        <v>1.9702214662910361E-2</v>
      </c>
      <c r="I12711">
        <v>0.62633488306538154</v>
      </c>
      <c r="J12711" t="s">
        <v>1597</v>
      </c>
      <c r="K12711" t="str">
        <f t="shared" si="198"/>
        <v>16.88B</v>
      </c>
    </row>
    <row r="12712" spans="1:11" x14ac:dyDescent="0.3">
      <c r="A12712" s="1" t="s">
        <v>6</v>
      </c>
      <c r="B12712">
        <v>8.1392514610104539E-5</v>
      </c>
      <c r="C12712">
        <v>1.6659416827442741E-3</v>
      </c>
      <c r="D12712">
        <v>1.093065377475819E-2</v>
      </c>
      <c r="E12712">
        <v>3.1305016766164408E-2</v>
      </c>
      <c r="F12712">
        <v>4.1961385323253393E-2</v>
      </c>
      <c r="G12712">
        <v>5.3073156202058373E-2</v>
      </c>
      <c r="H12712">
        <v>8.4171916783999066E-3</v>
      </c>
      <c r="I12712">
        <v>0.85256526205801142</v>
      </c>
      <c r="J12712" t="s">
        <v>1597</v>
      </c>
      <c r="K12712" t="str">
        <f t="shared" si="198"/>
        <v>16.88CCC</v>
      </c>
    </row>
    <row r="12713" spans="1:11" x14ac:dyDescent="0.3">
      <c r="A12713" s="1" t="s">
        <v>7</v>
      </c>
      <c r="B12713">
        <v>0</v>
      </c>
      <c r="C12713">
        <v>0</v>
      </c>
      <c r="D12713">
        <v>0</v>
      </c>
      <c r="E12713">
        <v>0</v>
      </c>
      <c r="F12713">
        <v>0</v>
      </c>
      <c r="G12713">
        <v>0</v>
      </c>
      <c r="H12713">
        <v>0</v>
      </c>
      <c r="I12713">
        <v>1</v>
      </c>
      <c r="J12713" t="s">
        <v>1597</v>
      </c>
      <c r="K12713" t="str">
        <f t="shared" si="198"/>
        <v>16.88Default</v>
      </c>
    </row>
    <row r="12714" spans="1:11" x14ac:dyDescent="0.3">
      <c r="A12714" s="1" t="s">
        <v>0</v>
      </c>
      <c r="B12714">
        <v>0.1923072932002598</v>
      </c>
      <c r="C12714">
        <v>0.37361589406948859</v>
      </c>
      <c r="D12714">
        <v>0.32716953234393581</v>
      </c>
      <c r="E12714">
        <v>6.3749431141803467E-2</v>
      </c>
      <c r="F12714">
        <v>1.5969757102668691E-2</v>
      </c>
      <c r="G12714">
        <v>6.6935525028107836E-3</v>
      </c>
      <c r="H12714">
        <v>1.2175453524904971E-3</v>
      </c>
      <c r="I12714">
        <v>1.927699428654224E-2</v>
      </c>
      <c r="J12714" t="s">
        <v>1598</v>
      </c>
      <c r="K12714" t="str">
        <f t="shared" si="198"/>
        <v>16.89AAA</v>
      </c>
    </row>
    <row r="12715" spans="1:11" x14ac:dyDescent="0.3">
      <c r="A12715" s="1" t="s">
        <v>1</v>
      </c>
      <c r="B12715">
        <v>2.0576342492190879E-2</v>
      </c>
      <c r="C12715">
        <v>0.31183313147398262</v>
      </c>
      <c r="D12715">
        <v>0.48399836569650179</v>
      </c>
      <c r="E12715">
        <v>0.1165374435630314</v>
      </c>
      <c r="F12715">
        <v>2.723147394460862E-2</v>
      </c>
      <c r="G12715">
        <v>9.1171665419473268E-3</v>
      </c>
      <c r="H12715">
        <v>1.261646634586208E-3</v>
      </c>
      <c r="I12715">
        <v>2.9444429653151059E-2</v>
      </c>
      <c r="J12715" t="s">
        <v>1598</v>
      </c>
      <c r="K12715" t="str">
        <f t="shared" si="198"/>
        <v>16.89AA</v>
      </c>
    </row>
    <row r="12716" spans="1:11" x14ac:dyDescent="0.3">
      <c r="A12716" s="1" t="s">
        <v>2</v>
      </c>
      <c r="B12716">
        <v>8.1463934962579393E-3</v>
      </c>
      <c r="C12716">
        <v>0.1546188698481574</v>
      </c>
      <c r="D12716">
        <v>0.54865858103551335</v>
      </c>
      <c r="E12716">
        <v>0.1758693712355128</v>
      </c>
      <c r="F12716">
        <v>4.5568654303483801E-2</v>
      </c>
      <c r="G12716">
        <v>1.386557576366349E-2</v>
      </c>
      <c r="H12716">
        <v>1.730998211570143E-3</v>
      </c>
      <c r="I12716">
        <v>5.1541556105841081E-2</v>
      </c>
      <c r="J12716" t="s">
        <v>1598</v>
      </c>
      <c r="K12716" t="str">
        <f t="shared" si="198"/>
        <v>16.89A</v>
      </c>
    </row>
    <row r="12717" spans="1:11" x14ac:dyDescent="0.3">
      <c r="A12717" s="1" t="s">
        <v>3</v>
      </c>
      <c r="B12717">
        <v>2.0121098105782042E-3</v>
      </c>
      <c r="C12717">
        <v>4.5326850201565322E-2</v>
      </c>
      <c r="D12717">
        <v>0.2456949264296526</v>
      </c>
      <c r="E12717">
        <v>0.32957344247439552</v>
      </c>
      <c r="F12717">
        <v>0.12958406108719281</v>
      </c>
      <c r="G12717">
        <v>5.0822794609668168E-2</v>
      </c>
      <c r="H12717">
        <v>6.6115692609048796E-3</v>
      </c>
      <c r="I12717">
        <v>0.19037424612604231</v>
      </c>
      <c r="J12717" t="s">
        <v>1598</v>
      </c>
      <c r="K12717" t="str">
        <f t="shared" si="198"/>
        <v>16.89BBB</v>
      </c>
    </row>
    <row r="12718" spans="1:11" x14ac:dyDescent="0.3">
      <c r="A12718" s="1" t="s">
        <v>4</v>
      </c>
      <c r="B12718">
        <v>6.2431440612000292E-4</v>
      </c>
      <c r="C12718">
        <v>1.4722759056177131E-2</v>
      </c>
      <c r="D12718">
        <v>0.10022668376751651</v>
      </c>
      <c r="E12718">
        <v>0.2221719975805807</v>
      </c>
      <c r="F12718">
        <v>0.16751082267276221</v>
      </c>
      <c r="G12718">
        <v>0.1027016722001777</v>
      </c>
      <c r="H12718">
        <v>1.4739130137946491E-2</v>
      </c>
      <c r="I12718">
        <v>0.37730262017871929</v>
      </c>
      <c r="J12718" t="s">
        <v>1598</v>
      </c>
      <c r="K12718" t="str">
        <f t="shared" si="198"/>
        <v>16.89BB</v>
      </c>
    </row>
    <row r="12719" spans="1:11" x14ac:dyDescent="0.3">
      <c r="A12719" s="1" t="s">
        <v>5</v>
      </c>
      <c r="B12719">
        <v>2.032356688613435E-4</v>
      </c>
      <c r="C12719">
        <v>4.3012085699127064E-3</v>
      </c>
      <c r="D12719">
        <v>2.9719070374618309E-2</v>
      </c>
      <c r="E12719">
        <v>8.678833911333686E-2</v>
      </c>
      <c r="F12719">
        <v>0.1075782922249896</v>
      </c>
      <c r="G12719">
        <v>0.12523157127186069</v>
      </c>
      <c r="H12719">
        <v>1.9682432146272359E-2</v>
      </c>
      <c r="I12719">
        <v>0.62649585063014812</v>
      </c>
      <c r="J12719" t="s">
        <v>1598</v>
      </c>
      <c r="K12719" t="str">
        <f t="shared" si="198"/>
        <v>16.89B</v>
      </c>
    </row>
    <row r="12720" spans="1:11" x14ac:dyDescent="0.3">
      <c r="A12720" s="1" t="s">
        <v>6</v>
      </c>
      <c r="B12720">
        <v>8.1464766004959879E-5</v>
      </c>
      <c r="C12720">
        <v>1.667502036896625E-3</v>
      </c>
      <c r="D12720">
        <v>1.0938707081105069E-2</v>
      </c>
      <c r="E12720">
        <v>3.1310651197815002E-2</v>
      </c>
      <c r="F12720">
        <v>4.1941086150847157E-2</v>
      </c>
      <c r="G12720">
        <v>5.302003620138409E-2</v>
      </c>
      <c r="H12720">
        <v>8.4083246124786997E-3</v>
      </c>
      <c r="I12720">
        <v>0.85263222795346827</v>
      </c>
      <c r="J12720" t="s">
        <v>1598</v>
      </c>
      <c r="K12720" t="str">
        <f t="shared" si="198"/>
        <v>16.89CCC</v>
      </c>
    </row>
    <row r="12721" spans="1:11" x14ac:dyDescent="0.3">
      <c r="A12721" s="1" t="s">
        <v>7</v>
      </c>
      <c r="B12721">
        <v>0</v>
      </c>
      <c r="C12721">
        <v>0</v>
      </c>
      <c r="D12721">
        <v>0</v>
      </c>
      <c r="E12721">
        <v>0</v>
      </c>
      <c r="F12721">
        <v>0</v>
      </c>
      <c r="G12721">
        <v>0</v>
      </c>
      <c r="H12721">
        <v>0</v>
      </c>
      <c r="I12721">
        <v>1</v>
      </c>
      <c r="J12721" t="s">
        <v>1598</v>
      </c>
      <c r="K12721" t="str">
        <f t="shared" si="198"/>
        <v>16.89Default</v>
      </c>
    </row>
    <row r="12722" spans="1:11" x14ac:dyDescent="0.3">
      <c r="A12722" s="1" t="s">
        <v>0</v>
      </c>
      <c r="B12722">
        <v>0.19213086634293819</v>
      </c>
      <c r="C12722">
        <v>0.37354422934788939</v>
      </c>
      <c r="D12722">
        <v>0.32732236022971539</v>
      </c>
      <c r="E12722">
        <v>6.3804958593099745E-2</v>
      </c>
      <c r="F12722">
        <v>1.5983426133252619E-2</v>
      </c>
      <c r="G12722">
        <v>6.6977086858867087E-3</v>
      </c>
      <c r="H12722">
        <v>1.2178371030230569E-3</v>
      </c>
      <c r="I12722">
        <v>1.9298613564194739E-2</v>
      </c>
      <c r="J12722" t="s">
        <v>1599</v>
      </c>
      <c r="K12722" t="str">
        <f t="shared" si="198"/>
        <v>16.90AAA</v>
      </c>
    </row>
    <row r="12723" spans="1:11" x14ac:dyDescent="0.3">
      <c r="A12723" s="1" t="s">
        <v>1</v>
      </c>
      <c r="B12723">
        <v>2.057357895879881E-2</v>
      </c>
      <c r="C12723">
        <v>0.31169109270141088</v>
      </c>
      <c r="D12723">
        <v>0.4840289415431463</v>
      </c>
      <c r="E12723">
        <v>0.11659212769112511</v>
      </c>
      <c r="F12723">
        <v>2.72511628783321E-2</v>
      </c>
      <c r="G12723">
        <v>9.1238436784047677E-3</v>
      </c>
      <c r="H12723">
        <v>1.262433859675017E-3</v>
      </c>
      <c r="I12723">
        <v>2.9476818689106919E-2</v>
      </c>
      <c r="J12723" t="s">
        <v>1599</v>
      </c>
      <c r="K12723" t="str">
        <f t="shared" si="198"/>
        <v>16.90AA</v>
      </c>
    </row>
    <row r="12724" spans="1:11" x14ac:dyDescent="0.3">
      <c r="A12724" s="1" t="s">
        <v>2</v>
      </c>
      <c r="B12724">
        <v>8.1488800596389785E-3</v>
      </c>
      <c r="C12724">
        <v>0.15462837237280511</v>
      </c>
      <c r="D12724">
        <v>0.54854528055873386</v>
      </c>
      <c r="E12724">
        <v>0.1758935700347386</v>
      </c>
      <c r="F12724">
        <v>4.5587581897950209E-2</v>
      </c>
      <c r="G12724">
        <v>1.3875370966075849E-2</v>
      </c>
      <c r="H12724">
        <v>1.7323551575537199E-3</v>
      </c>
      <c r="I12724">
        <v>5.1588588952503817E-2</v>
      </c>
      <c r="J12724" t="s">
        <v>1599</v>
      </c>
      <c r="K12724" t="str">
        <f t="shared" si="198"/>
        <v>16.90A</v>
      </c>
    </row>
    <row r="12725" spans="1:11" x14ac:dyDescent="0.3">
      <c r="A12725" s="1" t="s">
        <v>3</v>
      </c>
      <c r="B12725">
        <v>2.013719819867641E-3</v>
      </c>
      <c r="C12725">
        <v>4.535196992395802E-2</v>
      </c>
      <c r="D12725">
        <v>0.24572474406547209</v>
      </c>
      <c r="E12725">
        <v>0.32942894210952389</v>
      </c>
      <c r="F12725">
        <v>0.12955404916724411</v>
      </c>
      <c r="G12725">
        <v>5.0826720290975971E-2</v>
      </c>
      <c r="H12725">
        <v>6.6127151555563021E-3</v>
      </c>
      <c r="I12725">
        <v>0.19048713946740201</v>
      </c>
      <c r="J12725" t="s">
        <v>1599</v>
      </c>
      <c r="K12725" t="str">
        <f t="shared" si="198"/>
        <v>16.90BBB</v>
      </c>
    </row>
    <row r="12726" spans="1:11" x14ac:dyDescent="0.3">
      <c r="A12726" s="1" t="s">
        <v>4</v>
      </c>
      <c r="B12726">
        <v>6.2500502530691193E-4</v>
      </c>
      <c r="C12726">
        <v>1.473654599973011E-2</v>
      </c>
      <c r="D12726">
        <v>0.10027132978338341</v>
      </c>
      <c r="E12726">
        <v>0.2221177802548811</v>
      </c>
      <c r="F12726">
        <v>0.16740363752613069</v>
      </c>
      <c r="G12726">
        <v>0.10264924655368381</v>
      </c>
      <c r="H12726">
        <v>1.4732101690058841E-2</v>
      </c>
      <c r="I12726">
        <v>0.37746435316682531</v>
      </c>
      <c r="J12726" t="s">
        <v>1599</v>
      </c>
      <c r="K12726" t="str">
        <f t="shared" si="198"/>
        <v>16.90BB</v>
      </c>
    </row>
    <row r="12727" spans="1:11" x14ac:dyDescent="0.3">
      <c r="A12727" s="1" t="s">
        <v>5</v>
      </c>
      <c r="B12727">
        <v>2.034360579868924E-4</v>
      </c>
      <c r="C12727">
        <v>4.3056022251454669E-3</v>
      </c>
      <c r="D12727">
        <v>2.9741306758055731E-2</v>
      </c>
      <c r="E12727">
        <v>8.6796907135607476E-2</v>
      </c>
      <c r="F12727">
        <v>0.1075222550464402</v>
      </c>
      <c r="G12727">
        <v>0.12511112777698211</v>
      </c>
      <c r="H12727">
        <v>1.9662675258254041E-2</v>
      </c>
      <c r="I12727">
        <v>0.62665668974152788</v>
      </c>
      <c r="J12727" t="s">
        <v>1599</v>
      </c>
      <c r="K12727" t="str">
        <f t="shared" si="198"/>
        <v>16.90B</v>
      </c>
    </row>
    <row r="12728" spans="1:11" x14ac:dyDescent="0.3">
      <c r="A12728" s="1" t="s">
        <v>6</v>
      </c>
      <c r="B12728">
        <v>8.1537055425860003E-5</v>
      </c>
      <c r="C12728">
        <v>1.669062937006503E-3</v>
      </c>
      <c r="D12728">
        <v>1.094675851161808E-2</v>
      </c>
      <c r="E12728">
        <v>3.1316261056254138E-2</v>
      </c>
      <c r="F12728">
        <v>4.1920791387019429E-2</v>
      </c>
      <c r="G12728">
        <v>5.2966984236530443E-2</v>
      </c>
      <c r="H12728">
        <v>8.3994695937947388E-3</v>
      </c>
      <c r="I12728">
        <v>0.85269913522235075</v>
      </c>
      <c r="J12728" t="s">
        <v>1599</v>
      </c>
      <c r="K12728" t="str">
        <f t="shared" si="198"/>
        <v>16.90CCC</v>
      </c>
    </row>
    <row r="12729" spans="1:11" x14ac:dyDescent="0.3">
      <c r="A12729" s="1" t="s">
        <v>7</v>
      </c>
      <c r="B12729">
        <v>0</v>
      </c>
      <c r="C12729">
        <v>0</v>
      </c>
      <c r="D12729">
        <v>0</v>
      </c>
      <c r="E12729">
        <v>0</v>
      </c>
      <c r="F12729">
        <v>0</v>
      </c>
      <c r="G12729">
        <v>0</v>
      </c>
      <c r="H12729">
        <v>0</v>
      </c>
      <c r="I12729">
        <v>1</v>
      </c>
      <c r="J12729" t="s">
        <v>1599</v>
      </c>
      <c r="K12729" t="str">
        <f t="shared" si="198"/>
        <v>16.90Default</v>
      </c>
    </row>
    <row r="12730" spans="1:11" x14ac:dyDescent="0.3">
      <c r="A12730" s="1" t="s">
        <v>0</v>
      </c>
      <c r="B12730">
        <v>0.19195462090564361</v>
      </c>
      <c r="C12730">
        <v>0.37347251769667178</v>
      </c>
      <c r="D12730">
        <v>0.32747504372120578</v>
      </c>
      <c r="E12730">
        <v>6.3860479245808968E-2</v>
      </c>
      <c r="F12730">
        <v>1.5997098421921738E-2</v>
      </c>
      <c r="G12730">
        <v>6.7018660564036256E-3</v>
      </c>
      <c r="H12730">
        <v>1.218129116070852E-3</v>
      </c>
      <c r="I12730">
        <v>1.9320244836273578E-2</v>
      </c>
      <c r="J12730" t="s">
        <v>1600</v>
      </c>
      <c r="K12730" t="str">
        <f t="shared" si="198"/>
        <v>16.91AAA</v>
      </c>
    </row>
    <row r="12731" spans="1:11" x14ac:dyDescent="0.3">
      <c r="A12731" s="1" t="s">
        <v>1</v>
      </c>
      <c r="B12731">
        <v>2.0570813846039281E-2</v>
      </c>
      <c r="C12731">
        <v>0.31154920648315892</v>
      </c>
      <c r="D12731">
        <v>0.48405938455554232</v>
      </c>
      <c r="E12731">
        <v>0.1166467800735595</v>
      </c>
      <c r="F12731">
        <v>2.727084806958632E-2</v>
      </c>
      <c r="G12731">
        <v>9.1305219567325274E-3</v>
      </c>
      <c r="H12731">
        <v>1.263221349451338E-3</v>
      </c>
      <c r="I12731">
        <v>2.9509223665929819E-2</v>
      </c>
      <c r="J12731" t="s">
        <v>1600</v>
      </c>
      <c r="K12731" t="str">
        <f t="shared" si="198"/>
        <v>16.91AA</v>
      </c>
    </row>
    <row r="12732" spans="1:11" x14ac:dyDescent="0.3">
      <c r="A12732" s="1" t="s">
        <v>2</v>
      </c>
      <c r="B12732">
        <v>8.1513638273996141E-3</v>
      </c>
      <c r="C12732">
        <v>0.15463782909571749</v>
      </c>
      <c r="D12732">
        <v>0.54843207278174044</v>
      </c>
      <c r="E12732">
        <v>0.1759177291946156</v>
      </c>
      <c r="F12732">
        <v>4.5606494420112088E-2</v>
      </c>
      <c r="G12732">
        <v>1.3885162569700011E-2</v>
      </c>
      <c r="H12732">
        <v>1.7337117176126271E-3</v>
      </c>
      <c r="I12732">
        <v>5.1635636393101987E-2</v>
      </c>
      <c r="J12732" t="s">
        <v>1600</v>
      </c>
      <c r="K12732" t="str">
        <f t="shared" si="198"/>
        <v>16.91A</v>
      </c>
    </row>
    <row r="12733" spans="1:11" x14ac:dyDescent="0.3">
      <c r="A12733" s="1" t="s">
        <v>3</v>
      </c>
      <c r="B12733">
        <v>2.015329571271653E-3</v>
      </c>
      <c r="C12733">
        <v>4.5377075475833417E-2</v>
      </c>
      <c r="D12733">
        <v>0.24575450618757469</v>
      </c>
      <c r="E12733">
        <v>0.32928457245573922</v>
      </c>
      <c r="F12733">
        <v>0.12952403352398251</v>
      </c>
      <c r="G12733">
        <v>5.0830607388256531E-2</v>
      </c>
      <c r="H12733">
        <v>6.6138559884052883E-3</v>
      </c>
      <c r="I12733">
        <v>0.19060001940893681</v>
      </c>
      <c r="J12733" t="s">
        <v>1600</v>
      </c>
      <c r="K12733" t="str">
        <f t="shared" si="198"/>
        <v>16.91BBB</v>
      </c>
    </row>
    <row r="12734" spans="1:11" x14ac:dyDescent="0.3">
      <c r="A12734" s="1" t="s">
        <v>4</v>
      </c>
      <c r="B12734">
        <v>6.2569581217241982E-4</v>
      </c>
      <c r="C12734">
        <v>1.4750331593293489E-2</v>
      </c>
      <c r="D12734">
        <v>0.10031593634796469</v>
      </c>
      <c r="E12734">
        <v>0.22206355208683959</v>
      </c>
      <c r="F12734">
        <v>0.16729656781435559</v>
      </c>
      <c r="G12734">
        <v>0.10259684030599241</v>
      </c>
      <c r="H12734">
        <v>1.472507454845611E-2</v>
      </c>
      <c r="I12734">
        <v>0.37762600149092568</v>
      </c>
      <c r="J12734" t="s">
        <v>1600</v>
      </c>
      <c r="K12734" t="str">
        <f t="shared" si="198"/>
        <v>16.91BB</v>
      </c>
    </row>
    <row r="12735" spans="1:11" x14ac:dyDescent="0.3">
      <c r="A12735" s="1" t="s">
        <v>5</v>
      </c>
      <c r="B12735">
        <v>2.0363655823058829E-4</v>
      </c>
      <c r="C12735">
        <v>4.3099973616952964E-3</v>
      </c>
      <c r="D12735">
        <v>2.9763536035699409E-2</v>
      </c>
      <c r="E12735">
        <v>8.6805408282687013E-2</v>
      </c>
      <c r="F12735">
        <v>0.1074662422748637</v>
      </c>
      <c r="G12735">
        <v>0.1249908347490362</v>
      </c>
      <c r="H12735">
        <v>1.964294399100127E-2</v>
      </c>
      <c r="I12735">
        <v>0.62681740074678638</v>
      </c>
      <c r="J12735" t="s">
        <v>1600</v>
      </c>
      <c r="K12735" t="str">
        <f t="shared" si="198"/>
        <v>16.91B</v>
      </c>
    </row>
    <row r="12736" spans="1:11" x14ac:dyDescent="0.3">
      <c r="A12736" s="1" t="s">
        <v>6</v>
      </c>
      <c r="B12736">
        <v>8.1609382778395932E-5</v>
      </c>
      <c r="C12736">
        <v>1.670624380075193E-3</v>
      </c>
      <c r="D12736">
        <v>1.0954808047881331E-2</v>
      </c>
      <c r="E12736">
        <v>3.1321846218893487E-2</v>
      </c>
      <c r="F12736">
        <v>4.1900501139209588E-2</v>
      </c>
      <c r="G12736">
        <v>5.2914000270986077E-2</v>
      </c>
      <c r="H12736">
        <v>8.3906266078719316E-3</v>
      </c>
      <c r="I12736">
        <v>0.85276598395230396</v>
      </c>
      <c r="J12736" t="s">
        <v>1600</v>
      </c>
      <c r="K12736" t="str">
        <f t="shared" si="198"/>
        <v>16.91CCC</v>
      </c>
    </row>
    <row r="12737" spans="1:11" x14ac:dyDescent="0.3">
      <c r="A12737" s="1" t="s">
        <v>7</v>
      </c>
      <c r="B12737">
        <v>0</v>
      </c>
      <c r="C12737">
        <v>0</v>
      </c>
      <c r="D12737">
        <v>0</v>
      </c>
      <c r="E12737">
        <v>0</v>
      </c>
      <c r="F12737">
        <v>0</v>
      </c>
      <c r="G12737">
        <v>0</v>
      </c>
      <c r="H12737">
        <v>0</v>
      </c>
      <c r="I12737">
        <v>1</v>
      </c>
      <c r="J12737" t="s">
        <v>1600</v>
      </c>
      <c r="K12737" t="str">
        <f t="shared" si="198"/>
        <v>16.91Default</v>
      </c>
    </row>
    <row r="12738" spans="1:11" x14ac:dyDescent="0.3">
      <c r="A12738" s="1" t="s">
        <v>0</v>
      </c>
      <c r="B12738">
        <v>0.19177855678304009</v>
      </c>
      <c r="C12738">
        <v>0.37340075986421017</v>
      </c>
      <c r="D12738">
        <v>0.32762758237672568</v>
      </c>
      <c r="E12738">
        <v>6.3915992967799595E-2</v>
      </c>
      <c r="F12738">
        <v>1.6010773934403359E-2</v>
      </c>
      <c r="G12738">
        <v>6.7060246123076244E-3</v>
      </c>
      <c r="H12738">
        <v>1.218421390252331E-3</v>
      </c>
      <c r="I12738">
        <v>1.9341888071260981E-2</v>
      </c>
      <c r="J12738" t="s">
        <v>1601</v>
      </c>
      <c r="K12738" t="str">
        <f t="shared" ref="K12738:K12801" si="199">J12738&amp;A12738</f>
        <v>16.92AAA</v>
      </c>
    </row>
    <row r="12739" spans="1:11" x14ac:dyDescent="0.3">
      <c r="A12739" s="1" t="s">
        <v>1</v>
      </c>
      <c r="B12739">
        <v>2.056804723010696E-2</v>
      </c>
      <c r="C12739">
        <v>0.31140747298822558</v>
      </c>
      <c r="D12739">
        <v>0.48408969444923838</v>
      </c>
      <c r="E12739">
        <v>0.1167014007623044</v>
      </c>
      <c r="F12739">
        <v>2.7290529515677561E-2</v>
      </c>
      <c r="G12739">
        <v>9.1372013745641134E-3</v>
      </c>
      <c r="H12739">
        <v>1.264009103428782E-3</v>
      </c>
      <c r="I12739">
        <v>2.9541644576454189E-2</v>
      </c>
      <c r="J12739" t="s">
        <v>1601</v>
      </c>
      <c r="K12739" t="str">
        <f t="shared" si="199"/>
        <v>16.92AA</v>
      </c>
    </row>
    <row r="12740" spans="1:11" x14ac:dyDescent="0.3">
      <c r="A12740" s="1" t="s">
        <v>2</v>
      </c>
      <c r="B12740">
        <v>8.1538447988952108E-3</v>
      </c>
      <c r="C12740">
        <v>0.15464723985135609</v>
      </c>
      <c r="D12740">
        <v>0.54831895785726692</v>
      </c>
      <c r="E12740">
        <v>0.1759418487528063</v>
      </c>
      <c r="F12740">
        <v>4.5625391873218422E-2</v>
      </c>
      <c r="G12740">
        <v>1.389495056463892E-2</v>
      </c>
      <c r="H12740">
        <v>1.7350678899066339E-3</v>
      </c>
      <c r="I12740">
        <v>5.1682698411911643E-2</v>
      </c>
      <c r="J12740" t="s">
        <v>1601</v>
      </c>
      <c r="K12740" t="str">
        <f t="shared" si="199"/>
        <v>16.92A</v>
      </c>
    </row>
    <row r="12741" spans="1:11" x14ac:dyDescent="0.3">
      <c r="A12741" s="1" t="s">
        <v>3</v>
      </c>
      <c r="B12741">
        <v>2.016939063187128E-3</v>
      </c>
      <c r="C12741">
        <v>4.5402166847793933E-2</v>
      </c>
      <c r="D12741">
        <v>0.24578421281683471</v>
      </c>
      <c r="E12741">
        <v>0.32914033352867039</v>
      </c>
      <c r="F12741">
        <v>0.12949401441891811</v>
      </c>
      <c r="G12741">
        <v>5.0834455609921503E-2</v>
      </c>
      <c r="H12741">
        <v>6.614991736284573E-3</v>
      </c>
      <c r="I12741">
        <v>0.19071288597838959</v>
      </c>
      <c r="J12741" t="s">
        <v>1601</v>
      </c>
      <c r="K12741" t="str">
        <f t="shared" si="199"/>
        <v>16.92BBB</v>
      </c>
    </row>
    <row r="12742" spans="1:11" x14ac:dyDescent="0.3">
      <c r="A12742" s="1" t="s">
        <v>4</v>
      </c>
      <c r="B12742">
        <v>6.263867649748101E-4</v>
      </c>
      <c r="C12742">
        <v>1.4764115804827791E-2</v>
      </c>
      <c r="D12742">
        <v>0.10036050338312801</v>
      </c>
      <c r="E12742">
        <v>0.2220093133739803</v>
      </c>
      <c r="F12742">
        <v>0.16718961330640689</v>
      </c>
      <c r="G12742">
        <v>0.10254445358693259</v>
      </c>
      <c r="H12742">
        <v>1.47180487466545E-2</v>
      </c>
      <c r="I12742">
        <v>0.37778756503309502</v>
      </c>
      <c r="J12742" t="s">
        <v>1601</v>
      </c>
      <c r="K12742" t="str">
        <f t="shared" si="199"/>
        <v>16.92BB</v>
      </c>
    </row>
    <row r="12743" spans="1:11" x14ac:dyDescent="0.3">
      <c r="A12743" s="1" t="s">
        <v>5</v>
      </c>
      <c r="B12743">
        <v>2.0383716930429081E-4</v>
      </c>
      <c r="C12743">
        <v>4.3143939705618441E-3</v>
      </c>
      <c r="D12743">
        <v>2.9785758175521902E-2</v>
      </c>
      <c r="E12743">
        <v>8.6813842104479955E-2</v>
      </c>
      <c r="F12743">
        <v>0.1074102541095799</v>
      </c>
      <c r="G12743">
        <v>0.12487069214050669</v>
      </c>
      <c r="H12743">
        <v>1.9623238336633441E-2</v>
      </c>
      <c r="I12743">
        <v>0.62697798399341198</v>
      </c>
      <c r="J12743" t="s">
        <v>1601</v>
      </c>
      <c r="K12743" t="str">
        <f t="shared" si="199"/>
        <v>16.92B</v>
      </c>
    </row>
    <row r="12744" spans="1:11" x14ac:dyDescent="0.3">
      <c r="A12744" s="1" t="s">
        <v>6</v>
      </c>
      <c r="B12744">
        <v>8.1681747968170168E-5</v>
      </c>
      <c r="C12744">
        <v>1.672186363104227E-3</v>
      </c>
      <c r="D12744">
        <v>1.096285567148015E-2</v>
      </c>
      <c r="E12744">
        <v>3.1327406563145227E-2</v>
      </c>
      <c r="F12744">
        <v>4.1880215514853943E-2</v>
      </c>
      <c r="G12744">
        <v>5.2861084268232328E-2</v>
      </c>
      <c r="H12744">
        <v>8.3817956402329735E-3</v>
      </c>
      <c r="I12744">
        <v>0.85283277423098303</v>
      </c>
      <c r="J12744" t="s">
        <v>1601</v>
      </c>
      <c r="K12744" t="str">
        <f t="shared" si="199"/>
        <v>16.92CCC</v>
      </c>
    </row>
    <row r="12745" spans="1:11" x14ac:dyDescent="0.3">
      <c r="A12745" s="1" t="s">
        <v>7</v>
      </c>
      <c r="B12745">
        <v>0</v>
      </c>
      <c r="C12745">
        <v>0</v>
      </c>
      <c r="D12745">
        <v>0</v>
      </c>
      <c r="E12745">
        <v>0</v>
      </c>
      <c r="F12745">
        <v>0</v>
      </c>
      <c r="G12745">
        <v>0</v>
      </c>
      <c r="H12745">
        <v>0</v>
      </c>
      <c r="I12745">
        <v>1</v>
      </c>
      <c r="J12745" t="s">
        <v>1601</v>
      </c>
      <c r="K12745" t="str">
        <f t="shared" si="199"/>
        <v>16.92Default</v>
      </c>
    </row>
    <row r="12746" spans="1:11" x14ac:dyDescent="0.3">
      <c r="A12746" s="1" t="s">
        <v>0</v>
      </c>
      <c r="B12746">
        <v>0.19160267387011581</v>
      </c>
      <c r="C12746">
        <v>0.37332895659902332</v>
      </c>
      <c r="D12746">
        <v>0.32777997575431239</v>
      </c>
      <c r="E12746">
        <v>6.3971499626832795E-2</v>
      </c>
      <c r="F12746">
        <v>1.602445263639787E-2</v>
      </c>
      <c r="G12746">
        <v>6.7101843515365682E-3</v>
      </c>
      <c r="H12746">
        <v>1.218713924185343E-3</v>
      </c>
      <c r="I12746">
        <v>1.9363543237595791E-2</v>
      </c>
      <c r="J12746" t="s">
        <v>1602</v>
      </c>
      <c r="K12746" t="str">
        <f t="shared" si="199"/>
        <v>16.93AAA</v>
      </c>
    </row>
    <row r="12747" spans="1:11" x14ac:dyDescent="0.3">
      <c r="A12747" s="1" t="s">
        <v>1</v>
      </c>
      <c r="B12747">
        <v>2.0565279187186519E-2</v>
      </c>
      <c r="C12747">
        <v>0.31126589238514529</v>
      </c>
      <c r="D12747">
        <v>0.48411987093986009</v>
      </c>
      <c r="E12747">
        <v>0.11675598980951481</v>
      </c>
      <c r="F12747">
        <v>2.73102072139805E-2</v>
      </c>
      <c r="G12747">
        <v>9.143881929556761E-3</v>
      </c>
      <c r="H12747">
        <v>1.2647971211237909E-3</v>
      </c>
      <c r="I12747">
        <v>2.9574081413631981E-2</v>
      </c>
      <c r="J12747" t="s">
        <v>1602</v>
      </c>
      <c r="K12747" t="str">
        <f t="shared" si="199"/>
        <v>16.93AA</v>
      </c>
    </row>
    <row r="12748" spans="1:11" x14ac:dyDescent="0.3">
      <c r="A12748" s="1" t="s">
        <v>2</v>
      </c>
      <c r="B12748">
        <v>8.1563229734855358E-3</v>
      </c>
      <c r="C12748">
        <v>0.1546566044741948</v>
      </c>
      <c r="D12748">
        <v>0.54820593593784028</v>
      </c>
      <c r="E12748">
        <v>0.17596592874701461</v>
      </c>
      <c r="F12748">
        <v>4.5644274260552509E-2</v>
      </c>
      <c r="G12748">
        <v>1.3904734941013819E-2</v>
      </c>
      <c r="H12748">
        <v>1.7364236725980549E-3</v>
      </c>
      <c r="I12748">
        <v>5.1729774993300448E-2</v>
      </c>
      <c r="J12748" t="s">
        <v>1602</v>
      </c>
      <c r="K12748" t="str">
        <f t="shared" si="199"/>
        <v>16.93A</v>
      </c>
    </row>
    <row r="12749" spans="1:11" x14ac:dyDescent="0.3">
      <c r="A12749" s="1" t="s">
        <v>3</v>
      </c>
      <c r="B12749">
        <v>2.018548294013611E-3</v>
      </c>
      <c r="C12749">
        <v>4.5427244030482233E-2</v>
      </c>
      <c r="D12749">
        <v>0.24581386397416979</v>
      </c>
      <c r="E12749">
        <v>0.32899622534372019</v>
      </c>
      <c r="F12749">
        <v>0.12946399211351131</v>
      </c>
      <c r="G12749">
        <v>5.0838264664384451E-2</v>
      </c>
      <c r="H12749">
        <v>6.6161223760282054E-3</v>
      </c>
      <c r="I12749">
        <v>0.19082573920369031</v>
      </c>
      <c r="J12749" t="s">
        <v>1602</v>
      </c>
      <c r="K12749" t="str">
        <f t="shared" si="199"/>
        <v>16.93BBB</v>
      </c>
    </row>
    <row r="12750" spans="1:11" x14ac:dyDescent="0.3">
      <c r="A12750" s="1" t="s">
        <v>4</v>
      </c>
      <c r="B12750">
        <v>6.2707788197164575E-4</v>
      </c>
      <c r="C12750">
        <v>1.4777898602279391E-2</v>
      </c>
      <c r="D12750">
        <v>0.1004050308106977</v>
      </c>
      <c r="E12750">
        <v>0.22195506441388349</v>
      </c>
      <c r="F12750">
        <v>0.167082773771358</v>
      </c>
      <c r="G12750">
        <v>0.1024920865263861</v>
      </c>
      <c r="H12750">
        <v>1.4711024318177369E-2</v>
      </c>
      <c r="I12750">
        <v>0.37794904367524629</v>
      </c>
      <c r="J12750" t="s">
        <v>1602</v>
      </c>
      <c r="K12750" t="str">
        <f t="shared" si="199"/>
        <v>16.93BB</v>
      </c>
    </row>
    <row r="12751" spans="1:11" x14ac:dyDescent="0.3">
      <c r="A12751" s="1" t="s">
        <v>5</v>
      </c>
      <c r="B12751">
        <v>2.0403789092016421E-4</v>
      </c>
      <c r="C12751">
        <v>4.3187920427513434E-3</v>
      </c>
      <c r="D12751">
        <v>2.9807973145527609E-2</v>
      </c>
      <c r="E12751">
        <v>8.6822208150896127E-2</v>
      </c>
      <c r="F12751">
        <v>0.10735429074982911</v>
      </c>
      <c r="G12751">
        <v>0.1247506999037158</v>
      </c>
      <c r="H12751">
        <v>1.9603558287243569E-2</v>
      </c>
      <c r="I12751">
        <v>0.62713843982911632</v>
      </c>
      <c r="J12751" t="s">
        <v>1602</v>
      </c>
      <c r="K12751" t="str">
        <f t="shared" si="199"/>
        <v>16.93B</v>
      </c>
    </row>
    <row r="12752" spans="1:11" x14ac:dyDescent="0.3">
      <c r="A12752" s="1" t="s">
        <v>6</v>
      </c>
      <c r="B12752">
        <v>8.1754150900796718E-5</v>
      </c>
      <c r="C12752">
        <v>1.6737488830953801E-3</v>
      </c>
      <c r="D12752">
        <v>1.097090136400106E-2</v>
      </c>
      <c r="E12752">
        <v>3.1332941966422098E-2</v>
      </c>
      <c r="F12752">
        <v>4.185993462138584E-2</v>
      </c>
      <c r="G12752">
        <v>5.2808236191743227E-2</v>
      </c>
      <c r="H12752">
        <v>8.3729766763993418E-3</v>
      </c>
      <c r="I12752">
        <v>0.85289950614605226</v>
      </c>
      <c r="J12752" t="s">
        <v>1602</v>
      </c>
      <c r="K12752" t="str">
        <f t="shared" si="199"/>
        <v>16.93CCC</v>
      </c>
    </row>
    <row r="12753" spans="1:11" x14ac:dyDescent="0.3">
      <c r="A12753" s="1" t="s">
        <v>7</v>
      </c>
      <c r="B12753">
        <v>0</v>
      </c>
      <c r="C12753">
        <v>0</v>
      </c>
      <c r="D12753">
        <v>0</v>
      </c>
      <c r="E12753">
        <v>0</v>
      </c>
      <c r="F12753">
        <v>0</v>
      </c>
      <c r="G12753">
        <v>0</v>
      </c>
      <c r="H12753">
        <v>0</v>
      </c>
      <c r="I12753">
        <v>1</v>
      </c>
      <c r="J12753" t="s">
        <v>1602</v>
      </c>
      <c r="K12753" t="str">
        <f t="shared" si="199"/>
        <v>16.93Default</v>
      </c>
    </row>
    <row r="12754" spans="1:11" x14ac:dyDescent="0.3">
      <c r="A12754" s="1" t="s">
        <v>0</v>
      </c>
      <c r="B12754">
        <v>0.19142697206218151</v>
      </c>
      <c r="C12754">
        <v>0.37325710864977402</v>
      </c>
      <c r="D12754">
        <v>0.32793222341172268</v>
      </c>
      <c r="E12754">
        <v>6.4026999090562434E-2</v>
      </c>
      <c r="F12754">
        <v>1.6038134493578628E-2</v>
      </c>
      <c r="G12754">
        <v>6.7143452720200931E-3</v>
      </c>
      <c r="H12754">
        <v>1.219006716487144E-3</v>
      </c>
      <c r="I12754">
        <v>1.9385210303673388E-2</v>
      </c>
      <c r="J12754" t="s">
        <v>1603</v>
      </c>
      <c r="K12754" t="str">
        <f t="shared" si="199"/>
        <v>16.94AAA</v>
      </c>
    </row>
    <row r="12755" spans="1:11" x14ac:dyDescent="0.3">
      <c r="A12755" s="1" t="s">
        <v>1</v>
      </c>
      <c r="B12755">
        <v>2.0562509793452761E-2</v>
      </c>
      <c r="C12755">
        <v>0.31112446484199019</v>
      </c>
      <c r="D12755">
        <v>0.48414991374310862</v>
      </c>
      <c r="E12755">
        <v>0.1168105472675303</v>
      </c>
      <c r="F12755">
        <v>2.7329881161938172E-2</v>
      </c>
      <c r="G12755">
        <v>9.1505636193914622E-3</v>
      </c>
      <c r="H12755">
        <v>1.2655854020556349E-3</v>
      </c>
      <c r="I12755">
        <v>2.9606534170532821E-2</v>
      </c>
      <c r="J12755" t="s">
        <v>1603</v>
      </c>
      <c r="K12755" t="str">
        <f t="shared" si="199"/>
        <v>16.94AA</v>
      </c>
    </row>
    <row r="12756" spans="1:11" x14ac:dyDescent="0.3">
      <c r="A12756" s="1" t="s">
        <v>2</v>
      </c>
      <c r="B12756">
        <v>8.1587983505347628E-3</v>
      </c>
      <c r="C12756">
        <v>0.15466592279871991</v>
      </c>
      <c r="D12756">
        <v>0.54809300717578346</v>
      </c>
      <c r="E12756">
        <v>0.17598996921498589</v>
      </c>
      <c r="F12756">
        <v>4.5663141585432013E-2</v>
      </c>
      <c r="G12756">
        <v>1.391451568896422E-2</v>
      </c>
      <c r="H12756">
        <v>1.737779063851749E-3</v>
      </c>
      <c r="I12756">
        <v>5.1776866121728007E-2</v>
      </c>
      <c r="J12756" t="s">
        <v>1603</v>
      </c>
      <c r="K12756" t="str">
        <f t="shared" si="199"/>
        <v>16.94A</v>
      </c>
    </row>
    <row r="12757" spans="1:11" x14ac:dyDescent="0.3">
      <c r="A12757" s="1" t="s">
        <v>3</v>
      </c>
      <c r="B12757">
        <v>2.0201572621533072E-3</v>
      </c>
      <c r="C12757">
        <v>4.5452307014581403E-2</v>
      </c>
      <c r="D12757">
        <v>0.24584345968054119</v>
      </c>
      <c r="E12757">
        <v>0.32885224791606438</v>
      </c>
      <c r="F12757">
        <v>0.1294339668691718</v>
      </c>
      <c r="G12757">
        <v>5.084203426006062E-2</v>
      </c>
      <c r="H12757">
        <v>6.61724788447152E-3</v>
      </c>
      <c r="I12757">
        <v>0.19093857911295581</v>
      </c>
      <c r="J12757" t="s">
        <v>1603</v>
      </c>
      <c r="K12757" t="str">
        <f t="shared" si="199"/>
        <v>16.94BBB</v>
      </c>
    </row>
    <row r="12758" spans="1:11" x14ac:dyDescent="0.3">
      <c r="A12758" s="1" t="s">
        <v>4</v>
      </c>
      <c r="B12758">
        <v>6.2776916141976853E-4</v>
      </c>
      <c r="C12758">
        <v>1.4791679953580611E-2</v>
      </c>
      <c r="D12758">
        <v>0.1004495185524541</v>
      </c>
      <c r="E12758">
        <v>0.22190080550418609</v>
      </c>
      <c r="F12758">
        <v>0.1669760489783858</v>
      </c>
      <c r="G12758">
        <v>0.1024397392542875</v>
      </c>
      <c r="H12758">
        <v>1.4704001296555219E-2</v>
      </c>
      <c r="I12758">
        <v>0.37811043729913102</v>
      </c>
      <c r="J12758" t="s">
        <v>1603</v>
      </c>
      <c r="K12758" t="str">
        <f t="shared" si="199"/>
        <v>16.94BB</v>
      </c>
    </row>
    <row r="12759" spans="1:11" x14ac:dyDescent="0.3">
      <c r="A12759" s="1" t="s">
        <v>5</v>
      </c>
      <c r="B12759">
        <v>2.0423872279067771E-4</v>
      </c>
      <c r="C12759">
        <v>4.323191569276616E-3</v>
      </c>
      <c r="D12759">
        <v>2.9830180913752769E-2</v>
      </c>
      <c r="E12759">
        <v>8.6830505971850297E-2</v>
      </c>
      <c r="F12759">
        <v>0.1072983523947723</v>
      </c>
      <c r="G12759">
        <v>0.124630857990825</v>
      </c>
      <c r="H12759">
        <v>1.95839038348984E-2</v>
      </c>
      <c r="I12759">
        <v>0.62729876860183387</v>
      </c>
      <c r="J12759" t="s">
        <v>1603</v>
      </c>
      <c r="K12759" t="str">
        <f t="shared" si="199"/>
        <v>16.94B</v>
      </c>
    </row>
    <row r="12760" spans="1:11" x14ac:dyDescent="0.3">
      <c r="A12760" s="1" t="s">
        <v>6</v>
      </c>
      <c r="B12760">
        <v>8.1826591481901122E-5</v>
      </c>
      <c r="C12760">
        <v>1.675311937050673E-3</v>
      </c>
      <c r="D12760">
        <v>1.0978945107031809E-2</v>
      </c>
      <c r="E12760">
        <v>3.1338452306137382E-2</v>
      </c>
      <c r="F12760">
        <v>4.1839658566235532E-2</v>
      </c>
      <c r="G12760">
        <v>5.275545600498556E-2</v>
      </c>
      <c r="H12760">
        <v>8.3641697018913136E-3</v>
      </c>
      <c r="I12760">
        <v>0.85296617978518596</v>
      </c>
      <c r="J12760" t="s">
        <v>1603</v>
      </c>
      <c r="K12760" t="str">
        <f t="shared" si="199"/>
        <v>16.94CCC</v>
      </c>
    </row>
    <row r="12761" spans="1:11" x14ac:dyDescent="0.3">
      <c r="A12761" s="1" t="s">
        <v>7</v>
      </c>
      <c r="B12761">
        <v>0</v>
      </c>
      <c r="C12761">
        <v>0</v>
      </c>
      <c r="D12761">
        <v>0</v>
      </c>
      <c r="E12761">
        <v>0</v>
      </c>
      <c r="F12761">
        <v>0</v>
      </c>
      <c r="G12761">
        <v>0</v>
      </c>
      <c r="H12761">
        <v>0</v>
      </c>
      <c r="I12761">
        <v>1</v>
      </c>
      <c r="J12761" t="s">
        <v>1603</v>
      </c>
      <c r="K12761" t="str">
        <f t="shared" si="199"/>
        <v>16.94Default</v>
      </c>
    </row>
    <row r="12762" spans="1:11" x14ac:dyDescent="0.3">
      <c r="A12762" s="1" t="s">
        <v>0</v>
      </c>
      <c r="B12762">
        <v>0.19125145125487</v>
      </c>
      <c r="C12762">
        <v>0.37318521676526961</v>
      </c>
      <c r="D12762">
        <v>0.32808432490643352</v>
      </c>
      <c r="E12762">
        <v>6.4082491226535268E-2</v>
      </c>
      <c r="F12762">
        <v>1.6051819471592059E-2</v>
      </c>
      <c r="G12762">
        <v>6.7185073716796058E-3</v>
      </c>
      <c r="H12762">
        <v>1.2192997657743899E-3</v>
      </c>
      <c r="I12762">
        <v>1.940688923784565E-2</v>
      </c>
      <c r="J12762" t="s">
        <v>1604</v>
      </c>
      <c r="K12762" t="str">
        <f t="shared" si="199"/>
        <v>16.95AAA</v>
      </c>
    </row>
    <row r="12763" spans="1:11" x14ac:dyDescent="0.3">
      <c r="A12763" s="1" t="s">
        <v>1</v>
      </c>
      <c r="B12763">
        <v>2.0559739125070559E-2</v>
      </c>
      <c r="C12763">
        <v>0.31098319052637008</v>
      </c>
      <c r="D12763">
        <v>0.48417982257475839</v>
      </c>
      <c r="E12763">
        <v>0.1168650731888756</v>
      </c>
      <c r="F12763">
        <v>2.734955135706188E-2</v>
      </c>
      <c r="G12763">
        <v>9.1572464417729541E-3</v>
      </c>
      <c r="H12763">
        <v>1.2663739457464151E-3</v>
      </c>
      <c r="I12763">
        <v>2.9639002840344111E-2</v>
      </c>
      <c r="J12763" t="s">
        <v>1604</v>
      </c>
      <c r="K12763" t="str">
        <f t="shared" si="199"/>
        <v>16.95AA</v>
      </c>
    </row>
    <row r="12764" spans="1:11" x14ac:dyDescent="0.3">
      <c r="A12764" s="1" t="s">
        <v>2</v>
      </c>
      <c r="B12764">
        <v>8.1612709294114592E-3</v>
      </c>
      <c r="C12764">
        <v>0.15467519465942939</v>
      </c>
      <c r="D12764">
        <v>0.54798017172321545</v>
      </c>
      <c r="E12764">
        <v>0.17601397019450651</v>
      </c>
      <c r="F12764">
        <v>4.5681993851208753E-2</v>
      </c>
      <c r="G12764">
        <v>1.3924292798647859E-2</v>
      </c>
      <c r="H12764">
        <v>1.7391340618351169E-3</v>
      </c>
      <c r="I12764">
        <v>5.182397178174572E-2</v>
      </c>
      <c r="J12764" t="s">
        <v>1604</v>
      </c>
      <c r="K12764" t="str">
        <f t="shared" si="199"/>
        <v>16.95A</v>
      </c>
    </row>
    <row r="12765" spans="1:11" x14ac:dyDescent="0.3">
      <c r="A12765" s="1" t="s">
        <v>3</v>
      </c>
      <c r="B12765">
        <v>2.0217659660110758E-3</v>
      </c>
      <c r="C12765">
        <v>4.5477355790814647E-2</v>
      </c>
      <c r="D12765">
        <v>0.245872999956953</v>
      </c>
      <c r="E12765">
        <v>0.32870840126065431</v>
      </c>
      <c r="F12765">
        <v>0.12940393894725921</v>
      </c>
      <c r="G12765">
        <v>5.0845764105366648E-2</v>
      </c>
      <c r="H12765">
        <v>6.6183682384511307E-3</v>
      </c>
      <c r="I12765">
        <v>0.19105140573449009</v>
      </c>
      <c r="J12765" t="s">
        <v>1604</v>
      </c>
      <c r="K12765" t="str">
        <f t="shared" si="199"/>
        <v>16.95BBB</v>
      </c>
    </row>
    <row r="12766" spans="1:11" x14ac:dyDescent="0.3">
      <c r="A12766" s="1" t="s">
        <v>4</v>
      </c>
      <c r="B12766">
        <v>6.2846060157529843E-4</v>
      </c>
      <c r="C12766">
        <v>1.480545982664962E-2</v>
      </c>
      <c r="D12766">
        <v>0.10049396653013461</v>
      </c>
      <c r="E12766">
        <v>0.22184653694258119</v>
      </c>
      <c r="F12766">
        <v>0.16686943869677009</v>
      </c>
      <c r="G12766">
        <v>0.10238741190062391</v>
      </c>
      <c r="H12766">
        <v>1.4696979715325671E-2</v>
      </c>
      <c r="I12766">
        <v>0.37827174578633971</v>
      </c>
      <c r="J12766" t="s">
        <v>1604</v>
      </c>
      <c r="K12766" t="str">
        <f t="shared" si="199"/>
        <v>16.95BB</v>
      </c>
    </row>
    <row r="12767" spans="1:11" x14ac:dyDescent="0.3">
      <c r="A12767" s="1" t="s">
        <v>5</v>
      </c>
      <c r="B12767">
        <v>2.044396646286063E-4</v>
      </c>
      <c r="C12767">
        <v>4.327592541157073E-3</v>
      </c>
      <c r="D12767">
        <v>2.985238144826537E-2</v>
      </c>
      <c r="E12767">
        <v>8.6838735117261992E-2</v>
      </c>
      <c r="F12767">
        <v>0.10724243924349119</v>
      </c>
      <c r="G12767">
        <v>0.12451116635383561</v>
      </c>
      <c r="H12767">
        <v>1.9564274971638481E-2</v>
      </c>
      <c r="I12767">
        <v>0.62745897065972156</v>
      </c>
      <c r="J12767" t="s">
        <v>1604</v>
      </c>
      <c r="K12767" t="str">
        <f t="shared" si="199"/>
        <v>16.95B</v>
      </c>
    </row>
    <row r="12768" spans="1:11" x14ac:dyDescent="0.3">
      <c r="A12768" s="1" t="s">
        <v>6</v>
      </c>
      <c r="B12768">
        <v>8.1899069617120428E-5</v>
      </c>
      <c r="C12768">
        <v>1.67687552197237E-3</v>
      </c>
      <c r="D12768">
        <v>1.098698688216132E-2</v>
      </c>
      <c r="E12768">
        <v>3.1343937459704832E-2</v>
      </c>
      <c r="F12768">
        <v>4.1819387456830261E-2</v>
      </c>
      <c r="G12768">
        <v>5.2702743671418813E-2</v>
      </c>
      <c r="H12768">
        <v>8.3553747022279568E-3</v>
      </c>
      <c r="I12768">
        <v>0.85303279523606723</v>
      </c>
      <c r="J12768" t="s">
        <v>1604</v>
      </c>
      <c r="K12768" t="str">
        <f t="shared" si="199"/>
        <v>16.95CCC</v>
      </c>
    </row>
    <row r="12769" spans="1:11" x14ac:dyDescent="0.3">
      <c r="A12769" s="1" t="s">
        <v>7</v>
      </c>
      <c r="B12769">
        <v>0</v>
      </c>
      <c r="C12769">
        <v>0</v>
      </c>
      <c r="D12769">
        <v>0</v>
      </c>
      <c r="E12769">
        <v>0</v>
      </c>
      <c r="F12769">
        <v>0</v>
      </c>
      <c r="G12769">
        <v>0</v>
      </c>
      <c r="H12769">
        <v>0</v>
      </c>
      <c r="I12769">
        <v>1</v>
      </c>
      <c r="J12769" t="s">
        <v>1604</v>
      </c>
      <c r="K12769" t="str">
        <f t="shared" si="199"/>
        <v>16.95Default</v>
      </c>
    </row>
    <row r="12770" spans="1:11" x14ac:dyDescent="0.3">
      <c r="A12770" s="1" t="s">
        <v>0</v>
      </c>
      <c r="B12770">
        <v>0.1910761113441351</v>
      </c>
      <c r="C12770">
        <v>0.37311328169446217</v>
      </c>
      <c r="D12770">
        <v>0.32823627979564202</v>
      </c>
      <c r="E12770">
        <v>6.4137975902190794E-2</v>
      </c>
      <c r="F12770">
        <v>1.6065507536057601E-2</v>
      </c>
      <c r="G12770">
        <v>6.7226706484282634E-3</v>
      </c>
      <c r="H12770">
        <v>1.2195930706631361E-3</v>
      </c>
      <c r="I12770">
        <v>1.9428580008420879E-2</v>
      </c>
      <c r="J12770" t="s">
        <v>1605</v>
      </c>
      <c r="K12770" t="str">
        <f t="shared" si="199"/>
        <v>16.96AAA</v>
      </c>
    </row>
    <row r="12771" spans="1:11" x14ac:dyDescent="0.3">
      <c r="A12771" s="1" t="s">
        <v>1</v>
      </c>
      <c r="B12771">
        <v>2.0556967258194898E-2</v>
      </c>
      <c r="C12771">
        <v>0.31084206960543531</v>
      </c>
      <c r="D12771">
        <v>0.48420959715065742</v>
      </c>
      <c r="E12771">
        <v>0.1169195676262592</v>
      </c>
      <c r="F12771">
        <v>2.736921779693122E-2</v>
      </c>
      <c r="G12771">
        <v>9.1639303944297378E-3</v>
      </c>
      <c r="H12771">
        <v>1.2671627517210681E-3</v>
      </c>
      <c r="I12771">
        <v>2.967148741637118E-2</v>
      </c>
      <c r="J12771" t="s">
        <v>1605</v>
      </c>
      <c r="K12771" t="str">
        <f t="shared" si="199"/>
        <v>16.96AA</v>
      </c>
    </row>
    <row r="12772" spans="1:11" x14ac:dyDescent="0.3">
      <c r="A12772" s="1" t="s">
        <v>2</v>
      </c>
      <c r="B12772">
        <v>8.1637407094885522E-3</v>
      </c>
      <c r="C12772">
        <v>0.15468441989083281</v>
      </c>
      <c r="D12772">
        <v>0.54786742973205049</v>
      </c>
      <c r="E12772">
        <v>0.17603793172340371</v>
      </c>
      <c r="F12772">
        <v>4.5700831061268703E-2</v>
      </c>
      <c r="G12772">
        <v>1.393406626024073E-2</v>
      </c>
      <c r="H12772">
        <v>1.740488664718101E-3</v>
      </c>
      <c r="I12772">
        <v>5.1871091957996912E-2</v>
      </c>
      <c r="J12772" t="s">
        <v>1605</v>
      </c>
      <c r="K12772" t="str">
        <f t="shared" si="199"/>
        <v>16.96A</v>
      </c>
    </row>
    <row r="12773" spans="1:11" x14ac:dyDescent="0.3">
      <c r="A12773" s="1" t="s">
        <v>3</v>
      </c>
      <c r="B12773">
        <v>2.0233744039944361E-3</v>
      </c>
      <c r="C12773">
        <v>4.5502390349945458E-2</v>
      </c>
      <c r="D12773">
        <v>0.24590248482445229</v>
      </c>
      <c r="E12773">
        <v>0.32856468539221528</v>
      </c>
      <c r="F12773">
        <v>0.12937390860908271</v>
      </c>
      <c r="G12773">
        <v>5.0849453908720442E-2</v>
      </c>
      <c r="H12773">
        <v>6.6194834148048786E-3</v>
      </c>
      <c r="I12773">
        <v>0.1911642190967843</v>
      </c>
      <c r="J12773" t="s">
        <v>1605</v>
      </c>
      <c r="K12773" t="str">
        <f t="shared" si="199"/>
        <v>16.96BBB</v>
      </c>
    </row>
    <row r="12774" spans="1:11" x14ac:dyDescent="0.3">
      <c r="A12774" s="1" t="s">
        <v>4</v>
      </c>
      <c r="B12774">
        <v>6.291522006936349E-4</v>
      </c>
      <c r="C12774">
        <v>1.481923818939055E-2</v>
      </c>
      <c r="D12774">
        <v>0.100538374665433</v>
      </c>
      <c r="E12774">
        <v>0.22179225902681829</v>
      </c>
      <c r="F12774">
        <v>0.16676294269589359</v>
      </c>
      <c r="G12774">
        <v>0.1023351045954352</v>
      </c>
      <c r="H12774">
        <v>1.4689959608033499E-2</v>
      </c>
      <c r="I12774">
        <v>0.3784329690183022</v>
      </c>
      <c r="J12774" t="s">
        <v>1605</v>
      </c>
      <c r="K12774" t="str">
        <f t="shared" si="199"/>
        <v>16.96BB</v>
      </c>
    </row>
    <row r="12775" spans="1:11" x14ac:dyDescent="0.3">
      <c r="A12775" s="1" t="s">
        <v>5</v>
      </c>
      <c r="B12775">
        <v>2.0464071614703069E-4</v>
      </c>
      <c r="C12775">
        <v>4.3319949494187229E-3</v>
      </c>
      <c r="D12775">
        <v>2.98745747171652E-2</v>
      </c>
      <c r="E12775">
        <v>8.6846895137055083E-2</v>
      </c>
      <c r="F12775">
        <v>0.1071865514949885</v>
      </c>
      <c r="G12775">
        <v>0.1243916249445892</v>
      </c>
      <c r="H12775">
        <v>1.9544671689478259E-2</v>
      </c>
      <c r="I12775">
        <v>0.62761904635115806</v>
      </c>
      <c r="J12775" t="s">
        <v>1605</v>
      </c>
      <c r="K12775" t="str">
        <f t="shared" si="199"/>
        <v>16.96B</v>
      </c>
    </row>
    <row r="12776" spans="1:11" x14ac:dyDescent="0.3">
      <c r="A12776" s="1" t="s">
        <v>6</v>
      </c>
      <c r="B12776">
        <v>8.1971585212103215E-5</v>
      </c>
      <c r="C12776">
        <v>1.678439634862985E-3</v>
      </c>
      <c r="D12776">
        <v>1.0995026670979751E-2</v>
      </c>
      <c r="E12776">
        <v>3.1349397304538763E-2</v>
      </c>
      <c r="F12776">
        <v>4.1799121400594288E-2</v>
      </c>
      <c r="G12776">
        <v>5.2650099154495297E-2</v>
      </c>
      <c r="H12776">
        <v>8.3465916629271528E-3</v>
      </c>
      <c r="I12776">
        <v>0.85309935258638969</v>
      </c>
      <c r="J12776" t="s">
        <v>1605</v>
      </c>
      <c r="K12776" t="str">
        <f t="shared" si="199"/>
        <v>16.96CCC</v>
      </c>
    </row>
    <row r="12777" spans="1:11" x14ac:dyDescent="0.3">
      <c r="A12777" s="1" t="s">
        <v>7</v>
      </c>
      <c r="B12777">
        <v>0</v>
      </c>
      <c r="C12777">
        <v>0</v>
      </c>
      <c r="D12777">
        <v>0</v>
      </c>
      <c r="E12777">
        <v>0</v>
      </c>
      <c r="F12777">
        <v>0</v>
      </c>
      <c r="G12777">
        <v>0</v>
      </c>
      <c r="H12777">
        <v>0</v>
      </c>
      <c r="I12777">
        <v>1</v>
      </c>
      <c r="J12777" t="s">
        <v>1605</v>
      </c>
      <c r="K12777" t="str">
        <f t="shared" si="199"/>
        <v>16.96Default</v>
      </c>
    </row>
    <row r="12778" spans="1:11" x14ac:dyDescent="0.3">
      <c r="A12778" s="1" t="s">
        <v>0</v>
      </c>
      <c r="B12778">
        <v>0.190900952226251</v>
      </c>
      <c r="C12778">
        <v>0.37304130418644821</v>
      </c>
      <c r="D12778">
        <v>0.32838808763626792</v>
      </c>
      <c r="E12778">
        <v>6.4193452984861538E-2</v>
      </c>
      <c r="F12778">
        <v>1.607919865256768E-2</v>
      </c>
      <c r="G12778">
        <v>6.7268351001709874E-3</v>
      </c>
      <c r="H12778">
        <v>1.219886629768839E-3</v>
      </c>
      <c r="I12778">
        <v>1.945028258366379E-2</v>
      </c>
      <c r="J12778" t="s">
        <v>1606</v>
      </c>
      <c r="K12778" t="str">
        <f t="shared" si="199"/>
        <v>16.97AAA</v>
      </c>
    </row>
    <row r="12779" spans="1:11" x14ac:dyDescent="0.3">
      <c r="A12779" s="1" t="s">
        <v>1</v>
      </c>
      <c r="B12779">
        <v>2.055419426897093E-2</v>
      </c>
      <c r="C12779">
        <v>0.31070110224587738</v>
      </c>
      <c r="D12779">
        <v>0.48423923718672462</v>
      </c>
      <c r="E12779">
        <v>0.1169740306325741</v>
      </c>
      <c r="F12779">
        <v>2.7388880479194019E-2</v>
      </c>
      <c r="G12779">
        <v>9.1706154751140852E-3</v>
      </c>
      <c r="H12779">
        <v>1.2679518195073669E-3</v>
      </c>
      <c r="I12779">
        <v>2.9703987892037431E-2</v>
      </c>
      <c r="J12779" t="s">
        <v>1606</v>
      </c>
      <c r="K12779" t="str">
        <f t="shared" si="199"/>
        <v>16.97AA</v>
      </c>
    </row>
    <row r="12780" spans="1:11" x14ac:dyDescent="0.3">
      <c r="A12780" s="1" t="s">
        <v>2</v>
      </c>
      <c r="B12780">
        <v>8.1662076901433366E-3</v>
      </c>
      <c r="C12780">
        <v>0.1546935983274515</v>
      </c>
      <c r="D12780">
        <v>0.54775478135400046</v>
      </c>
      <c r="E12780">
        <v>0.17606185383954551</v>
      </c>
      <c r="F12780">
        <v>4.5719653219031993E-2</v>
      </c>
      <c r="G12780">
        <v>1.394383606393702E-2</v>
      </c>
      <c r="H12780">
        <v>1.7418428706731789E-3</v>
      </c>
      <c r="I12780">
        <v>5.1918226635216932E-2</v>
      </c>
      <c r="J12780" t="s">
        <v>1606</v>
      </c>
      <c r="K12780" t="str">
        <f t="shared" si="199"/>
        <v>16.97A</v>
      </c>
    </row>
    <row r="12781" spans="1:11" x14ac:dyDescent="0.3">
      <c r="A12781" s="1" t="s">
        <v>3</v>
      </c>
      <c r="B12781">
        <v>2.0249825745135559E-3</v>
      </c>
      <c r="C12781">
        <v>4.5527410682777367E-2</v>
      </c>
      <c r="D12781">
        <v>0.24593191430412889</v>
      </c>
      <c r="E12781">
        <v>0.32842110032524918</v>
      </c>
      <c r="F12781">
        <v>0.1293438761159019</v>
      </c>
      <c r="G12781">
        <v>5.085310337854089E-2</v>
      </c>
      <c r="H12781">
        <v>6.6205933903718296E-3</v>
      </c>
      <c r="I12781">
        <v>0.19127701922851639</v>
      </c>
      <c r="J12781" t="s">
        <v>1606</v>
      </c>
      <c r="K12781" t="str">
        <f t="shared" si="199"/>
        <v>16.97BBB</v>
      </c>
    </row>
    <row r="12782" spans="1:11" x14ac:dyDescent="0.3">
      <c r="A12782" s="1" t="s">
        <v>4</v>
      </c>
      <c r="B12782">
        <v>6.2984395702945486E-4</v>
      </c>
      <c r="C12782">
        <v>1.483301500969343E-2</v>
      </c>
      <c r="D12782">
        <v>0.1005827428800002</v>
      </c>
      <c r="E12782">
        <v>0.2217379720547035</v>
      </c>
      <c r="F12782">
        <v>0.16665656074524149</v>
      </c>
      <c r="G12782">
        <v>0.10228281746881381</v>
      </c>
      <c r="H12782">
        <v>1.468294100823059E-2</v>
      </c>
      <c r="I12782">
        <v>0.37859410687628758</v>
      </c>
      <c r="J12782" t="s">
        <v>1606</v>
      </c>
      <c r="K12782" t="str">
        <f t="shared" si="199"/>
        <v>16.97BB</v>
      </c>
    </row>
    <row r="12783" spans="1:11" x14ac:dyDescent="0.3">
      <c r="A12783" s="1" t="s">
        <v>5</v>
      </c>
      <c r="B12783">
        <v>2.0484187705933801E-4</v>
      </c>
      <c r="C12783">
        <v>4.3363987850941667E-3</v>
      </c>
      <c r="D12783">
        <v>2.989676068858374E-2</v>
      </c>
      <c r="E12783">
        <v>8.6854985581157423E-2</v>
      </c>
      <c r="F12783">
        <v>0.1071306893481877</v>
      </c>
      <c r="G12783">
        <v>0.124272233714768</v>
      </c>
      <c r="H12783">
        <v>1.9525093980406218E-2</v>
      </c>
      <c r="I12783">
        <v>0.6277789960247433</v>
      </c>
      <c r="J12783" t="s">
        <v>1606</v>
      </c>
      <c r="K12783" t="str">
        <f t="shared" si="199"/>
        <v>16.97B</v>
      </c>
    </row>
    <row r="12784" spans="1:11" x14ac:dyDescent="0.3">
      <c r="A12784" s="1" t="s">
        <v>6</v>
      </c>
      <c r="B12784">
        <v>8.2044138172509637E-5</v>
      </c>
      <c r="C12784">
        <v>1.6800042727252711E-3</v>
      </c>
      <c r="D12784">
        <v>1.1003064455078419E-2</v>
      </c>
      <c r="E12784">
        <v>3.135483171805397E-2</v>
      </c>
      <c r="F12784">
        <v>4.1778860504948813E-2</v>
      </c>
      <c r="G12784">
        <v>5.2597522417660081E-2</v>
      </c>
      <c r="H12784">
        <v>8.3378205695055774E-3</v>
      </c>
      <c r="I12784">
        <v>0.8531658519238553</v>
      </c>
      <c r="J12784" t="s">
        <v>1606</v>
      </c>
      <c r="K12784" t="str">
        <f t="shared" si="199"/>
        <v>16.97CCC</v>
      </c>
    </row>
    <row r="12785" spans="1:11" x14ac:dyDescent="0.3">
      <c r="A12785" s="1" t="s">
        <v>7</v>
      </c>
      <c r="B12785">
        <v>0</v>
      </c>
      <c r="C12785">
        <v>0</v>
      </c>
      <c r="D12785">
        <v>0</v>
      </c>
      <c r="E12785">
        <v>0</v>
      </c>
      <c r="F12785">
        <v>0</v>
      </c>
      <c r="G12785">
        <v>0</v>
      </c>
      <c r="H12785">
        <v>0</v>
      </c>
      <c r="I12785">
        <v>1</v>
      </c>
      <c r="J12785" t="s">
        <v>1606</v>
      </c>
      <c r="K12785" t="str">
        <f t="shared" si="199"/>
        <v>16.97Default</v>
      </c>
    </row>
    <row r="12786" spans="1:11" x14ac:dyDescent="0.3">
      <c r="A12786" s="1" t="s">
        <v>0</v>
      </c>
      <c r="B12786">
        <v>0.19072597379781131</v>
      </c>
      <c r="C12786">
        <v>0.37296928499046889</v>
      </c>
      <c r="D12786">
        <v>0.32853974798495289</v>
      </c>
      <c r="E12786">
        <v>6.4248922341773013E-2</v>
      </c>
      <c r="F12786">
        <v>1.6092892786687751E-2</v>
      </c>
      <c r="G12786">
        <v>6.7310007248044482E-3</v>
      </c>
      <c r="H12786">
        <v>1.2201804417063559E-3</v>
      </c>
      <c r="I12786">
        <v>1.947199693179542E-2</v>
      </c>
      <c r="J12786" t="s">
        <v>1607</v>
      </c>
      <c r="K12786" t="str">
        <f t="shared" si="199"/>
        <v>16.98AAA</v>
      </c>
    </row>
    <row r="12787" spans="1:11" x14ac:dyDescent="0.3">
      <c r="A12787" s="1" t="s">
        <v>1</v>
      </c>
      <c r="B12787">
        <v>2.055142023353395E-2</v>
      </c>
      <c r="C12787">
        <v>0.31056028861393092</v>
      </c>
      <c r="D12787">
        <v>0.48426874239894951</v>
      </c>
      <c r="E12787">
        <v>0.117028462260897</v>
      </c>
      <c r="F12787">
        <v>2.7408539401566321E-2</v>
      </c>
      <c r="G12787">
        <v>9.1773016816020583E-3</v>
      </c>
      <c r="H12787">
        <v>1.2687411486359209E-3</v>
      </c>
      <c r="I12787">
        <v>2.9736504260884498E-2</v>
      </c>
      <c r="J12787" t="s">
        <v>1607</v>
      </c>
      <c r="K12787" t="str">
        <f t="shared" si="199"/>
        <v>16.98AA</v>
      </c>
    </row>
    <row r="12788" spans="1:11" x14ac:dyDescent="0.3">
      <c r="A12788" s="1" t="s">
        <v>2</v>
      </c>
      <c r="B12788">
        <v>8.1686718707574511E-3</v>
      </c>
      <c r="C12788">
        <v>0.1547027298038175</v>
      </c>
      <c r="D12788">
        <v>0.54764222674057395</v>
      </c>
      <c r="E12788">
        <v>0.17608573658084059</v>
      </c>
      <c r="F12788">
        <v>4.5738460327952681E-2</v>
      </c>
      <c r="G12788">
        <v>1.39536021999491E-2</v>
      </c>
      <c r="H12788">
        <v>1.743196677875365E-3</v>
      </c>
      <c r="I12788">
        <v>5.1965375798233182E-2</v>
      </c>
      <c r="J12788" t="s">
        <v>1607</v>
      </c>
      <c r="K12788" t="str">
        <f t="shared" si="199"/>
        <v>16.98A</v>
      </c>
    </row>
    <row r="12789" spans="1:11" x14ac:dyDescent="0.3">
      <c r="A12789" s="1" t="s">
        <v>3</v>
      </c>
      <c r="B12789">
        <v>2.02659047598126E-3</v>
      </c>
      <c r="C12789">
        <v>4.5552416780154002E-2</v>
      </c>
      <c r="D12789">
        <v>0.24596128841711479</v>
      </c>
      <c r="E12789">
        <v>0.32827764607403309</v>
      </c>
      <c r="F12789">
        <v>0.12931384172892571</v>
      </c>
      <c r="G12789">
        <v>5.0856712223247662E-2</v>
      </c>
      <c r="H12789">
        <v>6.6216981419922206E-3</v>
      </c>
      <c r="I12789">
        <v>0.19138980615855131</v>
      </c>
      <c r="J12789" t="s">
        <v>1607</v>
      </c>
      <c r="K12789" t="str">
        <f t="shared" si="199"/>
        <v>16.98BBB</v>
      </c>
    </row>
    <row r="12790" spans="1:11" x14ac:dyDescent="0.3">
      <c r="A12790" s="1" t="s">
        <v>4</v>
      </c>
      <c r="B12790">
        <v>6.3053586883671351E-4</v>
      </c>
      <c r="C12790">
        <v>1.484679025543419E-2</v>
      </c>
      <c r="D12790">
        <v>0.1006270710954438</v>
      </c>
      <c r="E12790">
        <v>0.2216836763240988</v>
      </c>
      <c r="F12790">
        <v>0.1665502926144013</v>
      </c>
      <c r="G12790">
        <v>0.1022305506509045</v>
      </c>
      <c r="H12790">
        <v>1.4675923949475939E-2</v>
      </c>
      <c r="I12790">
        <v>0.37875515924140479</v>
      </c>
      <c r="J12790" t="s">
        <v>1607</v>
      </c>
      <c r="K12790" t="str">
        <f t="shared" si="199"/>
        <v>16.98BB</v>
      </c>
    </row>
    <row r="12791" spans="1:11" x14ac:dyDescent="0.3">
      <c r="A12791" s="1" t="s">
        <v>5</v>
      </c>
      <c r="B12791">
        <v>2.050431470792216E-4</v>
      </c>
      <c r="C12791">
        <v>4.3408040392226158E-3</v>
      </c>
      <c r="D12791">
        <v>2.9918939330684149E-2</v>
      </c>
      <c r="E12791">
        <v>8.6863005999500656E-2</v>
      </c>
      <c r="F12791">
        <v>0.1070748530019336</v>
      </c>
      <c r="G12791">
        <v>0.1241529926158958</v>
      </c>
      <c r="H12791">
        <v>1.950554183638489E-2</v>
      </c>
      <c r="I12791">
        <v>0.62793882002929891</v>
      </c>
      <c r="J12791" t="s">
        <v>1607</v>
      </c>
      <c r="K12791" t="str">
        <f t="shared" si="199"/>
        <v>16.98B</v>
      </c>
    </row>
    <row r="12792" spans="1:11" x14ac:dyDescent="0.3">
      <c r="A12792" s="1" t="s">
        <v>6</v>
      </c>
      <c r="B12792">
        <v>8.2116728404011381E-5</v>
      </c>
      <c r="C12792">
        <v>1.681569432562234E-3</v>
      </c>
      <c r="D12792">
        <v>1.10111002160499E-2</v>
      </c>
      <c r="E12792">
        <v>3.1360240577665718E-2</v>
      </c>
      <c r="F12792">
        <v>4.1758604877312019E-2</v>
      </c>
      <c r="G12792">
        <v>5.2545013424351118E-2</v>
      </c>
      <c r="H12792">
        <v>8.3290614074787144E-3</v>
      </c>
      <c r="I12792">
        <v>0.85323229333617612</v>
      </c>
      <c r="J12792" t="s">
        <v>1607</v>
      </c>
      <c r="K12792" t="str">
        <f t="shared" si="199"/>
        <v>16.98CCC</v>
      </c>
    </row>
    <row r="12793" spans="1:11" x14ac:dyDescent="0.3">
      <c r="A12793" s="1" t="s">
        <v>7</v>
      </c>
      <c r="B12793">
        <v>0</v>
      </c>
      <c r="C12793">
        <v>0</v>
      </c>
      <c r="D12793">
        <v>0</v>
      </c>
      <c r="E12793">
        <v>0</v>
      </c>
      <c r="F12793">
        <v>0</v>
      </c>
      <c r="G12793">
        <v>0</v>
      </c>
      <c r="H12793">
        <v>0</v>
      </c>
      <c r="I12793">
        <v>1</v>
      </c>
      <c r="J12793" t="s">
        <v>1607</v>
      </c>
      <c r="K12793" t="str">
        <f t="shared" si="199"/>
        <v>16.98Default</v>
      </c>
    </row>
    <row r="12794" spans="1:11" x14ac:dyDescent="0.3">
      <c r="A12794" s="1" t="s">
        <v>0</v>
      </c>
      <c r="B12794">
        <v>0.1905511759557279</v>
      </c>
      <c r="C12794">
        <v>0.37289722485590998</v>
      </c>
      <c r="D12794">
        <v>0.32869126039806201</v>
      </c>
      <c r="E12794">
        <v>6.4304383840043722E-2</v>
      </c>
      <c r="F12794">
        <v>1.610658990395621E-2</v>
      </c>
      <c r="G12794">
        <v>6.7351675202170537E-3</v>
      </c>
      <c r="H12794">
        <v>1.220474505089938E-3</v>
      </c>
      <c r="I12794">
        <v>1.9493723020993111E-2</v>
      </c>
      <c r="J12794" t="s">
        <v>1608</v>
      </c>
      <c r="K12794" t="str">
        <f t="shared" si="199"/>
        <v>16.99AAA</v>
      </c>
    </row>
    <row r="12795" spans="1:11" x14ac:dyDescent="0.3">
      <c r="A12795" s="1" t="s">
        <v>1</v>
      </c>
      <c r="B12795">
        <v>2.0548645228009411E-2</v>
      </c>
      <c r="C12795">
        <v>0.31041962887537411</v>
      </c>
      <c r="D12795">
        <v>0.48429811250339011</v>
      </c>
      <c r="E12795">
        <v>0.1170828625644882</v>
      </c>
      <c r="F12795">
        <v>2.7428194561832289E-2</v>
      </c>
      <c r="G12795">
        <v>9.18398901169349E-3</v>
      </c>
      <c r="H12795">
        <v>1.2695307386401821E-3</v>
      </c>
      <c r="I12795">
        <v>2.9769036516572301E-2</v>
      </c>
      <c r="J12795" t="s">
        <v>1608</v>
      </c>
      <c r="K12795" t="str">
        <f t="shared" si="199"/>
        <v>16.99AA</v>
      </c>
    </row>
    <row r="12796" spans="1:11" x14ac:dyDescent="0.3">
      <c r="A12796" s="1" t="s">
        <v>2</v>
      </c>
      <c r="B12796">
        <v>8.1711332507168732E-3</v>
      </c>
      <c r="C12796">
        <v>0.15471181415447399</v>
      </c>
      <c r="D12796">
        <v>0.54752976604307724</v>
      </c>
      <c r="E12796">
        <v>0.1761095799852381</v>
      </c>
      <c r="F12796">
        <v>4.5757252391518802E-2</v>
      </c>
      <c r="G12796">
        <v>1.3963364658507541E-2</v>
      </c>
      <c r="H12796">
        <v>1.7445500845022081E-3</v>
      </c>
      <c r="I12796">
        <v>5.2012539431965252E-2</v>
      </c>
      <c r="J12796" t="s">
        <v>1608</v>
      </c>
      <c r="K12796" t="str">
        <f t="shared" si="199"/>
        <v>16.99A</v>
      </c>
    </row>
    <row r="12797" spans="1:11" x14ac:dyDescent="0.3">
      <c r="A12797" s="1" t="s">
        <v>3</v>
      </c>
      <c r="B12797">
        <v>2.0281981068130208E-3</v>
      </c>
      <c r="C12797">
        <v>4.5577408632958963E-2</v>
      </c>
      <c r="D12797">
        <v>0.24599060718458429</v>
      </c>
      <c r="E12797">
        <v>0.32813432265262132</v>
      </c>
      <c r="F12797">
        <v>0.1292838057093133</v>
      </c>
      <c r="G12797">
        <v>5.0860280151260942E-2</v>
      </c>
      <c r="H12797">
        <v>6.6227976465074636E-3</v>
      </c>
      <c r="I12797">
        <v>0.19150257991594069</v>
      </c>
      <c r="J12797" t="s">
        <v>1608</v>
      </c>
      <c r="K12797" t="str">
        <f t="shared" si="199"/>
        <v>16.99BBB</v>
      </c>
    </row>
    <row r="12798" spans="1:11" x14ac:dyDescent="0.3">
      <c r="A12798" s="1" t="s">
        <v>4</v>
      </c>
      <c r="B12798">
        <v>6.3122793436864392E-4</v>
      </c>
      <c r="C12798">
        <v>1.4860563894474739E-2</v>
      </c>
      <c r="D12798">
        <v>0.10067135923332859</v>
      </c>
      <c r="E12798">
        <v>0.22162937213292311</v>
      </c>
      <c r="F12798">
        <v>0.16644413807306241</v>
      </c>
      <c r="G12798">
        <v>0.10217830427190459</v>
      </c>
      <c r="H12798">
        <v>1.466890846533566E-2</v>
      </c>
      <c r="I12798">
        <v>0.37891612599460223</v>
      </c>
      <c r="J12798" t="s">
        <v>1608</v>
      </c>
      <c r="K12798" t="str">
        <f t="shared" si="199"/>
        <v>16.99BB</v>
      </c>
    </row>
    <row r="12799" spans="1:11" x14ac:dyDescent="0.3">
      <c r="A12799" s="1" t="s">
        <v>5</v>
      </c>
      <c r="B12799">
        <v>2.0524452592068191E-4</v>
      </c>
      <c r="C12799">
        <v>4.3452107028498794E-3</v>
      </c>
      <c r="D12799">
        <v>2.994111061166127E-2</v>
      </c>
      <c r="E12799">
        <v>8.6870955942019643E-2</v>
      </c>
      <c r="F12799">
        <v>0.1070190426549924</v>
      </c>
      <c r="G12799">
        <v>0.12403390159933821</v>
      </c>
      <c r="H12799">
        <v>1.9486015249351001E-2</v>
      </c>
      <c r="I12799">
        <v>0.62809851871386702</v>
      </c>
      <c r="J12799" t="s">
        <v>1608</v>
      </c>
      <c r="K12799" t="str">
        <f t="shared" si="199"/>
        <v>16.99B</v>
      </c>
    </row>
    <row r="12800" spans="1:11" x14ac:dyDescent="0.3">
      <c r="A12800" s="1" t="s">
        <v>6</v>
      </c>
      <c r="B12800">
        <v>8.2189355812291721E-5</v>
      </c>
      <c r="C12800">
        <v>1.683135111377119E-3</v>
      </c>
      <c r="D12800">
        <v>1.101913393548792E-2</v>
      </c>
      <c r="E12800">
        <v>3.1365623760789753E-2</v>
      </c>
      <c r="F12800">
        <v>4.1738354625099117E-2</v>
      </c>
      <c r="G12800">
        <v>5.2492572137999183E-2</v>
      </c>
      <c r="H12800">
        <v>8.3203141623608787E-3</v>
      </c>
      <c r="I12800">
        <v>0.85329867691107386</v>
      </c>
      <c r="J12800" t="s">
        <v>1608</v>
      </c>
      <c r="K12800" t="str">
        <f t="shared" si="199"/>
        <v>16.99CCC</v>
      </c>
    </row>
    <row r="12801" spans="1:11" x14ac:dyDescent="0.3">
      <c r="A12801" s="1" t="s">
        <v>7</v>
      </c>
      <c r="B12801">
        <v>0</v>
      </c>
      <c r="C12801">
        <v>0</v>
      </c>
      <c r="D12801">
        <v>0</v>
      </c>
      <c r="E12801">
        <v>0</v>
      </c>
      <c r="F12801">
        <v>0</v>
      </c>
      <c r="G12801">
        <v>0</v>
      </c>
      <c r="H12801">
        <v>0</v>
      </c>
      <c r="I12801">
        <v>1</v>
      </c>
      <c r="J12801" t="s">
        <v>1608</v>
      </c>
      <c r="K12801" t="str">
        <f t="shared" si="199"/>
        <v>16.99Default</v>
      </c>
    </row>
    <row r="12802" spans="1:11" x14ac:dyDescent="0.3">
      <c r="A12802" s="1" t="s">
        <v>0</v>
      </c>
      <c r="B12802">
        <v>0.19037655859723071</v>
      </c>
      <c r="C12802">
        <v>0.37282512453230232</v>
      </c>
      <c r="D12802">
        <v>0.32884262443168449</v>
      </c>
      <c r="E12802">
        <v>6.4359837346685322E-2</v>
      </c>
      <c r="F12802">
        <v>1.6120289969884499E-2</v>
      </c>
      <c r="G12802">
        <v>6.7393354842889613E-3</v>
      </c>
      <c r="H12802">
        <v>1.2207688185332361E-3</v>
      </c>
      <c r="I12802">
        <v>1.9515460819390412E-2</v>
      </c>
      <c r="J12802" t="s">
        <v>1609</v>
      </c>
      <c r="K12802" t="str">
        <f t="shared" ref="K12802:K12865" si="200">J12802&amp;A12802</f>
        <v>17.00AAA</v>
      </c>
    </row>
    <row r="12803" spans="1:11" x14ac:dyDescent="0.3">
      <c r="A12803" s="1" t="s">
        <v>1</v>
      </c>
      <c r="B12803">
        <v>2.0545869328513031E-2</v>
      </c>
      <c r="C12803">
        <v>0.31027912319553119</v>
      </c>
      <c r="D12803">
        <v>0.48432734721617221</v>
      </c>
      <c r="E12803">
        <v>0.1171372315967914</v>
      </c>
      <c r="F12803">
        <v>2.7447845957844288E-2</v>
      </c>
      <c r="G12803">
        <v>9.1906774632120325E-3</v>
      </c>
      <c r="H12803">
        <v>1.2703205890564439E-3</v>
      </c>
      <c r="I12803">
        <v>2.9801584652879302E-2</v>
      </c>
      <c r="J12803" t="s">
        <v>1609</v>
      </c>
      <c r="K12803" t="str">
        <f t="shared" si="200"/>
        <v>17.00AA</v>
      </c>
    </row>
    <row r="12804" spans="1:11" x14ac:dyDescent="0.3">
      <c r="A12804" s="1" t="s">
        <v>2</v>
      </c>
      <c r="B12804">
        <v>8.1735918294118855E-3</v>
      </c>
      <c r="C12804">
        <v>0.15472085121397461</v>
      </c>
      <c r="D12804">
        <v>0.54741739941261469</v>
      </c>
      <c r="E12804">
        <v>0.17613338409072701</v>
      </c>
      <c r="F12804">
        <v>4.5776029413252213E-2</v>
      </c>
      <c r="G12804">
        <v>1.397312342986101E-2</v>
      </c>
      <c r="H12804">
        <v>1.7459030887337829E-3</v>
      </c>
      <c r="I12804">
        <v>5.2059717521424832E-2</v>
      </c>
      <c r="J12804" t="s">
        <v>1609</v>
      </c>
      <c r="K12804" t="str">
        <f t="shared" si="200"/>
        <v>17.00A</v>
      </c>
    </row>
    <row r="12805" spans="1:11" x14ac:dyDescent="0.3">
      <c r="A12805" s="1" t="s">
        <v>3</v>
      </c>
      <c r="B12805">
        <v>2.0298054654269608E-3</v>
      </c>
      <c r="C12805">
        <v>4.560238623211578E-2</v>
      </c>
      <c r="D12805">
        <v>0.2460198706277538</v>
      </c>
      <c r="E12805">
        <v>0.32799113007484498</v>
      </c>
      <c r="F12805">
        <v>0.1292537683181737</v>
      </c>
      <c r="G12805">
        <v>5.0863806871001248E-2</v>
      </c>
      <c r="H12805">
        <v>6.6238918807600983E-3</v>
      </c>
      <c r="I12805">
        <v>0.19161534052992329</v>
      </c>
      <c r="J12805" t="s">
        <v>1609</v>
      </c>
      <c r="K12805" t="str">
        <f t="shared" si="200"/>
        <v>17.00BBB</v>
      </c>
    </row>
    <row r="12806" spans="1:11" x14ac:dyDescent="0.3">
      <c r="A12806" s="1" t="s">
        <v>4</v>
      </c>
      <c r="B12806">
        <v>6.3192015187775669E-4</v>
      </c>
      <c r="C12806">
        <v>1.487433589466289E-2</v>
      </c>
      <c r="D12806">
        <v>0.1007156072151764</v>
      </c>
      <c r="E12806">
        <v>0.22157505977915129</v>
      </c>
      <c r="F12806">
        <v>0.1663380968910162</v>
      </c>
      <c r="G12806">
        <v>0.1021260784620637</v>
      </c>
      <c r="H12806">
        <v>1.4661894589382961E-2</v>
      </c>
      <c r="I12806">
        <v>0.37907700701666891</v>
      </c>
      <c r="J12806" t="s">
        <v>1609</v>
      </c>
      <c r="K12806" t="str">
        <f t="shared" si="200"/>
        <v>17.00BB</v>
      </c>
    </row>
    <row r="12807" spans="1:11" x14ac:dyDescent="0.3">
      <c r="A12807" s="1" t="s">
        <v>5</v>
      </c>
      <c r="B12807">
        <v>2.054460132980265E-4</v>
      </c>
      <c r="C12807">
        <v>4.3496187670283761E-3</v>
      </c>
      <c r="D12807">
        <v>2.9963274499741531E-2</v>
      </c>
      <c r="E12807">
        <v>8.6878834958652312E-2</v>
      </c>
      <c r="F12807">
        <v>0.1069632585060515</v>
      </c>
      <c r="G12807">
        <v>0.123914960616303</v>
      </c>
      <c r="H12807">
        <v>1.9466514211215549E-2</v>
      </c>
      <c r="I12807">
        <v>0.62825809242770969</v>
      </c>
      <c r="J12807" t="s">
        <v>1609</v>
      </c>
      <c r="K12807" t="str">
        <f t="shared" si="200"/>
        <v>17.00B</v>
      </c>
    </row>
    <row r="12808" spans="1:11" x14ac:dyDescent="0.3">
      <c r="A12808" s="1" t="s">
        <v>6</v>
      </c>
      <c r="B12808">
        <v>8.2262020303045506E-5</v>
      </c>
      <c r="C12808">
        <v>1.6847013061734189E-3</v>
      </c>
      <c r="D12808">
        <v>1.1027165594987421E-2</v>
      </c>
      <c r="E12808">
        <v>3.1370981144842262E-2</v>
      </c>
      <c r="F12808">
        <v>4.1718109855722288E-2</v>
      </c>
      <c r="G12808">
        <v>5.2440198522027873E-2</v>
      </c>
      <c r="H12808">
        <v>8.3115788196651864E-3</v>
      </c>
      <c r="I12808">
        <v>0.85336500273627858</v>
      </c>
      <c r="J12808" t="s">
        <v>1609</v>
      </c>
      <c r="K12808" t="str">
        <f t="shared" si="200"/>
        <v>17.00CCC</v>
      </c>
    </row>
    <row r="12809" spans="1:11" x14ac:dyDescent="0.3">
      <c r="A12809" s="1" t="s">
        <v>7</v>
      </c>
      <c r="B12809">
        <v>0</v>
      </c>
      <c r="C12809">
        <v>0</v>
      </c>
      <c r="D12809">
        <v>0</v>
      </c>
      <c r="E12809">
        <v>0</v>
      </c>
      <c r="F12809">
        <v>0</v>
      </c>
      <c r="G12809">
        <v>0</v>
      </c>
      <c r="H12809">
        <v>0</v>
      </c>
      <c r="I12809">
        <v>1</v>
      </c>
      <c r="J12809" t="s">
        <v>1609</v>
      </c>
      <c r="K12809" t="str">
        <f t="shared" si="200"/>
        <v>17.00Default</v>
      </c>
    </row>
    <row r="12810" spans="1:11" x14ac:dyDescent="0.3">
      <c r="A12810" s="1" t="s">
        <v>0</v>
      </c>
      <c r="B12810">
        <v>0.1902021169774662</v>
      </c>
      <c r="C12810">
        <v>0.37275296199333779</v>
      </c>
      <c r="D12810">
        <v>0.32899385985555513</v>
      </c>
      <c r="E12810">
        <v>6.4415287057060802E-2</v>
      </c>
      <c r="F12810">
        <v>1.6133994164723539E-2</v>
      </c>
      <c r="G12810">
        <v>6.743504738749722E-3</v>
      </c>
      <c r="H12810">
        <v>1.221063448557275E-3</v>
      </c>
      <c r="I12810">
        <v>1.9537211764549541E-2</v>
      </c>
      <c r="J12810" t="s">
        <v>1610</v>
      </c>
      <c r="K12810" t="str">
        <f t="shared" si="200"/>
        <v>17.01AAA</v>
      </c>
    </row>
    <row r="12811" spans="1:11" x14ac:dyDescent="0.3">
      <c r="A12811" s="1" t="s">
        <v>1</v>
      </c>
      <c r="B12811">
        <v>2.054308967808002E-2</v>
      </c>
      <c r="C12811">
        <v>0.31013875299955518</v>
      </c>
      <c r="D12811">
        <v>0.48435647105517021</v>
      </c>
      <c r="E12811">
        <v>0.117191566572213</v>
      </c>
      <c r="F12811">
        <v>2.7467493211879471E-2</v>
      </c>
      <c r="G12811">
        <v>9.1973669652820212E-3</v>
      </c>
      <c r="H12811">
        <v>1.2711106981427511E-3</v>
      </c>
      <c r="I12811">
        <v>2.9834148819677411E-2</v>
      </c>
      <c r="J12811" t="s">
        <v>1610</v>
      </c>
      <c r="K12811" t="str">
        <f t="shared" si="200"/>
        <v>17.01AA</v>
      </c>
    </row>
    <row r="12812" spans="1:11" x14ac:dyDescent="0.3">
      <c r="A12812" s="1" t="s">
        <v>2</v>
      </c>
      <c r="B12812">
        <v>8.1760477016617483E-3</v>
      </c>
      <c r="C12812">
        <v>0.15472985310313039</v>
      </c>
      <c r="D12812">
        <v>0.54730511356877343</v>
      </c>
      <c r="E12812">
        <v>0.1761571493173924</v>
      </c>
      <c r="F12812">
        <v>4.5794791453731817E-2</v>
      </c>
      <c r="G12812">
        <v>1.3982878747511781E-2</v>
      </c>
      <c r="H12812">
        <v>1.747255735357284E-3</v>
      </c>
      <c r="I12812">
        <v>5.2106910372441237E-2</v>
      </c>
      <c r="J12812" t="s">
        <v>1610</v>
      </c>
      <c r="K12812" t="str">
        <f t="shared" si="200"/>
        <v>17.01A</v>
      </c>
    </row>
    <row r="12813" spans="1:11" x14ac:dyDescent="0.3">
      <c r="A12813" s="1" t="s">
        <v>3</v>
      </c>
      <c r="B12813">
        <v>2.0314125765606632E-3</v>
      </c>
      <c r="C12813">
        <v>4.5627349638267513E-2</v>
      </c>
      <c r="D12813">
        <v>0.24604907977756671</v>
      </c>
      <c r="E12813">
        <v>0.32784805778219189</v>
      </c>
      <c r="F12813">
        <v>0.1292237199923281</v>
      </c>
      <c r="G12813">
        <v>5.0867313234979887E-2</v>
      </c>
      <c r="H12813">
        <v>6.6249822824786721E-3</v>
      </c>
      <c r="I12813">
        <v>0.1917280847156265</v>
      </c>
      <c r="J12813" t="s">
        <v>1610</v>
      </c>
      <c r="K12813" t="str">
        <f t="shared" si="200"/>
        <v>17.01BBB</v>
      </c>
    </row>
    <row r="12814" spans="1:11" x14ac:dyDescent="0.3">
      <c r="A12814" s="1" t="s">
        <v>4</v>
      </c>
      <c r="B12814">
        <v>6.3261257981469502E-4</v>
      </c>
      <c r="C12814">
        <v>1.488810725802671E-2</v>
      </c>
      <c r="D12814">
        <v>0.1007598190685657</v>
      </c>
      <c r="E12814">
        <v>0.22152073131919869</v>
      </c>
      <c r="F12814">
        <v>0.1662321702141393</v>
      </c>
      <c r="G12814">
        <v>0.10207386965791421</v>
      </c>
      <c r="H12814">
        <v>1.465488143372539E-2</v>
      </c>
      <c r="I12814">
        <v>0.37923780846861549</v>
      </c>
      <c r="J12814" t="s">
        <v>1610</v>
      </c>
      <c r="K12814" t="str">
        <f t="shared" si="200"/>
        <v>17.01BB</v>
      </c>
    </row>
    <row r="12815" spans="1:11" x14ac:dyDescent="0.3">
      <c r="A12815" s="1" t="s">
        <v>5</v>
      </c>
      <c r="B12815">
        <v>2.0564762009773899E-4</v>
      </c>
      <c r="C12815">
        <v>4.3540284990212204E-3</v>
      </c>
      <c r="D12815">
        <v>2.9985431688562849E-2</v>
      </c>
      <c r="E12815">
        <v>8.6886673105847523E-2</v>
      </c>
      <c r="F12815">
        <v>0.1069074930399283</v>
      </c>
      <c r="G12815">
        <v>0.1237961607798265</v>
      </c>
      <c r="H12815">
        <v>1.9447037182748539E-2</v>
      </c>
      <c r="I12815">
        <v>0.62841752808396745</v>
      </c>
      <c r="J12815" t="s">
        <v>1610</v>
      </c>
      <c r="K12815" t="str">
        <f t="shared" si="200"/>
        <v>17.01B</v>
      </c>
    </row>
    <row r="12816" spans="1:11" x14ac:dyDescent="0.3">
      <c r="A12816" s="1" t="s">
        <v>6</v>
      </c>
      <c r="B12816">
        <v>8.233472615737055E-5</v>
      </c>
      <c r="C12816">
        <v>1.6862681245345069E-3</v>
      </c>
      <c r="D12816">
        <v>1.103519574706624E-2</v>
      </c>
      <c r="E12816">
        <v>3.137632026036382E-2</v>
      </c>
      <c r="F12816">
        <v>4.16978674702837E-2</v>
      </c>
      <c r="G12816">
        <v>5.2387889580207798E-2</v>
      </c>
      <c r="H12816">
        <v>8.3028549862778998E-3</v>
      </c>
      <c r="I12816">
        <v>0.85343126910510869</v>
      </c>
      <c r="J12816" t="s">
        <v>1610</v>
      </c>
      <c r="K12816" t="str">
        <f t="shared" si="200"/>
        <v>17.01CCC</v>
      </c>
    </row>
    <row r="12817" spans="1:11" x14ac:dyDescent="0.3">
      <c r="A12817" s="1" t="s">
        <v>7</v>
      </c>
      <c r="B12817">
        <v>0</v>
      </c>
      <c r="C12817">
        <v>0</v>
      </c>
      <c r="D12817">
        <v>0</v>
      </c>
      <c r="E12817">
        <v>0</v>
      </c>
      <c r="F12817">
        <v>0</v>
      </c>
      <c r="G12817">
        <v>0</v>
      </c>
      <c r="H12817">
        <v>0</v>
      </c>
      <c r="I12817">
        <v>1</v>
      </c>
      <c r="J12817" t="s">
        <v>1610</v>
      </c>
      <c r="K12817" t="str">
        <f t="shared" si="200"/>
        <v>17.01Default</v>
      </c>
    </row>
    <row r="12818" spans="1:11" x14ac:dyDescent="0.3">
      <c r="A12818" s="1" t="s">
        <v>0</v>
      </c>
      <c r="B12818">
        <v>0.19002784636639761</v>
      </c>
      <c r="C12818">
        <v>0.37268071509623868</v>
      </c>
      <c r="D12818">
        <v>0.32914498651320923</v>
      </c>
      <c r="E12818">
        <v>6.4470737186098748E-2</v>
      </c>
      <c r="F12818">
        <v>1.6147703672432321E-2</v>
      </c>
      <c r="G12818">
        <v>6.7476754055674146E-3</v>
      </c>
      <c r="H12818">
        <v>1.2213584617930661E-3</v>
      </c>
      <c r="I12818">
        <v>1.9558977298262888E-2</v>
      </c>
      <c r="J12818" t="s">
        <v>1611</v>
      </c>
      <c r="K12818" t="str">
        <f t="shared" si="200"/>
        <v>17.02AAA</v>
      </c>
    </row>
    <row r="12819" spans="1:11" x14ac:dyDescent="0.3">
      <c r="A12819" s="1" t="s">
        <v>1</v>
      </c>
      <c r="B12819">
        <v>2.054030341131825E-2</v>
      </c>
      <c r="C12819">
        <v>0.30999849978345839</v>
      </c>
      <c r="D12819">
        <v>0.48438550846611322</v>
      </c>
      <c r="E12819">
        <v>0.11724586471424379</v>
      </c>
      <c r="F12819">
        <v>2.748713594809582E-2</v>
      </c>
      <c r="G12819">
        <v>9.2040574471073753E-3</v>
      </c>
      <c r="H12819">
        <v>1.2719010641853679E-3</v>
      </c>
      <c r="I12819">
        <v>2.986672916547756E-2</v>
      </c>
      <c r="J12819" t="s">
        <v>1611</v>
      </c>
      <c r="K12819" t="str">
        <f t="shared" si="200"/>
        <v>17.02AA</v>
      </c>
    </row>
    <row r="12820" spans="1:11" x14ac:dyDescent="0.3">
      <c r="A12820" s="1" t="s">
        <v>2</v>
      </c>
      <c r="B12820">
        <v>8.1785009624741646E-3</v>
      </c>
      <c r="C12820">
        <v>0.15473883190157009</v>
      </c>
      <c r="D12820">
        <v>0.54719289526886838</v>
      </c>
      <c r="E12820">
        <v>0.1761808760870322</v>
      </c>
      <c r="F12820">
        <v>4.581353857498207E-2</v>
      </c>
      <c r="G12820">
        <v>1.3992630845946701E-2</v>
      </c>
      <c r="H12820">
        <v>1.748608069320301E-3</v>
      </c>
      <c r="I12820">
        <v>5.2154118289806178E-2</v>
      </c>
      <c r="J12820" t="s">
        <v>1611</v>
      </c>
      <c r="K12820" t="str">
        <f t="shared" si="200"/>
        <v>17.02A</v>
      </c>
    </row>
    <row r="12821" spans="1:11" x14ac:dyDescent="0.3">
      <c r="A12821" s="1" t="s">
        <v>3</v>
      </c>
      <c r="B12821">
        <v>2.033019465371262E-3</v>
      </c>
      <c r="C12821">
        <v>4.5652298921271567E-2</v>
      </c>
      <c r="D12821">
        <v>0.2460782357069633</v>
      </c>
      <c r="E12821">
        <v>0.32770509530741038</v>
      </c>
      <c r="F12821">
        <v>0.12919365116281301</v>
      </c>
      <c r="G12821">
        <v>5.0870819929328993E-2</v>
      </c>
      <c r="H12821">
        <v>6.6260702866500626E-3</v>
      </c>
      <c r="I12821">
        <v>0.19184080922019139</v>
      </c>
      <c r="J12821" t="s">
        <v>1611</v>
      </c>
      <c r="K12821" t="str">
        <f t="shared" si="200"/>
        <v>17.02BBB</v>
      </c>
    </row>
    <row r="12822" spans="1:11" x14ac:dyDescent="0.3">
      <c r="A12822" s="1" t="s">
        <v>4</v>
      </c>
      <c r="B12822">
        <v>6.3330527676752385E-4</v>
      </c>
      <c r="C12822">
        <v>1.490187899013512E-2</v>
      </c>
      <c r="D12822">
        <v>0.1008039988331305</v>
      </c>
      <c r="E12822">
        <v>0.22146637876075601</v>
      </c>
      <c r="F12822">
        <v>0.16612635921372129</v>
      </c>
      <c r="G12822">
        <v>0.10202167427355791</v>
      </c>
      <c r="H12822">
        <v>1.4647868104436249E-2</v>
      </c>
      <c r="I12822">
        <v>0.37939853654749539</v>
      </c>
      <c r="J12822" t="s">
        <v>1611</v>
      </c>
      <c r="K12822" t="str">
        <f t="shared" si="200"/>
        <v>17.02BB</v>
      </c>
    </row>
    <row r="12823" spans="1:11" x14ac:dyDescent="0.3">
      <c r="A12823" s="1" t="s">
        <v>5</v>
      </c>
      <c r="B12823">
        <v>2.0584935721640419E-4</v>
      </c>
      <c r="C12823">
        <v>4.358440166862888E-3</v>
      </c>
      <c r="D12823">
        <v>3.0007582879340172E-2</v>
      </c>
      <c r="E12823">
        <v>8.6894500272834407E-2</v>
      </c>
      <c r="F12823">
        <v>0.1068517387412671</v>
      </c>
      <c r="G12823">
        <v>0.12367749324858281</v>
      </c>
      <c r="H12823">
        <v>1.9427582631722319E-2</v>
      </c>
      <c r="I12823">
        <v>0.62857681270217403</v>
      </c>
      <c r="J12823" t="s">
        <v>1611</v>
      </c>
      <c r="K12823" t="str">
        <f t="shared" si="200"/>
        <v>17.02B</v>
      </c>
    </row>
    <row r="12824" spans="1:11" x14ac:dyDescent="0.3">
      <c r="A12824" s="1" t="s">
        <v>6</v>
      </c>
      <c r="B12824">
        <v>8.2407477650079454E-5</v>
      </c>
      <c r="C12824">
        <v>1.687835674036841E-3</v>
      </c>
      <c r="D12824">
        <v>1.1043224946007971E-2</v>
      </c>
      <c r="E12824">
        <v>3.1381648620733699E-2</v>
      </c>
      <c r="F12824">
        <v>4.1677624352709088E-2</v>
      </c>
      <c r="G12824">
        <v>5.2335642321713519E-2</v>
      </c>
      <c r="H12824">
        <v>8.2941422726043289E-3</v>
      </c>
      <c r="I12824">
        <v>0.85349747433454448</v>
      </c>
      <c r="J12824" t="s">
        <v>1611</v>
      </c>
      <c r="K12824" t="str">
        <f t="shared" si="200"/>
        <v>17.02CCC</v>
      </c>
    </row>
    <row r="12825" spans="1:11" x14ac:dyDescent="0.3">
      <c r="A12825" s="1" t="s">
        <v>7</v>
      </c>
      <c r="B12825">
        <v>0</v>
      </c>
      <c r="C12825">
        <v>0</v>
      </c>
      <c r="D12825">
        <v>0</v>
      </c>
      <c r="E12825">
        <v>0</v>
      </c>
      <c r="F12825">
        <v>0</v>
      </c>
      <c r="G12825">
        <v>0</v>
      </c>
      <c r="H12825">
        <v>0</v>
      </c>
      <c r="I12825">
        <v>1</v>
      </c>
      <c r="J12825" t="s">
        <v>1611</v>
      </c>
      <c r="K12825" t="str">
        <f t="shared" si="200"/>
        <v>17.02Default</v>
      </c>
    </row>
    <row r="12826" spans="1:11" x14ac:dyDescent="0.3">
      <c r="A12826" s="1" t="s">
        <v>0</v>
      </c>
      <c r="B12826">
        <v>0.18985374668387531</v>
      </c>
      <c r="C12826">
        <v>0.37260838441599359</v>
      </c>
      <c r="D12826">
        <v>0.32929600407109721</v>
      </c>
      <c r="E12826">
        <v>6.4526187630032872E-2</v>
      </c>
      <c r="F12826">
        <v>1.6161418464052939E-2</v>
      </c>
      <c r="G12826">
        <v>6.7518474829703868E-3</v>
      </c>
      <c r="H12826">
        <v>1.2216538570185721E-3</v>
      </c>
      <c r="I12826">
        <v>1.958075739495924E-2</v>
      </c>
      <c r="J12826" t="s">
        <v>1612</v>
      </c>
      <c r="K12826" t="str">
        <f t="shared" si="200"/>
        <v>17.03AAA</v>
      </c>
    </row>
    <row r="12827" spans="1:11" x14ac:dyDescent="0.3">
      <c r="A12827" s="1" t="s">
        <v>1</v>
      </c>
      <c r="B12827">
        <v>2.0537510591687781E-2</v>
      </c>
      <c r="C12827">
        <v>0.30985836381803761</v>
      </c>
      <c r="D12827">
        <v>0.48441445905707248</v>
      </c>
      <c r="E12827">
        <v>0.1173001260902751</v>
      </c>
      <c r="F12827">
        <v>2.75067741672823E-2</v>
      </c>
      <c r="G12827">
        <v>9.210748906670306E-3</v>
      </c>
      <c r="H12827">
        <v>1.27269168676754E-3</v>
      </c>
      <c r="I12827">
        <v>2.9899325682206958E-2</v>
      </c>
      <c r="J12827" t="s">
        <v>1612</v>
      </c>
      <c r="K12827" t="str">
        <f t="shared" si="200"/>
        <v>17.03AA</v>
      </c>
    </row>
    <row r="12828" spans="1:11" x14ac:dyDescent="0.3">
      <c r="A12828" s="1" t="s">
        <v>2</v>
      </c>
      <c r="B12828">
        <v>8.1809516115296105E-3</v>
      </c>
      <c r="C12828">
        <v>0.1547477873820986</v>
      </c>
      <c r="D12828">
        <v>0.54708074472025636</v>
      </c>
      <c r="E12828">
        <v>0.17620456444027771</v>
      </c>
      <c r="F12828">
        <v>4.5832270782750567E-2</v>
      </c>
      <c r="G12828">
        <v>1.400237971692102E-2</v>
      </c>
      <c r="H12828">
        <v>1.749960089047615E-3</v>
      </c>
      <c r="I12828">
        <v>5.2201341257118707E-2</v>
      </c>
      <c r="J12828" t="s">
        <v>1612</v>
      </c>
      <c r="K12828" t="str">
        <f t="shared" si="200"/>
        <v>17.03A</v>
      </c>
    </row>
    <row r="12829" spans="1:11" x14ac:dyDescent="0.3">
      <c r="A12829" s="1" t="s">
        <v>3</v>
      </c>
      <c r="B12829">
        <v>2.0346261309117249E-3</v>
      </c>
      <c r="C12829">
        <v>4.5677234085959251E-2</v>
      </c>
      <c r="D12829">
        <v>0.2461073385002579</v>
      </c>
      <c r="E12829">
        <v>0.32756224280073032</v>
      </c>
      <c r="F12829">
        <v>0.12916356208196059</v>
      </c>
      <c r="G12829">
        <v>5.0874326412907497E-2</v>
      </c>
      <c r="H12829">
        <v>6.6271558660078254E-3</v>
      </c>
      <c r="I12829">
        <v>0.19195351412126491</v>
      </c>
      <c r="J12829" t="s">
        <v>1612</v>
      </c>
      <c r="K12829" t="str">
        <f t="shared" si="200"/>
        <v>17.03BBB</v>
      </c>
    </row>
    <row r="12830" spans="1:11" x14ac:dyDescent="0.3">
      <c r="A12830" s="1" t="s">
        <v>4</v>
      </c>
      <c r="B12830">
        <v>6.3399824119400475E-4</v>
      </c>
      <c r="C12830">
        <v>1.491565106412974E-2</v>
      </c>
      <c r="D12830">
        <v>0.10084814644842061</v>
      </c>
      <c r="E12830">
        <v>0.22141200232877989</v>
      </c>
      <c r="F12830">
        <v>0.1660206636978076</v>
      </c>
      <c r="G12830">
        <v>0.1019694924056652</v>
      </c>
      <c r="H12830">
        <v>1.4640854626046239E-2</v>
      </c>
      <c r="I12830">
        <v>0.37955919118795672</v>
      </c>
      <c r="J12830" t="s">
        <v>1612</v>
      </c>
      <c r="K12830" t="str">
        <f t="shared" si="200"/>
        <v>17.03BB</v>
      </c>
    </row>
    <row r="12831" spans="1:11" x14ac:dyDescent="0.3">
      <c r="A12831" s="1" t="s">
        <v>5</v>
      </c>
      <c r="B12831">
        <v>2.0605122438410419E-4</v>
      </c>
      <c r="C12831">
        <v>4.3628537627765033E-3</v>
      </c>
      <c r="D12831">
        <v>3.002972805173491E-2</v>
      </c>
      <c r="E12831">
        <v>8.6902315758740065E-2</v>
      </c>
      <c r="F12831">
        <v>0.10679599580832221</v>
      </c>
      <c r="G12831">
        <v>0.1235589580418615</v>
      </c>
      <c r="H12831">
        <v>1.9408150560489681E-2</v>
      </c>
      <c r="I12831">
        <v>0.62873594679169098</v>
      </c>
      <c r="J12831" t="s">
        <v>1612</v>
      </c>
      <c r="K12831" t="str">
        <f t="shared" si="200"/>
        <v>17.03B</v>
      </c>
    </row>
    <row r="12832" spans="1:11" x14ac:dyDescent="0.3">
      <c r="A12832" s="1" t="s">
        <v>6</v>
      </c>
      <c r="B12832">
        <v>8.2480274677467034E-5</v>
      </c>
      <c r="C12832">
        <v>1.689403951674143E-3</v>
      </c>
      <c r="D12832">
        <v>1.105125317605928E-2</v>
      </c>
      <c r="E12832">
        <v>3.1386966077628142E-2</v>
      </c>
      <c r="F12832">
        <v>4.1657380584638283E-2</v>
      </c>
      <c r="G12832">
        <v>5.2283456718054018E-2</v>
      </c>
      <c r="H12832">
        <v>8.2854406694327139E-3</v>
      </c>
      <c r="I12832">
        <v>0.85356361854783602</v>
      </c>
      <c r="J12832" t="s">
        <v>1612</v>
      </c>
      <c r="K12832" t="str">
        <f t="shared" si="200"/>
        <v>17.03CCC</v>
      </c>
    </row>
    <row r="12833" spans="1:11" x14ac:dyDescent="0.3">
      <c r="A12833" s="1" t="s">
        <v>7</v>
      </c>
      <c r="B12833">
        <v>0</v>
      </c>
      <c r="C12833">
        <v>0</v>
      </c>
      <c r="D12833">
        <v>0</v>
      </c>
      <c r="E12833">
        <v>0</v>
      </c>
      <c r="F12833">
        <v>0</v>
      </c>
      <c r="G12833">
        <v>0</v>
      </c>
      <c r="H12833">
        <v>0</v>
      </c>
      <c r="I12833">
        <v>1</v>
      </c>
      <c r="J12833" t="s">
        <v>1612</v>
      </c>
      <c r="K12833" t="str">
        <f t="shared" si="200"/>
        <v>17.03Default</v>
      </c>
    </row>
    <row r="12834" spans="1:11" x14ac:dyDescent="0.3">
      <c r="A12834" s="1" t="s">
        <v>0</v>
      </c>
      <c r="B12834">
        <v>0.18967981784995899</v>
      </c>
      <c r="C12834">
        <v>0.37253597052766402</v>
      </c>
      <c r="D12834">
        <v>0.32944691219549088</v>
      </c>
      <c r="E12834">
        <v>6.4581638285035062E-2</v>
      </c>
      <c r="F12834">
        <v>1.6175138510612669E-2</v>
      </c>
      <c r="G12834">
        <v>6.7560209691824554E-3</v>
      </c>
      <c r="H12834">
        <v>1.221949633011454E-3</v>
      </c>
      <c r="I12834">
        <v>1.9602552029044359E-2</v>
      </c>
      <c r="J12834" t="s">
        <v>1613</v>
      </c>
      <c r="K12834" t="str">
        <f t="shared" si="200"/>
        <v>17.04AAA</v>
      </c>
    </row>
    <row r="12835" spans="1:11" x14ac:dyDescent="0.3">
      <c r="A12835" s="1" t="s">
        <v>1</v>
      </c>
      <c r="B12835">
        <v>2.053471128263876E-2</v>
      </c>
      <c r="C12835">
        <v>0.30971834537345189</v>
      </c>
      <c r="D12835">
        <v>0.48444332243626809</v>
      </c>
      <c r="E12835">
        <v>0.1173543507679423</v>
      </c>
      <c r="F12835">
        <v>2.7526407870313602E-2</v>
      </c>
      <c r="G12835">
        <v>9.2174413419814638E-3</v>
      </c>
      <c r="H12835">
        <v>1.27348256547583E-3</v>
      </c>
      <c r="I12835">
        <v>2.993193836192793E-2</v>
      </c>
      <c r="J12835" t="s">
        <v>1613</v>
      </c>
      <c r="K12835" t="str">
        <f t="shared" si="200"/>
        <v>17.04AA</v>
      </c>
    </row>
    <row r="12836" spans="1:11" x14ac:dyDescent="0.3">
      <c r="A12836" s="1" t="s">
        <v>2</v>
      </c>
      <c r="B12836">
        <v>8.1833996485142137E-3</v>
      </c>
      <c r="C12836">
        <v>0.15475671931754309</v>
      </c>
      <c r="D12836">
        <v>0.54696866213004236</v>
      </c>
      <c r="E12836">
        <v>0.17622821441781719</v>
      </c>
      <c r="F12836">
        <v>4.5850988082827428E-2</v>
      </c>
      <c r="G12836">
        <v>1.401212535221145E-2</v>
      </c>
      <c r="H12836">
        <v>1.7513117929669609E-3</v>
      </c>
      <c r="I12836">
        <v>5.2248579258077139E-2</v>
      </c>
      <c r="J12836" t="s">
        <v>1613</v>
      </c>
      <c r="K12836" t="str">
        <f t="shared" si="200"/>
        <v>17.04A</v>
      </c>
    </row>
    <row r="12837" spans="1:11" x14ac:dyDescent="0.3">
      <c r="A12837" s="1" t="s">
        <v>3</v>
      </c>
      <c r="B12837">
        <v>2.036232572239719E-3</v>
      </c>
      <c r="C12837">
        <v>4.5702155137236793E-2</v>
      </c>
      <c r="D12837">
        <v>0.24613638824185899</v>
      </c>
      <c r="E12837">
        <v>0.32741950041194667</v>
      </c>
      <c r="F12837">
        <v>0.12913345300202031</v>
      </c>
      <c r="G12837">
        <v>5.0877832144583753E-2</v>
      </c>
      <c r="H12837">
        <v>6.6282389932890672E-3</v>
      </c>
      <c r="I12837">
        <v>0.19206619949682449</v>
      </c>
      <c r="J12837" t="s">
        <v>1613</v>
      </c>
      <c r="K12837" t="str">
        <f t="shared" si="200"/>
        <v>17.04BBB</v>
      </c>
    </row>
    <row r="12838" spans="1:11" x14ac:dyDescent="0.3">
      <c r="A12838" s="1" t="s">
        <v>4</v>
      </c>
      <c r="B12838">
        <v>6.3469147155144519E-4</v>
      </c>
      <c r="C12838">
        <v>1.4929423453142901E-2</v>
      </c>
      <c r="D12838">
        <v>0.10089226185395429</v>
      </c>
      <c r="E12838">
        <v>0.2213576022482624</v>
      </c>
      <c r="F12838">
        <v>0.16591508347452119</v>
      </c>
      <c r="G12838">
        <v>0.10191732415094221</v>
      </c>
      <c r="H12838">
        <v>1.463384102309077E-2</v>
      </c>
      <c r="I12838">
        <v>0.37971977232453491</v>
      </c>
      <c r="J12838" t="s">
        <v>1613</v>
      </c>
      <c r="K12838" t="str">
        <f t="shared" si="200"/>
        <v>17.04BB</v>
      </c>
    </row>
    <row r="12839" spans="1:11" x14ac:dyDescent="0.3">
      <c r="A12839" s="1" t="s">
        <v>5</v>
      </c>
      <c r="B12839">
        <v>2.0625322133144421E-4</v>
      </c>
      <c r="C12839">
        <v>4.3672692789967771E-3</v>
      </c>
      <c r="D12839">
        <v>3.00518671854694E-2</v>
      </c>
      <c r="E12839">
        <v>8.6910118862713812E-2</v>
      </c>
      <c r="F12839">
        <v>0.1067402644391955</v>
      </c>
      <c r="G12839">
        <v>0.1234405551786087</v>
      </c>
      <c r="H12839">
        <v>1.938874097134697E-2</v>
      </c>
      <c r="I12839">
        <v>0.62889493086233739</v>
      </c>
      <c r="J12839" t="s">
        <v>1613</v>
      </c>
      <c r="K12839" t="str">
        <f t="shared" si="200"/>
        <v>17.04B</v>
      </c>
    </row>
    <row r="12840" spans="1:11" x14ac:dyDescent="0.3">
      <c r="A12840" s="1" t="s">
        <v>6</v>
      </c>
      <c r="B12840">
        <v>8.2553117135853284E-5</v>
      </c>
      <c r="C12840">
        <v>1.690972954440686E-3</v>
      </c>
      <c r="D12840">
        <v>1.1059280421469741E-2</v>
      </c>
      <c r="E12840">
        <v>3.1392272482725497E-2</v>
      </c>
      <c r="F12840">
        <v>4.1637136247703752E-2</v>
      </c>
      <c r="G12840">
        <v>5.2231332740717909E-2</v>
      </c>
      <c r="H12840">
        <v>8.2767501675478777E-3</v>
      </c>
      <c r="I12840">
        <v>0.85362970186825871</v>
      </c>
      <c r="J12840" t="s">
        <v>1613</v>
      </c>
      <c r="K12840" t="str">
        <f t="shared" si="200"/>
        <v>17.04CCC</v>
      </c>
    </row>
    <row r="12841" spans="1:11" x14ac:dyDescent="0.3">
      <c r="A12841" s="1" t="s">
        <v>7</v>
      </c>
      <c r="B12841">
        <v>0</v>
      </c>
      <c r="C12841">
        <v>0</v>
      </c>
      <c r="D12841">
        <v>0</v>
      </c>
      <c r="E12841">
        <v>0</v>
      </c>
      <c r="F12841">
        <v>0</v>
      </c>
      <c r="G12841">
        <v>0</v>
      </c>
      <c r="H12841">
        <v>0</v>
      </c>
      <c r="I12841">
        <v>1</v>
      </c>
      <c r="J12841" t="s">
        <v>1613</v>
      </c>
      <c r="K12841" t="str">
        <f t="shared" si="200"/>
        <v>17.04Default</v>
      </c>
    </row>
    <row r="12842" spans="1:11" x14ac:dyDescent="0.3">
      <c r="A12842" s="1" t="s">
        <v>0</v>
      </c>
      <c r="B12842">
        <v>0.1895060597849175</v>
      </c>
      <c r="C12842">
        <v>0.37246347400638402</v>
      </c>
      <c r="D12842">
        <v>0.32959771055248588</v>
      </c>
      <c r="E12842">
        <v>6.4637089047215657E-2</v>
      </c>
      <c r="F12842">
        <v>1.618886378312398E-2</v>
      </c>
      <c r="G12842">
        <v>6.7601958624229153E-3</v>
      </c>
      <c r="H12842">
        <v>1.222245788549085E-3</v>
      </c>
      <c r="I12842">
        <v>1.9624361174901059E-2</v>
      </c>
      <c r="J12842" t="s">
        <v>1614</v>
      </c>
      <c r="K12842" t="str">
        <f t="shared" si="200"/>
        <v>17.05AAA</v>
      </c>
    </row>
    <row r="12843" spans="1:11" x14ac:dyDescent="0.3">
      <c r="A12843" s="1" t="s">
        <v>1</v>
      </c>
      <c r="B12843">
        <v>2.0531905547611379E-2</v>
      </c>
      <c r="C12843">
        <v>0.30957844471922669</v>
      </c>
      <c r="D12843">
        <v>0.48447209821206888</v>
      </c>
      <c r="E12843">
        <v>0.1174085388151247</v>
      </c>
      <c r="F12843">
        <v>2.754603705815006E-2</v>
      </c>
      <c r="G12843">
        <v>9.2241347510799605E-3</v>
      </c>
      <c r="H12843">
        <v>1.2742736999001251E-3</v>
      </c>
      <c r="I12843">
        <v>2.9964567196838199E-2</v>
      </c>
      <c r="J12843" t="s">
        <v>1614</v>
      </c>
      <c r="K12843" t="str">
        <f t="shared" si="200"/>
        <v>17.05AA</v>
      </c>
    </row>
    <row r="12844" spans="1:11" x14ac:dyDescent="0.3">
      <c r="A12844" s="1" t="s">
        <v>2</v>
      </c>
      <c r="B12844">
        <v>8.1858450731197713E-3</v>
      </c>
      <c r="C12844">
        <v>0.15476562748075351</v>
      </c>
      <c r="D12844">
        <v>0.54685664770508124</v>
      </c>
      <c r="E12844">
        <v>0.17625182606039591</v>
      </c>
      <c r="F12844">
        <v>4.586969048104541E-2</v>
      </c>
      <c r="G12844">
        <v>1.402186774361615E-2</v>
      </c>
      <c r="H12844">
        <v>1.752663179509032E-3</v>
      </c>
      <c r="I12844">
        <v>5.2295832276479222E-2</v>
      </c>
      <c r="J12844" t="s">
        <v>1614</v>
      </c>
      <c r="K12844" t="str">
        <f t="shared" si="200"/>
        <v>17.05A</v>
      </c>
    </row>
    <row r="12845" spans="1:11" x14ac:dyDescent="0.3">
      <c r="A12845" s="1" t="s">
        <v>3</v>
      </c>
      <c r="B12845">
        <v>2.0378387884176048E-3</v>
      </c>
      <c r="C12845">
        <v>4.5727062080085271E-2</v>
      </c>
      <c r="D12845">
        <v>0.24616538501626939</v>
      </c>
      <c r="E12845">
        <v>0.32727686829042141</v>
      </c>
      <c r="F12845">
        <v>0.12910332417515821</v>
      </c>
      <c r="G12845">
        <v>5.0881336583235758E-2</v>
      </c>
      <c r="H12845">
        <v>6.6293196412344647E-3</v>
      </c>
      <c r="I12845">
        <v>0.19217886542517809</v>
      </c>
      <c r="J12845" t="s">
        <v>1614</v>
      </c>
      <c r="K12845" t="str">
        <f t="shared" si="200"/>
        <v>17.05BBB</v>
      </c>
    </row>
    <row r="12846" spans="1:11" x14ac:dyDescent="0.3">
      <c r="A12846" s="1" t="s">
        <v>4</v>
      </c>
      <c r="B12846">
        <v>6.3538496629669751E-4</v>
      </c>
      <c r="C12846">
        <v>1.4943196130297629E-2</v>
      </c>
      <c r="D12846">
        <v>0.1009363449892182</v>
      </c>
      <c r="E12846">
        <v>0.221303178744231</v>
      </c>
      <c r="F12846">
        <v>0.1658096183520624</v>
      </c>
      <c r="G12846">
        <v>0.101865169606131</v>
      </c>
      <c r="H12846">
        <v>1.4626827320109991E-2</v>
      </c>
      <c r="I12846">
        <v>0.37988027989165313</v>
      </c>
      <c r="J12846" t="s">
        <v>1614</v>
      </c>
      <c r="K12846" t="str">
        <f t="shared" si="200"/>
        <v>17.05BB</v>
      </c>
    </row>
    <row r="12847" spans="1:11" x14ac:dyDescent="0.3">
      <c r="A12847" s="1" t="s">
        <v>5</v>
      </c>
      <c r="B12847">
        <v>2.0645534778955329E-4</v>
      </c>
      <c r="C12847">
        <v>4.3716867077700306E-3</v>
      </c>
      <c r="D12847">
        <v>3.0074000260326861E-2</v>
      </c>
      <c r="E12847">
        <v>8.6917908883927461E-2</v>
      </c>
      <c r="F12847">
        <v>0.10668454483183661</v>
      </c>
      <c r="G12847">
        <v>0.1233222846774276</v>
      </c>
      <c r="H12847">
        <v>1.9369353866534191E-2</v>
      </c>
      <c r="I12847">
        <v>0.62905376542438785</v>
      </c>
      <c r="J12847" t="s">
        <v>1614</v>
      </c>
      <c r="K12847" t="str">
        <f t="shared" si="200"/>
        <v>17.05B</v>
      </c>
    </row>
    <row r="12848" spans="1:11" x14ac:dyDescent="0.3">
      <c r="A12848" s="1" t="s">
        <v>6</v>
      </c>
      <c r="B12848">
        <v>8.2626004921583735E-5</v>
      </c>
      <c r="C12848">
        <v>1.692542679331295E-3</v>
      </c>
      <c r="D12848">
        <v>1.1067306666491901E-2</v>
      </c>
      <c r="E12848">
        <v>3.1397567687706331E-2</v>
      </c>
      <c r="F12848">
        <v>4.1616891423530693E-2</v>
      </c>
      <c r="G12848">
        <v>5.2179270361173459E-2</v>
      </c>
      <c r="H12848">
        <v>8.2680707577312343E-3</v>
      </c>
      <c r="I12848">
        <v>0.85369572441911357</v>
      </c>
      <c r="J12848" t="s">
        <v>1614</v>
      </c>
      <c r="K12848" t="str">
        <f t="shared" si="200"/>
        <v>17.05CCC</v>
      </c>
    </row>
    <row r="12849" spans="1:11" x14ac:dyDescent="0.3">
      <c r="A12849" s="1" t="s">
        <v>7</v>
      </c>
      <c r="B12849">
        <v>0</v>
      </c>
      <c r="C12849">
        <v>0</v>
      </c>
      <c r="D12849">
        <v>0</v>
      </c>
      <c r="E12849">
        <v>0</v>
      </c>
      <c r="F12849">
        <v>0</v>
      </c>
      <c r="G12849">
        <v>0</v>
      </c>
      <c r="H12849">
        <v>0</v>
      </c>
      <c r="I12849">
        <v>1</v>
      </c>
      <c r="J12849" t="s">
        <v>1614</v>
      </c>
      <c r="K12849" t="str">
        <f t="shared" si="200"/>
        <v>17.05Default</v>
      </c>
    </row>
    <row r="12850" spans="1:11" x14ac:dyDescent="0.3">
      <c r="A12850" s="1" t="s">
        <v>0</v>
      </c>
      <c r="B12850">
        <v>0.18933247240922821</v>
      </c>
      <c r="C12850">
        <v>0.3723908954273612</v>
      </c>
      <c r="D12850">
        <v>0.32974839880799911</v>
      </c>
      <c r="E12850">
        <v>6.4692539812623018E-2</v>
      </c>
      <c r="F12850">
        <v>1.620259425258451E-2</v>
      </c>
      <c r="G12850">
        <v>6.7643721609065132E-3</v>
      </c>
      <c r="H12850">
        <v>1.222542322408537E-3</v>
      </c>
      <c r="I12850">
        <v>1.9646184806889021E-2</v>
      </c>
      <c r="J12850" t="s">
        <v>1615</v>
      </c>
      <c r="K12850" t="str">
        <f t="shared" si="200"/>
        <v>17.06AAA</v>
      </c>
    </row>
    <row r="12851" spans="1:11" x14ac:dyDescent="0.3">
      <c r="A12851" s="1" t="s">
        <v>1</v>
      </c>
      <c r="B12851">
        <v>2.0529093450035792E-2</v>
      </c>
      <c r="C12851">
        <v>0.30943866212425231</v>
      </c>
      <c r="D12851">
        <v>0.48450078599299112</v>
      </c>
      <c r="E12851">
        <v>0.1174626902999452</v>
      </c>
      <c r="F12851">
        <v>2.7565661731837669E-2</v>
      </c>
      <c r="G12851">
        <v>9.2308291320333802E-3</v>
      </c>
      <c r="H12851">
        <v>1.2750650896336329E-3</v>
      </c>
      <c r="I12851">
        <v>2.9997212179270989E-2</v>
      </c>
      <c r="J12851" t="s">
        <v>1615</v>
      </c>
      <c r="K12851" t="str">
        <f t="shared" si="200"/>
        <v>17.06AA</v>
      </c>
    </row>
    <row r="12852" spans="1:11" x14ac:dyDescent="0.3">
      <c r="A12852" s="1" t="s">
        <v>2</v>
      </c>
      <c r="B12852">
        <v>8.1882878850437109E-3</v>
      </c>
      <c r="C12852">
        <v>0.15477451164460171</v>
      </c>
      <c r="D12852">
        <v>0.54674470165197608</v>
      </c>
      <c r="E12852">
        <v>0.17627539940881479</v>
      </c>
      <c r="F12852">
        <v>4.5888377983279507E-2</v>
      </c>
      <c r="G12852">
        <v>1.4031606882954691E-2</v>
      </c>
      <c r="H12852">
        <v>1.7540142471074659E-3</v>
      </c>
      <c r="I12852">
        <v>5.2343100296222092E-2</v>
      </c>
      <c r="J12852" t="s">
        <v>1615</v>
      </c>
      <c r="K12852" t="str">
        <f t="shared" si="200"/>
        <v>17.06A</v>
      </c>
    </row>
    <row r="12853" spans="1:11" x14ac:dyDescent="0.3">
      <c r="A12853" s="1" t="s">
        <v>3</v>
      </c>
      <c r="B12853">
        <v>2.0394447785124382E-3</v>
      </c>
      <c r="C12853">
        <v>4.5751954919560439E-2</v>
      </c>
      <c r="D12853">
        <v>0.2461943289080851</v>
      </c>
      <c r="E12853">
        <v>0.32713434658508272</v>
      </c>
      <c r="F12853">
        <v>0.12907317585345671</v>
      </c>
      <c r="G12853">
        <v>5.0884839187751198E-2</v>
      </c>
      <c r="H12853">
        <v>6.6303977825882213E-3</v>
      </c>
      <c r="I12853">
        <v>0.19229151198496319</v>
      </c>
      <c r="J12853" t="s">
        <v>1615</v>
      </c>
      <c r="K12853" t="str">
        <f t="shared" si="200"/>
        <v>17.06BBB</v>
      </c>
    </row>
    <row r="12854" spans="1:11" x14ac:dyDescent="0.3">
      <c r="A12854" s="1" t="s">
        <v>4</v>
      </c>
      <c r="B12854">
        <v>6.3607872388615956E-4</v>
      </c>
      <c r="C12854">
        <v>1.495696906870767E-2</v>
      </c>
      <c r="D12854">
        <v>0.1009803957936679</v>
      </c>
      <c r="E12854">
        <v>0.2212487320417488</v>
      </c>
      <c r="F12854">
        <v>0.165704268138709</v>
      </c>
      <c r="G12854">
        <v>0.10181302886800959</v>
      </c>
      <c r="H12854">
        <v>1.4619813541648759E-2</v>
      </c>
      <c r="I12854">
        <v>0.38004071382362209</v>
      </c>
      <c r="J12854" t="s">
        <v>1615</v>
      </c>
      <c r="K12854" t="str">
        <f t="shared" si="200"/>
        <v>17.06BB</v>
      </c>
    </row>
    <row r="12855" spans="1:11" x14ac:dyDescent="0.3">
      <c r="A12855" s="1" t="s">
        <v>5</v>
      </c>
      <c r="B12855">
        <v>2.0665760349008531E-4</v>
      </c>
      <c r="C12855">
        <v>4.3761060413541998E-3</v>
      </c>
      <c r="D12855">
        <v>3.0096127256151371E-2</v>
      </c>
      <c r="E12855">
        <v>8.6925685121575183E-2</v>
      </c>
      <c r="F12855">
        <v>0.1066288371840422</v>
      </c>
      <c r="G12855">
        <v>0.12320414655657951</v>
      </c>
      <c r="H12855">
        <v>1.934998924823518E-2</v>
      </c>
      <c r="I12855">
        <v>0.62921245098857237</v>
      </c>
      <c r="J12855" t="s">
        <v>1615</v>
      </c>
      <c r="K12855" t="str">
        <f t="shared" si="200"/>
        <v>17.06B</v>
      </c>
    </row>
    <row r="12856" spans="1:11" x14ac:dyDescent="0.3">
      <c r="A12856" s="1" t="s">
        <v>6</v>
      </c>
      <c r="B12856">
        <v>8.2698937931029203E-5</v>
      </c>
      <c r="C12856">
        <v>1.694113123341347E-3</v>
      </c>
      <c r="D12856">
        <v>1.10753318953812E-2</v>
      </c>
      <c r="E12856">
        <v>3.1402851544253332E-2</v>
      </c>
      <c r="F12856">
        <v>4.1596646193736937E-2</v>
      </c>
      <c r="G12856">
        <v>5.2127269550868688E-2</v>
      </c>
      <c r="H12856">
        <v>8.2594024307607958E-3</v>
      </c>
      <c r="I12856">
        <v>0.85376168632372662</v>
      </c>
      <c r="J12856" t="s">
        <v>1615</v>
      </c>
      <c r="K12856" t="str">
        <f t="shared" si="200"/>
        <v>17.06CCC</v>
      </c>
    </row>
    <row r="12857" spans="1:11" x14ac:dyDescent="0.3">
      <c r="A12857" s="1" t="s">
        <v>7</v>
      </c>
      <c r="B12857">
        <v>0</v>
      </c>
      <c r="C12857">
        <v>0</v>
      </c>
      <c r="D12857">
        <v>0</v>
      </c>
      <c r="E12857">
        <v>0</v>
      </c>
      <c r="F12857">
        <v>0</v>
      </c>
      <c r="G12857">
        <v>0</v>
      </c>
      <c r="H12857">
        <v>0</v>
      </c>
      <c r="I12857">
        <v>1</v>
      </c>
      <c r="J12857" t="s">
        <v>1615</v>
      </c>
      <c r="K12857" t="str">
        <f t="shared" si="200"/>
        <v>17.06Default</v>
      </c>
    </row>
    <row r="12858" spans="1:11" x14ac:dyDescent="0.3">
      <c r="A12858" s="1" t="s">
        <v>0</v>
      </c>
      <c r="B12858">
        <v>0.18915905564357649</v>
      </c>
      <c r="C12858">
        <v>0.37231823536587649</v>
      </c>
      <c r="D12858">
        <v>0.32989897662777101</v>
      </c>
      <c r="E12858">
        <v>6.4747990477243889E-2</v>
      </c>
      <c r="F12858">
        <v>1.6216329889977031E-2</v>
      </c>
      <c r="G12858">
        <v>6.7685498628434638E-3</v>
      </c>
      <c r="H12858">
        <v>1.222839233366585E-3</v>
      </c>
      <c r="I12858">
        <v>1.9668022899344859E-2</v>
      </c>
      <c r="J12858" t="s">
        <v>1616</v>
      </c>
      <c r="K12858" t="str">
        <f t="shared" si="200"/>
        <v>17.07AAA</v>
      </c>
    </row>
    <row r="12859" spans="1:11" x14ac:dyDescent="0.3">
      <c r="A12859" s="1" t="s">
        <v>1</v>
      </c>
      <c r="B12859">
        <v>2.0526275053331981E-2</v>
      </c>
      <c r="C12859">
        <v>0.30929899785678638</v>
      </c>
      <c r="D12859">
        <v>0.48452938538769819</v>
      </c>
      <c r="E12859">
        <v>0.11751680529076949</v>
      </c>
      <c r="F12859">
        <v>2.758528189250797E-2</v>
      </c>
      <c r="G12859">
        <v>9.2375244829377926E-3</v>
      </c>
      <c r="H12859">
        <v>1.275856734272893E-3</v>
      </c>
      <c r="I12859">
        <v>3.0029873301695278E-2</v>
      </c>
      <c r="J12859" t="s">
        <v>1616</v>
      </c>
      <c r="K12859" t="str">
        <f t="shared" si="200"/>
        <v>17.07AA</v>
      </c>
    </row>
    <row r="12860" spans="1:11" x14ac:dyDescent="0.3">
      <c r="A12860" s="1" t="s">
        <v>2</v>
      </c>
      <c r="B12860">
        <v>8.190728083989093E-3</v>
      </c>
      <c r="C12860">
        <v>0.15478337158198199</v>
      </c>
      <c r="D12860">
        <v>0.54663282417708048</v>
      </c>
      <c r="E12860">
        <v>0.1762989345039318</v>
      </c>
      <c r="F12860">
        <v>4.5907050595447148E-2</v>
      </c>
      <c r="G12860">
        <v>1.404134276206806E-2</v>
      </c>
      <c r="H12860">
        <v>1.7553649941988571E-3</v>
      </c>
      <c r="I12860">
        <v>5.2390383301302502E-2</v>
      </c>
      <c r="J12860" t="s">
        <v>1616</v>
      </c>
      <c r="K12860" t="str">
        <f t="shared" si="200"/>
        <v>17.07A</v>
      </c>
    </row>
    <row r="12861" spans="1:11" x14ac:dyDescent="0.3">
      <c r="A12861" s="1" t="s">
        <v>3</v>
      </c>
      <c r="B12861">
        <v>2.0410505415959681E-3</v>
      </c>
      <c r="C12861">
        <v>4.5776833660792687E-2</v>
      </c>
      <c r="D12861">
        <v>0.24622322000199581</v>
      </c>
      <c r="E12861">
        <v>0.32699193544442701</v>
      </c>
      <c r="F12861">
        <v>0.1290430082889148</v>
      </c>
      <c r="G12861">
        <v>5.0888339417027709E-2</v>
      </c>
      <c r="H12861">
        <v>6.6314733900980846E-3</v>
      </c>
      <c r="I12861">
        <v>0.19240413925514799</v>
      </c>
      <c r="J12861" t="s">
        <v>1616</v>
      </c>
      <c r="K12861" t="str">
        <f t="shared" si="200"/>
        <v>17.07BBB</v>
      </c>
    </row>
    <row r="12862" spans="1:11" x14ac:dyDescent="0.3">
      <c r="A12862" s="1" t="s">
        <v>4</v>
      </c>
      <c r="B12862">
        <v>6.3677274277577347E-4</v>
      </c>
      <c r="C12862">
        <v>1.4970742241477489E-2</v>
      </c>
      <c r="D12862">
        <v>0.1010244142067271</v>
      </c>
      <c r="E12862">
        <v>0.2211942623659145</v>
      </c>
      <c r="F12862">
        <v>0.16559903264281589</v>
      </c>
      <c r="G12862">
        <v>0.10176090203339209</v>
      </c>
      <c r="H12862">
        <v>1.4612799712256701E-2</v>
      </c>
      <c r="I12862">
        <v>0.38020107405464049</v>
      </c>
      <c r="J12862" t="s">
        <v>1616</v>
      </c>
      <c r="K12862" t="str">
        <f t="shared" si="200"/>
        <v>17.07BB</v>
      </c>
    </row>
    <row r="12863" spans="1:11" x14ac:dyDescent="0.3">
      <c r="A12863" s="1" t="s">
        <v>5</v>
      </c>
      <c r="B12863">
        <v>2.0685998816522011E-4</v>
      </c>
      <c r="C12863">
        <v>4.380527272018867E-3</v>
      </c>
      <c r="D12863">
        <v>3.011824815284779E-2</v>
      </c>
      <c r="E12863">
        <v>8.6933446874873824E-2</v>
      </c>
      <c r="F12863">
        <v>0.1065731416934569</v>
      </c>
      <c r="G12863">
        <v>0.12308614083398479</v>
      </c>
      <c r="H12863">
        <v>1.9330647118577769E-2</v>
      </c>
      <c r="I12863">
        <v>0.62937098806607494</v>
      </c>
      <c r="J12863" t="s">
        <v>1616</v>
      </c>
      <c r="K12863" t="str">
        <f t="shared" si="200"/>
        <v>17.07B</v>
      </c>
    </row>
    <row r="12864" spans="1:11" x14ac:dyDescent="0.3">
      <c r="A12864" s="1" t="s">
        <v>6</v>
      </c>
      <c r="B12864">
        <v>8.2771916060586041E-5</v>
      </c>
      <c r="C12864">
        <v>1.6956842834667759E-3</v>
      </c>
      <c r="D12864">
        <v>1.108335609239604E-2</v>
      </c>
      <c r="E12864">
        <v>3.1408123904051302E-2</v>
      </c>
      <c r="F12864">
        <v>4.1576400639933057E-2</v>
      </c>
      <c r="G12864">
        <v>5.2075330281231388E-2</v>
      </c>
      <c r="H12864">
        <v>8.2507451774111867E-3</v>
      </c>
      <c r="I12864">
        <v>0.85382758770544975</v>
      </c>
      <c r="J12864" t="s">
        <v>1616</v>
      </c>
      <c r="K12864" t="str">
        <f t="shared" si="200"/>
        <v>17.07CCC</v>
      </c>
    </row>
    <row r="12865" spans="1:11" x14ac:dyDescent="0.3">
      <c r="A12865" s="1" t="s">
        <v>7</v>
      </c>
      <c r="B12865">
        <v>0</v>
      </c>
      <c r="C12865">
        <v>0</v>
      </c>
      <c r="D12865">
        <v>0</v>
      </c>
      <c r="E12865">
        <v>0</v>
      </c>
      <c r="F12865">
        <v>0</v>
      </c>
      <c r="G12865">
        <v>0</v>
      </c>
      <c r="H12865">
        <v>0</v>
      </c>
      <c r="I12865">
        <v>1</v>
      </c>
      <c r="J12865" t="s">
        <v>1616</v>
      </c>
      <c r="K12865" t="str">
        <f t="shared" si="200"/>
        <v>17.07Default</v>
      </c>
    </row>
    <row r="12866" spans="1:11" x14ac:dyDescent="0.3">
      <c r="A12866" s="1" t="s">
        <v>0</v>
      </c>
      <c r="B12866">
        <v>0.18898580940885551</v>
      </c>
      <c r="C12866">
        <v>0.37224549439728521</v>
      </c>
      <c r="D12866">
        <v>0.33004944367736538</v>
      </c>
      <c r="E12866">
        <v>6.4803440937003229E-2</v>
      </c>
      <c r="F12866">
        <v>1.6230070666269431E-2</v>
      </c>
      <c r="G12866">
        <v>6.7727289664394393E-3</v>
      </c>
      <c r="H12866">
        <v>1.2231365201997059E-3</v>
      </c>
      <c r="I12866">
        <v>1.9689875426582008E-2</v>
      </c>
      <c r="J12866" t="s">
        <v>1617</v>
      </c>
      <c r="K12866" t="str">
        <f t="shared" ref="K12866:K12929" si="201">J12866&amp;A12866</f>
        <v>17.08AAA</v>
      </c>
    </row>
    <row r="12867" spans="1:11" x14ac:dyDescent="0.3">
      <c r="A12867" s="1" t="s">
        <v>1</v>
      </c>
      <c r="B12867">
        <v>2.0523450420909629E-2</v>
      </c>
      <c r="C12867">
        <v>0.30915945218445501</v>
      </c>
      <c r="D12867">
        <v>0.48455789600499999</v>
      </c>
      <c r="E12867">
        <v>0.1175708838562059</v>
      </c>
      <c r="F12867">
        <v>2.7604897541378019E-2</v>
      </c>
      <c r="G12867">
        <v>9.2442208019177571E-3</v>
      </c>
      <c r="H12867">
        <v>1.2766486334177729E-3</v>
      </c>
      <c r="I12867">
        <v>3.0062550556715872E-2</v>
      </c>
      <c r="J12867" t="s">
        <v>1617</v>
      </c>
      <c r="K12867" t="str">
        <f t="shared" si="201"/>
        <v>17.08AA</v>
      </c>
    </row>
    <row r="12868" spans="1:11" x14ac:dyDescent="0.3">
      <c r="A12868" s="1" t="s">
        <v>2</v>
      </c>
      <c r="B12868">
        <v>8.1931656696645917E-3</v>
      </c>
      <c r="C12868">
        <v>0.15479220706581109</v>
      </c>
      <c r="D12868">
        <v>0.54652101548649767</v>
      </c>
      <c r="E12868">
        <v>0.17632243138666029</v>
      </c>
      <c r="F12868">
        <v>4.5925708323508042E-2</v>
      </c>
      <c r="G12868">
        <v>1.405107537281864E-2</v>
      </c>
      <c r="H12868">
        <v>1.756715419222746E-3</v>
      </c>
      <c r="I12868">
        <v>5.2437681275816828E-2</v>
      </c>
      <c r="J12868" t="s">
        <v>1617</v>
      </c>
      <c r="K12868" t="str">
        <f t="shared" si="201"/>
        <v>17.08A</v>
      </c>
    </row>
    <row r="12869" spans="1:11" x14ac:dyDescent="0.3">
      <c r="A12869" s="1" t="s">
        <v>3</v>
      </c>
      <c r="B12869">
        <v>2.042656076744637E-3</v>
      </c>
      <c r="C12869">
        <v>4.5801698308986949E-2</v>
      </c>
      <c r="D12869">
        <v>0.24625205838278361</v>
      </c>
      <c r="E12869">
        <v>0.32684963501651942</v>
      </c>
      <c r="F12869">
        <v>0.12901282173344719</v>
      </c>
      <c r="G12869">
        <v>5.0891836729972953E-2</v>
      </c>
      <c r="H12869">
        <v>6.6325464365153209E-3</v>
      </c>
      <c r="I12869">
        <v>0.1925167473150298</v>
      </c>
      <c r="J12869" t="s">
        <v>1617</v>
      </c>
      <c r="K12869" t="str">
        <f t="shared" si="201"/>
        <v>17.08BBB</v>
      </c>
    </row>
    <row r="12870" spans="1:11" x14ac:dyDescent="0.3">
      <c r="A12870" s="1" t="s">
        <v>4</v>
      </c>
      <c r="B12870">
        <v>6.3746702142102485E-4</v>
      </c>
      <c r="C12870">
        <v>1.4984515621702251E-2</v>
      </c>
      <c r="D12870">
        <v>0.10106840016778849</v>
      </c>
      <c r="E12870">
        <v>0.22113976994186221</v>
      </c>
      <c r="F12870">
        <v>0.16549391167281469</v>
      </c>
      <c r="G12870">
        <v>0.10170878919912819</v>
      </c>
      <c r="H12870">
        <v>1.4605785856488151E-2</v>
      </c>
      <c r="I12870">
        <v>0.38036136051879488</v>
      </c>
      <c r="J12870" t="s">
        <v>1617</v>
      </c>
      <c r="K12870" t="str">
        <f t="shared" si="201"/>
        <v>17.08BB</v>
      </c>
    </row>
    <row r="12871" spans="1:11" x14ac:dyDescent="0.3">
      <c r="A12871" s="1" t="s">
        <v>5</v>
      </c>
      <c r="B12871">
        <v>2.070625015476642E-4</v>
      </c>
      <c r="C12871">
        <v>4.3849503920452568E-3</v>
      </c>
      <c r="D12871">
        <v>3.0140362930381789E-2</v>
      </c>
      <c r="E12871">
        <v>8.694119344306292E-2</v>
      </c>
      <c r="F12871">
        <v>0.1065174585575729</v>
      </c>
      <c r="G12871">
        <v>0.1229682675272239</v>
      </c>
      <c r="H12871">
        <v>1.9311327479633909E-2</v>
      </c>
      <c r="I12871">
        <v>0.62952937716853163</v>
      </c>
      <c r="J12871" t="s">
        <v>1617</v>
      </c>
      <c r="K12871" t="str">
        <f t="shared" si="201"/>
        <v>17.08B</v>
      </c>
    </row>
    <row r="12872" spans="1:11" x14ac:dyDescent="0.3">
      <c r="A12872" s="1" t="s">
        <v>6</v>
      </c>
      <c r="B12872">
        <v>8.2844939206676009E-5</v>
      </c>
      <c r="C12872">
        <v>1.697256156704066E-3</v>
      </c>
      <c r="D12872">
        <v>1.109137924179773E-2</v>
      </c>
      <c r="E12872">
        <v>3.1413384618787253E-2</v>
      </c>
      <c r="F12872">
        <v>4.1556154843722208E-2</v>
      </c>
      <c r="G12872">
        <v>5.2023452523669189E-2</v>
      </c>
      <c r="H12872">
        <v>8.2420989884536573E-3</v>
      </c>
      <c r="I12872">
        <v>0.85389342868765916</v>
      </c>
      <c r="J12872" t="s">
        <v>1617</v>
      </c>
      <c r="K12872" t="str">
        <f t="shared" si="201"/>
        <v>17.08CCC</v>
      </c>
    </row>
    <row r="12873" spans="1:11" x14ac:dyDescent="0.3">
      <c r="A12873" s="1" t="s">
        <v>7</v>
      </c>
      <c r="B12873">
        <v>0</v>
      </c>
      <c r="C12873">
        <v>0</v>
      </c>
      <c r="D12873">
        <v>0</v>
      </c>
      <c r="E12873">
        <v>0</v>
      </c>
      <c r="F12873">
        <v>0</v>
      </c>
      <c r="G12873">
        <v>0</v>
      </c>
      <c r="H12873">
        <v>0</v>
      </c>
      <c r="I12873">
        <v>1</v>
      </c>
      <c r="J12873" t="s">
        <v>1617</v>
      </c>
      <c r="K12873" t="str">
        <f t="shared" si="201"/>
        <v>17.08Default</v>
      </c>
    </row>
    <row r="12874" spans="1:11" x14ac:dyDescent="0.3">
      <c r="A12874" s="1" t="s">
        <v>0</v>
      </c>
      <c r="B12874">
        <v>0.18881273362616541</v>
      </c>
      <c r="C12874">
        <v>0.37217267309701629</v>
      </c>
      <c r="D12874">
        <v>0.33019979962216928</v>
      </c>
      <c r="E12874">
        <v>6.4858891087764034E-2</v>
      </c>
      <c r="F12874">
        <v>1.6243816552414719E-2</v>
      </c>
      <c r="G12874">
        <v>6.7769094698955533E-3</v>
      </c>
      <c r="H12874">
        <v>1.2234341816840741E-3</v>
      </c>
      <c r="I12874">
        <v>1.9711742362890729E-2</v>
      </c>
      <c r="J12874" t="s">
        <v>1618</v>
      </c>
      <c r="K12874" t="str">
        <f t="shared" si="201"/>
        <v>17.09AAA</v>
      </c>
    </row>
    <row r="12875" spans="1:11" x14ac:dyDescent="0.3">
      <c r="A12875" s="1" t="s">
        <v>1</v>
      </c>
      <c r="B12875">
        <v>2.052061961616812E-2</v>
      </c>
      <c r="C12875">
        <v>0.3090200253742536</v>
      </c>
      <c r="D12875">
        <v>0.48458631745385139</v>
      </c>
      <c r="E12875">
        <v>0.117624926065105</v>
      </c>
      <c r="F12875">
        <v>2.762450867975037E-2</v>
      </c>
      <c r="G12875">
        <v>9.2509180871263429E-3</v>
      </c>
      <c r="H12875">
        <v>1.277440786671474E-3</v>
      </c>
      <c r="I12875">
        <v>3.0095243937073701E-2</v>
      </c>
      <c r="J12875" t="s">
        <v>1618</v>
      </c>
      <c r="K12875" t="str">
        <f t="shared" si="201"/>
        <v>17.09AA</v>
      </c>
    </row>
    <row r="12876" spans="1:11" x14ac:dyDescent="0.3">
      <c r="A12876" s="1" t="s">
        <v>2</v>
      </c>
      <c r="B12876">
        <v>8.1956006417844719E-3</v>
      </c>
      <c r="C12876">
        <v>0.1548010178690275</v>
      </c>
      <c r="D12876">
        <v>0.54640927578608134</v>
      </c>
      <c r="E12876">
        <v>0.17634589009796969</v>
      </c>
      <c r="F12876">
        <v>4.594435117346396E-2</v>
      </c>
      <c r="G12876">
        <v>1.406080470709016E-2</v>
      </c>
      <c r="H12876">
        <v>1.758065520621621E-3</v>
      </c>
      <c r="I12876">
        <v>5.2484994203961133E-2</v>
      </c>
      <c r="J12876" t="s">
        <v>1618</v>
      </c>
      <c r="K12876" t="str">
        <f t="shared" si="201"/>
        <v>17.09A</v>
      </c>
    </row>
    <row r="12877" spans="1:11" x14ac:dyDescent="0.3">
      <c r="A12877" s="1" t="s">
        <v>3</v>
      </c>
      <c r="B12877">
        <v>2.044261383039577E-3</v>
      </c>
      <c r="C12877">
        <v>4.5826548869422543E-2</v>
      </c>
      <c r="D12877">
        <v>0.24628084413532331</v>
      </c>
      <c r="E12877">
        <v>0.32670744544899422</v>
      </c>
      <c r="F12877">
        <v>0.1289826164388847</v>
      </c>
      <c r="G12877">
        <v>5.08953305855048E-2</v>
      </c>
      <c r="H12877">
        <v>6.633616894594717E-3</v>
      </c>
      <c r="I12877">
        <v>0.1926293362442362</v>
      </c>
      <c r="J12877" t="s">
        <v>1618</v>
      </c>
      <c r="K12877" t="str">
        <f t="shared" si="201"/>
        <v>17.09BBB</v>
      </c>
    </row>
    <row r="12878" spans="1:11" x14ac:dyDescent="0.3">
      <c r="A12878" s="1" t="s">
        <v>4</v>
      </c>
      <c r="B12878">
        <v>6.3816155827694241E-4</v>
      </c>
      <c r="C12878">
        <v>1.4998289182467791E-2</v>
      </c>
      <c r="D12878">
        <v>0.1011123536162135</v>
      </c>
      <c r="E12878">
        <v>0.22108525499476209</v>
      </c>
      <c r="F12878">
        <v>0.16538890503721379</v>
      </c>
      <c r="G12878">
        <v>0.1016566904621039</v>
      </c>
      <c r="H12878">
        <v>1.459877199890215E-2</v>
      </c>
      <c r="I12878">
        <v>0.38052157315005991</v>
      </c>
      <c r="J12878" t="s">
        <v>1618</v>
      </c>
      <c r="K12878" t="str">
        <f t="shared" si="201"/>
        <v>17.09BB</v>
      </c>
    </row>
    <row r="12879" spans="1:11" x14ac:dyDescent="0.3">
      <c r="A12879" s="1" t="s">
        <v>5</v>
      </c>
      <c r="B12879">
        <v>2.072651433706519E-4</v>
      </c>
      <c r="C12879">
        <v>4.3893753937262669E-3</v>
      </c>
      <c r="D12879">
        <v>3.016247156877978E-2</v>
      </c>
      <c r="E12879">
        <v>8.6948924125404739E-2</v>
      </c>
      <c r="F12879">
        <v>0.1064617879737301</v>
      </c>
      <c r="G12879">
        <v>0.12285052665353779</v>
      </c>
      <c r="H12879">
        <v>1.9292030333419849E-2</v>
      </c>
      <c r="I12879">
        <v>0.62968761880803092</v>
      </c>
      <c r="J12879" t="s">
        <v>1618</v>
      </c>
      <c r="K12879" t="str">
        <f t="shared" si="201"/>
        <v>17.09B</v>
      </c>
    </row>
    <row r="12880" spans="1:11" x14ac:dyDescent="0.3">
      <c r="A12880" s="1" t="s">
        <v>6</v>
      </c>
      <c r="B12880">
        <v>8.2918007265746538E-5</v>
      </c>
      <c r="C12880">
        <v>1.6988287400502579E-3</v>
      </c>
      <c r="D12880">
        <v>1.109940132785053E-2</v>
      </c>
      <c r="E12880">
        <v>3.1418633540150273E-2</v>
      </c>
      <c r="F12880">
        <v>4.1535908886700279E-2</v>
      </c>
      <c r="G12880">
        <v>5.1971636249569637E-2</v>
      </c>
      <c r="H12880">
        <v>8.2334638546560871E-3</v>
      </c>
      <c r="I12880">
        <v>0.85395920939375725</v>
      </c>
      <c r="J12880" t="s">
        <v>1618</v>
      </c>
      <c r="K12880" t="str">
        <f t="shared" si="201"/>
        <v>17.09CCC</v>
      </c>
    </row>
    <row r="12881" spans="1:11" x14ac:dyDescent="0.3">
      <c r="A12881" s="1" t="s">
        <v>7</v>
      </c>
      <c r="B12881">
        <v>0</v>
      </c>
      <c r="C12881">
        <v>0</v>
      </c>
      <c r="D12881">
        <v>0</v>
      </c>
      <c r="E12881">
        <v>0</v>
      </c>
      <c r="F12881">
        <v>0</v>
      </c>
      <c r="G12881">
        <v>0</v>
      </c>
      <c r="H12881">
        <v>0</v>
      </c>
      <c r="I12881">
        <v>1</v>
      </c>
      <c r="J12881" t="s">
        <v>1618</v>
      </c>
      <c r="K12881" t="str">
        <f t="shared" si="201"/>
        <v>17.09Default</v>
      </c>
    </row>
    <row r="12882" spans="1:11" x14ac:dyDescent="0.3">
      <c r="A12882" s="1" t="s">
        <v>0</v>
      </c>
      <c r="B12882">
        <v>0.1886398282168128</v>
      </c>
      <c r="C12882">
        <v>0.37209977204057337</v>
      </c>
      <c r="D12882">
        <v>0.33035004412739333</v>
      </c>
      <c r="E12882">
        <v>6.491434082532764E-2</v>
      </c>
      <c r="F12882">
        <v>1.625756751935099E-2</v>
      </c>
      <c r="G12882">
        <v>6.781091371408374E-3</v>
      </c>
      <c r="H12882">
        <v>1.223732216595563E-3</v>
      </c>
      <c r="I12882">
        <v>1.9733623682538001E-2</v>
      </c>
      <c r="J12882" t="s">
        <v>1619</v>
      </c>
      <c r="K12882" t="str">
        <f t="shared" si="201"/>
        <v>17.10AAA</v>
      </c>
    </row>
    <row r="12883" spans="1:11" x14ac:dyDescent="0.3">
      <c r="A12883" s="1" t="s">
        <v>1</v>
      </c>
      <c r="B12883">
        <v>2.0517782702496341E-2</v>
      </c>
      <c r="C12883">
        <v>0.30888071769254788</v>
      </c>
      <c r="D12883">
        <v>0.48461464934335241</v>
      </c>
      <c r="E12883">
        <v>0.1176789319865589</v>
      </c>
      <c r="F12883">
        <v>2.7644115309012989E-2</v>
      </c>
      <c r="G12883">
        <v>9.2576163367451333E-3</v>
      </c>
      <c r="H12883">
        <v>1.278233193640533E-3</v>
      </c>
      <c r="I12883">
        <v>3.01279534356459E-2</v>
      </c>
      <c r="J12883" t="s">
        <v>1619</v>
      </c>
      <c r="K12883" t="str">
        <f t="shared" si="201"/>
        <v>17.10AA</v>
      </c>
    </row>
    <row r="12884" spans="1:11" x14ac:dyDescent="0.3">
      <c r="A12884" s="1" t="s">
        <v>2</v>
      </c>
      <c r="B12884">
        <v>8.1980330000686E-3</v>
      </c>
      <c r="C12884">
        <v>0.15480980376459191</v>
      </c>
      <c r="D12884">
        <v>0.54629760528143567</v>
      </c>
      <c r="E12884">
        <v>0.17636931067888509</v>
      </c>
      <c r="F12884">
        <v>4.5962979151358857E-2</v>
      </c>
      <c r="G12884">
        <v>1.407053075678776E-2</v>
      </c>
      <c r="H12884">
        <v>1.7594152968409191E-3</v>
      </c>
      <c r="I12884">
        <v>5.2532322070031313E-2</v>
      </c>
      <c r="J12884" t="s">
        <v>1619</v>
      </c>
      <c r="K12884" t="str">
        <f t="shared" si="201"/>
        <v>17.10A</v>
      </c>
    </row>
    <row r="12885" spans="1:11" x14ac:dyDescent="0.3">
      <c r="A12885" s="1" t="s">
        <v>3</v>
      </c>
      <c r="B12885">
        <v>2.0458664595666108E-3</v>
      </c>
      <c r="C12885">
        <v>4.5851385347453102E-2</v>
      </c>
      <c r="D12885">
        <v>0.24630957734458139</v>
      </c>
      <c r="E12885">
        <v>0.32656536688905541</v>
      </c>
      <c r="F12885">
        <v>0.1289523926569737</v>
      </c>
      <c r="G12885">
        <v>5.0898820442551368E-2</v>
      </c>
      <c r="H12885">
        <v>6.6346847370945452E-3</v>
      </c>
      <c r="I12885">
        <v>0.1927419061227239</v>
      </c>
      <c r="J12885" t="s">
        <v>1619</v>
      </c>
      <c r="K12885" t="str">
        <f t="shared" si="201"/>
        <v>17.10BBB</v>
      </c>
    </row>
    <row r="12886" spans="1:11" x14ac:dyDescent="0.3">
      <c r="A12886" s="1" t="s">
        <v>4</v>
      </c>
      <c r="B12886">
        <v>6.3885635179809774E-4</v>
      </c>
      <c r="C12886">
        <v>1.501206289685068E-2</v>
      </c>
      <c r="D12886">
        <v>0.1011562744913321</v>
      </c>
      <c r="E12886">
        <v>0.22103071774981961</v>
      </c>
      <c r="F12886">
        <v>0.16528401254459801</v>
      </c>
      <c r="G12886">
        <v>0.1016046059192407</v>
      </c>
      <c r="H12886">
        <v>1.4591758164062531E-2</v>
      </c>
      <c r="I12886">
        <v>0.38068171188229799</v>
      </c>
      <c r="J12886" t="s">
        <v>1619</v>
      </c>
      <c r="K12886" t="str">
        <f t="shared" si="201"/>
        <v>17.10BB</v>
      </c>
    </row>
    <row r="12887" spans="1:11" x14ac:dyDescent="0.3">
      <c r="A12887" s="1" t="s">
        <v>5</v>
      </c>
      <c r="B12887">
        <v>2.07467913367946E-4</v>
      </c>
      <c r="C12887">
        <v>4.3938022693664749E-3</v>
      </c>
      <c r="D12887">
        <v>3.018457404812884E-2</v>
      </c>
      <c r="E12887">
        <v>8.6956638221184407E-2</v>
      </c>
      <c r="F12887">
        <v>0.10640613013911571</v>
      </c>
      <c r="G12887">
        <v>0.1227329182298294</v>
      </c>
      <c r="H12887">
        <v>1.9272755681896282E-2</v>
      </c>
      <c r="I12887">
        <v>0.62984571349711094</v>
      </c>
      <c r="J12887" t="s">
        <v>1619</v>
      </c>
      <c r="K12887" t="str">
        <f t="shared" si="201"/>
        <v>17.10B</v>
      </c>
    </row>
    <row r="12888" spans="1:11" x14ac:dyDescent="0.3">
      <c r="A12888" s="1" t="s">
        <v>6</v>
      </c>
      <c r="B12888">
        <v>8.2991120134270593E-5</v>
      </c>
      <c r="C12888">
        <v>1.700402030502951E-3</v>
      </c>
      <c r="D12888">
        <v>1.1107422334821621E-2</v>
      </c>
      <c r="E12888">
        <v>3.1423870519831587E-2</v>
      </c>
      <c r="F12888">
        <v>4.1515662850455798E-2</v>
      </c>
      <c r="G12888">
        <v>5.1919881430300213E-2</v>
      </c>
      <c r="H12888">
        <v>8.2248397667830028E-3</v>
      </c>
      <c r="I12888">
        <v>0.8540249299471705</v>
      </c>
      <c r="J12888" t="s">
        <v>1619</v>
      </c>
      <c r="K12888" t="str">
        <f t="shared" si="201"/>
        <v>17.10CCC</v>
      </c>
    </row>
    <row r="12889" spans="1:11" x14ac:dyDescent="0.3">
      <c r="A12889" s="1" t="s">
        <v>7</v>
      </c>
      <c r="B12889">
        <v>0</v>
      </c>
      <c r="C12889">
        <v>0</v>
      </c>
      <c r="D12889">
        <v>0</v>
      </c>
      <c r="E12889">
        <v>0</v>
      </c>
      <c r="F12889">
        <v>0</v>
      </c>
      <c r="G12889">
        <v>0</v>
      </c>
      <c r="H12889">
        <v>0</v>
      </c>
      <c r="I12889">
        <v>1</v>
      </c>
      <c r="J12889" t="s">
        <v>1619</v>
      </c>
      <c r="K12889" t="str">
        <f t="shared" si="201"/>
        <v>17.10Default</v>
      </c>
    </row>
    <row r="12890" spans="1:11" x14ac:dyDescent="0.3">
      <c r="A12890" s="1" t="s">
        <v>0</v>
      </c>
      <c r="B12890">
        <v>0.1884670931023105</v>
      </c>
      <c r="C12890">
        <v>0.37202679180353482</v>
      </c>
      <c r="D12890">
        <v>0.33050017685807248</v>
      </c>
      <c r="E12890">
        <v>6.4969790045433518E-2</v>
      </c>
      <c r="F12890">
        <v>1.6271323538001401E-2</v>
      </c>
      <c r="G12890">
        <v>6.7852746691699174E-3</v>
      </c>
      <c r="H12890">
        <v>1.2240306237097441E-3</v>
      </c>
      <c r="I12890">
        <v>1.9755519359767552E-2</v>
      </c>
      <c r="J12890" t="s">
        <v>1620</v>
      </c>
      <c r="K12890" t="str">
        <f t="shared" si="201"/>
        <v>17.11AAA</v>
      </c>
    </row>
    <row r="12891" spans="1:11" x14ac:dyDescent="0.3">
      <c r="A12891" s="1" t="s">
        <v>1</v>
      </c>
      <c r="B12891">
        <v>2.0514939743272669E-2</v>
      </c>
      <c r="C12891">
        <v>0.30874152940507538</v>
      </c>
      <c r="D12891">
        <v>0.48464289128274651</v>
      </c>
      <c r="E12891">
        <v>0.1177329016899013</v>
      </c>
      <c r="F12891">
        <v>2.7663717430639199E-2</v>
      </c>
      <c r="G12891">
        <v>9.2643155489842387E-3</v>
      </c>
      <c r="H12891">
        <v>1.2790258539348261E-3</v>
      </c>
      <c r="I12891">
        <v>3.0160679045446021E-2</v>
      </c>
      <c r="J12891" t="s">
        <v>1620</v>
      </c>
      <c r="K12891" t="str">
        <f t="shared" si="201"/>
        <v>17.11AA</v>
      </c>
    </row>
    <row r="12892" spans="1:11" x14ac:dyDescent="0.3">
      <c r="A12892" s="1" t="s">
        <v>2</v>
      </c>
      <c r="B12892">
        <v>8.2004627442423973E-3</v>
      </c>
      <c r="C12892">
        <v>0.15481856452548681</v>
      </c>
      <c r="D12892">
        <v>0.54618600417791563</v>
      </c>
      <c r="E12892">
        <v>0.1763926931704865</v>
      </c>
      <c r="F12892">
        <v>4.5981592263278671E-2</v>
      </c>
      <c r="G12892">
        <v>1.4080253513837879E-2</v>
      </c>
      <c r="H12892">
        <v>1.7607647463290189E-3</v>
      </c>
      <c r="I12892">
        <v>5.2579664858423171E-2</v>
      </c>
      <c r="J12892" t="s">
        <v>1620</v>
      </c>
      <c r="K12892" t="str">
        <f t="shared" si="201"/>
        <v>17.11A</v>
      </c>
    </row>
    <row r="12893" spans="1:11" x14ac:dyDescent="0.3">
      <c r="A12893" s="1" t="s">
        <v>3</v>
      </c>
      <c r="B12893">
        <v>2.047471305416246E-3</v>
      </c>
      <c r="C12893">
        <v>4.5876207748506433E-2</v>
      </c>
      <c r="D12893">
        <v>0.24633825809561641</v>
      </c>
      <c r="E12893">
        <v>0.3264233994834782</v>
      </c>
      <c r="F12893">
        <v>0.12892215063937609</v>
      </c>
      <c r="G12893">
        <v>5.0902305760051211E-2</v>
      </c>
      <c r="H12893">
        <v>6.6357499367765832E-3</v>
      </c>
      <c r="I12893">
        <v>0.19285445703077889</v>
      </c>
      <c r="J12893" t="s">
        <v>1620</v>
      </c>
      <c r="K12893" t="str">
        <f t="shared" si="201"/>
        <v>17.11BBB</v>
      </c>
    </row>
    <row r="12894" spans="1:11" x14ac:dyDescent="0.3">
      <c r="A12894" s="1" t="s">
        <v>4</v>
      </c>
      <c r="B12894">
        <v>6.3955140043860461E-4</v>
      </c>
      <c r="C12894">
        <v>1.502583673791817E-2</v>
      </c>
      <c r="D12894">
        <v>0.10120016273244339</v>
      </c>
      <c r="E12894">
        <v>0.22097615843227661</v>
      </c>
      <c r="F12894">
        <v>0.16517923400362849</v>
      </c>
      <c r="G12894">
        <v>0.1015525356674962</v>
      </c>
      <c r="H12894">
        <v>1.4584744376537831E-2</v>
      </c>
      <c r="I12894">
        <v>0.38084177664926089</v>
      </c>
      <c r="J12894" t="s">
        <v>1620</v>
      </c>
      <c r="K12894" t="str">
        <f t="shared" si="201"/>
        <v>17.11BB</v>
      </c>
    </row>
    <row r="12895" spans="1:11" x14ac:dyDescent="0.3">
      <c r="A12895" s="1" t="s">
        <v>5</v>
      </c>
      <c r="B12895">
        <v>2.0767081127383909E-4</v>
      </c>
      <c r="C12895">
        <v>4.3982310112821504E-3</v>
      </c>
      <c r="D12895">
        <v>3.0206670348576749E-2</v>
      </c>
      <c r="E12895">
        <v>8.6964335029709905E-2</v>
      </c>
      <c r="F12895">
        <v>0.10635048525076519</v>
      </c>
      <c r="G12895">
        <v>0.1226154422726641</v>
      </c>
      <c r="H12895">
        <v>1.9253503526968439E-2</v>
      </c>
      <c r="I12895">
        <v>0.63000366174875977</v>
      </c>
      <c r="J12895" t="s">
        <v>1620</v>
      </c>
      <c r="K12895" t="str">
        <f t="shared" si="201"/>
        <v>17.11B</v>
      </c>
    </row>
    <row r="12896" spans="1:11" x14ac:dyDescent="0.3">
      <c r="A12896" s="1" t="s">
        <v>6</v>
      </c>
      <c r="B12896">
        <v>8.3064277708746749E-5</v>
      </c>
      <c r="C12896">
        <v>1.7019760250602969E-3</v>
      </c>
      <c r="D12896">
        <v>1.11154422469811E-2</v>
      </c>
      <c r="E12896">
        <v>3.1429095409524578E-2</v>
      </c>
      <c r="F12896">
        <v>4.1495416816569992E-2</v>
      </c>
      <c r="G12896">
        <v>5.1868188037208433E-2</v>
      </c>
      <c r="H12896">
        <v>8.2162267155955794E-3</v>
      </c>
      <c r="I12896">
        <v>0.85409059047135127</v>
      </c>
      <c r="J12896" t="s">
        <v>1620</v>
      </c>
      <c r="K12896" t="str">
        <f t="shared" si="201"/>
        <v>17.11CCC</v>
      </c>
    </row>
    <row r="12897" spans="1:11" x14ac:dyDescent="0.3">
      <c r="A12897" s="1" t="s">
        <v>7</v>
      </c>
      <c r="B12897">
        <v>0</v>
      </c>
      <c r="C12897">
        <v>0</v>
      </c>
      <c r="D12897">
        <v>0</v>
      </c>
      <c r="E12897">
        <v>0</v>
      </c>
      <c r="F12897">
        <v>0</v>
      </c>
      <c r="G12897">
        <v>0</v>
      </c>
      <c r="H12897">
        <v>0</v>
      </c>
      <c r="I12897">
        <v>1</v>
      </c>
      <c r="J12897" t="s">
        <v>1620</v>
      </c>
      <c r="K12897" t="str">
        <f t="shared" si="201"/>
        <v>17.11Default</v>
      </c>
    </row>
    <row r="12898" spans="1:11" x14ac:dyDescent="0.3">
      <c r="A12898" s="1" t="s">
        <v>0</v>
      </c>
      <c r="B12898">
        <v>0.1882945282043772</v>
      </c>
      <c r="C12898">
        <v>0.37195373296155437</v>
      </c>
      <c r="D12898">
        <v>0.33065019747906582</v>
      </c>
      <c r="E12898">
        <v>6.5025238643759281E-2</v>
      </c>
      <c r="F12898">
        <v>1.6285084579274169E-2</v>
      </c>
      <c r="G12898">
        <v>6.7894593613676271E-3</v>
      </c>
      <c r="H12898">
        <v>1.2243294018018829E-3</v>
      </c>
      <c r="I12898">
        <v>1.9777429368799782E-2</v>
      </c>
      <c r="J12898" t="s">
        <v>1621</v>
      </c>
      <c r="K12898" t="str">
        <f t="shared" si="201"/>
        <v>17.12AAA</v>
      </c>
    </row>
    <row r="12899" spans="1:11" x14ac:dyDescent="0.3">
      <c r="A12899" s="1" t="s">
        <v>1</v>
      </c>
      <c r="B12899">
        <v>2.0512090801864832E-2</v>
      </c>
      <c r="C12899">
        <v>0.30860246077694659</v>
      </c>
      <c r="D12899">
        <v>0.48467104288142032</v>
      </c>
      <c r="E12899">
        <v>0.11778683524470659</v>
      </c>
      <c r="F12899">
        <v>2.7683315046187689E-2</v>
      </c>
      <c r="G12899">
        <v>9.2710157220823146E-3</v>
      </c>
      <c r="H12899">
        <v>1.2798187671675741E-3</v>
      </c>
      <c r="I12899">
        <v>3.0193420759624241E-2</v>
      </c>
      <c r="J12899" t="s">
        <v>1621</v>
      </c>
      <c r="K12899" t="str">
        <f t="shared" si="201"/>
        <v>17.12AA</v>
      </c>
    </row>
    <row r="12900" spans="1:11" x14ac:dyDescent="0.3">
      <c r="A12900" s="1" t="s">
        <v>2</v>
      </c>
      <c r="B12900">
        <v>8.202889874036846E-3</v>
      </c>
      <c r="C12900">
        <v>0.15482729992471669</v>
      </c>
      <c r="D12900">
        <v>0.54607447268062781</v>
      </c>
      <c r="E12900">
        <v>0.17641603761390959</v>
      </c>
      <c r="F12900">
        <v>4.6000190515351223E-2</v>
      </c>
      <c r="G12900">
        <v>1.408997297018832E-2</v>
      </c>
      <c r="H12900">
        <v>1.7621138675372461E-3</v>
      </c>
      <c r="I12900">
        <v>5.2627022553632427E-2</v>
      </c>
      <c r="J12900" t="s">
        <v>1621</v>
      </c>
      <c r="K12900" t="str">
        <f t="shared" si="201"/>
        <v>17.12A</v>
      </c>
    </row>
    <row r="12901" spans="1:11" x14ac:dyDescent="0.3">
      <c r="A12901" s="1" t="s">
        <v>3</v>
      </c>
      <c r="B12901">
        <v>2.0490759196836791E-3</v>
      </c>
      <c r="C12901">
        <v>4.59010160780845E-2</v>
      </c>
      <c r="D12901">
        <v>0.24636688647357749</v>
      </c>
      <c r="E12901">
        <v>0.32628154337860937</v>
      </c>
      <c r="F12901">
        <v>0.1288918906376689</v>
      </c>
      <c r="G12901">
        <v>5.0905785996953397E-2</v>
      </c>
      <c r="H12901">
        <v>6.6368124664060741E-3</v>
      </c>
      <c r="I12901">
        <v>0.19296698904901649</v>
      </c>
      <c r="J12901" t="s">
        <v>1621</v>
      </c>
      <c r="K12901" t="str">
        <f t="shared" si="201"/>
        <v>17.12BBB</v>
      </c>
    </row>
    <row r="12902" spans="1:11" x14ac:dyDescent="0.3">
      <c r="A12902" s="1" t="s">
        <v>4</v>
      </c>
      <c r="B12902">
        <v>6.4024670265211772E-4</v>
      </c>
      <c r="C12902">
        <v>1.503961067872819E-2</v>
      </c>
      <c r="D12902">
        <v>0.101244018278815</v>
      </c>
      <c r="E12902">
        <v>0.22092157726741021</v>
      </c>
      <c r="F12902">
        <v>0.16507456922304209</v>
      </c>
      <c r="G12902">
        <v>0.10150047980386361</v>
      </c>
      <c r="H12902">
        <v>1.457773066090132E-2</v>
      </c>
      <c r="I12902">
        <v>0.38100176738458752</v>
      </c>
      <c r="J12902" t="s">
        <v>1621</v>
      </c>
      <c r="K12902" t="str">
        <f t="shared" si="201"/>
        <v>17.12BB</v>
      </c>
    </row>
    <row r="12903" spans="1:11" x14ac:dyDescent="0.3">
      <c r="A12903" s="1" t="s">
        <v>5</v>
      </c>
      <c r="B12903">
        <v>2.078738368231543E-4</v>
      </c>
      <c r="C12903">
        <v>4.4026616118012767E-3</v>
      </c>
      <c r="D12903">
        <v>3.0228760450331921E-2</v>
      </c>
      <c r="E12903">
        <v>8.6972013850312238E-2</v>
      </c>
      <c r="F12903">
        <v>0.1062948535055612</v>
      </c>
      <c r="G12903">
        <v>0.1224980987982708</v>
      </c>
      <c r="H12903">
        <v>1.923427387048636E-2</v>
      </c>
      <c r="I12903">
        <v>0.63016146407641305</v>
      </c>
      <c r="J12903" t="s">
        <v>1621</v>
      </c>
      <c r="K12903" t="str">
        <f t="shared" si="201"/>
        <v>17.12B</v>
      </c>
    </row>
    <row r="12904" spans="1:11" x14ac:dyDescent="0.3">
      <c r="A12904" s="1" t="s">
        <v>6</v>
      </c>
      <c r="B12904">
        <v>8.313747988569928E-5</v>
      </c>
      <c r="C12904">
        <v>1.703550720721009E-3</v>
      </c>
      <c r="D12904">
        <v>1.112346104860203E-2</v>
      </c>
      <c r="E12904">
        <v>3.1434308060924732E-2</v>
      </c>
      <c r="F12904">
        <v>4.147517086661668E-2</v>
      </c>
      <c r="G12904">
        <v>5.1816556041621879E-2</v>
      </c>
      <c r="H12904">
        <v>8.2076246918516577E-3</v>
      </c>
      <c r="I12904">
        <v>0.85415619108977636</v>
      </c>
      <c r="J12904" t="s">
        <v>1621</v>
      </c>
      <c r="K12904" t="str">
        <f t="shared" si="201"/>
        <v>17.12CCC</v>
      </c>
    </row>
    <row r="12905" spans="1:11" x14ac:dyDescent="0.3">
      <c r="A12905" s="1" t="s">
        <v>7</v>
      </c>
      <c r="B12905">
        <v>0</v>
      </c>
      <c r="C12905">
        <v>0</v>
      </c>
      <c r="D12905">
        <v>0</v>
      </c>
      <c r="E12905">
        <v>0</v>
      </c>
      <c r="F12905">
        <v>0</v>
      </c>
      <c r="G12905">
        <v>0</v>
      </c>
      <c r="H12905">
        <v>0</v>
      </c>
      <c r="I12905">
        <v>1</v>
      </c>
      <c r="J12905" t="s">
        <v>1621</v>
      </c>
      <c r="K12905" t="str">
        <f t="shared" si="201"/>
        <v>17.12Default</v>
      </c>
    </row>
    <row r="12906" spans="1:11" x14ac:dyDescent="0.3">
      <c r="A12906" s="1" t="s">
        <v>0</v>
      </c>
      <c r="B12906">
        <v>0.18812213344493639</v>
      </c>
      <c r="C12906">
        <v>0.37188059609036073</v>
      </c>
      <c r="D12906">
        <v>0.3308001056550568</v>
      </c>
      <c r="E12906">
        <v>6.5080686515920722E-2</v>
      </c>
      <c r="F12906">
        <v>1.629885061406253E-2</v>
      </c>
      <c r="G12906">
        <v>6.793645446184389E-3</v>
      </c>
      <c r="H12906">
        <v>1.2246285496469429E-3</v>
      </c>
      <c r="I12906">
        <v>1.9799353683831691E-2</v>
      </c>
      <c r="J12906" t="s">
        <v>1622</v>
      </c>
      <c r="K12906" t="str">
        <f t="shared" si="201"/>
        <v>17.13AAA</v>
      </c>
    </row>
    <row r="12907" spans="1:11" x14ac:dyDescent="0.3">
      <c r="A12907" s="1" t="s">
        <v>1</v>
      </c>
      <c r="B12907">
        <v>2.050923594162982E-2</v>
      </c>
      <c r="C12907">
        <v>0.30846351207264588</v>
      </c>
      <c r="D12907">
        <v>0.48469910374890268</v>
      </c>
      <c r="E12907">
        <v>0.1178407327207897</v>
      </c>
      <c r="F12907">
        <v>2.7702908157302381E-2</v>
      </c>
      <c r="G12907">
        <v>9.2777168543065561E-3</v>
      </c>
      <c r="H12907">
        <v>1.2806119329553389E-3</v>
      </c>
      <c r="I12907">
        <v>3.0226178571467449E-2</v>
      </c>
      <c r="J12907" t="s">
        <v>1622</v>
      </c>
      <c r="K12907" t="str">
        <f t="shared" si="201"/>
        <v>17.13AA</v>
      </c>
    </row>
    <row r="12908" spans="1:11" x14ac:dyDescent="0.3">
      <c r="A12908" s="1" t="s">
        <v>2</v>
      </c>
      <c r="B12908">
        <v>8.2053143891884801E-3</v>
      </c>
      <c r="C12908">
        <v>0.15483600973530781</v>
      </c>
      <c r="D12908">
        <v>0.54596301099443012</v>
      </c>
      <c r="E12908">
        <v>0.1764393440503445</v>
      </c>
      <c r="F12908">
        <v>4.601877391374623E-2</v>
      </c>
      <c r="G12908">
        <v>1.4099689117808159E-2</v>
      </c>
      <c r="H12908">
        <v>1.7634626589198639E-3</v>
      </c>
      <c r="I12908">
        <v>5.267439514025489E-2</v>
      </c>
      <c r="J12908" t="s">
        <v>1622</v>
      </c>
      <c r="K12908" t="str">
        <f t="shared" si="201"/>
        <v>17.13A</v>
      </c>
    </row>
    <row r="12909" spans="1:11" x14ac:dyDescent="0.3">
      <c r="A12909" s="1" t="s">
        <v>3</v>
      </c>
      <c r="B12909">
        <v>2.0506803014687909E-3</v>
      </c>
      <c r="C12909">
        <v>4.5925810341763212E-2</v>
      </c>
      <c r="D12909">
        <v>0.24639546256370501</v>
      </c>
      <c r="E12909">
        <v>0.32613979872036819</v>
      </c>
      <c r="F12909">
        <v>0.1288616129033443</v>
      </c>
      <c r="G12909">
        <v>5.0909260612217622E-2</v>
      </c>
      <c r="H12909">
        <v>6.6378722987517329E-3</v>
      </c>
      <c r="I12909">
        <v>0.19307950225838111</v>
      </c>
      <c r="J12909" t="s">
        <v>1622</v>
      </c>
      <c r="K12909" t="str">
        <f t="shared" si="201"/>
        <v>17.13BBB</v>
      </c>
    </row>
    <row r="12910" spans="1:11" x14ac:dyDescent="0.3">
      <c r="A12910" s="1" t="s">
        <v>4</v>
      </c>
      <c r="B12910">
        <v>6.4094225689183336E-4</v>
      </c>
      <c r="C12910">
        <v>1.505338469232939E-2</v>
      </c>
      <c r="D12910">
        <v>0.1012878410696838</v>
      </c>
      <c r="E12910">
        <v>0.220866974480534</v>
      </c>
      <c r="F12910">
        <v>0.1649700180116519</v>
      </c>
      <c r="G12910">
        <v>0.1014484384253721</v>
      </c>
      <c r="H12910">
        <v>1.457071704173105E-2</v>
      </c>
      <c r="I12910">
        <v>0.381161684021806</v>
      </c>
      <c r="J12910" t="s">
        <v>1622</v>
      </c>
      <c r="K12910" t="str">
        <f t="shared" si="201"/>
        <v>17.13BB</v>
      </c>
    </row>
    <row r="12911" spans="1:11" x14ac:dyDescent="0.3">
      <c r="A12911" s="1" t="s">
        <v>5</v>
      </c>
      <c r="B12911">
        <v>2.080769897512459E-4</v>
      </c>
      <c r="C12911">
        <v>4.4070940632635613E-3</v>
      </c>
      <c r="D12911">
        <v>3.0250844333663339E-2</v>
      </c>
      <c r="E12911">
        <v>8.6979673982345337E-2</v>
      </c>
      <c r="F12911">
        <v>0.1062392351002347</v>
      </c>
      <c r="G12911">
        <v>0.1223808878225429</v>
      </c>
      <c r="H12911">
        <v>1.921506671424492E-2</v>
      </c>
      <c r="I12911">
        <v>0.63031912099395404</v>
      </c>
      <c r="J12911" t="s">
        <v>1622</v>
      </c>
      <c r="K12911" t="str">
        <f t="shared" si="201"/>
        <v>17.13B</v>
      </c>
    </row>
    <row r="12912" spans="1:11" x14ac:dyDescent="0.3">
      <c r="A12912" s="1" t="s">
        <v>6</v>
      </c>
      <c r="B12912">
        <v>8.321072656167821E-5</v>
      </c>
      <c r="C12912">
        <v>1.7051261144843551E-3</v>
      </c>
      <c r="D12912">
        <v>1.113147872396035E-2</v>
      </c>
      <c r="E12912">
        <v>3.1439508325729608E-2</v>
      </c>
      <c r="F12912">
        <v>4.1454925082162378E-2</v>
      </c>
      <c r="G12912">
        <v>5.1764985414848239E-2</v>
      </c>
      <c r="H12912">
        <v>8.1990336863057532E-3</v>
      </c>
      <c r="I12912">
        <v>0.85422173192594775</v>
      </c>
      <c r="J12912" t="s">
        <v>1622</v>
      </c>
      <c r="K12912" t="str">
        <f t="shared" si="201"/>
        <v>17.13CCC</v>
      </c>
    </row>
    <row r="12913" spans="1:11" x14ac:dyDescent="0.3">
      <c r="A12913" s="1" t="s">
        <v>7</v>
      </c>
      <c r="B12913">
        <v>0</v>
      </c>
      <c r="C12913">
        <v>0</v>
      </c>
      <c r="D12913">
        <v>0</v>
      </c>
      <c r="E12913">
        <v>0</v>
      </c>
      <c r="F12913">
        <v>0</v>
      </c>
      <c r="G12913">
        <v>0</v>
      </c>
      <c r="H12913">
        <v>0</v>
      </c>
      <c r="I12913">
        <v>1</v>
      </c>
      <c r="J12913" t="s">
        <v>1622</v>
      </c>
      <c r="K12913" t="str">
        <f t="shared" si="201"/>
        <v>17.13Default</v>
      </c>
    </row>
    <row r="12914" spans="1:11" x14ac:dyDescent="0.3">
      <c r="A12914" s="1" t="s">
        <v>0</v>
      </c>
      <c r="B12914">
        <v>0.1879499087461165</v>
      </c>
      <c r="C12914">
        <v>0.37180738176575828</v>
      </c>
      <c r="D12914">
        <v>0.33094990105055377</v>
      </c>
      <c r="E12914">
        <v>6.5136133557471693E-2</v>
      </c>
      <c r="F12914">
        <v>1.6312621613244749E-2</v>
      </c>
      <c r="G12914">
        <v>6.7978329217985196E-3</v>
      </c>
      <c r="H12914">
        <v>1.224928066019579E-3</v>
      </c>
      <c r="I12914">
        <v>1.9821292279036871E-2</v>
      </c>
      <c r="J12914" t="s">
        <v>1623</v>
      </c>
      <c r="K12914" t="str">
        <f t="shared" si="201"/>
        <v>17.14AAA</v>
      </c>
    </row>
    <row r="12915" spans="1:11" x14ac:dyDescent="0.3">
      <c r="A12915" s="1" t="s">
        <v>1</v>
      </c>
      <c r="B12915">
        <v>2.050637522591385E-2</v>
      </c>
      <c r="C12915">
        <v>0.30832468355603321</v>
      </c>
      <c r="D12915">
        <v>0.48472707349486438</v>
      </c>
      <c r="E12915">
        <v>0.1178945941882058</v>
      </c>
      <c r="F12915">
        <v>2.7722496765712489E-2</v>
      </c>
      <c r="G12915">
        <v>9.2844189439527346E-3</v>
      </c>
      <c r="H12915">
        <v>1.281405350918034E-3</v>
      </c>
      <c r="I12915">
        <v>3.025895247439957E-2</v>
      </c>
      <c r="J12915" t="s">
        <v>1623</v>
      </c>
      <c r="K12915" t="str">
        <f t="shared" si="201"/>
        <v>17.14AA</v>
      </c>
    </row>
    <row r="12916" spans="1:11" x14ac:dyDescent="0.3">
      <c r="A12916" s="1" t="s">
        <v>2</v>
      </c>
      <c r="B12916">
        <v>8.2077362894393529E-3</v>
      </c>
      <c r="C12916">
        <v>0.15484469373030799</v>
      </c>
      <c r="D12916">
        <v>0.54585161932393267</v>
      </c>
      <c r="E12916">
        <v>0.1764626125210364</v>
      </c>
      <c r="F12916">
        <v>4.6037342464675148E-2</v>
      </c>
      <c r="G12916">
        <v>1.4109401948687809E-2</v>
      </c>
      <c r="H12916">
        <v>1.7648111189340809E-3</v>
      </c>
      <c r="I12916">
        <v>5.2721782602986503E-2</v>
      </c>
      <c r="J12916" t="s">
        <v>1623</v>
      </c>
      <c r="K12916" t="str">
        <f t="shared" si="201"/>
        <v>17.14A</v>
      </c>
    </row>
    <row r="12917" spans="1:11" x14ac:dyDescent="0.3">
      <c r="A12917" s="1" t="s">
        <v>3</v>
      </c>
      <c r="B12917">
        <v>2.0522844498761482E-3</v>
      </c>
      <c r="C12917">
        <v>4.5950590545192398E-2</v>
      </c>
      <c r="D12917">
        <v>0.24642398645132951</v>
      </c>
      <c r="E12917">
        <v>0.32599816565424677</v>
      </c>
      <c r="F12917">
        <v>0.12883131768780939</v>
      </c>
      <c r="G12917">
        <v>5.0912729064814297E-2</v>
      </c>
      <c r="H12917">
        <v>6.6389294065857269E-3</v>
      </c>
      <c r="I12917">
        <v>0.19319199674014581</v>
      </c>
      <c r="J12917" t="s">
        <v>1623</v>
      </c>
      <c r="K12917" t="str">
        <f t="shared" si="201"/>
        <v>17.14BBB</v>
      </c>
    </row>
    <row r="12918" spans="1:11" x14ac:dyDescent="0.3">
      <c r="A12918" s="1" t="s">
        <v>4</v>
      </c>
      <c r="B12918">
        <v>6.4163806161048758E-4</v>
      </c>
      <c r="C12918">
        <v>1.50671587517611E-2</v>
      </c>
      <c r="D12918">
        <v>0.1013316310442553</v>
      </c>
      <c r="E12918">
        <v>0.220812350296997</v>
      </c>
      <c r="F12918">
        <v>0.16486558017834649</v>
      </c>
      <c r="G12918">
        <v>0.10139641162908671</v>
      </c>
      <c r="H12918">
        <v>1.4563703543609771E-2</v>
      </c>
      <c r="I12918">
        <v>0.38132152649433321</v>
      </c>
      <c r="J12918" t="s">
        <v>1623</v>
      </c>
      <c r="K12918" t="str">
        <f t="shared" si="201"/>
        <v>17.14BB</v>
      </c>
    </row>
    <row r="12919" spans="1:11" x14ac:dyDescent="0.3">
      <c r="A12919" s="1" t="s">
        <v>5</v>
      </c>
      <c r="B12919">
        <v>2.0828026979400081E-4</v>
      </c>
      <c r="C12919">
        <v>4.4115283580204489E-3</v>
      </c>
      <c r="D12919">
        <v>3.0272921978900549E-2</v>
      </c>
      <c r="E12919">
        <v>8.6987314725186143E-2</v>
      </c>
      <c r="F12919">
        <v>0.1061836302313641</v>
      </c>
      <c r="G12919">
        <v>0.12226380936103889</v>
      </c>
      <c r="H12919">
        <v>1.9195882059984081E-2</v>
      </c>
      <c r="I12919">
        <v>0.63047663301571177</v>
      </c>
      <c r="J12919" t="s">
        <v>1623</v>
      </c>
      <c r="K12919" t="str">
        <f t="shared" si="201"/>
        <v>17.14B</v>
      </c>
    </row>
    <row r="12920" spans="1:11" x14ac:dyDescent="0.3">
      <c r="A12920" s="1" t="s">
        <v>6</v>
      </c>
      <c r="B12920">
        <v>8.3284017633259284E-5</v>
      </c>
      <c r="C12920">
        <v>1.7067022033501629E-3</v>
      </c>
      <c r="D12920">
        <v>1.1139495257334989E-2</v>
      </c>
      <c r="E12920">
        <v>3.1444696055638897E-2</v>
      </c>
      <c r="F12920">
        <v>4.1434679544766283E-2</v>
      </c>
      <c r="G12920">
        <v>5.1713476128175388E-2</v>
      </c>
      <c r="H12920">
        <v>8.1904536897090627E-3</v>
      </c>
      <c r="I12920">
        <v>0.85428721310339195</v>
      </c>
      <c r="J12920" t="s">
        <v>1623</v>
      </c>
      <c r="K12920" t="str">
        <f t="shared" si="201"/>
        <v>17.14CCC</v>
      </c>
    </row>
    <row r="12921" spans="1:11" x14ac:dyDescent="0.3">
      <c r="A12921" s="1" t="s">
        <v>7</v>
      </c>
      <c r="B12921">
        <v>0</v>
      </c>
      <c r="C12921">
        <v>0</v>
      </c>
      <c r="D12921">
        <v>0</v>
      </c>
      <c r="E12921">
        <v>0</v>
      </c>
      <c r="F12921">
        <v>0</v>
      </c>
      <c r="G12921">
        <v>0</v>
      </c>
      <c r="H12921">
        <v>0</v>
      </c>
      <c r="I12921">
        <v>1</v>
      </c>
      <c r="J12921" t="s">
        <v>1623</v>
      </c>
      <c r="K12921" t="str">
        <f t="shared" si="201"/>
        <v>17.14Default</v>
      </c>
    </row>
    <row r="12922" spans="1:11" x14ac:dyDescent="0.3">
      <c r="A12922" s="1" t="s">
        <v>0</v>
      </c>
      <c r="B12922">
        <v>0.18777785403024999</v>
      </c>
      <c r="C12922">
        <v>0.37173409056362772</v>
      </c>
      <c r="D12922">
        <v>0.33109958332989048</v>
      </c>
      <c r="E12922">
        <v>6.5191579663904264E-2</v>
      </c>
      <c r="F12922">
        <v>1.6326397547684099E-2</v>
      </c>
      <c r="G12922">
        <v>6.8020217863837577E-3</v>
      </c>
      <c r="H12922">
        <v>1.2252279496941371E-3</v>
      </c>
      <c r="I12922">
        <v>1.9843245128565491E-2</v>
      </c>
      <c r="J12922" t="s">
        <v>1624</v>
      </c>
      <c r="K12922" t="str">
        <f t="shared" si="201"/>
        <v>17.15AAA</v>
      </c>
    </row>
    <row r="12923" spans="1:11" x14ac:dyDescent="0.3">
      <c r="A12923" s="1" t="s">
        <v>1</v>
      </c>
      <c r="B12923">
        <v>2.0503508718052191E-2</v>
      </c>
      <c r="C12923">
        <v>0.30818597549034432</v>
      </c>
      <c r="D12923">
        <v>0.48475495172911609</v>
      </c>
      <c r="E12923">
        <v>0.11794841971724949</v>
      </c>
      <c r="F12923">
        <v>2.7742080873232339E-2</v>
      </c>
      <c r="G12923">
        <v>9.2911219893451798E-3</v>
      </c>
      <c r="H12923">
        <v>1.2821990206789201E-3</v>
      </c>
      <c r="I12923">
        <v>3.0291742461981561E-2</v>
      </c>
      <c r="J12923" t="s">
        <v>1624</v>
      </c>
      <c r="K12923" t="str">
        <f t="shared" si="201"/>
        <v>17.15AA</v>
      </c>
    </row>
    <row r="12924" spans="1:11" x14ac:dyDescent="0.3">
      <c r="A12924" s="1" t="s">
        <v>2</v>
      </c>
      <c r="B12924">
        <v>8.2101555745370362E-3</v>
      </c>
      <c r="C12924">
        <v>0.15485335168278661</v>
      </c>
      <c r="D12924">
        <v>0.54574029787349776</v>
      </c>
      <c r="E12924">
        <v>0.17648584306728499</v>
      </c>
      <c r="F12924">
        <v>4.6055896174391153E-2</v>
      </c>
      <c r="G12924">
        <v>1.411911145483895E-2</v>
      </c>
      <c r="H12924">
        <v>1.7661592460400429E-3</v>
      </c>
      <c r="I12924">
        <v>5.2769184926623448E-2</v>
      </c>
      <c r="J12924" t="s">
        <v>1624</v>
      </c>
      <c r="K12924" t="str">
        <f t="shared" si="201"/>
        <v>17.15A</v>
      </c>
    </row>
    <row r="12925" spans="1:11" x14ac:dyDescent="0.3">
      <c r="A12925" s="1" t="s">
        <v>3</v>
      </c>
      <c r="B12925">
        <v>2.0538883640149942E-3</v>
      </c>
      <c r="C12925">
        <v>4.5975356694095713E-2</v>
      </c>
      <c r="D12925">
        <v>0.24645245822187159</v>
      </c>
      <c r="E12925">
        <v>0.32585664432531142</v>
      </c>
      <c r="F12925">
        <v>0.12880100524238591</v>
      </c>
      <c r="G12925">
        <v>5.0916190813724622E-2</v>
      </c>
      <c r="H12925">
        <v>6.6399837626836544E-3</v>
      </c>
      <c r="I12925">
        <v>0.1933044725759123</v>
      </c>
      <c r="J12925" t="s">
        <v>1624</v>
      </c>
      <c r="K12925" t="str">
        <f t="shared" si="201"/>
        <v>17.15BBB</v>
      </c>
    </row>
    <row r="12926" spans="1:11" x14ac:dyDescent="0.3">
      <c r="A12926" s="1" t="s">
        <v>4</v>
      </c>
      <c r="B12926">
        <v>6.4233411526035686E-4</v>
      </c>
      <c r="C12926">
        <v>1.508093283005333E-2</v>
      </c>
      <c r="D12926">
        <v>0.1013753881417043</v>
      </c>
      <c r="E12926">
        <v>0.22075770494218461</v>
      </c>
      <c r="F12926">
        <v>0.1647612555320897</v>
      </c>
      <c r="G12926">
        <v>0.10134439951210809</v>
      </c>
      <c r="H12926">
        <v>1.4556690191125E-2</v>
      </c>
      <c r="I12926">
        <v>0.38148129473547437</v>
      </c>
      <c r="J12926" t="s">
        <v>1624</v>
      </c>
      <c r="K12926" t="str">
        <f t="shared" si="201"/>
        <v>17.15BB</v>
      </c>
    </row>
    <row r="12927" spans="1:11" x14ac:dyDescent="0.3">
      <c r="A12927" s="1" t="s">
        <v>5</v>
      </c>
      <c r="B12927">
        <v>2.084836766878392E-4</v>
      </c>
      <c r="C12927">
        <v>4.4159644884351401E-3</v>
      </c>
      <c r="D12927">
        <v>3.029499336643364E-2</v>
      </c>
      <c r="E12927">
        <v>8.6994935378234786E-2</v>
      </c>
      <c r="F12927">
        <v>0.10612803909537601</v>
      </c>
      <c r="G12927">
        <v>0.1221468634289835</v>
      </c>
      <c r="H12927">
        <v>1.9176719909388958E-2</v>
      </c>
      <c r="I12927">
        <v>0.63063400065646025</v>
      </c>
      <c r="J12927" t="s">
        <v>1624</v>
      </c>
      <c r="K12927" t="str">
        <f t="shared" si="201"/>
        <v>17.15B</v>
      </c>
    </row>
    <row r="12928" spans="1:11" x14ac:dyDescent="0.3">
      <c r="A12928" s="1" t="s">
        <v>6</v>
      </c>
      <c r="B12928">
        <v>8.3357352997044106E-5</v>
      </c>
      <c r="C12928">
        <v>1.708278984318821E-3</v>
      </c>
      <c r="D12928">
        <v>1.114751063300776E-2</v>
      </c>
      <c r="E12928">
        <v>3.1449871102354428E-2</v>
      </c>
      <c r="F12928">
        <v>4.1414434335980209E-2</v>
      </c>
      <c r="G12928">
        <v>5.1662028152871478E-2</v>
      </c>
      <c r="H12928">
        <v>8.181884692809482E-3</v>
      </c>
      <c r="I12928">
        <v>0.85435263474566081</v>
      </c>
      <c r="J12928" t="s">
        <v>1624</v>
      </c>
      <c r="K12928" t="str">
        <f t="shared" si="201"/>
        <v>17.15CCC</v>
      </c>
    </row>
    <row r="12929" spans="1:11" x14ac:dyDescent="0.3">
      <c r="A12929" s="1" t="s">
        <v>7</v>
      </c>
      <c r="B12929">
        <v>0</v>
      </c>
      <c r="C12929">
        <v>0</v>
      </c>
      <c r="D12929">
        <v>0</v>
      </c>
      <c r="E12929">
        <v>0</v>
      </c>
      <c r="F12929">
        <v>0</v>
      </c>
      <c r="G12929">
        <v>0</v>
      </c>
      <c r="H12929">
        <v>0</v>
      </c>
      <c r="I12929">
        <v>1</v>
      </c>
      <c r="J12929" t="s">
        <v>1624</v>
      </c>
      <c r="K12929" t="str">
        <f t="shared" si="201"/>
        <v>17.15Default</v>
      </c>
    </row>
    <row r="12930" spans="1:11" x14ac:dyDescent="0.3">
      <c r="A12930" s="1" t="s">
        <v>0</v>
      </c>
      <c r="B12930">
        <v>0.1876059692198731</v>
      </c>
      <c r="C12930">
        <v>0.37166072305992559</v>
      </c>
      <c r="D12930">
        <v>0.33124915215722561</v>
      </c>
      <c r="E12930">
        <v>6.5247024730648612E-2</v>
      </c>
      <c r="F12930">
        <v>1.6340178388228831E-2</v>
      </c>
      <c r="G12930">
        <v>6.8062120381092751E-3</v>
      </c>
      <c r="H12930">
        <v>1.2255281994446581E-3</v>
      </c>
      <c r="I12930">
        <v>1.9865212206544192E-2</v>
      </c>
      <c r="J12930" t="s">
        <v>1625</v>
      </c>
      <c r="K12930" t="str">
        <f t="shared" ref="K12930:K12993" si="202">J12930&amp;A12930</f>
        <v>17.16AAA</v>
      </c>
    </row>
    <row r="12931" spans="1:11" x14ac:dyDescent="0.3">
      <c r="A12931" s="1" t="s">
        <v>1</v>
      </c>
      <c r="B12931">
        <v>2.0500636481369159E-2</v>
      </c>
      <c r="C12931">
        <v>0.30804738813819321</v>
      </c>
      <c r="D12931">
        <v>0.48478273806160849</v>
      </c>
      <c r="E12931">
        <v>0.1180022093784546</v>
      </c>
      <c r="F12931">
        <v>2.776166048176143E-2</v>
      </c>
      <c r="G12931">
        <v>9.2978259888368085E-3</v>
      </c>
      <c r="H12931">
        <v>1.282992941864614E-3</v>
      </c>
      <c r="I12931">
        <v>3.0324548527911711E-2</v>
      </c>
      <c r="J12931" t="s">
        <v>1625</v>
      </c>
      <c r="K12931" t="str">
        <f t="shared" si="202"/>
        <v>17.16AA</v>
      </c>
    </row>
    <row r="12932" spans="1:11" x14ac:dyDescent="0.3">
      <c r="A12932" s="1" t="s">
        <v>2</v>
      </c>
      <c r="B12932">
        <v>8.2125722442346061E-3</v>
      </c>
      <c r="C12932">
        <v>0.15486198336583479</v>
      </c>
      <c r="D12932">
        <v>0.54562904684724012</v>
      </c>
      <c r="E12932">
        <v>0.17650903573044399</v>
      </c>
      <c r="F12932">
        <v>4.6074435049188962E-2</v>
      </c>
      <c r="G12932">
        <v>1.4128817628294521E-2</v>
      </c>
      <c r="H12932">
        <v>1.7675070387008331E-3</v>
      </c>
      <c r="I12932">
        <v>5.281660209606219E-2</v>
      </c>
      <c r="J12932" t="s">
        <v>1625</v>
      </c>
      <c r="K12932" t="str">
        <f t="shared" si="202"/>
        <v>17.16A</v>
      </c>
    </row>
    <row r="12933" spans="1:11" x14ac:dyDescent="0.3">
      <c r="A12933" s="1" t="s">
        <v>3</v>
      </c>
      <c r="B12933">
        <v>2.0554920429992568E-3</v>
      </c>
      <c r="C12933">
        <v>4.6000108794270397E-2</v>
      </c>
      <c r="D12933">
        <v>0.2464808779608415</v>
      </c>
      <c r="E12933">
        <v>0.32571523487820259</v>
      </c>
      <c r="F12933">
        <v>0.12877067581830989</v>
      </c>
      <c r="G12933">
        <v>5.0919645317940611E-2</v>
      </c>
      <c r="H12933">
        <v>6.641035339824547E-3</v>
      </c>
      <c r="I12933">
        <v>0.19341692984761119</v>
      </c>
      <c r="J12933" t="s">
        <v>1625</v>
      </c>
      <c r="K12933" t="str">
        <f t="shared" si="202"/>
        <v>17.16BBB</v>
      </c>
    </row>
    <row r="12934" spans="1:11" x14ac:dyDescent="0.3">
      <c r="A12934" s="1" t="s">
        <v>4</v>
      </c>
      <c r="B12934">
        <v>6.4303041629325752E-4</v>
      </c>
      <c r="C12934">
        <v>1.509470690022678E-2</v>
      </c>
      <c r="D12934">
        <v>0.1014191123011747</v>
      </c>
      <c r="E12934">
        <v>0.2207030386415183</v>
      </c>
      <c r="F12934">
        <v>0.1646570438819209</v>
      </c>
      <c r="G12934">
        <v>0.1012924021715729</v>
      </c>
      <c r="H12934">
        <v>1.4549677008869E-2</v>
      </c>
      <c r="I12934">
        <v>0.38164098867842422</v>
      </c>
      <c r="J12934" t="s">
        <v>1625</v>
      </c>
      <c r="K12934" t="str">
        <f t="shared" si="202"/>
        <v>17.16BB</v>
      </c>
    </row>
    <row r="12935" spans="1:11" x14ac:dyDescent="0.3">
      <c r="A12935" s="1" t="s">
        <v>5</v>
      </c>
      <c r="B12935">
        <v>2.086872101697152E-4</v>
      </c>
      <c r="C12935">
        <v>4.4204024468825981E-3</v>
      </c>
      <c r="D12935">
        <v>3.0317058476713121E-2</v>
      </c>
      <c r="E12935">
        <v>8.7002535240914225E-2</v>
      </c>
      <c r="F12935">
        <v>0.10607246188854461</v>
      </c>
      <c r="G12935">
        <v>0.1220300500412685</v>
      </c>
      <c r="H12935">
        <v>1.9157580264090038E-2</v>
      </c>
      <c r="I12935">
        <v>0.63079122443141711</v>
      </c>
      <c r="J12935" t="s">
        <v>1625</v>
      </c>
      <c r="K12935" t="str">
        <f t="shared" si="202"/>
        <v>17.16B</v>
      </c>
    </row>
    <row r="12936" spans="1:11" x14ac:dyDescent="0.3">
      <c r="A12936" s="1" t="s">
        <v>6</v>
      </c>
      <c r="B12936">
        <v>8.3430732549660111E-5</v>
      </c>
      <c r="C12936">
        <v>1.709856454391277E-3</v>
      </c>
      <c r="D12936">
        <v>1.1155524835263419E-2</v>
      </c>
      <c r="E12936">
        <v>3.1455033317580053E-2</v>
      </c>
      <c r="F12936">
        <v>4.1394189537348608E-2</v>
      </c>
      <c r="G12936">
        <v>5.1610641460184903E-2</v>
      </c>
      <c r="H12936">
        <v>8.1733266863516091E-3</v>
      </c>
      <c r="I12936">
        <v>0.85441799697633047</v>
      </c>
      <c r="J12936" t="s">
        <v>1625</v>
      </c>
      <c r="K12936" t="str">
        <f t="shared" si="202"/>
        <v>17.16CCC</v>
      </c>
    </row>
    <row r="12937" spans="1:11" x14ac:dyDescent="0.3">
      <c r="A12937" s="1" t="s">
        <v>7</v>
      </c>
      <c r="B12937">
        <v>0</v>
      </c>
      <c r="C12937">
        <v>0</v>
      </c>
      <c r="D12937">
        <v>0</v>
      </c>
      <c r="E12937">
        <v>0</v>
      </c>
      <c r="F12937">
        <v>0</v>
      </c>
      <c r="G12937">
        <v>0</v>
      </c>
      <c r="H12937">
        <v>0</v>
      </c>
      <c r="I12937">
        <v>1</v>
      </c>
      <c r="J12937" t="s">
        <v>1625</v>
      </c>
      <c r="K12937" t="str">
        <f t="shared" si="202"/>
        <v>17.16Default</v>
      </c>
    </row>
    <row r="12938" spans="1:11" x14ac:dyDescent="0.3">
      <c r="A12938" s="1" t="s">
        <v>0</v>
      </c>
      <c r="B12938">
        <v>0.18743425423772531</v>
      </c>
      <c r="C12938">
        <v>0.3715872798306854</v>
      </c>
      <c r="D12938">
        <v>0.33139860719654363</v>
      </c>
      <c r="E12938">
        <v>6.5302468653073042E-2</v>
      </c>
      <c r="F12938">
        <v>1.635396410571216E-2</v>
      </c>
      <c r="G12938">
        <v>6.8104036751396547E-3</v>
      </c>
      <c r="H12938">
        <v>1.2258288140448699E-3</v>
      </c>
      <c r="I12938">
        <v>1.9887193487076051E-2</v>
      </c>
      <c r="J12938" t="s">
        <v>1626</v>
      </c>
      <c r="K12938" t="str">
        <f t="shared" si="202"/>
        <v>17.17AAA</v>
      </c>
    </row>
    <row r="12939" spans="1:11" x14ac:dyDescent="0.3">
      <c r="A12939" s="1" t="s">
        <v>1</v>
      </c>
      <c r="B12939">
        <v>2.0497758579177971E-2</v>
      </c>
      <c r="C12939">
        <v>0.3079089217615722</v>
      </c>
      <c r="D12939">
        <v>0.48481043210243141</v>
      </c>
      <c r="E12939">
        <v>0.118055963242594</v>
      </c>
      <c r="F12939">
        <v>2.7781235593284329E-2</v>
      </c>
      <c r="G12939">
        <v>9.3045309408091338E-3</v>
      </c>
      <c r="H12939">
        <v>1.283787114105086E-3</v>
      </c>
      <c r="I12939">
        <v>3.0357370666025781E-2</v>
      </c>
      <c r="J12939" t="s">
        <v>1626</v>
      </c>
      <c r="K12939" t="str">
        <f t="shared" si="202"/>
        <v>17.17AA</v>
      </c>
    </row>
    <row r="12940" spans="1:11" x14ac:dyDescent="0.3">
      <c r="A12940" s="1" t="s">
        <v>2</v>
      </c>
      <c r="B12940">
        <v>8.2149862982906219E-3</v>
      </c>
      <c r="C12940">
        <v>0.1548705885525648</v>
      </c>
      <c r="D12940">
        <v>0.54551786644902756</v>
      </c>
      <c r="E12940">
        <v>0.17653219055192129</v>
      </c>
      <c r="F12940">
        <v>4.6092959095404847E-2</v>
      </c>
      <c r="G12940">
        <v>1.4138520461108689E-2</v>
      </c>
      <c r="H12940">
        <v>1.7688544953824721E-3</v>
      </c>
      <c r="I12940">
        <v>5.2864034096299577E-2</v>
      </c>
      <c r="J12940" t="s">
        <v>1626</v>
      </c>
      <c r="K12940" t="str">
        <f t="shared" si="202"/>
        <v>17.17A</v>
      </c>
    </row>
    <row r="12941" spans="1:11" x14ac:dyDescent="0.3">
      <c r="A12941" s="1" t="s">
        <v>3</v>
      </c>
      <c r="B12941">
        <v>2.0570954859475432E-3</v>
      </c>
      <c r="C12941">
        <v>4.6024846851587392E-2</v>
      </c>
      <c r="D12941">
        <v>0.24650924575383859</v>
      </c>
      <c r="E12941">
        <v>0.32557393745713709</v>
      </c>
      <c r="F12941">
        <v>0.12874032966673221</v>
      </c>
      <c r="G12941">
        <v>5.0923092036465348E-2</v>
      </c>
      <c r="H12941">
        <v>6.642084110790843E-3</v>
      </c>
      <c r="I12941">
        <v>0.19352936863750109</v>
      </c>
      <c r="J12941" t="s">
        <v>1626</v>
      </c>
      <c r="K12941" t="str">
        <f t="shared" si="202"/>
        <v>17.17BBB</v>
      </c>
    </row>
    <row r="12942" spans="1:11" x14ac:dyDescent="0.3">
      <c r="A12942" s="1" t="s">
        <v>4</v>
      </c>
      <c r="B12942">
        <v>6.4372696316054314E-4</v>
      </c>
      <c r="C12942">
        <v>1.510848093529283E-2</v>
      </c>
      <c r="D12942">
        <v>0.1014628034617793</v>
      </c>
      <c r="E12942">
        <v>0.22064835162045551</v>
      </c>
      <c r="F12942">
        <v>0.16455294503695411</v>
      </c>
      <c r="G12942">
        <v>0.1012404197046532</v>
      </c>
      <c r="H12942">
        <v>1.4542664021438769E-2</v>
      </c>
      <c r="I12942">
        <v>0.38180060825626572</v>
      </c>
      <c r="J12942" t="s">
        <v>1626</v>
      </c>
      <c r="K12942" t="str">
        <f t="shared" si="202"/>
        <v>17.17BB</v>
      </c>
    </row>
    <row r="12943" spans="1:11" x14ac:dyDescent="0.3">
      <c r="A12943" s="1" t="s">
        <v>5</v>
      </c>
      <c r="B12943">
        <v>2.0889086997711819E-4</v>
      </c>
      <c r="C12943">
        <v>4.4248422257495701E-3</v>
      </c>
      <c r="D12943">
        <v>3.0339117290250021E-2</v>
      </c>
      <c r="E12943">
        <v>8.7010113612670706E-2</v>
      </c>
      <c r="F12943">
        <v>0.1060168988069924</v>
      </c>
      <c r="G12943">
        <v>0.1219133692124537</v>
      </c>
      <c r="H12943">
        <v>1.9138463125663311E-2</v>
      </c>
      <c r="I12943">
        <v>0.6309483048562432</v>
      </c>
      <c r="J12943" t="s">
        <v>1626</v>
      </c>
      <c r="K12943" t="str">
        <f t="shared" si="202"/>
        <v>17.17B</v>
      </c>
    </row>
    <row r="12944" spans="1:11" x14ac:dyDescent="0.3">
      <c r="A12944" s="1" t="s">
        <v>6</v>
      </c>
      <c r="B12944">
        <v>8.3504156187760566E-5</v>
      </c>
      <c r="C12944">
        <v>1.7114346105690391E-3</v>
      </c>
      <c r="D12944">
        <v>1.1163537848389639E-2</v>
      </c>
      <c r="E12944">
        <v>3.1460182553021743E-2</v>
      </c>
      <c r="F12944">
        <v>4.1373945230408618E-2</v>
      </c>
      <c r="G12944">
        <v>5.1559316021344441E-2</v>
      </c>
      <c r="H12944">
        <v>8.1647796610767563E-3</v>
      </c>
      <c r="I12944">
        <v>0.85448329991900196</v>
      </c>
      <c r="J12944" t="s">
        <v>1626</v>
      </c>
      <c r="K12944" t="str">
        <f t="shared" si="202"/>
        <v>17.17CCC</v>
      </c>
    </row>
    <row r="12945" spans="1:11" x14ac:dyDescent="0.3">
      <c r="A12945" s="1" t="s">
        <v>7</v>
      </c>
      <c r="B12945">
        <v>0</v>
      </c>
      <c r="C12945">
        <v>0</v>
      </c>
      <c r="D12945">
        <v>0</v>
      </c>
      <c r="E12945">
        <v>0</v>
      </c>
      <c r="F12945">
        <v>0</v>
      </c>
      <c r="G12945">
        <v>0</v>
      </c>
      <c r="H12945">
        <v>0</v>
      </c>
      <c r="I12945">
        <v>1</v>
      </c>
      <c r="J12945" t="s">
        <v>1626</v>
      </c>
      <c r="K12945" t="str">
        <f t="shared" si="202"/>
        <v>17.17Default</v>
      </c>
    </row>
    <row r="12946" spans="1:11" x14ac:dyDescent="0.3">
      <c r="A12946" s="1" t="s">
        <v>0</v>
      </c>
      <c r="B12946">
        <v>0.18726270900674871</v>
      </c>
      <c r="C12946">
        <v>0.37151376145201659</v>
      </c>
      <c r="D12946">
        <v>0.33154794811165489</v>
      </c>
      <c r="E12946">
        <v>6.5357911326483831E-2</v>
      </c>
      <c r="F12946">
        <v>1.6367754670952209E-2</v>
      </c>
      <c r="G12946">
        <v>6.8145966956348883E-3</v>
      </c>
      <c r="H12946">
        <v>1.2261297922681899E-3</v>
      </c>
      <c r="I12946">
        <v>1.990918894424059E-2</v>
      </c>
      <c r="J12946" t="s">
        <v>1627</v>
      </c>
      <c r="K12946" t="str">
        <f t="shared" si="202"/>
        <v>17.18AAA</v>
      </c>
    </row>
    <row r="12947" spans="1:11" x14ac:dyDescent="0.3">
      <c r="A12947" s="1" t="s">
        <v>1</v>
      </c>
      <c r="B12947">
        <v>2.0494875074780729E-2</v>
      </c>
      <c r="C12947">
        <v>0.30777057662185392</v>
      </c>
      <c r="D12947">
        <v>0.48483803346181281</v>
      </c>
      <c r="E12947">
        <v>0.1181096813806789</v>
      </c>
      <c r="F12947">
        <v>2.7800806209870639E-2</v>
      </c>
      <c r="G12947">
        <v>9.3112368436722767E-3</v>
      </c>
      <c r="H12947">
        <v>1.2845815370336709E-3</v>
      </c>
      <c r="I12947">
        <v>3.0390208870297201E-2</v>
      </c>
      <c r="J12947" t="s">
        <v>1627</v>
      </c>
      <c r="K12947" t="str">
        <f t="shared" si="202"/>
        <v>17.18AA</v>
      </c>
    </row>
    <row r="12948" spans="1:11" x14ac:dyDescent="0.3">
      <c r="A12948" s="1" t="s">
        <v>2</v>
      </c>
      <c r="B12948">
        <v>8.2173977364691161E-3</v>
      </c>
      <c r="C12948">
        <v>0.15487916701611021</v>
      </c>
      <c r="D12948">
        <v>0.54540675688248141</v>
      </c>
      <c r="E12948">
        <v>0.1765553075731788</v>
      </c>
      <c r="F12948">
        <v>4.6111468319416531E-2</v>
      </c>
      <c r="G12948">
        <v>1.4148219945356909E-2</v>
      </c>
      <c r="H12948">
        <v>1.7702016145539131E-3</v>
      </c>
      <c r="I12948">
        <v>5.2911480912432959E-2</v>
      </c>
      <c r="J12948" t="s">
        <v>1627</v>
      </c>
      <c r="K12948" t="str">
        <f t="shared" si="202"/>
        <v>17.18A</v>
      </c>
    </row>
    <row r="12949" spans="1:11" x14ac:dyDescent="0.3">
      <c r="A12949" s="1" t="s">
        <v>3</v>
      </c>
      <c r="B12949">
        <v>2.058698691983136E-3</v>
      </c>
      <c r="C12949">
        <v>4.6049570871991061E-2</v>
      </c>
      <c r="D12949">
        <v>0.246537561686551</v>
      </c>
      <c r="E12949">
        <v>0.32543275220590728</v>
      </c>
      <c r="F12949">
        <v>0.12870996703871729</v>
      </c>
      <c r="G12949">
        <v>5.0926530428312813E-2</v>
      </c>
      <c r="H12949">
        <v>6.6431300483683793E-3</v>
      </c>
      <c r="I12949">
        <v>0.19364178902816909</v>
      </c>
      <c r="J12949" t="s">
        <v>1627</v>
      </c>
      <c r="K12949" t="str">
        <f t="shared" si="202"/>
        <v>17.18BBB</v>
      </c>
    </row>
    <row r="12950" spans="1:11" x14ac:dyDescent="0.3">
      <c r="A12950" s="1" t="s">
        <v>4</v>
      </c>
      <c r="B12950">
        <v>6.4442375431310718E-4</v>
      </c>
      <c r="C12950">
        <v>1.5122254908253561E-2</v>
      </c>
      <c r="D12950">
        <v>0.10150646156260031</v>
      </c>
      <c r="E12950">
        <v>0.2205936441044897</v>
      </c>
      <c r="F12950">
        <v>0.1644489588063783</v>
      </c>
      <c r="G12950">
        <v>0.1011884522085572</v>
      </c>
      <c r="H12950">
        <v>1.453565125343608E-2</v>
      </c>
      <c r="I12950">
        <v>0.38196015340197159</v>
      </c>
      <c r="J12950" t="s">
        <v>1627</v>
      </c>
      <c r="K12950" t="str">
        <f t="shared" si="202"/>
        <v>17.18BB</v>
      </c>
    </row>
    <row r="12951" spans="1:11" x14ac:dyDescent="0.3">
      <c r="A12951" s="1" t="s">
        <v>5</v>
      </c>
      <c r="B12951">
        <v>2.090946558480739E-4</v>
      </c>
      <c r="C12951">
        <v>4.4292838174346009E-3</v>
      </c>
      <c r="D12951">
        <v>3.036116978761572E-2</v>
      </c>
      <c r="E12951">
        <v>8.7017669792973429E-2</v>
      </c>
      <c r="F12951">
        <v>0.1059613500466898</v>
      </c>
      <c r="G12951">
        <v>0.1217968209567676</v>
      </c>
      <c r="H12951">
        <v>1.9119368495630409E-2</v>
      </c>
      <c r="I12951">
        <v>0.63110524244704036</v>
      </c>
      <c r="J12951" t="s">
        <v>1627</v>
      </c>
      <c r="K12951" t="str">
        <f t="shared" si="202"/>
        <v>17.18B</v>
      </c>
    </row>
    <row r="12952" spans="1:11" x14ac:dyDescent="0.3">
      <c r="A12952" s="1" t="s">
        <v>6</v>
      </c>
      <c r="B12952">
        <v>8.3577623808024851E-5</v>
      </c>
      <c r="C12952">
        <v>1.7130134498541799E-3</v>
      </c>
      <c r="D12952">
        <v>1.117154965667704E-2</v>
      </c>
      <c r="E12952">
        <v>3.1465318660387522E-2</v>
      </c>
      <c r="F12952">
        <v>4.1353701496690043E-2</v>
      </c>
      <c r="G12952">
        <v>5.1508051807559282E-2</v>
      </c>
      <c r="H12952">
        <v>8.1562436077229628E-3</v>
      </c>
      <c r="I12952">
        <v>0.85454854369730104</v>
      </c>
      <c r="J12952" t="s">
        <v>1627</v>
      </c>
      <c r="K12952" t="str">
        <f t="shared" si="202"/>
        <v>17.18CCC</v>
      </c>
    </row>
    <row r="12953" spans="1:11" x14ac:dyDescent="0.3">
      <c r="A12953" s="1" t="s">
        <v>7</v>
      </c>
      <c r="B12953">
        <v>0</v>
      </c>
      <c r="C12953">
        <v>0</v>
      </c>
      <c r="D12953">
        <v>0</v>
      </c>
      <c r="E12953">
        <v>0</v>
      </c>
      <c r="F12953">
        <v>0</v>
      </c>
      <c r="G12953">
        <v>0</v>
      </c>
      <c r="H12953">
        <v>0</v>
      </c>
      <c r="I12953">
        <v>1</v>
      </c>
      <c r="J12953" t="s">
        <v>1627</v>
      </c>
      <c r="K12953" t="str">
        <f t="shared" si="202"/>
        <v>17.18Default</v>
      </c>
    </row>
    <row r="12954" spans="1:11" x14ac:dyDescent="0.3">
      <c r="A12954" s="1" t="s">
        <v>0</v>
      </c>
      <c r="B12954">
        <v>0.18709133345008769</v>
      </c>
      <c r="C12954">
        <v>0.37144016850010669</v>
      </c>
      <c r="D12954">
        <v>0.33169717456619618</v>
      </c>
      <c r="E12954">
        <v>6.5413352646125522E-2</v>
      </c>
      <c r="F12954">
        <v>1.6381550054752121E-2</v>
      </c>
      <c r="G12954">
        <v>6.8187910977503914E-3</v>
      </c>
      <c r="H12954">
        <v>1.226431132887725E-3</v>
      </c>
      <c r="I12954">
        <v>1.9931198552093712E-2</v>
      </c>
      <c r="J12954" t="s">
        <v>1628</v>
      </c>
      <c r="K12954" t="str">
        <f t="shared" si="202"/>
        <v>17.19AAA</v>
      </c>
    </row>
    <row r="12955" spans="1:11" x14ac:dyDescent="0.3">
      <c r="A12955" s="1" t="s">
        <v>1</v>
      </c>
      <c r="B12955">
        <v>2.0491986031468241E-2</v>
      </c>
      <c r="C12955">
        <v>0.30763235297979208</v>
      </c>
      <c r="D12955">
        <v>0.48486554175011709</v>
      </c>
      <c r="E12955">
        <v>0.1181633638639584</v>
      </c>
      <c r="F12955">
        <v>2.7820372333674959E-2</v>
      </c>
      <c r="G12955">
        <v>9.3179436958649685E-3</v>
      </c>
      <c r="H12955">
        <v>1.285376210287059E-3</v>
      </c>
      <c r="I12955">
        <v>3.0423063134837169E-2</v>
      </c>
      <c r="J12955" t="s">
        <v>1628</v>
      </c>
      <c r="K12955" t="str">
        <f t="shared" si="202"/>
        <v>17.19AA</v>
      </c>
    </row>
    <row r="12956" spans="1:11" x14ac:dyDescent="0.3">
      <c r="A12956" s="1" t="s">
        <v>2</v>
      </c>
      <c r="B12956">
        <v>8.2198065585395805E-3</v>
      </c>
      <c r="C12956">
        <v>0.15488771852962599</v>
      </c>
      <c r="D12956">
        <v>0.54529571835097623</v>
      </c>
      <c r="E12956">
        <v>0.17657838683573199</v>
      </c>
      <c r="F12956">
        <v>4.6129962727643088E-2</v>
      </c>
      <c r="G12956">
        <v>1.415791607313579E-2</v>
      </c>
      <c r="H12956">
        <v>1.7715483946870441E-3</v>
      </c>
      <c r="I12956">
        <v>5.2958942529660193E-2</v>
      </c>
      <c r="J12956" t="s">
        <v>1628</v>
      </c>
      <c r="K12956" t="str">
        <f t="shared" si="202"/>
        <v>17.19A</v>
      </c>
    </row>
    <row r="12957" spans="1:11" x14ac:dyDescent="0.3">
      <c r="A12957" s="1" t="s">
        <v>3</v>
      </c>
      <c r="B12957">
        <v>2.0603016602339938E-3</v>
      </c>
      <c r="C12957">
        <v>4.6074280861499131E-2</v>
      </c>
      <c r="D12957">
        <v>0.24656582584475531</v>
      </c>
      <c r="E12957">
        <v>0.32529167926788288</v>
      </c>
      <c r="F12957">
        <v>0.12867958818524389</v>
      </c>
      <c r="G12957">
        <v>5.0929959952508042E-2</v>
      </c>
      <c r="H12957">
        <v>6.644173125346371E-3</v>
      </c>
      <c r="I12957">
        <v>0.19375419110253031</v>
      </c>
      <c r="J12957" t="s">
        <v>1628</v>
      </c>
      <c r="K12957" t="str">
        <f t="shared" si="202"/>
        <v>17.19BBB</v>
      </c>
    </row>
    <row r="12958" spans="1:11" x14ac:dyDescent="0.3">
      <c r="A12958" s="1" t="s">
        <v>4</v>
      </c>
      <c r="B12958">
        <v>6.4512078820138036E-4</v>
      </c>
      <c r="C12958">
        <v>1.513602879210171E-2</v>
      </c>
      <c r="D12958">
        <v>0.10155008654268891</v>
      </c>
      <c r="E12958">
        <v>0.22053891631915121</v>
      </c>
      <c r="F12958">
        <v>0.1643450849994573</v>
      </c>
      <c r="G12958">
        <v>0.10113649978052849</v>
      </c>
      <c r="H12958">
        <v>1.452863872946742E-2</v>
      </c>
      <c r="I12958">
        <v>0.38211962404840372</v>
      </c>
      <c r="J12958" t="s">
        <v>1628</v>
      </c>
      <c r="K12958" t="str">
        <f t="shared" si="202"/>
        <v>17.19BB</v>
      </c>
    </row>
    <row r="12959" spans="1:11" x14ac:dyDescent="0.3">
      <c r="A12959" s="1" t="s">
        <v>5</v>
      </c>
      <c r="B12959">
        <v>2.0929856752114441E-4</v>
      </c>
      <c r="C12959">
        <v>4.4337272143480377E-3</v>
      </c>
      <c r="D12959">
        <v>3.0383215949441982E-2</v>
      </c>
      <c r="E12959">
        <v>8.7025203081314631E-2</v>
      </c>
      <c r="F12959">
        <v>0.1059058158034554</v>
      </c>
      <c r="G12959">
        <v>0.1216804052881085</v>
      </c>
      <c r="H12959">
        <v>1.910029637545874E-2</v>
      </c>
      <c r="I12959">
        <v>0.63126203772035161</v>
      </c>
      <c r="J12959" t="s">
        <v>1628</v>
      </c>
      <c r="K12959" t="str">
        <f t="shared" si="202"/>
        <v>17.19B</v>
      </c>
    </row>
    <row r="12960" spans="1:11" x14ac:dyDescent="0.3">
      <c r="A12960" s="1" t="s">
        <v>6</v>
      </c>
      <c r="B12960">
        <v>8.3651135307158126E-5</v>
      </c>
      <c r="C12960">
        <v>1.714592969249331E-3</v>
      </c>
      <c r="D12960">
        <v>1.1179560244419139E-2</v>
      </c>
      <c r="E12960">
        <v>3.1470441491387502E-2</v>
      </c>
      <c r="F12960">
        <v>4.1333458417715227E-2</v>
      </c>
      <c r="G12960">
        <v>5.1456848790019043E-2</v>
      </c>
      <c r="H12960">
        <v>8.147718517024994E-3</v>
      </c>
      <c r="I12960">
        <v>0.8546137284348776</v>
      </c>
      <c r="J12960" t="s">
        <v>1628</v>
      </c>
      <c r="K12960" t="str">
        <f t="shared" si="202"/>
        <v>17.19CCC</v>
      </c>
    </row>
    <row r="12961" spans="1:11" x14ac:dyDescent="0.3">
      <c r="A12961" s="1" t="s">
        <v>7</v>
      </c>
      <c r="B12961">
        <v>0</v>
      </c>
      <c r="C12961">
        <v>0</v>
      </c>
      <c r="D12961">
        <v>0</v>
      </c>
      <c r="E12961">
        <v>0</v>
      </c>
      <c r="F12961">
        <v>0</v>
      </c>
      <c r="G12961">
        <v>0</v>
      </c>
      <c r="H12961">
        <v>0</v>
      </c>
      <c r="I12961">
        <v>1</v>
      </c>
      <c r="J12961" t="s">
        <v>1628</v>
      </c>
      <c r="K12961" t="str">
        <f t="shared" si="202"/>
        <v>17.19Default</v>
      </c>
    </row>
    <row r="12962" spans="1:11" x14ac:dyDescent="0.3">
      <c r="A12962" s="1" t="s">
        <v>0</v>
      </c>
      <c r="B12962">
        <v>0.18692012749108869</v>
      </c>
      <c r="C12962">
        <v>0.37136650155121959</v>
      </c>
      <c r="D12962">
        <v>0.33184628622363049</v>
      </c>
      <c r="E12962">
        <v>6.5468792507180629E-2</v>
      </c>
      <c r="F12962">
        <v>1.6395350227899879E-2</v>
      </c>
      <c r="G12962">
        <v>6.8229868796369783E-3</v>
      </c>
      <c r="H12962">
        <v>1.226732834676267E-3</v>
      </c>
      <c r="I12962">
        <v>1.9953222284667609E-2</v>
      </c>
      <c r="J12962" t="s">
        <v>1629</v>
      </c>
      <c r="K12962" t="str">
        <f t="shared" si="202"/>
        <v>17.20AAA</v>
      </c>
    </row>
    <row r="12963" spans="1:11" x14ac:dyDescent="0.3">
      <c r="A12963" s="1" t="s">
        <v>1</v>
      </c>
      <c r="B12963">
        <v>2.0489091512520059E-2</v>
      </c>
      <c r="C12963">
        <v>0.30749425109552297</v>
      </c>
      <c r="D12963">
        <v>0.48489295657784598</v>
      </c>
      <c r="E12963">
        <v>0.1182170107639193</v>
      </c>
      <c r="F12963">
        <v>2.7839933966936799E-2</v>
      </c>
      <c r="G12963">
        <v>9.3246514958545638E-3</v>
      </c>
      <c r="H12963">
        <v>1.2861711335053099E-3</v>
      </c>
      <c r="I12963">
        <v>3.045593345389494E-2</v>
      </c>
      <c r="J12963" t="s">
        <v>1629</v>
      </c>
      <c r="K12963" t="str">
        <f t="shared" si="202"/>
        <v>17.20AA</v>
      </c>
    </row>
    <row r="12964" spans="1:11" x14ac:dyDescent="0.3">
      <c r="A12964" s="1" t="s">
        <v>2</v>
      </c>
      <c r="B12964">
        <v>8.2222127642769555E-3</v>
      </c>
      <c r="C12964">
        <v>0.15489624286628781</v>
      </c>
      <c r="D12964">
        <v>0.54518475105764108</v>
      </c>
      <c r="E12964">
        <v>0.17660142838114981</v>
      </c>
      <c r="F12964">
        <v>4.6148442326544858E-2</v>
      </c>
      <c r="G12964">
        <v>1.4167608836563169E-2</v>
      </c>
      <c r="H12964">
        <v>1.7728948342566849E-3</v>
      </c>
      <c r="I12964">
        <v>5.30064189332798E-2</v>
      </c>
      <c r="J12964" t="s">
        <v>1629</v>
      </c>
      <c r="K12964" t="str">
        <f t="shared" si="202"/>
        <v>17.20A</v>
      </c>
    </row>
    <row r="12965" spans="1:11" x14ac:dyDescent="0.3">
      <c r="A12965" s="1" t="s">
        <v>3</v>
      </c>
      <c r="B12965">
        <v>2.0619043898327531E-3</v>
      </c>
      <c r="C12965">
        <v>4.6098976826202648E-2</v>
      </c>
      <c r="D12965">
        <v>0.2465940383143162</v>
      </c>
      <c r="E12965">
        <v>0.32515071878601132</v>
      </c>
      <c r="F12965">
        <v>0.12864919335720471</v>
      </c>
      <c r="G12965">
        <v>5.0933380068087217E-2</v>
      </c>
      <c r="H12965">
        <v>6.6452133145174039E-3</v>
      </c>
      <c r="I12965">
        <v>0.19386657494382781</v>
      </c>
      <c r="J12965" t="s">
        <v>1629</v>
      </c>
      <c r="K12965" t="str">
        <f t="shared" si="202"/>
        <v>17.20BBB</v>
      </c>
    </row>
    <row r="12966" spans="1:11" x14ac:dyDescent="0.3">
      <c r="A12966" s="1" t="s">
        <v>4</v>
      </c>
      <c r="B12966">
        <v>6.4581806327533033E-4</v>
      </c>
      <c r="C12966">
        <v>1.5149802559820701E-2</v>
      </c>
      <c r="D12966">
        <v>0.10159367834106579</v>
      </c>
      <c r="E12966">
        <v>0.22048416849000579</v>
      </c>
      <c r="F12966">
        <v>0.16424132342552891</v>
      </c>
      <c r="G12966">
        <v>0.1010845625178465</v>
      </c>
      <c r="H12966">
        <v>1.452162647414406E-2</v>
      </c>
      <c r="I12966">
        <v>0.38227902012831289</v>
      </c>
      <c r="J12966" t="s">
        <v>1629</v>
      </c>
      <c r="K12966" t="str">
        <f t="shared" si="202"/>
        <v>17.20BB</v>
      </c>
    </row>
    <row r="12967" spans="1:11" x14ac:dyDescent="0.3">
      <c r="A12967" s="1" t="s">
        <v>5</v>
      </c>
      <c r="B12967">
        <v>2.0950260473542981E-4</v>
      </c>
      <c r="C12967">
        <v>4.4381724089120533E-3</v>
      </c>
      <c r="D12967">
        <v>3.040525575642088E-2</v>
      </c>
      <c r="E12967">
        <v>8.7032712777209573E-2</v>
      </c>
      <c r="F12967">
        <v>0.1058502962729559</v>
      </c>
      <c r="G12967">
        <v>0.1215641222200453</v>
      </c>
      <c r="H12967">
        <v>1.908124676656172E-2</v>
      </c>
      <c r="I12967">
        <v>0.63141869119315908</v>
      </c>
      <c r="J12967" t="s">
        <v>1629</v>
      </c>
      <c r="K12967" t="str">
        <f t="shared" si="202"/>
        <v>17.20B</v>
      </c>
    </row>
    <row r="12968" spans="1:11" x14ac:dyDescent="0.3">
      <c r="A12968" s="1" t="s">
        <v>6</v>
      </c>
      <c r="B12968">
        <v>8.372469058189172E-5</v>
      </c>
      <c r="C12968">
        <v>1.716173165757688E-3</v>
      </c>
      <c r="D12968">
        <v>1.118756959591239E-2</v>
      </c>
      <c r="E12968">
        <v>3.1475550897733857E-2</v>
      </c>
      <c r="F12968">
        <v>4.1313216074999291E-2</v>
      </c>
      <c r="G12968">
        <v>5.1405706939893929E-2</v>
      </c>
      <c r="H12968">
        <v>8.1392043797143838E-3</v>
      </c>
      <c r="I12968">
        <v>0.85467885425540657</v>
      </c>
      <c r="J12968" t="s">
        <v>1629</v>
      </c>
      <c r="K12968" t="str">
        <f t="shared" si="202"/>
        <v>17.20CCC</v>
      </c>
    </row>
    <row r="12969" spans="1:11" x14ac:dyDescent="0.3">
      <c r="A12969" s="1" t="s">
        <v>7</v>
      </c>
      <c r="B12969">
        <v>0</v>
      </c>
      <c r="C12969">
        <v>0</v>
      </c>
      <c r="D12969">
        <v>0</v>
      </c>
      <c r="E12969">
        <v>0</v>
      </c>
      <c r="F12969">
        <v>0</v>
      </c>
      <c r="G12969">
        <v>0</v>
      </c>
      <c r="H12969">
        <v>0</v>
      </c>
      <c r="I12969">
        <v>1</v>
      </c>
      <c r="J12969" t="s">
        <v>1629</v>
      </c>
      <c r="K12969" t="str">
        <f t="shared" si="202"/>
        <v>17.20Default</v>
      </c>
    </row>
    <row r="12970" spans="1:11" x14ac:dyDescent="0.3">
      <c r="A12970" s="1" t="s">
        <v>0</v>
      </c>
      <c r="B12970">
        <v>0.1867490910532989</v>
      </c>
      <c r="C12970">
        <v>0.37129276118169741</v>
      </c>
      <c r="D12970">
        <v>0.33199528274724749</v>
      </c>
      <c r="E12970">
        <v>6.5524230804769795E-2</v>
      </c>
      <c r="F12970">
        <v>1.6409155161168389E-2</v>
      </c>
      <c r="G12970">
        <v>6.8271840394408629E-3</v>
      </c>
      <c r="H12970">
        <v>1.227034896406292E-3</v>
      </c>
      <c r="I12970">
        <v>1.997526011597078E-2</v>
      </c>
      <c r="J12970" t="s">
        <v>1630</v>
      </c>
      <c r="K12970" t="str">
        <f t="shared" si="202"/>
        <v>17.21AAA</v>
      </c>
    </row>
    <row r="12971" spans="1:11" x14ac:dyDescent="0.3">
      <c r="A12971" s="1" t="s">
        <v>1</v>
      </c>
      <c r="B12971">
        <v>2.048619158120429E-2</v>
      </c>
      <c r="C12971">
        <v>0.30735627122856651</v>
      </c>
      <c r="D12971">
        <v>0.4849202775556361</v>
      </c>
      <c r="E12971">
        <v>0.1182706221522858</v>
      </c>
      <c r="F12971">
        <v>2.7859491111980592E-2</v>
      </c>
      <c r="G12971">
        <v>9.3313602421370642E-3</v>
      </c>
      <c r="H12971">
        <v>1.2869663063318491E-3</v>
      </c>
      <c r="I12971">
        <v>3.0488819821857881E-2</v>
      </c>
      <c r="J12971" t="s">
        <v>1630</v>
      </c>
      <c r="K12971" t="str">
        <f t="shared" si="202"/>
        <v>17.21AA</v>
      </c>
    </row>
    <row r="12972" spans="1:11" x14ac:dyDescent="0.3">
      <c r="A12972" s="1" t="s">
        <v>2</v>
      </c>
      <c r="B12972">
        <v>8.224616353461606E-3</v>
      </c>
      <c r="C12972">
        <v>0.15490473979929251</v>
      </c>
      <c r="D12972">
        <v>0.54507385520535867</v>
      </c>
      <c r="E12972">
        <v>0.17662443225105409</v>
      </c>
      <c r="F12972">
        <v>4.616690712262337E-2</v>
      </c>
      <c r="G12972">
        <v>1.417729822777805E-2</v>
      </c>
      <c r="H12972">
        <v>1.7742409317405841E-3</v>
      </c>
      <c r="I12972">
        <v>5.3053910108691003E-2</v>
      </c>
      <c r="J12972" t="s">
        <v>1630</v>
      </c>
      <c r="K12972" t="str">
        <f t="shared" si="202"/>
        <v>17.21A</v>
      </c>
    </row>
    <row r="12973" spans="1:11" x14ac:dyDescent="0.3">
      <c r="A12973" s="1" t="s">
        <v>3</v>
      </c>
      <c r="B12973">
        <v>2.063506879916719E-3</v>
      </c>
      <c r="C12973">
        <v>4.6123658772265812E-2</v>
      </c>
      <c r="D12973">
        <v>0.2466221991811858</v>
      </c>
      <c r="E12973">
        <v>0.32500987090281869</v>
      </c>
      <c r="F12973">
        <v>0.12861878280540559</v>
      </c>
      <c r="G12973">
        <v>5.0936790234097633E-2</v>
      </c>
      <c r="H12973">
        <v>6.6462505886774109E-3</v>
      </c>
      <c r="I12973">
        <v>0.19397894063563231</v>
      </c>
      <c r="J12973" t="s">
        <v>1630</v>
      </c>
      <c r="K12973" t="str">
        <f t="shared" si="202"/>
        <v>17.21BBB</v>
      </c>
    </row>
    <row r="12974" spans="1:11" x14ac:dyDescent="0.3">
      <c r="A12974" s="1" t="s">
        <v>4</v>
      </c>
      <c r="B12974">
        <v>6.4651557798446244E-4</v>
      </c>
      <c r="C12974">
        <v>1.5163576184384631E-2</v>
      </c>
      <c r="D12974">
        <v>0.1016372368967209</v>
      </c>
      <c r="E12974">
        <v>0.22042940084265611</v>
      </c>
      <c r="F12974">
        <v>0.16413767389400541</v>
      </c>
      <c r="G12974">
        <v>0.10103264051782621</v>
      </c>
      <c r="H12974">
        <v>1.4514614512082011E-2</v>
      </c>
      <c r="I12974">
        <v>0.3824383415743402</v>
      </c>
      <c r="J12974" t="s">
        <v>1630</v>
      </c>
      <c r="K12974" t="str">
        <f t="shared" si="202"/>
        <v>17.21BB</v>
      </c>
    </row>
    <row r="12975" spans="1:11" x14ac:dyDescent="0.3">
      <c r="A12975" s="1" t="s">
        <v>5</v>
      </c>
      <c r="B12975">
        <v>2.0970676723056899E-4</v>
      </c>
      <c r="C12975">
        <v>4.4426193935606564E-3</v>
      </c>
      <c r="D12975">
        <v>3.042728918930478E-2</v>
      </c>
      <c r="E12975">
        <v>8.7040198180196593E-2</v>
      </c>
      <c r="F12975">
        <v>0.1057947916507062</v>
      </c>
      <c r="G12975">
        <v>0.1214479717658187</v>
      </c>
      <c r="H12975">
        <v>1.9062219670298822E-2</v>
      </c>
      <c r="I12975">
        <v>0.63157520338288375</v>
      </c>
      <c r="J12975" t="s">
        <v>1630</v>
      </c>
      <c r="K12975" t="str">
        <f t="shared" si="202"/>
        <v>17.21B</v>
      </c>
    </row>
    <row r="12976" spans="1:11" x14ac:dyDescent="0.3">
      <c r="A12976" s="1" t="s">
        <v>6</v>
      </c>
      <c r="B12976">
        <v>8.3798289528982942E-5</v>
      </c>
      <c r="C12976">
        <v>1.717754036383012E-3</v>
      </c>
      <c r="D12976">
        <v>1.1195577695456191E-2</v>
      </c>
      <c r="E12976">
        <v>3.1480646731140767E-2</v>
      </c>
      <c r="F12976">
        <v>4.1292974550049898E-2</v>
      </c>
      <c r="G12976">
        <v>5.1354626228334657E-2</v>
      </c>
      <c r="H12976">
        <v>8.1307011865193943E-3</v>
      </c>
      <c r="I12976">
        <v>0.85474392128258703</v>
      </c>
      <c r="J12976" t="s">
        <v>1630</v>
      </c>
      <c r="K12976" t="str">
        <f t="shared" si="202"/>
        <v>17.21CCC</v>
      </c>
    </row>
    <row r="12977" spans="1:11" x14ac:dyDescent="0.3">
      <c r="A12977" s="1" t="s">
        <v>7</v>
      </c>
      <c r="B12977">
        <v>0</v>
      </c>
      <c r="C12977">
        <v>0</v>
      </c>
      <c r="D12977">
        <v>0</v>
      </c>
      <c r="E12977">
        <v>0</v>
      </c>
      <c r="F12977">
        <v>0</v>
      </c>
      <c r="G12977">
        <v>0</v>
      </c>
      <c r="H12977">
        <v>0</v>
      </c>
      <c r="I12977">
        <v>1</v>
      </c>
      <c r="J12977" t="s">
        <v>1630</v>
      </c>
      <c r="K12977" t="str">
        <f t="shared" si="202"/>
        <v>17.21Default</v>
      </c>
    </row>
    <row r="12978" spans="1:11" x14ac:dyDescent="0.3">
      <c r="A12978" s="1" t="s">
        <v>0</v>
      </c>
      <c r="B12978">
        <v>0.1865782240604669</v>
      </c>
      <c r="C12978">
        <v>0.3712189479679599</v>
      </c>
      <c r="D12978">
        <v>0.33214416380016443</v>
      </c>
      <c r="E12978">
        <v>6.5579667433951744E-2</v>
      </c>
      <c r="F12978">
        <v>1.642296482531546E-2</v>
      </c>
      <c r="G12978">
        <v>6.8313825753036671E-3</v>
      </c>
      <c r="H12978">
        <v>1.2273373168499651E-3</v>
      </c>
      <c r="I12978">
        <v>1.9997312019988001E-2</v>
      </c>
      <c r="J12978" t="s">
        <v>1631</v>
      </c>
      <c r="K12978" t="str">
        <f t="shared" si="202"/>
        <v>17.22AAA</v>
      </c>
    </row>
    <row r="12979" spans="1:11" x14ac:dyDescent="0.3">
      <c r="A12979" s="1" t="s">
        <v>1</v>
      </c>
      <c r="B12979">
        <v>2.048328630077759E-2</v>
      </c>
      <c r="C12979">
        <v>0.30721841363782698</v>
      </c>
      <c r="D12979">
        <v>0.48494750429425881</v>
      </c>
      <c r="E12979">
        <v>0.1183241981010186</v>
      </c>
      <c r="F12979">
        <v>2.7879043771215559E-2</v>
      </c>
      <c r="G12979">
        <v>9.3380699332371118E-3</v>
      </c>
      <c r="H12979">
        <v>1.287761728413472E-3</v>
      </c>
      <c r="I12979">
        <v>3.0521722233251732E-2</v>
      </c>
      <c r="J12979" t="s">
        <v>1631</v>
      </c>
      <c r="K12979" t="str">
        <f t="shared" si="202"/>
        <v>17.22AA</v>
      </c>
    </row>
    <row r="12980" spans="1:11" x14ac:dyDescent="0.3">
      <c r="A12980" s="1" t="s">
        <v>2</v>
      </c>
      <c r="B12980">
        <v>8.2270173258793215E-3</v>
      </c>
      <c r="C12980">
        <v>0.15491320910185791</v>
      </c>
      <c r="D12980">
        <v>0.54496303099676713</v>
      </c>
      <c r="E12980">
        <v>0.17664739848712049</v>
      </c>
      <c r="F12980">
        <v>4.6185357122421333E-2</v>
      </c>
      <c r="G12980">
        <v>1.418698423894064E-2</v>
      </c>
      <c r="H12980">
        <v>1.77558668561942E-3</v>
      </c>
      <c r="I12980">
        <v>5.3101416041393852E-2</v>
      </c>
      <c r="J12980" t="s">
        <v>1631</v>
      </c>
      <c r="K12980" t="str">
        <f t="shared" si="202"/>
        <v>17.22A</v>
      </c>
    </row>
    <row r="12981" spans="1:11" x14ac:dyDescent="0.3">
      <c r="A12981" s="1" t="s">
        <v>3</v>
      </c>
      <c r="B12981">
        <v>2.0651091296278721E-3</v>
      </c>
      <c r="C12981">
        <v>4.6148326705925898E-2</v>
      </c>
      <c r="D12981">
        <v>0.24665030853140371</v>
      </c>
      <c r="E12981">
        <v>0.32486913576041038</v>
      </c>
      <c r="F12981">
        <v>0.12858835678056629</v>
      </c>
      <c r="G12981">
        <v>5.0940189909597727E-2</v>
      </c>
      <c r="H12981">
        <v>6.6472849206256623E-3</v>
      </c>
      <c r="I12981">
        <v>0.19409128826184249</v>
      </c>
      <c r="J12981" t="s">
        <v>1631</v>
      </c>
      <c r="K12981" t="str">
        <f t="shared" si="202"/>
        <v>17.22BBB</v>
      </c>
    </row>
    <row r="12982" spans="1:11" x14ac:dyDescent="0.3">
      <c r="A12982" s="1" t="s">
        <v>4</v>
      </c>
      <c r="B12982">
        <v>6.4721333077781746E-4</v>
      </c>
      <c r="C12982">
        <v>1.5177349638758299E-2</v>
      </c>
      <c r="D12982">
        <v>0.1016807621486136</v>
      </c>
      <c r="E12982">
        <v>0.22037461360274091</v>
      </c>
      <c r="F12982">
        <v>0.16403413621437299</v>
      </c>
      <c r="G12982">
        <v>0.1009807338778185</v>
      </c>
      <c r="H12982">
        <v>1.4507602867902021E-2</v>
      </c>
      <c r="I12982">
        <v>0.3825975883190158</v>
      </c>
      <c r="J12982" t="s">
        <v>1631</v>
      </c>
      <c r="K12982" t="str">
        <f t="shared" si="202"/>
        <v>17.22BB</v>
      </c>
    </row>
    <row r="12983" spans="1:11" x14ac:dyDescent="0.3">
      <c r="A12983" s="1" t="s">
        <v>5</v>
      </c>
      <c r="B12983">
        <v>2.0991105474674061E-4</v>
      </c>
      <c r="C12983">
        <v>4.4470681607397013E-3</v>
      </c>
      <c r="D12983">
        <v>3.0449316228906301E-2</v>
      </c>
      <c r="E12983">
        <v>8.7047658589836888E-2</v>
      </c>
      <c r="F12983">
        <v>0.1057393021320696</v>
      </c>
      <c r="G12983">
        <v>0.1213319539383413</v>
      </c>
      <c r="H12983">
        <v>1.9043215087975799E-2</v>
      </c>
      <c r="I12983">
        <v>0.63173157480738362</v>
      </c>
      <c r="J12983" t="s">
        <v>1631</v>
      </c>
      <c r="K12983" t="str">
        <f t="shared" si="202"/>
        <v>17.22B</v>
      </c>
    </row>
    <row r="12984" spans="1:11" x14ac:dyDescent="0.3">
      <c r="A12984" s="1" t="s">
        <v>6</v>
      </c>
      <c r="B12984">
        <v>8.3871932045215256E-5</v>
      </c>
      <c r="C12984">
        <v>1.719335578129626E-3</v>
      </c>
      <c r="D12984">
        <v>1.1203584527352831E-2</v>
      </c>
      <c r="E12984">
        <v>3.1485728843324533E-2</v>
      </c>
      <c r="F12984">
        <v>4.1272733924367429E-2</v>
      </c>
      <c r="G12984">
        <v>5.1303606626472611E-2</v>
      </c>
      <c r="H12984">
        <v>8.1222089281650731E-3</v>
      </c>
      <c r="I12984">
        <v>0.85480892964014266</v>
      </c>
      <c r="J12984" t="s">
        <v>1631</v>
      </c>
      <c r="K12984" t="str">
        <f t="shared" si="202"/>
        <v>17.22CCC</v>
      </c>
    </row>
    <row r="12985" spans="1:11" x14ac:dyDescent="0.3">
      <c r="A12985" s="1" t="s">
        <v>7</v>
      </c>
      <c r="B12985">
        <v>0</v>
      </c>
      <c r="C12985">
        <v>0</v>
      </c>
      <c r="D12985">
        <v>0</v>
      </c>
      <c r="E12985">
        <v>0</v>
      </c>
      <c r="F12985">
        <v>0</v>
      </c>
      <c r="G12985">
        <v>0</v>
      </c>
      <c r="H12985">
        <v>0</v>
      </c>
      <c r="I12985">
        <v>1</v>
      </c>
      <c r="J12985" t="s">
        <v>1631</v>
      </c>
      <c r="K12985" t="str">
        <f t="shared" si="202"/>
        <v>17.22Default</v>
      </c>
    </row>
    <row r="12986" spans="1:11" x14ac:dyDescent="0.3">
      <c r="A12986" s="1" t="s">
        <v>0</v>
      </c>
      <c r="B12986">
        <v>0.18640752643654121</v>
      </c>
      <c r="C12986">
        <v>0.3711450624865047</v>
      </c>
      <c r="D12986">
        <v>0.33229292904532509</v>
      </c>
      <c r="E12986">
        <v>6.5635102289723232E-2</v>
      </c>
      <c r="F12986">
        <v>1.643677919108372E-2</v>
      </c>
      <c r="G12986">
        <v>6.8355824853623976E-3</v>
      </c>
      <c r="H12986">
        <v>1.2276400947791291E-3</v>
      </c>
      <c r="I12986">
        <v>2.001937797068019E-2</v>
      </c>
      <c r="J12986" t="s">
        <v>1632</v>
      </c>
      <c r="K12986" t="str">
        <f t="shared" si="202"/>
        <v>17.23AAA</v>
      </c>
    </row>
    <row r="12987" spans="1:11" x14ac:dyDescent="0.3">
      <c r="A12987" s="1" t="s">
        <v>1</v>
      </c>
      <c r="B12987">
        <v>2.0480375734485062E-2</v>
      </c>
      <c r="C12987">
        <v>0.30708067858159588</v>
      </c>
      <c r="D12987">
        <v>0.48497463640461919</v>
      </c>
      <c r="E12987">
        <v>0.11837773868231501</v>
      </c>
      <c r="F12987">
        <v>2.7898591947135749E-2</v>
      </c>
      <c r="G12987">
        <v>9.3447805677080078E-3</v>
      </c>
      <c r="H12987">
        <v>1.2885573994003501E-3</v>
      </c>
      <c r="I12987">
        <v>3.0554640682740761E-2</v>
      </c>
      <c r="J12987" t="s">
        <v>1632</v>
      </c>
      <c r="K12987" t="str">
        <f t="shared" si="202"/>
        <v>17.23AA</v>
      </c>
    </row>
    <row r="12988" spans="1:11" x14ac:dyDescent="0.3">
      <c r="A12988" s="1" t="s">
        <v>2</v>
      </c>
      <c r="B12988">
        <v>8.2294156813212897E-3</v>
      </c>
      <c r="C12988">
        <v>0.15492165054722229</v>
      </c>
      <c r="D12988">
        <v>0.54485227863425911</v>
      </c>
      <c r="E12988">
        <v>0.1766703271310768</v>
      </c>
      <c r="F12988">
        <v>4.6203792332522399E-2</v>
      </c>
      <c r="G12988">
        <v>1.419666686223223E-2</v>
      </c>
      <c r="H12988">
        <v>1.776932094376795E-3</v>
      </c>
      <c r="I12988">
        <v>5.3148936716989233E-2</v>
      </c>
      <c r="J12988" t="s">
        <v>1632</v>
      </c>
      <c r="K12988" t="str">
        <f t="shared" si="202"/>
        <v>17.23A</v>
      </c>
    </row>
    <row r="12989" spans="1:11" x14ac:dyDescent="0.3">
      <c r="A12989" s="1" t="s">
        <v>3</v>
      </c>
      <c r="B12989">
        <v>2.0667111381128559E-3</v>
      </c>
      <c r="C12989">
        <v>4.6172980633493128E-2</v>
      </c>
      <c r="D12989">
        <v>0.246678366451096</v>
      </c>
      <c r="E12989">
        <v>0.32472851350047199</v>
      </c>
      <c r="F12989">
        <v>0.12855791553331969</v>
      </c>
      <c r="G12989">
        <v>5.0943578553657158E-2</v>
      </c>
      <c r="H12989">
        <v>6.6483162831647439E-3</v>
      </c>
      <c r="I12989">
        <v>0.19420361790668439</v>
      </c>
      <c r="J12989" t="s">
        <v>1632</v>
      </c>
      <c r="K12989" t="str">
        <f t="shared" si="202"/>
        <v>17.23BBB</v>
      </c>
    </row>
    <row r="12990" spans="1:11" x14ac:dyDescent="0.3">
      <c r="A12990" s="1" t="s">
        <v>4</v>
      </c>
      <c r="B12990">
        <v>6.4791132010397256E-4</v>
      </c>
      <c r="C12990">
        <v>1.5191122895897149E-2</v>
      </c>
      <c r="D12990">
        <v>0.1017242540356726</v>
      </c>
      <c r="E12990">
        <v>0.22031980699593551</v>
      </c>
      <c r="F12990">
        <v>0.16393071019619171</v>
      </c>
      <c r="G12990">
        <v>0.1009288426952096</v>
      </c>
      <c r="H12990">
        <v>1.450059156622961E-2</v>
      </c>
      <c r="I12990">
        <v>0.38275676029475958</v>
      </c>
      <c r="J12990" t="s">
        <v>1632</v>
      </c>
      <c r="K12990" t="str">
        <f t="shared" si="202"/>
        <v>17.23BB</v>
      </c>
    </row>
    <row r="12991" spans="1:11" x14ac:dyDescent="0.3">
      <c r="A12991" s="1" t="s">
        <v>5</v>
      </c>
      <c r="B12991">
        <v>2.1011546702466341E-4</v>
      </c>
      <c r="C12991">
        <v>4.4515187029069113E-3</v>
      </c>
      <c r="D12991">
        <v>3.047133685609827E-2</v>
      </c>
      <c r="E12991">
        <v>8.7055093305714551E-2</v>
      </c>
      <c r="F12991">
        <v>0.10568382791225769</v>
      </c>
      <c r="G12991">
        <v>0.1212160687501995</v>
      </c>
      <c r="H12991">
        <v>1.902423302084481E-2</v>
      </c>
      <c r="I12991">
        <v>0.63188780598495364</v>
      </c>
      <c r="J12991" t="s">
        <v>1632</v>
      </c>
      <c r="K12991" t="str">
        <f t="shared" si="202"/>
        <v>17.23B</v>
      </c>
    </row>
    <row r="12992" spans="1:11" x14ac:dyDescent="0.3">
      <c r="A12992" s="1" t="s">
        <v>6</v>
      </c>
      <c r="B12992">
        <v>8.3945618027398284E-5</v>
      </c>
      <c r="C12992">
        <v>1.7209177880024211E-3</v>
      </c>
      <c r="D12992">
        <v>1.1211590075907539E-2</v>
      </c>
      <c r="E12992">
        <v>3.14907970860034E-2</v>
      </c>
      <c r="F12992">
        <v>4.1252494279444843E-2</v>
      </c>
      <c r="G12992">
        <v>5.1252648105419858E-2</v>
      </c>
      <c r="H12992">
        <v>8.1137275953732328E-3</v>
      </c>
      <c r="I12992">
        <v>0.85487387945182136</v>
      </c>
      <c r="J12992" t="s">
        <v>1632</v>
      </c>
      <c r="K12992" t="str">
        <f t="shared" si="202"/>
        <v>17.23CCC</v>
      </c>
    </row>
    <row r="12993" spans="1:11" x14ac:dyDescent="0.3">
      <c r="A12993" s="1" t="s">
        <v>7</v>
      </c>
      <c r="B12993">
        <v>0</v>
      </c>
      <c r="C12993">
        <v>0</v>
      </c>
      <c r="D12993">
        <v>0</v>
      </c>
      <c r="E12993">
        <v>0</v>
      </c>
      <c r="F12993">
        <v>0</v>
      </c>
      <c r="G12993">
        <v>0</v>
      </c>
      <c r="H12993">
        <v>0</v>
      </c>
      <c r="I12993">
        <v>1</v>
      </c>
      <c r="J12993" t="s">
        <v>1632</v>
      </c>
      <c r="K12993" t="str">
        <f t="shared" si="202"/>
        <v>17.23Default</v>
      </c>
    </row>
    <row r="12994" spans="1:11" x14ac:dyDescent="0.3">
      <c r="A12994" s="1" t="s">
        <v>0</v>
      </c>
      <c r="B12994">
        <v>0.1862369981056704</v>
      </c>
      <c r="C12994">
        <v>0.37107110531390841</v>
      </c>
      <c r="D12994">
        <v>0.33244157814550201</v>
      </c>
      <c r="E12994">
        <v>6.5690535267019151E-2</v>
      </c>
      <c r="F12994">
        <v>1.6450598229200711E-2</v>
      </c>
      <c r="G12994">
        <v>6.8397837677494624E-3</v>
      </c>
      <c r="H12994">
        <v>1.2279432289653139E-3</v>
      </c>
      <c r="I12994">
        <v>2.0041457941984489E-2</v>
      </c>
      <c r="J12994" t="s">
        <v>1633</v>
      </c>
      <c r="K12994" t="str">
        <f t="shared" ref="K12994:K13057" si="203">J12994&amp;A12994</f>
        <v>17.24AAA</v>
      </c>
    </row>
    <row r="12995" spans="1:11" x14ac:dyDescent="0.3">
      <c r="A12995" s="1" t="s">
        <v>1</v>
      </c>
      <c r="B12995">
        <v>2.0477459945560168E-2</v>
      </c>
      <c r="C12995">
        <v>0.30694306631755119</v>
      </c>
      <c r="D12995">
        <v>0.48500167349775491</v>
      </c>
      <c r="E12995">
        <v>0.118431243968608</v>
      </c>
      <c r="F12995">
        <v>2.791813564231994E-2</v>
      </c>
      <c r="G12995">
        <v>9.3514921441317251E-3</v>
      </c>
      <c r="H12995">
        <v>1.289353318946027E-3</v>
      </c>
      <c r="I12995">
        <v>3.058757516512791E-2</v>
      </c>
      <c r="J12995" t="s">
        <v>1633</v>
      </c>
      <c r="K12995" t="str">
        <f t="shared" si="203"/>
        <v>17.24AA</v>
      </c>
    </row>
    <row r="12996" spans="1:11" x14ac:dyDescent="0.3">
      <c r="A12996" s="1" t="s">
        <v>2</v>
      </c>
      <c r="B12996">
        <v>8.2318114195840831E-3</v>
      </c>
      <c r="C12996">
        <v>0.15493006390864469</v>
      </c>
      <c r="D12996">
        <v>0.54474159831998292</v>
      </c>
      <c r="E12996">
        <v>0.17669321822470341</v>
      </c>
      <c r="F12996">
        <v>4.6222212759551233E-2</v>
      </c>
      <c r="G12996">
        <v>1.420634608985529E-2</v>
      </c>
      <c r="H12996">
        <v>1.77827715649924E-3</v>
      </c>
      <c r="I12996">
        <v>5.3196472121179013E-2</v>
      </c>
      <c r="J12996" t="s">
        <v>1633</v>
      </c>
      <c r="K12996" t="str">
        <f t="shared" si="203"/>
        <v>17.24A</v>
      </c>
    </row>
    <row r="12997" spans="1:11" x14ac:dyDescent="0.3">
      <c r="A12997" s="1" t="s">
        <v>3</v>
      </c>
      <c r="B12997">
        <v>2.06831290452299E-3</v>
      </c>
      <c r="C12997">
        <v>4.6197620561350607E-2</v>
      </c>
      <c r="D12997">
        <v>0.24670637302647561</v>
      </c>
      <c r="E12997">
        <v>0.32458800426427042</v>
      </c>
      <c r="F12997">
        <v>0.12852745931421211</v>
      </c>
      <c r="G12997">
        <v>5.0946955625356727E-2</v>
      </c>
      <c r="H12997">
        <v>6.6493446491005422E-3</v>
      </c>
      <c r="I12997">
        <v>0.19431592965471109</v>
      </c>
      <c r="J12997" t="s">
        <v>1633</v>
      </c>
      <c r="K12997" t="str">
        <f t="shared" si="203"/>
        <v>17.24BBB</v>
      </c>
    </row>
    <row r="12998" spans="1:11" x14ac:dyDescent="0.3">
      <c r="A12998" s="1" t="s">
        <v>4</v>
      </c>
      <c r="B12998">
        <v>6.486095444110402E-4</v>
      </c>
      <c r="C12998">
        <v>1.520489592874733E-2</v>
      </c>
      <c r="D12998">
        <v>0.10176771249679641</v>
      </c>
      <c r="E12998">
        <v>0.22026498124795171</v>
      </c>
      <c r="F12998">
        <v>0.16382739564909521</v>
      </c>
      <c r="G12998">
        <v>0.1008769670674215</v>
      </c>
      <c r="H12998">
        <v>1.449358063169507E-2</v>
      </c>
      <c r="I12998">
        <v>0.3829158574338819</v>
      </c>
      <c r="J12998" t="s">
        <v>1633</v>
      </c>
      <c r="K12998" t="str">
        <f t="shared" si="203"/>
        <v>17.24BB</v>
      </c>
    </row>
    <row r="12999" spans="1:11" x14ac:dyDescent="0.3">
      <c r="A12999" s="1" t="s">
        <v>5</v>
      </c>
      <c r="B12999">
        <v>2.1032000380559769E-4</v>
      </c>
      <c r="C12999">
        <v>4.455971012531877E-3</v>
      </c>
      <c r="D12999">
        <v>3.0493351051813639E-2</v>
      </c>
      <c r="E12999">
        <v>8.706250162743652E-2</v>
      </c>
      <c r="F12999">
        <v>0.10562836918633051</v>
      </c>
      <c r="G12999">
        <v>0.12110031621365359</v>
      </c>
      <c r="H12999">
        <v>1.900527347010459E-2</v>
      </c>
      <c r="I12999">
        <v>0.63204389743432376</v>
      </c>
      <c r="J12999" t="s">
        <v>1633</v>
      </c>
      <c r="K12999" t="str">
        <f t="shared" si="203"/>
        <v>17.24B</v>
      </c>
    </row>
    <row r="13000" spans="1:11" x14ac:dyDescent="0.3">
      <c r="A13000" s="1" t="s">
        <v>6</v>
      </c>
      <c r="B13000">
        <v>8.4019347372367765E-5</v>
      </c>
      <c r="C13000">
        <v>1.72250066300685E-3</v>
      </c>
      <c r="D13000">
        <v>1.121959432542846E-2</v>
      </c>
      <c r="E13000">
        <v>3.1495851310897688E-2</v>
      </c>
      <c r="F13000">
        <v>4.1232255696767757E-2</v>
      </c>
      <c r="G13000">
        <v>5.1201750636269201E-2</v>
      </c>
      <c r="H13000">
        <v>8.105257178862478E-3</v>
      </c>
      <c r="I13000">
        <v>0.85493877084139513</v>
      </c>
      <c r="J13000" t="s">
        <v>1633</v>
      </c>
      <c r="K13000" t="str">
        <f t="shared" si="203"/>
        <v>17.24CCC</v>
      </c>
    </row>
    <row r="13001" spans="1:11" x14ac:dyDescent="0.3">
      <c r="A13001" s="1" t="s">
        <v>7</v>
      </c>
      <c r="B13001">
        <v>0</v>
      </c>
      <c r="C13001">
        <v>0</v>
      </c>
      <c r="D13001">
        <v>0</v>
      </c>
      <c r="E13001">
        <v>0</v>
      </c>
      <c r="F13001">
        <v>0</v>
      </c>
      <c r="G13001">
        <v>0</v>
      </c>
      <c r="H13001">
        <v>0</v>
      </c>
      <c r="I13001">
        <v>1</v>
      </c>
      <c r="J13001" t="s">
        <v>1633</v>
      </c>
      <c r="K13001" t="str">
        <f t="shared" si="203"/>
        <v>17.24Default</v>
      </c>
    </row>
    <row r="13002" spans="1:11" x14ac:dyDescent="0.3">
      <c r="A13002" s="1" t="s">
        <v>0</v>
      </c>
      <c r="B13002">
        <v>0.1860666389922023</v>
      </c>
      <c r="C13002">
        <v>0.37099707702682561</v>
      </c>
      <c r="D13002">
        <v>0.33259011076329448</v>
      </c>
      <c r="E13002">
        <v>6.574596626071233E-2</v>
      </c>
      <c r="F13002">
        <v>1.6464421910378751E-2</v>
      </c>
      <c r="G13002">
        <v>6.8439864205926413E-3</v>
      </c>
      <c r="H13002">
        <v>1.2282467181797261E-3</v>
      </c>
      <c r="I13002">
        <v>2.0063551907814121E-2</v>
      </c>
      <c r="J13002" t="s">
        <v>1634</v>
      </c>
      <c r="K13002" t="str">
        <f t="shared" si="203"/>
        <v>17.25AAA</v>
      </c>
    </row>
    <row r="13003" spans="1:11" x14ac:dyDescent="0.3">
      <c r="A13003" s="1" t="s">
        <v>1</v>
      </c>
      <c r="B13003">
        <v>2.0474538997224699E-2</v>
      </c>
      <c r="C13003">
        <v>0.30680557710275991</v>
      </c>
      <c r="D13003">
        <v>0.48502861518483592</v>
      </c>
      <c r="E13003">
        <v>0.1184847140325667</v>
      </c>
      <c r="F13003">
        <v>2.7937674859431608E-2</v>
      </c>
      <c r="G13003">
        <v>9.3582046611189133E-3</v>
      </c>
      <c r="H13003">
        <v>1.290149486707428E-3</v>
      </c>
      <c r="I13003">
        <v>3.062052567535499E-2</v>
      </c>
      <c r="J13003" t="s">
        <v>1634</v>
      </c>
      <c r="K13003" t="str">
        <f t="shared" si="203"/>
        <v>17.25AA</v>
      </c>
    </row>
    <row r="13004" spans="1:11" x14ac:dyDescent="0.3">
      <c r="A13004" s="1" t="s">
        <v>2</v>
      </c>
      <c r="B13004">
        <v>8.2342045404696588E-3</v>
      </c>
      <c r="C13004">
        <v>0.15493844895940501</v>
      </c>
      <c r="D13004">
        <v>0.54463099025584261</v>
      </c>
      <c r="E13004">
        <v>0.17671607180983359</v>
      </c>
      <c r="F13004">
        <v>4.6240618410173392E-2</v>
      </c>
      <c r="G13004">
        <v>1.4216021914033381E-2</v>
      </c>
      <c r="H13004">
        <v>1.7796218704762071E-3</v>
      </c>
      <c r="I13004">
        <v>5.3244022239766139E-2</v>
      </c>
      <c r="J13004" t="s">
        <v>1634</v>
      </c>
      <c r="K13004" t="str">
        <f t="shared" si="203"/>
        <v>17.25A</v>
      </c>
    </row>
    <row r="13005" spans="1:11" x14ac:dyDescent="0.3">
      <c r="A13005" s="1" t="s">
        <v>3</v>
      </c>
      <c r="B13005">
        <v>2.0699144280142568E-3</v>
      </c>
      <c r="C13005">
        <v>4.6222246495954189E-2</v>
      </c>
      <c r="D13005">
        <v>0.24673432834384121</v>
      </c>
      <c r="E13005">
        <v>0.32444760819265372</v>
      </c>
      <c r="F13005">
        <v>0.12849698837370241</v>
      </c>
      <c r="G13005">
        <v>5.0950320583788497E-2</v>
      </c>
      <c r="H13005">
        <v>6.6503699912422356E-3</v>
      </c>
      <c r="I13005">
        <v>0.19442822359080339</v>
      </c>
      <c r="J13005" t="s">
        <v>1634</v>
      </c>
      <c r="K13005" t="str">
        <f t="shared" si="203"/>
        <v>17.25BBB</v>
      </c>
    </row>
    <row r="13006" spans="1:11" x14ac:dyDescent="0.3">
      <c r="A13006" s="1" t="s">
        <v>4</v>
      </c>
      <c r="B13006">
        <v>6.4930800214666731E-4</v>
      </c>
      <c r="C13006">
        <v>1.521866871024561E-2</v>
      </c>
      <c r="D13006">
        <v>0.10181113747085251</v>
      </c>
      <c r="E13006">
        <v>0.2202101365845375</v>
      </c>
      <c r="F13006">
        <v>0.16372419238279029</v>
      </c>
      <c r="G13006">
        <v>0.10082510709191179</v>
      </c>
      <c r="H13006">
        <v>1.4486570088933391E-2</v>
      </c>
      <c r="I13006">
        <v>0.38307487966858222</v>
      </c>
      <c r="J13006" t="s">
        <v>1634</v>
      </c>
      <c r="K13006" t="str">
        <f t="shared" si="203"/>
        <v>17.25BB</v>
      </c>
    </row>
    <row r="13007" spans="1:11" x14ac:dyDescent="0.3">
      <c r="A13007" s="1" t="s">
        <v>5</v>
      </c>
      <c r="B13007">
        <v>2.1052466483134619E-4</v>
      </c>
      <c r="C13007">
        <v>4.4604250820960874E-3</v>
      </c>
      <c r="D13007">
        <v>3.0515358797045561E-2</v>
      </c>
      <c r="E13007">
        <v>8.706988285463256E-2</v>
      </c>
      <c r="F13007">
        <v>0.1055729261491966</v>
      </c>
      <c r="G13007">
        <v>0.1209846963406391</v>
      </c>
      <c r="H13007">
        <v>1.8986336436900571E-2</v>
      </c>
      <c r="I13007">
        <v>0.63219984967465825</v>
      </c>
      <c r="J13007" t="s">
        <v>1634</v>
      </c>
      <c r="K13007" t="str">
        <f t="shared" si="203"/>
        <v>17.25B</v>
      </c>
    </row>
    <row r="13008" spans="1:11" x14ac:dyDescent="0.3">
      <c r="A13008" s="1" t="s">
        <v>6</v>
      </c>
      <c r="B13008">
        <v>8.409311997698578E-5</v>
      </c>
      <c r="C13008">
        <v>1.724084200148937E-3</v>
      </c>
      <c r="D13008">
        <v>1.1227597260226671E-2</v>
      </c>
      <c r="E13008">
        <v>3.1500891369729722E-2</v>
      </c>
      <c r="F13008">
        <v>4.1212018257814467E-2</v>
      </c>
      <c r="G13008">
        <v>5.1150914190094238E-2</v>
      </c>
      <c r="H13008">
        <v>8.0967976693482064E-3</v>
      </c>
      <c r="I13008">
        <v>0.85500360393266084</v>
      </c>
      <c r="J13008" t="s">
        <v>1634</v>
      </c>
      <c r="K13008" t="str">
        <f t="shared" si="203"/>
        <v>17.25CCC</v>
      </c>
    </row>
    <row r="13009" spans="1:11" x14ac:dyDescent="0.3">
      <c r="A13009" s="1" t="s">
        <v>7</v>
      </c>
      <c r="B13009">
        <v>0</v>
      </c>
      <c r="C13009">
        <v>0</v>
      </c>
      <c r="D13009">
        <v>0</v>
      </c>
      <c r="E13009">
        <v>0</v>
      </c>
      <c r="F13009">
        <v>0</v>
      </c>
      <c r="G13009">
        <v>0</v>
      </c>
      <c r="H13009">
        <v>0</v>
      </c>
      <c r="I13009">
        <v>1</v>
      </c>
      <c r="J13009" t="s">
        <v>1634</v>
      </c>
      <c r="K13009" t="str">
        <f t="shared" si="203"/>
        <v>17.25Default</v>
      </c>
    </row>
    <row r="13010" spans="1:11" x14ac:dyDescent="0.3">
      <c r="A13010" s="1" t="s">
        <v>0</v>
      </c>
      <c r="B13010">
        <v>0.1858964490206837</v>
      </c>
      <c r="C13010">
        <v>0.37092297820198999</v>
      </c>
      <c r="D13010">
        <v>0.33273852656113079</v>
      </c>
      <c r="E13010">
        <v>6.5801395165613757E-2</v>
      </c>
      <c r="F13010">
        <v>1.6478250205315018E-2</v>
      </c>
      <c r="G13010">
        <v>6.8481904420151091E-3</v>
      </c>
      <c r="H13010">
        <v>1.2285505611932561E-3</v>
      </c>
      <c r="I13010">
        <v>2.0085659842058401E-2</v>
      </c>
      <c r="J13010" t="s">
        <v>1635</v>
      </c>
      <c r="K13010" t="str">
        <f t="shared" si="203"/>
        <v>17.26AAA</v>
      </c>
    </row>
    <row r="13011" spans="1:11" x14ac:dyDescent="0.3">
      <c r="A13011" s="1" t="s">
        <v>1</v>
      </c>
      <c r="B13011">
        <v>2.047161295268864E-2</v>
      </c>
      <c r="C13011">
        <v>0.30666821119367849</v>
      </c>
      <c r="D13011">
        <v>0.48505546107716252</v>
      </c>
      <c r="E13011">
        <v>0.1185381489470949</v>
      </c>
      <c r="F13011">
        <v>2.795720960121886E-2</v>
      </c>
      <c r="G13011">
        <v>9.3649181173089124E-3</v>
      </c>
      <c r="H13011">
        <v>1.2909459023448589E-3</v>
      </c>
      <c r="I13011">
        <v>3.0653492208502851E-2</v>
      </c>
      <c r="J13011" t="s">
        <v>1635</v>
      </c>
      <c r="K13011" t="str">
        <f t="shared" si="203"/>
        <v>17.26AA</v>
      </c>
    </row>
    <row r="13012" spans="1:11" x14ac:dyDescent="0.3">
      <c r="A13012" s="1" t="s">
        <v>2</v>
      </c>
      <c r="B13012">
        <v>8.2365950437853271E-3</v>
      </c>
      <c r="C13012">
        <v>0.15494680547280271</v>
      </c>
      <c r="D13012">
        <v>0.54452045464349852</v>
      </c>
      <c r="E13012">
        <v>0.17673888792835249</v>
      </c>
      <c r="F13012">
        <v>4.6259009291095159E-2</v>
      </c>
      <c r="G13012">
        <v>1.4225694327011181E-2</v>
      </c>
      <c r="H13012">
        <v>1.7809662348000719E-3</v>
      </c>
      <c r="I13012">
        <v>5.329158705865461E-2</v>
      </c>
      <c r="J13012" t="s">
        <v>1635</v>
      </c>
      <c r="K13012" t="str">
        <f t="shared" si="203"/>
        <v>17.26A</v>
      </c>
    </row>
    <row r="13013" spans="1:11" x14ac:dyDescent="0.3">
      <c r="A13013" s="1" t="s">
        <v>3</v>
      </c>
      <c r="B13013">
        <v>2.0715157077473021E-3</v>
      </c>
      <c r="C13013">
        <v>4.6246858443832431E-2</v>
      </c>
      <c r="D13013">
        <v>0.24676223248957749</v>
      </c>
      <c r="E13013">
        <v>0.32430732542605312</v>
      </c>
      <c r="F13013">
        <v>0.12846650296216269</v>
      </c>
      <c r="G13013">
        <v>5.0953672888055711E-2</v>
      </c>
      <c r="H13013">
        <v>6.6513922824022612E-3</v>
      </c>
      <c r="I13013">
        <v>0.19454049980016891</v>
      </c>
      <c r="J13013" t="s">
        <v>1635</v>
      </c>
      <c r="K13013" t="str">
        <f t="shared" si="203"/>
        <v>17.26BBB</v>
      </c>
    </row>
    <row r="13014" spans="1:11" x14ac:dyDescent="0.3">
      <c r="A13014" s="1" t="s">
        <v>4</v>
      </c>
      <c r="B13014">
        <v>6.5000669175803525E-4</v>
      </c>
      <c r="C13014">
        <v>1.5232441213319479E-2</v>
      </c>
      <c r="D13014">
        <v>0.1018545288966785</v>
      </c>
      <c r="E13014">
        <v>0.22015527323147779</v>
      </c>
      <c r="F13014">
        <v>0.16362110020705739</v>
      </c>
      <c r="G13014">
        <v>0.1007732628661735</v>
      </c>
      <c r="H13014">
        <v>1.447955996258439E-2</v>
      </c>
      <c r="I13014">
        <v>0.38323382693095082</v>
      </c>
      <c r="J13014" t="s">
        <v>1635</v>
      </c>
      <c r="K13014" t="str">
        <f t="shared" si="203"/>
        <v>17.26BB</v>
      </c>
    </row>
    <row r="13015" spans="1:11" x14ac:dyDescent="0.3">
      <c r="A13015" s="1" t="s">
        <v>5</v>
      </c>
      <c r="B13015">
        <v>2.1072944984425451E-4</v>
      </c>
      <c r="C13015">
        <v>4.4648809040929221E-3</v>
      </c>
      <c r="D13015">
        <v>3.053736007284719E-2</v>
      </c>
      <c r="E13015">
        <v>8.7077236286955004E-2</v>
      </c>
      <c r="F13015">
        <v>0.1055174989956132</v>
      </c>
      <c r="G13015">
        <v>0.12086920914276759</v>
      </c>
      <c r="H13015">
        <v>1.8967421922325051E-2</v>
      </c>
      <c r="I13015">
        <v>0.63235566322555481</v>
      </c>
      <c r="J13015" t="s">
        <v>1635</v>
      </c>
      <c r="K13015" t="str">
        <f t="shared" si="203"/>
        <v>17.26B</v>
      </c>
    </row>
    <row r="13016" spans="1:11" x14ac:dyDescent="0.3">
      <c r="A13016" s="1" t="s">
        <v>6</v>
      </c>
      <c r="B13016">
        <v>8.4166935738140612E-5</v>
      </c>
      <c r="C13016">
        <v>1.7256683964352701E-3</v>
      </c>
      <c r="D13016">
        <v>1.123559886461614E-2</v>
      </c>
      <c r="E13016">
        <v>3.1505917114223812E-2</v>
      </c>
      <c r="F13016">
        <v>4.1191782044055859E-2</v>
      </c>
      <c r="G13016">
        <v>5.1100138737949483E-2</v>
      </c>
      <c r="H13016">
        <v>8.0883490575426199E-3</v>
      </c>
      <c r="I13016">
        <v>0.85506837884943865</v>
      </c>
      <c r="J13016" t="s">
        <v>1635</v>
      </c>
      <c r="K13016" t="str">
        <f t="shared" si="203"/>
        <v>17.26CCC</v>
      </c>
    </row>
    <row r="13017" spans="1:11" x14ac:dyDescent="0.3">
      <c r="A13017" s="1" t="s">
        <v>7</v>
      </c>
      <c r="B13017">
        <v>0</v>
      </c>
      <c r="C13017">
        <v>0</v>
      </c>
      <c r="D13017">
        <v>0</v>
      </c>
      <c r="E13017">
        <v>0</v>
      </c>
      <c r="F13017">
        <v>0</v>
      </c>
      <c r="G13017">
        <v>0</v>
      </c>
      <c r="H13017">
        <v>0</v>
      </c>
      <c r="I13017">
        <v>1</v>
      </c>
      <c r="J13017" t="s">
        <v>1635</v>
      </c>
      <c r="K13017" t="str">
        <f t="shared" si="203"/>
        <v>17.26Default</v>
      </c>
    </row>
    <row r="13018" spans="1:11" x14ac:dyDescent="0.3">
      <c r="A13018" s="1" t="s">
        <v>0</v>
      </c>
      <c r="B13018">
        <v>0.18572642811585971</v>
      </c>
      <c r="C13018">
        <v>0.3708488094162144</v>
      </c>
      <c r="D13018">
        <v>0.33288682520126739</v>
      </c>
      <c r="E13018">
        <v>6.585682187647246E-2</v>
      </c>
      <c r="F13018">
        <v>1.6492083084691481E-2</v>
      </c>
      <c r="G13018">
        <v>6.8523958301354134E-3</v>
      </c>
      <c r="H13018">
        <v>1.22885475677647E-3</v>
      </c>
      <c r="I13018">
        <v>2.0107781718582681E-2</v>
      </c>
      <c r="J13018" t="s">
        <v>1636</v>
      </c>
      <c r="K13018" t="str">
        <f t="shared" si="203"/>
        <v>17.27AAA</v>
      </c>
    </row>
    <row r="13019" spans="1:11" x14ac:dyDescent="0.3">
      <c r="A13019" s="1" t="s">
        <v>1</v>
      </c>
      <c r="B13019">
        <v>2.046868187515016E-2</v>
      </c>
      <c r="C13019">
        <v>0.30653096884615511</v>
      </c>
      <c r="D13019">
        <v>0.48508221078616548</v>
      </c>
      <c r="E13019">
        <v>0.1185915487853316</v>
      </c>
      <c r="F13019">
        <v>2.797673987051438E-2</v>
      </c>
      <c r="G13019">
        <v>9.3716325113697586E-3</v>
      </c>
      <c r="H13019">
        <v>1.291742565522009E-3</v>
      </c>
      <c r="I13019">
        <v>3.0686474759791551E-2</v>
      </c>
      <c r="J13019" t="s">
        <v>1636</v>
      </c>
      <c r="K13019" t="str">
        <f t="shared" si="203"/>
        <v>17.27AA</v>
      </c>
    </row>
    <row r="13020" spans="1:11" x14ac:dyDescent="0.3">
      <c r="A13020" s="1" t="s">
        <v>2</v>
      </c>
      <c r="B13020">
        <v>8.2389829293437484E-3</v>
      </c>
      <c r="C13020">
        <v>0.15495513322215829</v>
      </c>
      <c r="D13020">
        <v>0.54440999168436688</v>
      </c>
      <c r="E13020">
        <v>0.17676166662219731</v>
      </c>
      <c r="F13020">
        <v>4.6277385409063621E-2</v>
      </c>
      <c r="G13020">
        <v>1.423536332105441E-2</v>
      </c>
      <c r="H13020">
        <v>1.7823102479661279E-3</v>
      </c>
      <c r="I13020">
        <v>5.3339166563849683E-2</v>
      </c>
      <c r="J13020" t="s">
        <v>1636</v>
      </c>
      <c r="K13020" t="str">
        <f t="shared" si="203"/>
        <v>17.27A</v>
      </c>
    </row>
    <row r="13021" spans="1:11" x14ac:dyDescent="0.3">
      <c r="A13021" s="1" t="s">
        <v>3</v>
      </c>
      <c r="B13021">
        <v>2.073116742887438E-3</v>
      </c>
      <c r="C13021">
        <v>4.6271456411586413E-2</v>
      </c>
      <c r="D13021">
        <v>0.24679008555015411</v>
      </c>
      <c r="E13021">
        <v>0.32416715610448288</v>
      </c>
      <c r="F13021">
        <v>0.1284360033298779</v>
      </c>
      <c r="G13021">
        <v>5.0957011997272803E-2</v>
      </c>
      <c r="H13021">
        <v>6.652411495396306E-3</v>
      </c>
      <c r="I13021">
        <v>0.19465275836834209</v>
      </c>
      <c r="J13021" t="s">
        <v>1636</v>
      </c>
      <c r="K13021" t="str">
        <f t="shared" si="203"/>
        <v>17.27BBB</v>
      </c>
    </row>
    <row r="13022" spans="1:11" x14ac:dyDescent="0.3">
      <c r="A13022" s="1" t="s">
        <v>4</v>
      </c>
      <c r="B13022">
        <v>6.5070561169186026E-4</v>
      </c>
      <c r="C13022">
        <v>1.5246213410887111E-2</v>
      </c>
      <c r="D13022">
        <v>0.1018978867130815</v>
      </c>
      <c r="E13022">
        <v>0.22010039141459389</v>
      </c>
      <c r="F13022">
        <v>0.1635181189317497</v>
      </c>
      <c r="G13022">
        <v>0.10072143448773541</v>
      </c>
      <c r="H13022">
        <v>1.4472550277292591E-2</v>
      </c>
      <c r="I13022">
        <v>0.38339269915296798</v>
      </c>
      <c r="J13022" t="s">
        <v>1636</v>
      </c>
      <c r="K13022" t="str">
        <f t="shared" si="203"/>
        <v>17.27BB</v>
      </c>
    </row>
    <row r="13023" spans="1:11" x14ac:dyDescent="0.3">
      <c r="A13023" s="1" t="s">
        <v>5</v>
      </c>
      <c r="B13023">
        <v>2.1093435858721241E-4</v>
      </c>
      <c r="C13023">
        <v>4.4693384710276854E-3</v>
      </c>
      <c r="D13023">
        <v>3.0559354860331778E-2</v>
      </c>
      <c r="E13023">
        <v>8.7084561224078844E-2</v>
      </c>
      <c r="F13023">
        <v>0.1054620879201862</v>
      </c>
      <c r="G13023">
        <v>0.1207538546313275</v>
      </c>
      <c r="H13023">
        <v>1.894852992741735E-2</v>
      </c>
      <c r="I13023">
        <v>0.63251133860704345</v>
      </c>
      <c r="J13023" t="s">
        <v>1636</v>
      </c>
      <c r="K13023" t="str">
        <f t="shared" si="203"/>
        <v>17.27B</v>
      </c>
    </row>
    <row r="13024" spans="1:11" x14ac:dyDescent="0.3">
      <c r="A13024" s="1" t="s">
        <v>6</v>
      </c>
      <c r="B13024">
        <v>8.4240794552746859E-5</v>
      </c>
      <c r="C13024">
        <v>1.727253248873004E-3</v>
      </c>
      <c r="D13024">
        <v>1.124359912291379E-2</v>
      </c>
      <c r="E13024">
        <v>3.151092839610628E-2</v>
      </c>
      <c r="F13024">
        <v>4.1171547136955457E-2</v>
      </c>
      <c r="G13024">
        <v>5.1049424250870272E-2</v>
      </c>
      <c r="H13024">
        <v>8.0799113341547459E-3</v>
      </c>
      <c r="I13024">
        <v>0.85513309571557372</v>
      </c>
      <c r="J13024" t="s">
        <v>1636</v>
      </c>
      <c r="K13024" t="str">
        <f t="shared" si="203"/>
        <v>17.27CCC</v>
      </c>
    </row>
    <row r="13025" spans="1:11" x14ac:dyDescent="0.3">
      <c r="A13025" s="1" t="s">
        <v>7</v>
      </c>
      <c r="B13025">
        <v>0</v>
      </c>
      <c r="C13025">
        <v>0</v>
      </c>
      <c r="D13025">
        <v>0</v>
      </c>
      <c r="E13025">
        <v>0</v>
      </c>
      <c r="F13025">
        <v>0</v>
      </c>
      <c r="G13025">
        <v>0</v>
      </c>
      <c r="H13025">
        <v>0</v>
      </c>
      <c r="I13025">
        <v>1</v>
      </c>
      <c r="J13025" t="s">
        <v>1636</v>
      </c>
      <c r="K13025" t="str">
        <f t="shared" si="203"/>
        <v>17.27Default</v>
      </c>
    </row>
    <row r="13026" spans="1:11" x14ac:dyDescent="0.3">
      <c r="A13026" s="1" t="s">
        <v>0</v>
      </c>
      <c r="B13026">
        <v>0.1855565762026736</v>
      </c>
      <c r="C13026">
        <v>0.3707745712463909</v>
      </c>
      <c r="D13026">
        <v>0.33303500634578981</v>
      </c>
      <c r="E13026">
        <v>6.5912246287975471E-2</v>
      </c>
      <c r="F13026">
        <v>1.650592051917488E-2</v>
      </c>
      <c r="G13026">
        <v>6.8566025830674752E-3</v>
      </c>
      <c r="H13026">
        <v>1.2291593036996131E-3</v>
      </c>
      <c r="I13026">
        <v>2.01299175112283E-2</v>
      </c>
      <c r="J13026" t="s">
        <v>1637</v>
      </c>
      <c r="K13026" t="str">
        <f t="shared" si="203"/>
        <v>17.28AAA</v>
      </c>
    </row>
    <row r="13027" spans="1:11" x14ac:dyDescent="0.3">
      <c r="A13027" s="1" t="s">
        <v>1</v>
      </c>
      <c r="B13027">
        <v>2.0465745827795489E-2</v>
      </c>
      <c r="C13027">
        <v>0.30639385031542993</v>
      </c>
      <c r="D13027">
        <v>0.48510886392340458</v>
      </c>
      <c r="E13027">
        <v>0.1186449136206498</v>
      </c>
      <c r="F13027">
        <v>2.7996265670235439E-2</v>
      </c>
      <c r="G13027">
        <v>9.378347841998206E-3</v>
      </c>
      <c r="H13027">
        <v>1.2925394759059549E-3</v>
      </c>
      <c r="I13027">
        <v>3.0719473324580551E-2</v>
      </c>
      <c r="J13027" t="s">
        <v>1637</v>
      </c>
      <c r="K13027" t="str">
        <f t="shared" si="203"/>
        <v>17.28AA</v>
      </c>
    </row>
    <row r="13028" spans="1:11" x14ac:dyDescent="0.3">
      <c r="A13028" s="1" t="s">
        <v>2</v>
      </c>
      <c r="B13028">
        <v>8.2413681969629171E-3</v>
      </c>
      <c r="C13028">
        <v>0.154963431980812</v>
      </c>
      <c r="D13028">
        <v>0.54429960157962143</v>
      </c>
      <c r="E13028">
        <v>0.1767844079333569</v>
      </c>
      <c r="F13028">
        <v>4.6295746770866418E-2</v>
      </c>
      <c r="G13028">
        <v>1.424502888844989E-2</v>
      </c>
      <c r="H13028">
        <v>1.78365390847259E-3</v>
      </c>
      <c r="I13028">
        <v>5.338676074145788E-2</v>
      </c>
      <c r="J13028" t="s">
        <v>1637</v>
      </c>
      <c r="K13028" t="str">
        <f t="shared" si="203"/>
        <v>17.28A</v>
      </c>
    </row>
    <row r="13029" spans="1:11" x14ac:dyDescent="0.3">
      <c r="A13029" s="1" t="s">
        <v>3</v>
      </c>
      <c r="B13029">
        <v>2.074717532604636E-3</v>
      </c>
      <c r="C13029">
        <v>4.6296040405889638E-2</v>
      </c>
      <c r="D13029">
        <v>0.24681788761212589</v>
      </c>
      <c r="E13029">
        <v>0.32402710036754162</v>
      </c>
      <c r="F13029">
        <v>0.12840548972704521</v>
      </c>
      <c r="G13029">
        <v>5.0960337370565337E-2</v>
      </c>
      <c r="H13029">
        <v>6.6534276030432897E-3</v>
      </c>
      <c r="I13029">
        <v>0.1947649993811843</v>
      </c>
      <c r="J13029" t="s">
        <v>1637</v>
      </c>
      <c r="K13029" t="str">
        <f t="shared" si="203"/>
        <v>17.28BBB</v>
      </c>
    </row>
    <row r="13030" spans="1:11" x14ac:dyDescent="0.3">
      <c r="A13030" s="1" t="s">
        <v>4</v>
      </c>
      <c r="B13030">
        <v>6.5140476039439086E-4</v>
      </c>
      <c r="C13030">
        <v>1.525998527585727E-2</v>
      </c>
      <c r="D13030">
        <v>0.1019412108588382</v>
      </c>
      <c r="E13030">
        <v>0.22004549135974361</v>
      </c>
      <c r="F13030">
        <v>0.16341524836679319</v>
      </c>
      <c r="G13030">
        <v>0.1006696220541617</v>
      </c>
      <c r="H13030">
        <v>1.446554105770728E-2</v>
      </c>
      <c r="I13030">
        <v>0.38355149626650442</v>
      </c>
      <c r="J13030" t="s">
        <v>1637</v>
      </c>
      <c r="K13030" t="str">
        <f t="shared" si="203"/>
        <v>17.28BB</v>
      </c>
    </row>
    <row r="13031" spans="1:11" x14ac:dyDescent="0.3">
      <c r="A13031" s="1" t="s">
        <v>5</v>
      </c>
      <c r="B13031">
        <v>2.1113939080365441E-4</v>
      </c>
      <c r="C13031">
        <v>4.4737977754176006E-3</v>
      </c>
      <c r="D13031">
        <v>3.0581343140672561E-2</v>
      </c>
      <c r="E13031">
        <v>8.709185696570157E-2</v>
      </c>
      <c r="F13031">
        <v>0.1054066931173701</v>
      </c>
      <c r="G13031">
        <v>0.1206386328172849</v>
      </c>
      <c r="H13031">
        <v>1.8929660453163979E-2</v>
      </c>
      <c r="I13031">
        <v>0.63266687633958563</v>
      </c>
      <c r="J13031" t="s">
        <v>1637</v>
      </c>
      <c r="K13031" t="str">
        <f t="shared" si="203"/>
        <v>17.28B</v>
      </c>
    </row>
    <row r="13032" spans="1:11" x14ac:dyDescent="0.3">
      <c r="A13032" s="1" t="s">
        <v>6</v>
      </c>
      <c r="B13032">
        <v>8.4314696317745535E-5</v>
      </c>
      <c r="C13032">
        <v>1.728838754469866E-3</v>
      </c>
      <c r="D13032">
        <v>1.1251598019439439E-2</v>
      </c>
      <c r="E13032">
        <v>3.1515925067105439E-2</v>
      </c>
      <c r="F13032">
        <v>4.1151313617969469E-2</v>
      </c>
      <c r="G13032">
        <v>5.0998770699872971E-2</v>
      </c>
      <c r="H13032">
        <v>8.0714844898904254E-3</v>
      </c>
      <c r="I13032">
        <v>0.85519775465493464</v>
      </c>
      <c r="J13032" t="s">
        <v>1637</v>
      </c>
      <c r="K13032" t="str">
        <f t="shared" si="203"/>
        <v>17.28CCC</v>
      </c>
    </row>
    <row r="13033" spans="1:11" x14ac:dyDescent="0.3">
      <c r="A13033" s="1" t="s">
        <v>7</v>
      </c>
      <c r="B13033">
        <v>0</v>
      </c>
      <c r="C13033">
        <v>0</v>
      </c>
      <c r="D13033">
        <v>0</v>
      </c>
      <c r="E13033">
        <v>0</v>
      </c>
      <c r="F13033">
        <v>0</v>
      </c>
      <c r="G13033">
        <v>0</v>
      </c>
      <c r="H13033">
        <v>0</v>
      </c>
      <c r="I13033">
        <v>1</v>
      </c>
      <c r="J13033" t="s">
        <v>1637</v>
      </c>
      <c r="K13033" t="str">
        <f t="shared" si="203"/>
        <v>17.28Default</v>
      </c>
    </row>
    <row r="13034" spans="1:11" x14ac:dyDescent="0.3">
      <c r="A13034" s="1" t="s">
        <v>0</v>
      </c>
      <c r="B13034">
        <v>0.18538689320626581</v>
      </c>
      <c r="C13034">
        <v>0.37070026426949132</v>
      </c>
      <c r="D13034">
        <v>0.33318306965661232</v>
      </c>
      <c r="E13034">
        <v>6.59676682947479E-2</v>
      </c>
      <c r="F13034">
        <v>1.6519762479416771E-2</v>
      </c>
      <c r="G13034">
        <v>6.8608106989205917E-3</v>
      </c>
      <c r="H13034">
        <v>1.229464200732608E-3</v>
      </c>
      <c r="I13034">
        <v>2.015206719381258E-2</v>
      </c>
      <c r="J13034" t="s">
        <v>1638</v>
      </c>
      <c r="K13034" t="str">
        <f t="shared" si="203"/>
        <v>17.29AAA</v>
      </c>
    </row>
    <row r="13035" spans="1:11" x14ac:dyDescent="0.3">
      <c r="A13035" s="1" t="s">
        <v>1</v>
      </c>
      <c r="B13035">
        <v>2.0462804873798909E-2</v>
      </c>
      <c r="C13035">
        <v>0.30625685585613688</v>
      </c>
      <c r="D13035">
        <v>0.4851354201005677</v>
      </c>
      <c r="E13035">
        <v>0.118698243526657</v>
      </c>
      <c r="F13035">
        <v>2.801578700338379E-2</v>
      </c>
      <c r="G13035">
        <v>9.3850641079197324E-3</v>
      </c>
      <c r="H13035">
        <v>1.2933366331671641E-3</v>
      </c>
      <c r="I13035">
        <v>3.075248789836885E-2</v>
      </c>
      <c r="J13035" t="s">
        <v>1638</v>
      </c>
      <c r="K13035" t="str">
        <f t="shared" si="203"/>
        <v>17.29AA</v>
      </c>
    </row>
    <row r="13036" spans="1:11" x14ac:dyDescent="0.3">
      <c r="A13036" s="1" t="s">
        <v>2</v>
      </c>
      <c r="B13036">
        <v>8.2437508464661378E-3</v>
      </c>
      <c r="C13036">
        <v>0.15497170152212431</v>
      </c>
      <c r="D13036">
        <v>0.54418928453019277</v>
      </c>
      <c r="E13036">
        <v>0.17680711190387191</v>
      </c>
      <c r="F13036">
        <v>4.6314093383331791E-2</v>
      </c>
      <c r="G13036">
        <v>1.425469102150545E-2</v>
      </c>
      <c r="H13036">
        <v>1.784997214820586E-3</v>
      </c>
      <c r="I13036">
        <v>5.3434369577687081E-2</v>
      </c>
      <c r="J13036" t="s">
        <v>1638</v>
      </c>
      <c r="K13036" t="str">
        <f t="shared" si="203"/>
        <v>17.29A</v>
      </c>
    </row>
    <row r="13037" spans="1:11" x14ac:dyDescent="0.3">
      <c r="A13037" s="1" t="s">
        <v>3</v>
      </c>
      <c r="B13037">
        <v>2.0763180760735292E-3</v>
      </c>
      <c r="C13037">
        <v>4.6320610433488042E-2</v>
      </c>
      <c r="D13037">
        <v>0.246845638762132</v>
      </c>
      <c r="E13037">
        <v>0.3238871583544129</v>
      </c>
      <c r="F13037">
        <v>0.12837496240377441</v>
      </c>
      <c r="G13037">
        <v>5.0963648467070112E-2</v>
      </c>
      <c r="H13037">
        <v>6.6544405781653378E-3</v>
      </c>
      <c r="I13037">
        <v>0.19487722292488369</v>
      </c>
      <c r="J13037" t="s">
        <v>1638</v>
      </c>
      <c r="K13037" t="str">
        <f t="shared" si="203"/>
        <v>17.29BBB</v>
      </c>
    </row>
    <row r="13038" spans="1:11" x14ac:dyDescent="0.3">
      <c r="A13038" s="1" t="s">
        <v>4</v>
      </c>
      <c r="B13038">
        <v>6.5210413631140881E-4</v>
      </c>
      <c r="C13038">
        <v>1.527375678112949E-2</v>
      </c>
      <c r="D13038">
        <v>0.10198450127269509</v>
      </c>
      <c r="E13038">
        <v>0.21999057329282179</v>
      </c>
      <c r="F13038">
        <v>0.16331248832218659</v>
      </c>
      <c r="G13038">
        <v>0.100617825663052</v>
      </c>
      <c r="H13038">
        <v>1.445853232848252E-2</v>
      </c>
      <c r="I13038">
        <v>0.38371021820332102</v>
      </c>
      <c r="J13038" t="s">
        <v>1638</v>
      </c>
      <c r="K13038" t="str">
        <f t="shared" si="203"/>
        <v>17.29BB</v>
      </c>
    </row>
    <row r="13039" spans="1:11" x14ac:dyDescent="0.3">
      <c r="A13039" s="1" t="s">
        <v>5</v>
      </c>
      <c r="B13039">
        <v>2.113445462375608E-4</v>
      </c>
      <c r="C13039">
        <v>4.4782588097918366E-3</v>
      </c>
      <c r="D13039">
        <v>3.0603324895102708E-2</v>
      </c>
      <c r="E13039">
        <v>8.7099122811542945E-2</v>
      </c>
      <c r="F13039">
        <v>0.10535131478146841</v>
      </c>
      <c r="G13039">
        <v>0.12052354371128481</v>
      </c>
      <c r="H13039">
        <v>1.8910813500498721E-2</v>
      </c>
      <c r="I13039">
        <v>0.632822276944073</v>
      </c>
      <c r="J13039" t="s">
        <v>1638</v>
      </c>
      <c r="K13039" t="str">
        <f t="shared" si="203"/>
        <v>17.29B</v>
      </c>
    </row>
    <row r="13040" spans="1:11" x14ac:dyDescent="0.3">
      <c r="A13040" s="1" t="s">
        <v>6</v>
      </c>
      <c r="B13040">
        <v>8.4388640930104013E-5</v>
      </c>
      <c r="C13040">
        <v>1.7304249102341499E-3</v>
      </c>
      <c r="D13040">
        <v>1.125959553851583E-2</v>
      </c>
      <c r="E13040">
        <v>3.1520906978951532E-2</v>
      </c>
      <c r="F13040">
        <v>4.1131081568546689E-2</v>
      </c>
      <c r="G13040">
        <v>5.0948178055954967E-2</v>
      </c>
      <c r="H13040">
        <v>8.0630685154523471E-3</v>
      </c>
      <c r="I13040">
        <v>0.85526235579141441</v>
      </c>
      <c r="J13040" t="s">
        <v>1638</v>
      </c>
      <c r="K13040" t="str">
        <f t="shared" si="203"/>
        <v>17.29CCC</v>
      </c>
    </row>
    <row r="13041" spans="1:11" x14ac:dyDescent="0.3">
      <c r="A13041" s="1" t="s">
        <v>7</v>
      </c>
      <c r="B13041">
        <v>0</v>
      </c>
      <c r="C13041">
        <v>0</v>
      </c>
      <c r="D13041">
        <v>0</v>
      </c>
      <c r="E13041">
        <v>0</v>
      </c>
      <c r="F13041">
        <v>0</v>
      </c>
      <c r="G13041">
        <v>0</v>
      </c>
      <c r="H13041">
        <v>0</v>
      </c>
      <c r="I13041">
        <v>1</v>
      </c>
      <c r="J13041" t="s">
        <v>1638</v>
      </c>
      <c r="K13041" t="str">
        <f t="shared" si="203"/>
        <v>17.29Default</v>
      </c>
    </row>
    <row r="13042" spans="1:11" x14ac:dyDescent="0.3">
      <c r="A13042" s="1" t="s">
        <v>0</v>
      </c>
      <c r="B13042">
        <v>0.18521737905197411</v>
      </c>
      <c r="C13042">
        <v>0.37062588906256722</v>
      </c>
      <c r="D13042">
        <v>0.33333101479547922</v>
      </c>
      <c r="E13042">
        <v>6.6023087791352922E-2</v>
      </c>
      <c r="F13042">
        <v>1.6533608936053431E-2</v>
      </c>
      <c r="G13042">
        <v>6.865020175799424E-3</v>
      </c>
      <c r="H13042">
        <v>1.229769446645052E-3</v>
      </c>
      <c r="I13042">
        <v>2.0174230740128741E-2</v>
      </c>
      <c r="J13042" t="s">
        <v>1639</v>
      </c>
      <c r="K13042" t="str">
        <f t="shared" si="203"/>
        <v>17.30AAA</v>
      </c>
    </row>
    <row r="13043" spans="1:11" x14ac:dyDescent="0.3">
      <c r="A13043" s="1" t="s">
        <v>1</v>
      </c>
      <c r="B13043">
        <v>2.0459859076322619E-2</v>
      </c>
      <c r="C13043">
        <v>0.30611998572230492</v>
      </c>
      <c r="D13043">
        <v>0.48516187892946971</v>
      </c>
      <c r="E13043">
        <v>0.11875153857719389</v>
      </c>
      <c r="F13043">
        <v>2.8035303873045592E-2</v>
      </c>
      <c r="G13043">
        <v>9.391781307888529E-3</v>
      </c>
      <c r="H13043">
        <v>1.294134036979496E-3</v>
      </c>
      <c r="I13043">
        <v>3.0785518476795181E-2</v>
      </c>
      <c r="J13043" t="s">
        <v>1639</v>
      </c>
      <c r="K13043" t="str">
        <f t="shared" si="203"/>
        <v>17.30AA</v>
      </c>
    </row>
    <row r="13044" spans="1:11" x14ac:dyDescent="0.3">
      <c r="A13044" s="1" t="s">
        <v>2</v>
      </c>
      <c r="B13044">
        <v>8.246130877682032E-3</v>
      </c>
      <c r="C13044">
        <v>0.1549799416194752</v>
      </c>
      <c r="D13044">
        <v>0.54407904073676927</v>
      </c>
      <c r="E13044">
        <v>0.17682977857583429</v>
      </c>
      <c r="F13044">
        <v>4.6332425253328452E-2</v>
      </c>
      <c r="G13044">
        <v>1.426434971254997E-2</v>
      </c>
      <c r="H13044">
        <v>1.786340165514164E-3</v>
      </c>
      <c r="I13044">
        <v>5.3481993058846648E-2</v>
      </c>
      <c r="J13044" t="s">
        <v>1639</v>
      </c>
      <c r="K13044" t="str">
        <f t="shared" si="203"/>
        <v>17.30A</v>
      </c>
    </row>
    <row r="13045" spans="1:11" x14ac:dyDescent="0.3">
      <c r="A13045" s="1" t="s">
        <v>3</v>
      </c>
      <c r="B13045">
        <v>2.0779183724734061E-3</v>
      </c>
      <c r="C13045">
        <v>4.6345166501199721E-2</v>
      </c>
      <c r="D13045">
        <v>0.24687333908689599</v>
      </c>
      <c r="E13045">
        <v>0.32374733020386598</v>
      </c>
      <c r="F13045">
        <v>0.12834442161008769</v>
      </c>
      <c r="G13045">
        <v>5.0966944745934953E-2</v>
      </c>
      <c r="H13045">
        <v>6.6554503935877772E-3</v>
      </c>
      <c r="I13045">
        <v>0.19498942908595451</v>
      </c>
      <c r="J13045" t="s">
        <v>1639</v>
      </c>
      <c r="K13045" t="str">
        <f t="shared" si="203"/>
        <v>17.30BBB</v>
      </c>
    </row>
    <row r="13046" spans="1:11" x14ac:dyDescent="0.3">
      <c r="A13046" s="1" t="s">
        <v>4</v>
      </c>
      <c r="B13046">
        <v>6.5280373788822901E-4</v>
      </c>
      <c r="C13046">
        <v>1.5287527899593889E-2</v>
      </c>
      <c r="D13046">
        <v>0.10202775789336881</v>
      </c>
      <c r="E13046">
        <v>0.21993563743975961</v>
      </c>
      <c r="F13046">
        <v>0.16320983860800101</v>
      </c>
      <c r="G13046">
        <v>0.10056604541204139</v>
      </c>
      <c r="H13046">
        <v>1.445152411427713E-2</v>
      </c>
      <c r="I13046">
        <v>0.38386886489506977</v>
      </c>
      <c r="J13046" t="s">
        <v>1639</v>
      </c>
      <c r="K13046" t="str">
        <f t="shared" si="203"/>
        <v>17.30BB</v>
      </c>
    </row>
    <row r="13047" spans="1:11" x14ac:dyDescent="0.3">
      <c r="A13047" s="1" t="s">
        <v>5</v>
      </c>
      <c r="B13047">
        <v>2.1154982463345869E-4</v>
      </c>
      <c r="C13047">
        <v>4.4827215666915169E-3</v>
      </c>
      <c r="D13047">
        <v>3.0625300104915369E-2</v>
      </c>
      <c r="E13047">
        <v>8.7106358061345188E-2</v>
      </c>
      <c r="F13047">
        <v>0.10529595310663351</v>
      </c>
      <c r="G13047">
        <v>0.1204085873236516</v>
      </c>
      <c r="H13047">
        <v>1.889198907030289E-2</v>
      </c>
      <c r="I13047">
        <v>0.63297754094182657</v>
      </c>
      <c r="J13047" t="s">
        <v>1639</v>
      </c>
      <c r="K13047" t="str">
        <f t="shared" si="203"/>
        <v>17.30B</v>
      </c>
    </row>
    <row r="13048" spans="1:11" x14ac:dyDescent="0.3">
      <c r="A13048" s="1" t="s">
        <v>6</v>
      </c>
      <c r="B13048">
        <v>8.4462628286816052E-5</v>
      </c>
      <c r="C13048">
        <v>1.7320117131747179E-3</v>
      </c>
      <c r="D13048">
        <v>1.1267591664468619E-2</v>
      </c>
      <c r="E13048">
        <v>3.1525873983376813E-2</v>
      </c>
      <c r="F13048">
        <v>4.1110851070128573E-2</v>
      </c>
      <c r="G13048">
        <v>5.0897646290094703E-2</v>
      </c>
      <c r="H13048">
        <v>8.0546634015400374E-3</v>
      </c>
      <c r="I13048">
        <v>0.85532689924892968</v>
      </c>
      <c r="J13048" t="s">
        <v>1639</v>
      </c>
      <c r="K13048" t="str">
        <f t="shared" si="203"/>
        <v>17.30CCC</v>
      </c>
    </row>
    <row r="13049" spans="1:11" x14ac:dyDescent="0.3">
      <c r="A13049" s="1" t="s">
        <v>7</v>
      </c>
      <c r="B13049">
        <v>0</v>
      </c>
      <c r="C13049">
        <v>0</v>
      </c>
      <c r="D13049">
        <v>0</v>
      </c>
      <c r="E13049">
        <v>0</v>
      </c>
      <c r="F13049">
        <v>0</v>
      </c>
      <c r="G13049">
        <v>0</v>
      </c>
      <c r="H13049">
        <v>0</v>
      </c>
      <c r="I13049">
        <v>1</v>
      </c>
      <c r="J13049" t="s">
        <v>1639</v>
      </c>
      <c r="K13049" t="str">
        <f t="shared" si="203"/>
        <v>17.30Default</v>
      </c>
    </row>
    <row r="13050" spans="1:11" x14ac:dyDescent="0.3">
      <c r="A13050" s="1" t="s">
        <v>0</v>
      </c>
      <c r="B13050">
        <v>0.1850480336653324</v>
      </c>
      <c r="C13050">
        <v>0.37055144620274999</v>
      </c>
      <c r="D13050">
        <v>0.33347884142396389</v>
      </c>
      <c r="E13050">
        <v>6.6078504672291719E-2</v>
      </c>
      <c r="F13050">
        <v>1.654745985970589E-2</v>
      </c>
      <c r="G13050">
        <v>6.86923101180399E-3</v>
      </c>
      <c r="H13050">
        <v>1.2300750402062159E-3</v>
      </c>
      <c r="I13050">
        <v>2.019640812394586E-2</v>
      </c>
      <c r="J13050" t="s">
        <v>1640</v>
      </c>
      <c r="K13050" t="str">
        <f t="shared" si="203"/>
        <v>17.31AAA</v>
      </c>
    </row>
    <row r="13051" spans="1:11" x14ac:dyDescent="0.3">
      <c r="A13051" s="1" t="s">
        <v>1</v>
      </c>
      <c r="B13051">
        <v>2.045690849851672E-2</v>
      </c>
      <c r="C13051">
        <v>0.30598324016735912</v>
      </c>
      <c r="D13051">
        <v>0.48518824002205202</v>
      </c>
      <c r="E13051">
        <v>0.1188047988463347</v>
      </c>
      <c r="F13051">
        <v>2.8054816282391461E-2</v>
      </c>
      <c r="G13051">
        <v>9.3984994406875483E-3</v>
      </c>
      <c r="H13051">
        <v>1.2949316870202029E-3</v>
      </c>
      <c r="I13051">
        <v>3.0818565055638191E-2</v>
      </c>
      <c r="J13051" t="s">
        <v>1640</v>
      </c>
      <c r="K13051" t="str">
        <f t="shared" si="203"/>
        <v>17.31AA</v>
      </c>
    </row>
    <row r="13052" spans="1:11" x14ac:dyDescent="0.3">
      <c r="A13052" s="1" t="s">
        <v>2</v>
      </c>
      <c r="B13052">
        <v>8.2485082904445017E-3</v>
      </c>
      <c r="C13052">
        <v>0.1549881520462649</v>
      </c>
      <c r="D13052">
        <v>0.54396887039979713</v>
      </c>
      <c r="E13052">
        <v>0.17685240799138699</v>
      </c>
      <c r="F13052">
        <v>4.635074238776548E-2</v>
      </c>
      <c r="G13052">
        <v>1.427400495393334E-2</v>
      </c>
      <c r="H13052">
        <v>1.78768275906028E-3</v>
      </c>
      <c r="I13052">
        <v>5.3529631171347417E-2</v>
      </c>
      <c r="J13052" t="s">
        <v>1640</v>
      </c>
      <c r="K13052" t="str">
        <f t="shared" si="203"/>
        <v>17.31A</v>
      </c>
    </row>
    <row r="13053" spans="1:11" x14ac:dyDescent="0.3">
      <c r="A13053" s="1" t="s">
        <v>3</v>
      </c>
      <c r="B13053">
        <v>2.0795184209882142E-3</v>
      </c>
      <c r="C13053">
        <v>4.6369708615915002E-2</v>
      </c>
      <c r="D13053">
        <v>0.24690098867322491</v>
      </c>
      <c r="E13053">
        <v>0.3236076160542567</v>
      </c>
      <c r="F13053">
        <v>0.12831386759591951</v>
      </c>
      <c r="G13053">
        <v>5.0970225666318793E-2</v>
      </c>
      <c r="H13053">
        <v>6.656457022139098E-3</v>
      </c>
      <c r="I13053">
        <v>0.19510161795123779</v>
      </c>
      <c r="J13053" t="s">
        <v>1640</v>
      </c>
      <c r="K13053" t="str">
        <f t="shared" si="203"/>
        <v>17.31BBB</v>
      </c>
    </row>
    <row r="13054" spans="1:11" x14ac:dyDescent="0.3">
      <c r="A13054" s="1" t="s">
        <v>4</v>
      </c>
      <c r="B13054">
        <v>6.5350356356969779E-4</v>
      </c>
      <c r="C13054">
        <v>1.5301298604131319E-2</v>
      </c>
      <c r="D13054">
        <v>0.1020709806595454</v>
      </c>
      <c r="E13054">
        <v>0.2198806840265253</v>
      </c>
      <c r="F13054">
        <v>0.16310729903437959</v>
      </c>
      <c r="G13054">
        <v>0.10051428139880079</v>
      </c>
      <c r="H13054">
        <v>1.4444516439754661E-2</v>
      </c>
      <c r="I13054">
        <v>0.38402743627329328</v>
      </c>
      <c r="J13054" t="s">
        <v>1640</v>
      </c>
      <c r="K13054" t="str">
        <f t="shared" si="203"/>
        <v>17.31BB</v>
      </c>
    </row>
    <row r="13055" spans="1:11" x14ac:dyDescent="0.3">
      <c r="A13055" s="1" t="s">
        <v>5</v>
      </c>
      <c r="B13055">
        <v>2.117552257364225E-4</v>
      </c>
      <c r="C13055">
        <v>4.4871860386697226E-3</v>
      </c>
      <c r="D13055">
        <v>3.0647268751463511E-2</v>
      </c>
      <c r="E13055">
        <v>8.7113562014872498E-2</v>
      </c>
      <c r="F13055">
        <v>0.10524060828686679</v>
      </c>
      <c r="G13055">
        <v>0.1202937636643903</v>
      </c>
      <c r="H13055">
        <v>1.88731871634054E-2</v>
      </c>
      <c r="I13055">
        <v>0.6331326688545954</v>
      </c>
      <c r="J13055" t="s">
        <v>1640</v>
      </c>
      <c r="K13055" t="str">
        <f t="shared" si="203"/>
        <v>17.31B</v>
      </c>
    </row>
    <row r="13056" spans="1:11" x14ac:dyDescent="0.3">
      <c r="A13056" s="1" t="s">
        <v>6</v>
      </c>
      <c r="B13056">
        <v>8.4536658284902003E-5</v>
      </c>
      <c r="C13056">
        <v>1.7335991603010051E-3</v>
      </c>
      <c r="D13056">
        <v>1.127558638162638E-2</v>
      </c>
      <c r="E13056">
        <v>3.1530825932115453E-2</v>
      </c>
      <c r="F13056">
        <v>4.1090622204149232E-2</v>
      </c>
      <c r="G13056">
        <v>5.0847175373251778E-2</v>
      </c>
      <c r="H13056">
        <v>8.0462691388498864E-3</v>
      </c>
      <c r="I13056">
        <v>0.85539138515142144</v>
      </c>
      <c r="J13056" t="s">
        <v>1640</v>
      </c>
      <c r="K13056" t="str">
        <f t="shared" si="203"/>
        <v>17.31CCC</v>
      </c>
    </row>
    <row r="13057" spans="1:11" x14ac:dyDescent="0.3">
      <c r="A13057" s="1" t="s">
        <v>7</v>
      </c>
      <c r="B13057">
        <v>0</v>
      </c>
      <c r="C13057">
        <v>0</v>
      </c>
      <c r="D13057">
        <v>0</v>
      </c>
      <c r="E13057">
        <v>0</v>
      </c>
      <c r="F13057">
        <v>0</v>
      </c>
      <c r="G13057">
        <v>0</v>
      </c>
      <c r="H13057">
        <v>0</v>
      </c>
      <c r="I13057">
        <v>1</v>
      </c>
      <c r="J13057" t="s">
        <v>1640</v>
      </c>
      <c r="K13057" t="str">
        <f t="shared" si="203"/>
        <v>17.31Default</v>
      </c>
    </row>
    <row r="13058" spans="1:11" x14ac:dyDescent="0.3">
      <c r="A13058" s="1" t="s">
        <v>0</v>
      </c>
      <c r="B13058">
        <v>0.1848788569720709</v>
      </c>
      <c r="C13058">
        <v>0.37047693626725198</v>
      </c>
      <c r="D13058">
        <v>0.33362654920347012</v>
      </c>
      <c r="E13058">
        <v>6.6133918832003522E-2</v>
      </c>
      <c r="F13058">
        <v>1.6561315220979929E-2</v>
      </c>
      <c r="G13058">
        <v>6.8734432050296763E-3</v>
      </c>
      <c r="H13058">
        <v>1.230380980185048E-3</v>
      </c>
      <c r="I13058">
        <v>2.0218599319008899E-2</v>
      </c>
      <c r="J13058" t="s">
        <v>1641</v>
      </c>
      <c r="K13058" t="str">
        <f t="shared" ref="K13058:K13121" si="204">J13058&amp;A13058</f>
        <v>17.32AAA</v>
      </c>
    </row>
    <row r="13059" spans="1:11" x14ac:dyDescent="0.3">
      <c r="A13059" s="1" t="s">
        <v>1</v>
      </c>
      <c r="B13059">
        <v>2.045395320351915E-2</v>
      </c>
      <c r="C13059">
        <v>0.305846619444122</v>
      </c>
      <c r="D13059">
        <v>0.48521450299038121</v>
      </c>
      <c r="E13059">
        <v>0.1188580244083863</v>
      </c>
      <c r="F13059">
        <v>2.8074324234676321E-2</v>
      </c>
      <c r="G13059">
        <v>9.4052185051284858E-3</v>
      </c>
      <c r="H13059">
        <v>1.2957295829699391E-3</v>
      </c>
      <c r="I13059">
        <v>3.08516276308166E-2</v>
      </c>
      <c r="J13059" t="s">
        <v>1641</v>
      </c>
      <c r="K13059" t="str">
        <f t="shared" si="204"/>
        <v>17.32AA</v>
      </c>
    </row>
    <row r="13060" spans="1:11" x14ac:dyDescent="0.3">
      <c r="A13060" s="1" t="s">
        <v>2</v>
      </c>
      <c r="B13060">
        <v>8.2508830845927257E-3</v>
      </c>
      <c r="C13060">
        <v>0.15499633257591269</v>
      </c>
      <c r="D13060">
        <v>0.54385877371948099</v>
      </c>
      <c r="E13060">
        <v>0.17687500019272409</v>
      </c>
      <c r="F13060">
        <v>4.6369044793592287E-2</v>
      </c>
      <c r="G13060">
        <v>1.428365673802641E-2</v>
      </c>
      <c r="H13060">
        <v>1.7890249939688031E-3</v>
      </c>
      <c r="I13060">
        <v>5.3577283901701883E-2</v>
      </c>
      <c r="J13060" t="s">
        <v>1641</v>
      </c>
      <c r="K13060" t="str">
        <f t="shared" si="204"/>
        <v>17.32A</v>
      </c>
    </row>
    <row r="13061" spans="1:11" x14ac:dyDescent="0.3">
      <c r="A13061" s="1" t="s">
        <v>3</v>
      </c>
      <c r="B13061">
        <v>2.0811182208065552E-3</v>
      </c>
      <c r="C13061">
        <v>4.6394236784596213E-2</v>
      </c>
      <c r="D13061">
        <v>0.2469285876080094</v>
      </c>
      <c r="E13061">
        <v>0.32346801604352848</v>
      </c>
      <c r="F13061">
        <v>0.12828330061111609</v>
      </c>
      <c r="G13061">
        <v>5.0973490687391612E-2</v>
      </c>
      <c r="H13061">
        <v>6.6574604366509494E-3</v>
      </c>
      <c r="I13061">
        <v>0.1952137896079007</v>
      </c>
      <c r="J13061" t="s">
        <v>1641</v>
      </c>
      <c r="K13061" t="str">
        <f t="shared" si="204"/>
        <v>17.32BBB</v>
      </c>
    </row>
    <row r="13062" spans="1:11" x14ac:dyDescent="0.3">
      <c r="A13062" s="1" t="s">
        <v>4</v>
      </c>
      <c r="B13062">
        <v>6.5420361180019331E-4</v>
      </c>
      <c r="C13062">
        <v>1.531506886761326E-2</v>
      </c>
      <c r="D13062">
        <v>0.102114169509881</v>
      </c>
      <c r="E13062">
        <v>0.21982571327912351</v>
      </c>
      <c r="F13062">
        <v>0.1630048694115378</v>
      </c>
      <c r="G13062">
        <v>0.100462533721036</v>
      </c>
      <c r="H13062">
        <v>1.443750932958345E-2</v>
      </c>
      <c r="I13062">
        <v>0.38418593226942482</v>
      </c>
      <c r="J13062" t="s">
        <v>1641</v>
      </c>
      <c r="K13062" t="str">
        <f t="shared" si="204"/>
        <v>17.32BB</v>
      </c>
    </row>
    <row r="13063" spans="1:11" x14ac:dyDescent="0.3">
      <c r="A13063" s="1" t="s">
        <v>5</v>
      </c>
      <c r="B13063">
        <v>2.1196074929207481E-4</v>
      </c>
      <c r="C13063">
        <v>4.4916522182915164E-3</v>
      </c>
      <c r="D13063">
        <v>3.0669230816159951E-2</v>
      </c>
      <c r="E13063">
        <v>8.7120733971911085E-2</v>
      </c>
      <c r="F13063">
        <v>0.1051852805160189</v>
      </c>
      <c r="G13063">
        <v>0.12017907274318709</v>
      </c>
      <c r="H13063">
        <v>1.8854407780582949E-2</v>
      </c>
      <c r="I13063">
        <v>0.63328766120455648</v>
      </c>
      <c r="J13063" t="s">
        <v>1641</v>
      </c>
      <c r="K13063" t="str">
        <f t="shared" si="204"/>
        <v>17.32B</v>
      </c>
    </row>
    <row r="13064" spans="1:11" x14ac:dyDescent="0.3">
      <c r="A13064" s="1" t="s">
        <v>6</v>
      </c>
      <c r="B13064">
        <v>8.4610730821408589E-5</v>
      </c>
      <c r="C13064">
        <v>1.7351872486230161E-3</v>
      </c>
      <c r="D13064">
        <v>1.1283579674320591E-2</v>
      </c>
      <c r="E13064">
        <v>3.1535762676903542E-2</v>
      </c>
      <c r="F13064">
        <v>4.1070395052035358E-2</v>
      </c>
      <c r="G13064">
        <v>5.0796765276366958E-2</v>
      </c>
      <c r="H13064">
        <v>8.0378857180751408E-3</v>
      </c>
      <c r="I13064">
        <v>0.85545581362285394</v>
      </c>
      <c r="J13064" t="s">
        <v>1641</v>
      </c>
      <c r="K13064" t="str">
        <f t="shared" si="204"/>
        <v>17.32CCC</v>
      </c>
    </row>
    <row r="13065" spans="1:11" x14ac:dyDescent="0.3">
      <c r="A13065" s="1" t="s">
        <v>7</v>
      </c>
      <c r="B13065">
        <v>0</v>
      </c>
      <c r="C13065">
        <v>0</v>
      </c>
      <c r="D13065">
        <v>0</v>
      </c>
      <c r="E13065">
        <v>0</v>
      </c>
      <c r="F13065">
        <v>0</v>
      </c>
      <c r="G13065">
        <v>0</v>
      </c>
      <c r="H13065">
        <v>0</v>
      </c>
      <c r="I13065">
        <v>1</v>
      </c>
      <c r="J13065" t="s">
        <v>1641</v>
      </c>
      <c r="K13065" t="str">
        <f t="shared" si="204"/>
        <v>17.32Default</v>
      </c>
    </row>
    <row r="13066" spans="1:11" x14ac:dyDescent="0.3">
      <c r="A13066" s="1" t="s">
        <v>0</v>
      </c>
      <c r="B13066">
        <v>0.18470984889811529</v>
      </c>
      <c r="C13066">
        <v>0.37040235983336522</v>
      </c>
      <c r="D13066">
        <v>0.33377413779523202</v>
      </c>
      <c r="E13066">
        <v>6.6189330164865653E-2</v>
      </c>
      <c r="F13066">
        <v>1.657517499046603E-2</v>
      </c>
      <c r="G13066">
        <v>6.8776567535672167E-3</v>
      </c>
      <c r="H13066">
        <v>1.230687265350164E-3</v>
      </c>
      <c r="I13066">
        <v>2.0240804299038549E-2</v>
      </c>
      <c r="J13066" t="s">
        <v>1642</v>
      </c>
      <c r="K13066" t="str">
        <f t="shared" si="204"/>
        <v>17.33AAA</v>
      </c>
    </row>
    <row r="13067" spans="1:11" x14ac:dyDescent="0.3">
      <c r="A13067" s="1" t="s">
        <v>1</v>
      </c>
      <c r="B13067">
        <v>2.0450993254455568E-2</v>
      </c>
      <c r="C13067">
        <v>0.3057101238048151</v>
      </c>
      <c r="D13067">
        <v>0.4852406674466479</v>
      </c>
      <c r="E13067">
        <v>0.11891121533788809</v>
      </c>
      <c r="F13067">
        <v>2.8093827733239429E-2</v>
      </c>
      <c r="G13067">
        <v>9.411938500051795E-3</v>
      </c>
      <c r="H13067">
        <v>1.2965277245127571E-3</v>
      </c>
      <c r="I13067">
        <v>3.0884706198389351E-2</v>
      </c>
      <c r="J13067" t="s">
        <v>1642</v>
      </c>
      <c r="K13067" t="str">
        <f t="shared" si="204"/>
        <v>17.33AA</v>
      </c>
    </row>
    <row r="13068" spans="1:11" x14ac:dyDescent="0.3">
      <c r="A13068" s="1" t="s">
        <v>2</v>
      </c>
      <c r="B13068">
        <v>8.2532552599711567E-3</v>
      </c>
      <c r="C13068">
        <v>0.1550044829818579</v>
      </c>
      <c r="D13068">
        <v>0.54374875089578423</v>
      </c>
      <c r="E13068">
        <v>0.1768975552220905</v>
      </c>
      <c r="F13068">
        <v>4.638733247779854E-2</v>
      </c>
      <c r="G13068">
        <v>1.429330505722104E-2</v>
      </c>
      <c r="H13068">
        <v>1.7903668687525151E-3</v>
      </c>
      <c r="I13068">
        <v>5.3624951236524179E-2</v>
      </c>
      <c r="J13068" t="s">
        <v>1642</v>
      </c>
      <c r="K13068" t="str">
        <f t="shared" si="204"/>
        <v>17.33A</v>
      </c>
    </row>
    <row r="13069" spans="1:11" x14ac:dyDescent="0.3">
      <c r="A13069" s="1" t="s">
        <v>3</v>
      </c>
      <c r="B13069">
        <v>2.0827177711216852E-3</v>
      </c>
      <c r="C13069">
        <v>4.6418751014277608E-2</v>
      </c>
      <c r="D13069">
        <v>0.24695613597822311</v>
      </c>
      <c r="E13069">
        <v>0.32332853030921299</v>
      </c>
      <c r="F13069">
        <v>0.12825272090543591</v>
      </c>
      <c r="G13069">
        <v>5.0976739268334313E-2</v>
      </c>
      <c r="H13069">
        <v>6.6584606099581089E-3</v>
      </c>
      <c r="I13069">
        <v>0.19532594414343629</v>
      </c>
      <c r="J13069" t="s">
        <v>1642</v>
      </c>
      <c r="K13069" t="str">
        <f t="shared" si="204"/>
        <v>17.33BBB</v>
      </c>
    </row>
    <row r="13070" spans="1:11" x14ac:dyDescent="0.3">
      <c r="A13070" s="1" t="s">
        <v>4</v>
      </c>
      <c r="B13070">
        <v>6.5490388102362512E-4</v>
      </c>
      <c r="C13070">
        <v>1.532883866290187E-2</v>
      </c>
      <c r="D13070">
        <v>0.1021573243830019</v>
      </c>
      <c r="E13070">
        <v>0.21977072542359621</v>
      </c>
      <c r="F13070">
        <v>0.16290254954976269</v>
      </c>
      <c r="G13070">
        <v>0.10041080247648849</v>
      </c>
      <c r="H13070">
        <v>1.4430502808436579E-2</v>
      </c>
      <c r="I13070">
        <v>0.38434435281478863</v>
      </c>
      <c r="J13070" t="s">
        <v>1642</v>
      </c>
      <c r="K13070" t="str">
        <f t="shared" si="204"/>
        <v>17.33BB</v>
      </c>
    </row>
    <row r="13071" spans="1:11" x14ac:dyDescent="0.3">
      <c r="A13071" s="1" t="s">
        <v>5</v>
      </c>
      <c r="B13071">
        <v>2.1216639504658761E-4</v>
      </c>
      <c r="C13071">
        <v>4.4961200981339473E-3</v>
      </c>
      <c r="D13071">
        <v>3.069118628047731E-2</v>
      </c>
      <c r="E13071">
        <v>8.7127873232269046E-2</v>
      </c>
      <c r="F13071">
        <v>0.1051299699877893</v>
      </c>
      <c r="G13071">
        <v>0.12006451456941079</v>
      </c>
      <c r="H13071">
        <v>1.8835650922560159E-2</v>
      </c>
      <c r="I13071">
        <v>0.63344251851431288</v>
      </c>
      <c r="J13071" t="s">
        <v>1642</v>
      </c>
      <c r="K13071" t="str">
        <f t="shared" si="204"/>
        <v>17.33B</v>
      </c>
    </row>
    <row r="13072" spans="1:11" x14ac:dyDescent="0.3">
      <c r="A13072" s="1" t="s">
        <v>6</v>
      </c>
      <c r="B13072">
        <v>8.4684845793409259E-5</v>
      </c>
      <c r="C13072">
        <v>1.736775975151328E-3</v>
      </c>
      <c r="D13072">
        <v>1.129157152688566E-2</v>
      </c>
      <c r="E13072">
        <v>3.1540684069479179E-2</v>
      </c>
      <c r="F13072">
        <v>4.1050169695206362E-2</v>
      </c>
      <c r="G13072">
        <v>5.0746415970362307E-2</v>
      </c>
      <c r="H13072">
        <v>8.0295131299059352E-3</v>
      </c>
      <c r="I13072">
        <v>0.85552018478721581</v>
      </c>
      <c r="J13072" t="s">
        <v>1642</v>
      </c>
      <c r="K13072" t="str">
        <f t="shared" si="204"/>
        <v>17.33CCC</v>
      </c>
    </row>
    <row r="13073" spans="1:11" x14ac:dyDescent="0.3">
      <c r="A13073" s="1" t="s">
        <v>7</v>
      </c>
      <c r="B13073">
        <v>0</v>
      </c>
      <c r="C13073">
        <v>0</v>
      </c>
      <c r="D13073">
        <v>0</v>
      </c>
      <c r="E13073">
        <v>0</v>
      </c>
      <c r="F13073">
        <v>0</v>
      </c>
      <c r="G13073">
        <v>0</v>
      </c>
      <c r="H13073">
        <v>0</v>
      </c>
      <c r="I13073">
        <v>1</v>
      </c>
      <c r="J13073" t="s">
        <v>1642</v>
      </c>
      <c r="K13073" t="str">
        <f t="shared" si="204"/>
        <v>17.33Default</v>
      </c>
    </row>
    <row r="13074" spans="1:11" x14ac:dyDescent="0.3">
      <c r="A13074" s="1" t="s">
        <v>0</v>
      </c>
      <c r="B13074">
        <v>0.18454100936958631</v>
      </c>
      <c r="C13074">
        <v>0.37032771747846299</v>
      </c>
      <c r="D13074">
        <v>0.33392160686031408</v>
      </c>
      <c r="E13074">
        <v>6.6244738565193417E-2</v>
      </c>
      <c r="F13074">
        <v>1.658903913873936E-2</v>
      </c>
      <c r="G13074">
        <v>6.8818716555027002E-3</v>
      </c>
      <c r="H13074">
        <v>1.230993894469854E-3</v>
      </c>
      <c r="I13074">
        <v>2.0263023037731309E-2</v>
      </c>
      <c r="J13074" t="s">
        <v>1643</v>
      </c>
      <c r="K13074" t="str">
        <f t="shared" si="204"/>
        <v>17.34AAA</v>
      </c>
    </row>
    <row r="13075" spans="1:11" x14ac:dyDescent="0.3">
      <c r="A13075" s="1" t="s">
        <v>1</v>
      </c>
      <c r="B13075">
        <v>2.0448028714439358E-2</v>
      </c>
      <c r="C13075">
        <v>0.30557375350105981</v>
      </c>
      <c r="D13075">
        <v>0.48526673300316642</v>
      </c>
      <c r="E13075">
        <v>0.1189643717096116</v>
      </c>
      <c r="F13075">
        <v>2.8113326781504269E-2</v>
      </c>
      <c r="G13075">
        <v>9.4186594243267068E-3</v>
      </c>
      <c r="H13075">
        <v>1.297326111336111E-3</v>
      </c>
      <c r="I13075">
        <v>3.0917800754555851E-2</v>
      </c>
      <c r="J13075" t="s">
        <v>1643</v>
      </c>
      <c r="K13075" t="str">
        <f t="shared" si="204"/>
        <v>17.34AA</v>
      </c>
    </row>
    <row r="13076" spans="1:11" x14ac:dyDescent="0.3">
      <c r="A13076" s="1" t="s">
        <v>2</v>
      </c>
      <c r="B13076">
        <v>8.2556248164294809E-3</v>
      </c>
      <c r="C13076">
        <v>0.15501260303755879</v>
      </c>
      <c r="D13076">
        <v>0.54363880212842897</v>
      </c>
      <c r="E13076">
        <v>0.1769200731217814</v>
      </c>
      <c r="F13076">
        <v>4.6405605447414011E-2</v>
      </c>
      <c r="G13076">
        <v>1.430294990393002E-2</v>
      </c>
      <c r="H13076">
        <v>1.7917083819271021E-3</v>
      </c>
      <c r="I13076">
        <v>5.3672633162530237E-2</v>
      </c>
      <c r="J13076" t="s">
        <v>1643</v>
      </c>
      <c r="K13076" t="str">
        <f t="shared" si="204"/>
        <v>17.34A</v>
      </c>
    </row>
    <row r="13077" spans="1:11" x14ac:dyDescent="0.3">
      <c r="A13077" s="1" t="s">
        <v>3</v>
      </c>
      <c r="B13077">
        <v>2.0843170711315091E-3</v>
      </c>
      <c r="C13077">
        <v>4.6443251312065371E-2</v>
      </c>
      <c r="D13077">
        <v>0.24698363387092229</v>
      </c>
      <c r="E13077">
        <v>0.32318915898843059</v>
      </c>
      <c r="F13077">
        <v>0.12822212872854921</v>
      </c>
      <c r="G13077">
        <v>5.0979970868338713E-2</v>
      </c>
      <c r="H13077">
        <v>6.6594575148984656E-3</v>
      </c>
      <c r="I13077">
        <v>0.1954380816456639</v>
      </c>
      <c r="J13077" t="s">
        <v>1643</v>
      </c>
      <c r="K13077" t="str">
        <f t="shared" si="204"/>
        <v>17.34BBB</v>
      </c>
    </row>
    <row r="13078" spans="1:11" x14ac:dyDescent="0.3">
      <c r="A13078" s="1" t="s">
        <v>4</v>
      </c>
      <c r="B13078">
        <v>6.5560436968343377E-4</v>
      </c>
      <c r="C13078">
        <v>1.5342607962849969E-2</v>
      </c>
      <c r="D13078">
        <v>0.1022004452175042</v>
      </c>
      <c r="E13078">
        <v>0.2197157206860218</v>
      </c>
      <c r="F13078">
        <v>0.1628003392594132</v>
      </c>
      <c r="G13078">
        <v>0.1003590877629353</v>
      </c>
      <c r="H13078">
        <v>1.442349690099189E-2</v>
      </c>
      <c r="I13078">
        <v>0.38450269784060032</v>
      </c>
      <c r="J13078" t="s">
        <v>1643</v>
      </c>
      <c r="K13078" t="str">
        <f t="shared" si="204"/>
        <v>17.34BB</v>
      </c>
    </row>
    <row r="13079" spans="1:11" x14ac:dyDescent="0.3">
      <c r="A13079" s="1" t="s">
        <v>5</v>
      </c>
      <c r="B13079">
        <v>2.1237216274668289E-4</v>
      </c>
      <c r="C13079">
        <v>4.5005896707860753E-3</v>
      </c>
      <c r="D13079">
        <v>3.0713135125947939E-2</v>
      </c>
      <c r="E13079">
        <v>8.7134979095776208E-2</v>
      </c>
      <c r="F13079">
        <v>0.1050746768957274</v>
      </c>
      <c r="G13079">
        <v>0.1199500891521131</v>
      </c>
      <c r="H13079">
        <v>1.8816916590009749E-2</v>
      </c>
      <c r="I13079">
        <v>0.63359724130689299</v>
      </c>
      <c r="J13079" t="s">
        <v>1643</v>
      </c>
      <c r="K13079" t="str">
        <f t="shared" si="204"/>
        <v>17.34B</v>
      </c>
    </row>
    <row r="13080" spans="1:11" x14ac:dyDescent="0.3">
      <c r="A13080" s="1" t="s">
        <v>6</v>
      </c>
      <c r="B13080">
        <v>8.4759003098003969E-5</v>
      </c>
      <c r="C13080">
        <v>1.738365336897089E-3</v>
      </c>
      <c r="D13080">
        <v>1.129956192365889E-2</v>
      </c>
      <c r="E13080">
        <v>3.1545589961582257E-2</v>
      </c>
      <c r="F13080">
        <v>4.1029946215074227E-2</v>
      </c>
      <c r="G13080">
        <v>5.0696127426141137E-2</v>
      </c>
      <c r="H13080">
        <v>8.0211513650292852E-3</v>
      </c>
      <c r="I13080">
        <v>0.85558449876851905</v>
      </c>
      <c r="J13080" t="s">
        <v>1643</v>
      </c>
      <c r="K13080" t="str">
        <f t="shared" si="204"/>
        <v>17.34CCC</v>
      </c>
    </row>
    <row r="13081" spans="1:11" x14ac:dyDescent="0.3">
      <c r="A13081" s="1" t="s">
        <v>7</v>
      </c>
      <c r="B13081">
        <v>0</v>
      </c>
      <c r="C13081">
        <v>0</v>
      </c>
      <c r="D13081">
        <v>0</v>
      </c>
      <c r="E13081">
        <v>0</v>
      </c>
      <c r="F13081">
        <v>0</v>
      </c>
      <c r="G13081">
        <v>0</v>
      </c>
      <c r="H13081">
        <v>0</v>
      </c>
      <c r="I13081">
        <v>1</v>
      </c>
      <c r="J13081" t="s">
        <v>1643</v>
      </c>
      <c r="K13081" t="str">
        <f t="shared" si="204"/>
        <v>17.34Default</v>
      </c>
    </row>
    <row r="13082" spans="1:11" x14ac:dyDescent="0.3">
      <c r="A13082" s="1" t="s">
        <v>0</v>
      </c>
      <c r="B13082">
        <v>0.1843723383127992</v>
      </c>
      <c r="C13082">
        <v>0.37025300977999959</v>
      </c>
      <c r="D13082">
        <v>0.33406895605961218</v>
      </c>
      <c r="E13082">
        <v>6.6300143927240221E-2</v>
      </c>
      <c r="F13082">
        <v>1.6602907636359791E-2</v>
      </c>
      <c r="G13082">
        <v>6.8860879089175601E-3</v>
      </c>
      <c r="H13082">
        <v>1.231300866312077E-3</v>
      </c>
      <c r="I13082">
        <v>2.028525550875937E-2</v>
      </c>
      <c r="J13082" t="s">
        <v>1644</v>
      </c>
      <c r="K13082" t="str">
        <f t="shared" si="204"/>
        <v>17.35AAA</v>
      </c>
    </row>
    <row r="13083" spans="1:11" x14ac:dyDescent="0.3">
      <c r="A13083" s="1" t="s">
        <v>1</v>
      </c>
      <c r="B13083">
        <v>2.044505964657153E-2</v>
      </c>
      <c r="C13083">
        <v>0.30543750878387921</v>
      </c>
      <c r="D13083">
        <v>0.48529269927237262</v>
      </c>
      <c r="E13083">
        <v>0.11901749359856</v>
      </c>
      <c r="F13083">
        <v>2.813282138297853E-2</v>
      </c>
      <c r="G13083">
        <v>9.4253812768512364E-3</v>
      </c>
      <c r="H13083">
        <v>1.298124743130864E-3</v>
      </c>
      <c r="I13083">
        <v>3.095091129565606E-2</v>
      </c>
      <c r="J13083" t="s">
        <v>1644</v>
      </c>
      <c r="K13083" t="str">
        <f t="shared" si="204"/>
        <v>17.35AA</v>
      </c>
    </row>
    <row r="13084" spans="1:11" x14ac:dyDescent="0.3">
      <c r="A13084" s="1" t="s">
        <v>2</v>
      </c>
      <c r="B13084">
        <v>8.2579917538226268E-3</v>
      </c>
      <c r="C13084">
        <v>0.15502069251649289</v>
      </c>
      <c r="D13084">
        <v>0.5435289276168972</v>
      </c>
      <c r="E13084">
        <v>0.1769425539341426</v>
      </c>
      <c r="F13084">
        <v>4.6423863709508587E-2</v>
      </c>
      <c r="G13084">
        <v>1.431259127058708E-2</v>
      </c>
      <c r="H13084">
        <v>1.793049532011157E-3</v>
      </c>
      <c r="I13084">
        <v>5.3720329666537843E-2</v>
      </c>
      <c r="J13084" t="s">
        <v>1644</v>
      </c>
      <c r="K13084" t="str">
        <f t="shared" si="204"/>
        <v>17.35A</v>
      </c>
    </row>
    <row r="13085" spans="1:11" x14ac:dyDescent="0.3">
      <c r="A13085" s="1" t="s">
        <v>3</v>
      </c>
      <c r="B13085">
        <v>2.0859161200385808E-3</v>
      </c>
      <c r="C13085">
        <v>4.6467737685137317E-2</v>
      </c>
      <c r="D13085">
        <v>0.2470110813732454</v>
      </c>
      <c r="E13085">
        <v>0.32304990221789198</v>
      </c>
      <c r="F13085">
        <v>0.1281915243300378</v>
      </c>
      <c r="G13085">
        <v>5.0983184946607439E-2</v>
      </c>
      <c r="H13085">
        <v>6.6604511243130039E-3</v>
      </c>
      <c r="I13085">
        <v>0.1955502022027284</v>
      </c>
      <c r="J13085" t="s">
        <v>1644</v>
      </c>
      <c r="K13085" t="str">
        <f t="shared" si="204"/>
        <v>17.35BBB</v>
      </c>
    </row>
    <row r="13086" spans="1:11" x14ac:dyDescent="0.3">
      <c r="A13086" s="1" t="s">
        <v>4</v>
      </c>
      <c r="B13086">
        <v>6.5630507622258937E-4</v>
      </c>
      <c r="C13086">
        <v>1.535637674030107E-2</v>
      </c>
      <c r="D13086">
        <v>0.10224353195195419</v>
      </c>
      <c r="E13086">
        <v>0.2196606992925158</v>
      </c>
      <c r="F13086">
        <v>0.16269823835091951</v>
      </c>
      <c r="G13086">
        <v>0.10030738967818841</v>
      </c>
      <c r="H13086">
        <v>1.4416491631931981E-2</v>
      </c>
      <c r="I13086">
        <v>0.38466096727796661</v>
      </c>
      <c r="J13086" t="s">
        <v>1644</v>
      </c>
      <c r="K13086" t="str">
        <f t="shared" si="204"/>
        <v>17.35BB</v>
      </c>
    </row>
    <row r="13087" spans="1:11" x14ac:dyDescent="0.3">
      <c r="A13087" s="1" t="s">
        <v>5</v>
      </c>
      <c r="B13087">
        <v>2.1257805213963329E-4</v>
      </c>
      <c r="C13087">
        <v>4.5050609288489639E-3</v>
      </c>
      <c r="D13087">
        <v>3.073507733416388E-2</v>
      </c>
      <c r="E13087">
        <v>8.7142050862283826E-2</v>
      </c>
      <c r="F13087">
        <v>0.1050194014332313</v>
      </c>
      <c r="G13087">
        <v>0.11983579650002971</v>
      </c>
      <c r="H13087">
        <v>1.879820478355267E-2</v>
      </c>
      <c r="I13087">
        <v>0.63375183010574998</v>
      </c>
      <c r="J13087" t="s">
        <v>1644</v>
      </c>
      <c r="K13087" t="str">
        <f t="shared" si="204"/>
        <v>17.35B</v>
      </c>
    </row>
    <row r="13088" spans="1:11" x14ac:dyDescent="0.3">
      <c r="A13088" s="1" t="s">
        <v>6</v>
      </c>
      <c r="B13088">
        <v>8.4833202632319268E-5</v>
      </c>
      <c r="C13088">
        <v>1.739955330872021E-3</v>
      </c>
      <c r="D13088">
        <v>1.13075508489805E-2</v>
      </c>
      <c r="E13088">
        <v>3.1550480204954691E-2</v>
      </c>
      <c r="F13088">
        <v>4.1009724693043613E-2</v>
      </c>
      <c r="G13088">
        <v>5.0645899614588138E-2</v>
      </c>
      <c r="H13088">
        <v>8.0128004141290978E-3</v>
      </c>
      <c r="I13088">
        <v>0.85564875569079968</v>
      </c>
      <c r="J13088" t="s">
        <v>1644</v>
      </c>
      <c r="K13088" t="str">
        <f t="shared" si="204"/>
        <v>17.35CCC</v>
      </c>
    </row>
    <row r="13089" spans="1:11" x14ac:dyDescent="0.3">
      <c r="A13089" s="1" t="s">
        <v>7</v>
      </c>
      <c r="B13089">
        <v>0</v>
      </c>
      <c r="C13089">
        <v>0</v>
      </c>
      <c r="D13089">
        <v>0</v>
      </c>
      <c r="E13089">
        <v>0</v>
      </c>
      <c r="F13089">
        <v>0</v>
      </c>
      <c r="G13089">
        <v>0</v>
      </c>
      <c r="H13089">
        <v>0</v>
      </c>
      <c r="I13089">
        <v>1</v>
      </c>
      <c r="J13089" t="s">
        <v>1644</v>
      </c>
      <c r="K13089" t="str">
        <f t="shared" si="204"/>
        <v>17.35Default</v>
      </c>
    </row>
    <row r="13090" spans="1:11" x14ac:dyDescent="0.3">
      <c r="A13090" s="1" t="s">
        <v>0</v>
      </c>
      <c r="B13090">
        <v>0.18420383565426371</v>
      </c>
      <c r="C13090">
        <v>0.37017823731551008</v>
      </c>
      <c r="D13090">
        <v>0.33421618505385331</v>
      </c>
      <c r="E13090">
        <v>6.6355546145197494E-2</v>
      </c>
      <c r="F13090">
        <v>1.6616780453871879E-2</v>
      </c>
      <c r="G13090">
        <v>6.8903055118885734E-3</v>
      </c>
      <c r="H13090">
        <v>1.2316081796444631E-3</v>
      </c>
      <c r="I13090">
        <v>2.0307501685770581E-2</v>
      </c>
      <c r="J13090" t="s">
        <v>1645</v>
      </c>
      <c r="K13090" t="str">
        <f t="shared" si="204"/>
        <v>17.36AAA</v>
      </c>
    </row>
    <row r="13091" spans="1:11" x14ac:dyDescent="0.3">
      <c r="A13091" s="1" t="s">
        <v>1</v>
      </c>
      <c r="B13091">
        <v>2.0442086113940699E-2</v>
      </c>
      <c r="C13091">
        <v>0.30530138990369871</v>
      </c>
      <c r="D13091">
        <v>0.48531856586682481</v>
      </c>
      <c r="E13091">
        <v>0.11907058107996769</v>
      </c>
      <c r="F13091">
        <v>2.8152311541254079E-2</v>
      </c>
      <c r="G13091">
        <v>9.4321040565521833E-3</v>
      </c>
      <c r="H13091">
        <v>1.2989236195912861E-3</v>
      </c>
      <c r="I13091">
        <v>3.0984037818170738E-2</v>
      </c>
      <c r="J13091" t="s">
        <v>1645</v>
      </c>
      <c r="K13091" t="str">
        <f t="shared" si="204"/>
        <v>17.36AA</v>
      </c>
    </row>
    <row r="13092" spans="1:11" x14ac:dyDescent="0.3">
      <c r="A13092" s="1" t="s">
        <v>2</v>
      </c>
      <c r="B13092">
        <v>8.2603560720107428E-3</v>
      </c>
      <c r="C13092">
        <v>0.15502875119215681</v>
      </c>
      <c r="D13092">
        <v>0.54341912756043065</v>
      </c>
      <c r="E13092">
        <v>0.1769649977015699</v>
      </c>
      <c r="F13092">
        <v>4.6442107271192162E-2</v>
      </c>
      <c r="G13092">
        <v>1.4322229149646889E-2</v>
      </c>
      <c r="H13092">
        <v>1.7943903175261791E-3</v>
      </c>
      <c r="I13092">
        <v>5.3768040735466663E-2</v>
      </c>
      <c r="J13092" t="s">
        <v>1645</v>
      </c>
      <c r="K13092" t="str">
        <f t="shared" si="204"/>
        <v>17.36A</v>
      </c>
    </row>
    <row r="13093" spans="1:11" x14ac:dyDescent="0.3">
      <c r="A13093" s="1" t="s">
        <v>3</v>
      </c>
      <c r="B13093">
        <v>2.0875149170501081E-3</v>
      </c>
      <c r="C13093">
        <v>4.6492210140742972E-2</v>
      </c>
      <c r="D13093">
        <v>0.24703847857241301</v>
      </c>
      <c r="E13093">
        <v>0.32291076013389802</v>
      </c>
      <c r="F13093">
        <v>0.12816090795939539</v>
      </c>
      <c r="G13093">
        <v>5.098638096235391E-2</v>
      </c>
      <c r="H13093">
        <v>6.6614414110457683E-3</v>
      </c>
      <c r="I13093">
        <v>0.19566230590310069</v>
      </c>
      <c r="J13093" t="s">
        <v>1645</v>
      </c>
      <c r="K13093" t="str">
        <f t="shared" si="204"/>
        <v>17.36BBB</v>
      </c>
    </row>
    <row r="13094" spans="1:11" x14ac:dyDescent="0.3">
      <c r="A13094" s="1" t="s">
        <v>4</v>
      </c>
      <c r="B13094">
        <v>6.5700599908359244E-4</v>
      </c>
      <c r="C13094">
        <v>1.5370144968089319E-2</v>
      </c>
      <c r="D13094">
        <v>0.1022865845248882</v>
      </c>
      <c r="E13094">
        <v>0.21960566146923061</v>
      </c>
      <c r="F13094">
        <v>0.162596246634783</v>
      </c>
      <c r="G13094">
        <v>0.1002557083200956</v>
      </c>
      <c r="H13094">
        <v>1.4409487025944211E-2</v>
      </c>
      <c r="I13094">
        <v>0.38481916105788538</v>
      </c>
      <c r="J13094" t="s">
        <v>1645</v>
      </c>
      <c r="K13094" t="str">
        <f t="shared" si="204"/>
        <v>17.36BB</v>
      </c>
    </row>
    <row r="13095" spans="1:11" x14ac:dyDescent="0.3">
      <c r="A13095" s="1" t="s">
        <v>5</v>
      </c>
      <c r="B13095">
        <v>2.127840629732635E-4</v>
      </c>
      <c r="C13095">
        <v>4.5095338649357077E-3</v>
      </c>
      <c r="D13095">
        <v>3.0757012886776881E-2</v>
      </c>
      <c r="E13095">
        <v>8.7149087831664557E-2</v>
      </c>
      <c r="F13095">
        <v>0.10496414379354931</v>
      </c>
      <c r="G13095">
        <v>0.1197216366215816</v>
      </c>
      <c r="H13095">
        <v>1.8779515503758261E-2</v>
      </c>
      <c r="I13095">
        <v>0.63390628543476035</v>
      </c>
      <c r="J13095" t="s">
        <v>1645</v>
      </c>
      <c r="K13095" t="str">
        <f t="shared" si="204"/>
        <v>17.36B</v>
      </c>
    </row>
    <row r="13096" spans="1:11" x14ac:dyDescent="0.3">
      <c r="A13096" s="1" t="s">
        <v>6</v>
      </c>
      <c r="B13096">
        <v>8.4907444293508456E-5</v>
      </c>
      <c r="C13096">
        <v>1.74154595408842E-3</v>
      </c>
      <c r="D13096">
        <v>1.131553828719363E-2</v>
      </c>
      <c r="E13096">
        <v>3.1555354651340198E-2</v>
      </c>
      <c r="F13096">
        <v>4.0989505210511777E-2</v>
      </c>
      <c r="G13096">
        <v>5.0595732506569437E-2</v>
      </c>
      <c r="H13096">
        <v>8.0044602678861938E-3</v>
      </c>
      <c r="I13096">
        <v>0.85571295567811689</v>
      </c>
      <c r="J13096" t="s">
        <v>1645</v>
      </c>
      <c r="K13096" t="str">
        <f t="shared" si="204"/>
        <v>17.36CCC</v>
      </c>
    </row>
    <row r="13097" spans="1:11" x14ac:dyDescent="0.3">
      <c r="A13097" s="1" t="s">
        <v>7</v>
      </c>
      <c r="B13097">
        <v>0</v>
      </c>
      <c r="C13097">
        <v>0</v>
      </c>
      <c r="D13097">
        <v>0</v>
      </c>
      <c r="E13097">
        <v>0</v>
      </c>
      <c r="F13097">
        <v>0</v>
      </c>
      <c r="G13097">
        <v>0</v>
      </c>
      <c r="H13097">
        <v>0</v>
      </c>
      <c r="I13097">
        <v>1</v>
      </c>
      <c r="J13097" t="s">
        <v>1645</v>
      </c>
      <c r="K13097" t="str">
        <f t="shared" si="204"/>
        <v>17.36Default</v>
      </c>
    </row>
    <row r="13098" spans="1:11" x14ac:dyDescent="0.3">
      <c r="A13098" s="1" t="s">
        <v>0</v>
      </c>
      <c r="B13098">
        <v>0.1840355013206828</v>
      </c>
      <c r="C13098">
        <v>0.37010340066261133</v>
      </c>
      <c r="D13098">
        <v>0.33436329350359573</v>
      </c>
      <c r="E13098">
        <v>6.6410945113194703E-2</v>
      </c>
      <c r="F13098">
        <v>1.6630657561804811E-2</v>
      </c>
      <c r="G13098">
        <v>6.8945244624878579E-3</v>
      </c>
      <c r="H13098">
        <v>1.23191583323431E-3</v>
      </c>
      <c r="I13098">
        <v>2.0329761542388469E-2</v>
      </c>
      <c r="J13098" t="s">
        <v>1646</v>
      </c>
      <c r="K13098" t="str">
        <f t="shared" si="204"/>
        <v>17.37AAA</v>
      </c>
    </row>
    <row r="13099" spans="1:11" x14ac:dyDescent="0.3">
      <c r="A13099" s="1" t="s">
        <v>1</v>
      </c>
      <c r="B13099">
        <v>2.0439108179622949E-2</v>
      </c>
      <c r="C13099">
        <v>0.30516539711034801</v>
      </c>
      <c r="D13099">
        <v>0.48534433239920038</v>
      </c>
      <c r="E13099">
        <v>0.1191236342293</v>
      </c>
      <c r="F13099">
        <v>2.8171797260006851E-2</v>
      </c>
      <c r="G13099">
        <v>9.4388277623851588E-3</v>
      </c>
      <c r="H13099">
        <v>1.299722740415059E-3</v>
      </c>
      <c r="I13099">
        <v>3.1017180318721541E-2</v>
      </c>
      <c r="J13099" t="s">
        <v>1646</v>
      </c>
      <c r="K13099" t="str">
        <f t="shared" si="204"/>
        <v>17.37AA</v>
      </c>
    </row>
    <row r="13100" spans="1:11" x14ac:dyDescent="0.3">
      <c r="A13100" s="1" t="s">
        <v>2</v>
      </c>
      <c r="B13100">
        <v>8.2627177708591796E-3</v>
      </c>
      <c r="C13100">
        <v>0.1550367788380661</v>
      </c>
      <c r="D13100">
        <v>0.54330940215803114</v>
      </c>
      <c r="E13100">
        <v>0.17698740446650901</v>
      </c>
      <c r="F13100">
        <v>4.6460336139614457E-2</v>
      </c>
      <c r="G13100">
        <v>1.4331863533584991E-2</v>
      </c>
      <c r="H13100">
        <v>1.795730736996567E-3</v>
      </c>
      <c r="I13100">
        <v>5.3815766356338397E-2</v>
      </c>
      <c r="J13100" t="s">
        <v>1646</v>
      </c>
      <c r="K13100" t="str">
        <f t="shared" si="204"/>
        <v>17.37A</v>
      </c>
    </row>
    <row r="13101" spans="1:11" x14ac:dyDescent="0.3">
      <c r="A13101" s="1" t="s">
        <v>3</v>
      </c>
      <c r="B13101">
        <v>2.0891134613779381E-3</v>
      </c>
      <c r="C13101">
        <v>4.6516668686203397E-2</v>
      </c>
      <c r="D13101">
        <v>0.24706582555572709</v>
      </c>
      <c r="E13101">
        <v>0.32277173287234168</v>
      </c>
      <c r="F13101">
        <v>0.12813027986602701</v>
      </c>
      <c r="G13101">
        <v>5.0989558374802187E-2</v>
      </c>
      <c r="H13101">
        <v>6.6624283479438601E-3</v>
      </c>
      <c r="I13101">
        <v>0.19577439283557699</v>
      </c>
      <c r="J13101" t="s">
        <v>1646</v>
      </c>
      <c r="K13101" t="str">
        <f t="shared" si="204"/>
        <v>17.37BBB</v>
      </c>
    </row>
    <row r="13102" spans="1:11" x14ac:dyDescent="0.3">
      <c r="A13102" s="1" t="s">
        <v>4</v>
      </c>
      <c r="B13102">
        <v>6.5770713670847321E-4</v>
      </c>
      <c r="C13102">
        <v>1.538391261903954E-2</v>
      </c>
      <c r="D13102">
        <v>0.1023296028748131</v>
      </c>
      <c r="E13102">
        <v>0.21955060744235549</v>
      </c>
      <c r="F13102">
        <v>0.16249436392157651</v>
      </c>
      <c r="G13102">
        <v>0.10020404378653951</v>
      </c>
      <c r="H13102">
        <v>1.4402483107720691E-2</v>
      </c>
      <c r="I13102">
        <v>0.38497727911124668</v>
      </c>
      <c r="J13102" t="s">
        <v>1646</v>
      </c>
      <c r="K13102" t="str">
        <f t="shared" si="204"/>
        <v>17.37BB</v>
      </c>
    </row>
    <row r="13103" spans="1:11" x14ac:dyDescent="0.3">
      <c r="A13103" s="1" t="s">
        <v>5</v>
      </c>
      <c r="B13103">
        <v>2.1299019499595049E-4</v>
      </c>
      <c r="C13103">
        <v>4.5140084716714397E-3</v>
      </c>
      <c r="D13103">
        <v>3.0778941765498259E-2</v>
      </c>
      <c r="E13103">
        <v>8.7156089303812273E-2</v>
      </c>
      <c r="F13103">
        <v>0.1049089041697788</v>
      </c>
      <c r="G13103">
        <v>0.11960760952487549</v>
      </c>
      <c r="H13103">
        <v>1.87608487511444E-2</v>
      </c>
      <c r="I13103">
        <v>0.63406060781822338</v>
      </c>
      <c r="J13103" t="s">
        <v>1646</v>
      </c>
      <c r="K13103" t="str">
        <f t="shared" si="204"/>
        <v>17.37B</v>
      </c>
    </row>
    <row r="13104" spans="1:11" x14ac:dyDescent="0.3">
      <c r="A13104" s="1" t="s">
        <v>6</v>
      </c>
      <c r="B13104">
        <v>8.4981727978751558E-5</v>
      </c>
      <c r="C13104">
        <v>1.7431372035591529E-3</v>
      </c>
      <c r="D13104">
        <v>1.1323524222644311E-2</v>
      </c>
      <c r="E13104">
        <v>3.1560213152484397E-2</v>
      </c>
      <c r="F13104">
        <v>4.0969287848868677E-2</v>
      </c>
      <c r="G13104">
        <v>5.0545626072932573E-2</v>
      </c>
      <c r="H13104">
        <v>7.9961309169783012E-3</v>
      </c>
      <c r="I13104">
        <v>0.85577709885455377</v>
      </c>
      <c r="J13104" t="s">
        <v>1646</v>
      </c>
      <c r="K13104" t="str">
        <f t="shared" si="204"/>
        <v>17.37CCC</v>
      </c>
    </row>
    <row r="13105" spans="1:11" x14ac:dyDescent="0.3">
      <c r="A13105" s="1" t="s">
        <v>7</v>
      </c>
      <c r="B13105">
        <v>0</v>
      </c>
      <c r="C13105">
        <v>0</v>
      </c>
      <c r="D13105">
        <v>0</v>
      </c>
      <c r="E13105">
        <v>0</v>
      </c>
      <c r="F13105">
        <v>0</v>
      </c>
      <c r="G13105">
        <v>0</v>
      </c>
      <c r="H13105">
        <v>0</v>
      </c>
      <c r="I13105">
        <v>1</v>
      </c>
      <c r="J13105" t="s">
        <v>1646</v>
      </c>
      <c r="K13105" t="str">
        <f t="shared" si="204"/>
        <v>17.37Default</v>
      </c>
    </row>
    <row r="13106" spans="1:11" x14ac:dyDescent="0.3">
      <c r="A13106" s="1" t="s">
        <v>0</v>
      </c>
      <c r="B13106">
        <v>0.18386733523895291</v>
      </c>
      <c r="C13106">
        <v>0.37002850039900159</v>
      </c>
      <c r="D13106">
        <v>0.33451028106923009</v>
      </c>
      <c r="E13106">
        <v>6.6466340725299403E-2</v>
      </c>
      <c r="F13106">
        <v>1.6644538930672449E-2</v>
      </c>
      <c r="G13106">
        <v>6.8987447587828673E-3</v>
      </c>
      <c r="H13106">
        <v>1.2322238258485811E-3</v>
      </c>
      <c r="I13106">
        <v>2.03520350522121E-2</v>
      </c>
      <c r="J13106" t="s">
        <v>1647</v>
      </c>
      <c r="K13106" t="str">
        <f t="shared" si="204"/>
        <v>17.38AAA</v>
      </c>
    </row>
    <row r="13107" spans="1:11" x14ac:dyDescent="0.3">
      <c r="A13107" s="1" t="s">
        <v>1</v>
      </c>
      <c r="B13107">
        <v>2.0436125906681871E-2</v>
      </c>
      <c r="C13107">
        <v>0.30502953065306221</v>
      </c>
      <c r="D13107">
        <v>0.48536999848229678</v>
      </c>
      <c r="E13107">
        <v>0.11917665312225301</v>
      </c>
      <c r="F13107">
        <v>2.8191278542996891E-2</v>
      </c>
      <c r="G13107">
        <v>9.4455523933345813E-3</v>
      </c>
      <c r="H13107">
        <v>1.300522105303279E-3</v>
      </c>
      <c r="I13107">
        <v>3.1050338794071281E-2</v>
      </c>
      <c r="J13107" t="s">
        <v>1647</v>
      </c>
      <c r="K13107" t="str">
        <f t="shared" si="204"/>
        <v>17.38AA</v>
      </c>
    </row>
    <row r="13108" spans="1:11" x14ac:dyDescent="0.3">
      <c r="A13108" s="1" t="s">
        <v>2</v>
      </c>
      <c r="B13108">
        <v>8.2650768502384835E-3</v>
      </c>
      <c r="C13108">
        <v>0.15504477522775489</v>
      </c>
      <c r="D13108">
        <v>0.54319975160846157</v>
      </c>
      <c r="E13108">
        <v>0.17700977427145551</v>
      </c>
      <c r="F13108">
        <v>4.6478550321965142E-2</v>
      </c>
      <c r="G13108">
        <v>1.434149441489781E-2</v>
      </c>
      <c r="H13108">
        <v>1.797070788949622E-3</v>
      </c>
      <c r="I13108">
        <v>5.3863506516276853E-2</v>
      </c>
      <c r="J13108" t="s">
        <v>1647</v>
      </c>
      <c r="K13108" t="str">
        <f t="shared" si="204"/>
        <v>17.38A</v>
      </c>
    </row>
    <row r="13109" spans="1:11" x14ac:dyDescent="0.3">
      <c r="A13109" s="1" t="s">
        <v>3</v>
      </c>
      <c r="B13109">
        <v>2.090711752238563E-3</v>
      </c>
      <c r="C13109">
        <v>4.6541113328911053E-2</v>
      </c>
      <c r="D13109">
        <v>0.2470931224105706</v>
      </c>
      <c r="E13109">
        <v>0.32263282056870751</v>
      </c>
      <c r="F13109">
        <v>0.128099640299249</v>
      </c>
      <c r="G13109">
        <v>5.0992716643186831E-2</v>
      </c>
      <c r="H13109">
        <v>6.6634119078573927E-3</v>
      </c>
      <c r="I13109">
        <v>0.19588646308927901</v>
      </c>
      <c r="J13109" t="s">
        <v>1647</v>
      </c>
      <c r="K13109" t="str">
        <f t="shared" si="204"/>
        <v>17.38BBB</v>
      </c>
    </row>
    <row r="13110" spans="1:11" x14ac:dyDescent="0.3">
      <c r="A13110" s="1" t="s">
        <v>4</v>
      </c>
      <c r="B13110">
        <v>6.5840848753879078E-4</v>
      </c>
      <c r="C13110">
        <v>1.5397679665967249E-2</v>
      </c>
      <c r="D13110">
        <v>0.1023725869402055</v>
      </c>
      <c r="E13110">
        <v>0.21949553743811701</v>
      </c>
      <c r="F13110">
        <v>0.16239259002194331</v>
      </c>
      <c r="G13110">
        <v>0.1001523961754384</v>
      </c>
      <c r="H13110">
        <v>1.439547990195829E-2</v>
      </c>
      <c r="I13110">
        <v>0.38513532136883127</v>
      </c>
      <c r="J13110" t="s">
        <v>1647</v>
      </c>
      <c r="K13110" t="str">
        <f t="shared" si="204"/>
        <v>17.38BB</v>
      </c>
    </row>
    <row r="13111" spans="1:11" x14ac:dyDescent="0.3">
      <c r="A13111" s="1" t="s">
        <v>5</v>
      </c>
      <c r="B13111">
        <v>2.131964479566247E-4</v>
      </c>
      <c r="C13111">
        <v>4.5184847416933384E-3</v>
      </c>
      <c r="D13111">
        <v>3.0800863952098939E-2</v>
      </c>
      <c r="E13111">
        <v>8.7163054578641694E-2</v>
      </c>
      <c r="F13111">
        <v>0.1048536827548673</v>
      </c>
      <c r="G13111">
        <v>0.1194937152177046</v>
      </c>
      <c r="H13111">
        <v>1.8742204526177659E-2</v>
      </c>
      <c r="I13111">
        <v>0.63421479778085987</v>
      </c>
      <c r="J13111" t="s">
        <v>1647</v>
      </c>
      <c r="K13111" t="str">
        <f t="shared" si="204"/>
        <v>17.38B</v>
      </c>
    </row>
    <row r="13112" spans="1:11" x14ac:dyDescent="0.3">
      <c r="A13112" s="1" t="s">
        <v>6</v>
      </c>
      <c r="B13112">
        <v>8.5056053585255286E-5</v>
      </c>
      <c r="C13112">
        <v>1.744729076297665E-3</v>
      </c>
      <c r="D13112">
        <v>1.1331508639681491E-2</v>
      </c>
      <c r="E13112">
        <v>3.1565055560134787E-2</v>
      </c>
      <c r="F13112">
        <v>4.0949072689496907E-2</v>
      </c>
      <c r="G13112">
        <v>5.0495580284506673E-2</v>
      </c>
      <c r="H13112">
        <v>7.9878123520800877E-3</v>
      </c>
      <c r="I13112">
        <v>0.85584118534421705</v>
      </c>
      <c r="J13112" t="s">
        <v>1647</v>
      </c>
      <c r="K13112" t="str">
        <f t="shared" si="204"/>
        <v>17.38CCC</v>
      </c>
    </row>
    <row r="13113" spans="1:11" x14ac:dyDescent="0.3">
      <c r="A13113" s="1" t="s">
        <v>7</v>
      </c>
      <c r="B13113">
        <v>0</v>
      </c>
      <c r="C13113">
        <v>0</v>
      </c>
      <c r="D13113">
        <v>0</v>
      </c>
      <c r="E13113">
        <v>0</v>
      </c>
      <c r="F13113">
        <v>0</v>
      </c>
      <c r="G13113">
        <v>0</v>
      </c>
      <c r="H13113">
        <v>0</v>
      </c>
      <c r="I13113">
        <v>1</v>
      </c>
      <c r="J13113" t="s">
        <v>1647</v>
      </c>
      <c r="K13113" t="str">
        <f t="shared" si="204"/>
        <v>17.38Default</v>
      </c>
    </row>
    <row r="13114" spans="1:11" x14ac:dyDescent="0.3">
      <c r="A13114" s="1" t="s">
        <v>0</v>
      </c>
      <c r="B13114">
        <v>0.183699337336163</v>
      </c>
      <c r="C13114">
        <v>0.36995353710246109</v>
      </c>
      <c r="D13114">
        <v>0.33465714741097902</v>
      </c>
      <c r="E13114">
        <v>6.6521732875517187E-2</v>
      </c>
      <c r="F13114">
        <v>1.665842453097327E-2</v>
      </c>
      <c r="G13114">
        <v>6.9029663988363814E-3</v>
      </c>
      <c r="H13114">
        <v>1.2325321562539091E-3</v>
      </c>
      <c r="I13114">
        <v>2.037432218881614E-2</v>
      </c>
      <c r="J13114" t="s">
        <v>1648</v>
      </c>
      <c r="K13114" t="str">
        <f t="shared" si="204"/>
        <v>17.39AAA</v>
      </c>
    </row>
    <row r="13115" spans="1:11" x14ac:dyDescent="0.3">
      <c r="A13115" s="1" t="s">
        <v>1</v>
      </c>
      <c r="B13115">
        <v>2.043313935816846E-2</v>
      </c>
      <c r="C13115">
        <v>0.3048937907804829</v>
      </c>
      <c r="D13115">
        <v>0.48539556372902942</v>
      </c>
      <c r="E13115">
        <v>0.1192296378347527</v>
      </c>
      <c r="F13115">
        <v>2.8210755394068209E-2</v>
      </c>
      <c r="G13115">
        <v>9.4522779484136916E-3</v>
      </c>
      <c r="H13115">
        <v>1.3013217139604581E-3</v>
      </c>
      <c r="I13115">
        <v>3.108351324112401E-2</v>
      </c>
      <c r="J13115" t="s">
        <v>1648</v>
      </c>
      <c r="K13115" t="str">
        <f t="shared" si="204"/>
        <v>17.39AA</v>
      </c>
    </row>
    <row r="13116" spans="1:11" x14ac:dyDescent="0.3">
      <c r="A13116" s="1" t="s">
        <v>2</v>
      </c>
      <c r="B13116">
        <v>8.2674333100243736E-3</v>
      </c>
      <c r="C13116">
        <v>0.15505274013477621</v>
      </c>
      <c r="D13116">
        <v>0.54309017611024524</v>
      </c>
      <c r="E13116">
        <v>0.17703210715895451</v>
      </c>
      <c r="F13116">
        <v>4.6496749825473582E-2</v>
      </c>
      <c r="G13116">
        <v>1.435112178610267E-2</v>
      </c>
      <c r="H13116">
        <v>1.798410471915543E-3</v>
      </c>
      <c r="I13116">
        <v>5.3911261202507971E-2</v>
      </c>
      <c r="J13116" t="s">
        <v>1648</v>
      </c>
      <c r="K13116" t="str">
        <f t="shared" si="204"/>
        <v>17.39A</v>
      </c>
    </row>
    <row r="13117" spans="1:11" x14ac:dyDescent="0.3">
      <c r="A13117" s="1" t="s">
        <v>3</v>
      </c>
      <c r="B13117">
        <v>2.0923097888531231E-3</v>
      </c>
      <c r="C13117">
        <v>4.6565544076329769E-2</v>
      </c>
      <c r="D13117">
        <v>0.24712036922440769</v>
      </c>
      <c r="E13117">
        <v>0.3224940233580737</v>
      </c>
      <c r="F13117">
        <v>0.12806898950828929</v>
      </c>
      <c r="G13117">
        <v>5.0995855226752942E-2</v>
      </c>
      <c r="H13117">
        <v>6.6643920636394946E-3</v>
      </c>
      <c r="I13117">
        <v>0.1959985167536539</v>
      </c>
      <c r="J13117" t="s">
        <v>1648</v>
      </c>
      <c r="K13117" t="str">
        <f t="shared" si="204"/>
        <v>17.39BBB</v>
      </c>
    </row>
    <row r="13118" spans="1:11" x14ac:dyDescent="0.3">
      <c r="A13118" s="1" t="s">
        <v>4</v>
      </c>
      <c r="B13118">
        <v>6.5911005001563288E-4</v>
      </c>
      <c r="C13118">
        <v>1.54114460816786E-2</v>
      </c>
      <c r="D13118">
        <v>0.10241553665951281</v>
      </c>
      <c r="E13118">
        <v>0.21944045168277851</v>
      </c>
      <c r="F13118">
        <v>0.1622909247465977</v>
      </c>
      <c r="G13118">
        <v>0.10010076558474559</v>
      </c>
      <c r="H13118">
        <v>1.4388477433358641E-2</v>
      </c>
      <c r="I13118">
        <v>0.38529328776131228</v>
      </c>
      <c r="J13118" t="s">
        <v>1648</v>
      </c>
      <c r="K13118" t="str">
        <f t="shared" si="204"/>
        <v>17.39BB</v>
      </c>
    </row>
    <row r="13119" spans="1:11" x14ac:dyDescent="0.3">
      <c r="A13119" s="1" t="s">
        <v>5</v>
      </c>
      <c r="B13119">
        <v>2.1340282160477091E-4</v>
      </c>
      <c r="C13119">
        <v>4.5229626676506476E-3</v>
      </c>
      <c r="D13119">
        <v>3.0822779428409341E-2</v>
      </c>
      <c r="E13119">
        <v>8.7169982956088424E-2</v>
      </c>
      <c r="F13119">
        <v>0.1047984797416119</v>
      </c>
      <c r="G13119">
        <v>0.1193799537075501</v>
      </c>
      <c r="H13119">
        <v>1.8723582829273451E-2</v>
      </c>
      <c r="I13119">
        <v>0.63436885584781133</v>
      </c>
      <c r="J13119" t="s">
        <v>1648</v>
      </c>
      <c r="K13119" t="str">
        <f t="shared" si="204"/>
        <v>17.39B</v>
      </c>
    </row>
    <row r="13120" spans="1:11" x14ac:dyDescent="0.3">
      <c r="A13120" s="1" t="s">
        <v>6</v>
      </c>
      <c r="B13120">
        <v>8.5130421010253223E-5</v>
      </c>
      <c r="C13120">
        <v>1.746321569317975E-3</v>
      </c>
      <c r="D13120">
        <v>1.133949152265702E-2</v>
      </c>
      <c r="E13120">
        <v>3.1569881726040708E-2</v>
      </c>
      <c r="F13120">
        <v>4.0928859813771652E-2</v>
      </c>
      <c r="G13120">
        <v>5.0445595112102407E-2</v>
      </c>
      <c r="H13120">
        <v>7.9795045638631421E-3</v>
      </c>
      <c r="I13120">
        <v>0.85590521527123686</v>
      </c>
      <c r="J13120" t="s">
        <v>1648</v>
      </c>
      <c r="K13120" t="str">
        <f t="shared" si="204"/>
        <v>17.39CCC</v>
      </c>
    </row>
    <row r="13121" spans="1:11" x14ac:dyDescent="0.3">
      <c r="A13121" s="1" t="s">
        <v>7</v>
      </c>
      <c r="B13121">
        <v>0</v>
      </c>
      <c r="C13121">
        <v>0</v>
      </c>
      <c r="D13121">
        <v>0</v>
      </c>
      <c r="E13121">
        <v>0</v>
      </c>
      <c r="F13121">
        <v>0</v>
      </c>
      <c r="G13121">
        <v>0</v>
      </c>
      <c r="H13121">
        <v>0</v>
      </c>
      <c r="I13121">
        <v>1</v>
      </c>
      <c r="J13121" t="s">
        <v>1648</v>
      </c>
      <c r="K13121" t="str">
        <f t="shared" si="204"/>
        <v>17.39Default</v>
      </c>
    </row>
    <row r="13122" spans="1:11" x14ac:dyDescent="0.3">
      <c r="A13122" s="1" t="s">
        <v>0</v>
      </c>
      <c r="B13122">
        <v>0.18353150753959441</v>
      </c>
      <c r="C13122">
        <v>0.36987851135085181</v>
      </c>
      <c r="D13122">
        <v>0.33480389218889778</v>
      </c>
      <c r="E13122">
        <v>6.6577121457791766E-2</v>
      </c>
      <c r="F13122">
        <v>1.6672314333190361E-2</v>
      </c>
      <c r="G13122">
        <v>6.9071893807065134E-3</v>
      </c>
      <c r="H13122">
        <v>1.232840823216588E-3</v>
      </c>
      <c r="I13122">
        <v>2.039662292575075E-2</v>
      </c>
      <c r="J13122" t="s">
        <v>1649</v>
      </c>
      <c r="K13122" t="str">
        <f t="shared" ref="K13122:K13185" si="205">J13122&amp;A13122</f>
        <v>17.40AAA</v>
      </c>
    </row>
    <row r="13123" spans="1:11" x14ac:dyDescent="0.3">
      <c r="A13123" s="1" t="s">
        <v>1</v>
      </c>
      <c r="B13123">
        <v>2.043014859712106E-2</v>
      </c>
      <c r="C13123">
        <v>0.30475817774065977</v>
      </c>
      <c r="D13123">
        <v>0.48542102775243079</v>
      </c>
      <c r="E13123">
        <v>0.1192825884429551</v>
      </c>
      <c r="F13123">
        <v>2.8230227817148811E-2</v>
      </c>
      <c r="G13123">
        <v>9.4590044266645631E-3</v>
      </c>
      <c r="H13123">
        <v>1.302121566094527E-3</v>
      </c>
      <c r="I13123">
        <v>3.1116703656925249E-2</v>
      </c>
      <c r="J13123" t="s">
        <v>1649</v>
      </c>
      <c r="K13123" t="str">
        <f t="shared" si="205"/>
        <v>17.40AA</v>
      </c>
    </row>
    <row r="13124" spans="1:11" x14ac:dyDescent="0.3">
      <c r="A13124" s="1" t="s">
        <v>2</v>
      </c>
      <c r="B13124">
        <v>8.2697871500977387E-3</v>
      </c>
      <c r="C13124">
        <v>0.1550606733327011</v>
      </c>
      <c r="D13124">
        <v>0.54298067586166721</v>
      </c>
      <c r="E13124">
        <v>0.17705440317160021</v>
      </c>
      <c r="F13124">
        <v>4.6514934657408788E-2</v>
      </c>
      <c r="G13124">
        <v>1.43607456397377E-2</v>
      </c>
      <c r="H13124">
        <v>1.7997497844274271E-3</v>
      </c>
      <c r="I13124">
        <v>5.39590304023599E-2</v>
      </c>
      <c r="J13124" t="s">
        <v>1649</v>
      </c>
      <c r="K13124" t="str">
        <f t="shared" si="205"/>
        <v>17.40A</v>
      </c>
    </row>
    <row r="13125" spans="1:11" x14ac:dyDescent="0.3">
      <c r="A13125" s="1" t="s">
        <v>3</v>
      </c>
      <c r="B13125">
        <v>2.0939075704473932E-3</v>
      </c>
      <c r="C13125">
        <v>4.6589960935994601E-2</v>
      </c>
      <c r="D13125">
        <v>0.24714756608478261</v>
      </c>
      <c r="E13125">
        <v>0.32235534137511263</v>
      </c>
      <c r="F13125">
        <v>0.12803832774228691</v>
      </c>
      <c r="G13125">
        <v>5.0998973584755927E-2</v>
      </c>
      <c r="H13125">
        <v>6.665368788146264E-3</v>
      </c>
      <c r="I13125">
        <v>0.19611055391847401</v>
      </c>
      <c r="J13125" t="s">
        <v>1649</v>
      </c>
      <c r="K13125" t="str">
        <f t="shared" si="205"/>
        <v>17.40BBB</v>
      </c>
    </row>
    <row r="13126" spans="1:11" x14ac:dyDescent="0.3">
      <c r="A13126" s="1" t="s">
        <v>4</v>
      </c>
      <c r="B13126">
        <v>6.598118225796157E-4</v>
      </c>
      <c r="C13126">
        <v>1.5425211838970431E-2</v>
      </c>
      <c r="D13126">
        <v>0.10245845197115259</v>
      </c>
      <c r="E13126">
        <v>0.21938535040264051</v>
      </c>
      <c r="F13126">
        <v>0.16218936790632429</v>
      </c>
      <c r="G13126">
        <v>0.1000491521124499</v>
      </c>
      <c r="H13126">
        <v>1.438147572662813E-2</v>
      </c>
      <c r="I13126">
        <v>0.38545117821925462</v>
      </c>
      <c r="J13126" t="s">
        <v>1649</v>
      </c>
      <c r="K13126" t="str">
        <f t="shared" si="205"/>
        <v>17.40BB</v>
      </c>
    </row>
    <row r="13127" spans="1:11" x14ac:dyDescent="0.3">
      <c r="A13127" s="1" t="s">
        <v>5</v>
      </c>
      <c r="B13127">
        <v>2.1360931569042879E-4</v>
      </c>
      <c r="C13127">
        <v>4.5274422422046838E-3</v>
      </c>
      <c r="D13127">
        <v>3.0844688176319419E-2</v>
      </c>
      <c r="E13127">
        <v>8.7176873736108607E-2</v>
      </c>
      <c r="F13127">
        <v>0.1047432953226597</v>
      </c>
      <c r="G13127">
        <v>0.1192663250015818</v>
      </c>
      <c r="H13127">
        <v>1.8704983660796221E-2</v>
      </c>
      <c r="I13127">
        <v>0.63452278254463923</v>
      </c>
      <c r="J13127" t="s">
        <v>1649</v>
      </c>
      <c r="K13127" t="str">
        <f t="shared" si="205"/>
        <v>17.40B</v>
      </c>
    </row>
    <row r="13128" spans="1:11" x14ac:dyDescent="0.3">
      <c r="A13128" s="1" t="s">
        <v>6</v>
      </c>
      <c r="B13128">
        <v>8.5204830151005696E-5</v>
      </c>
      <c r="C13128">
        <v>1.747914679634677E-3</v>
      </c>
      <c r="D13128">
        <v>1.1347472855925651E-2</v>
      </c>
      <c r="E13128">
        <v>3.1574691501953321E-2</v>
      </c>
      <c r="F13128">
        <v>4.0908649303060762E-2</v>
      </c>
      <c r="G13128">
        <v>5.0395670526512067E-2</v>
      </c>
      <c r="H13128">
        <v>7.971207542996005E-3</v>
      </c>
      <c r="I13128">
        <v>0.85596918875976635</v>
      </c>
      <c r="J13128" t="s">
        <v>1649</v>
      </c>
      <c r="K13128" t="str">
        <f t="shared" si="205"/>
        <v>17.40CCC</v>
      </c>
    </row>
    <row r="13129" spans="1:11" x14ac:dyDescent="0.3">
      <c r="A13129" s="1" t="s">
        <v>7</v>
      </c>
      <c r="B13129">
        <v>0</v>
      </c>
      <c r="C13129">
        <v>0</v>
      </c>
      <c r="D13129">
        <v>0</v>
      </c>
      <c r="E13129">
        <v>0</v>
      </c>
      <c r="F13129">
        <v>0</v>
      </c>
      <c r="G13129">
        <v>0</v>
      </c>
      <c r="H13129">
        <v>0</v>
      </c>
      <c r="I13129">
        <v>1</v>
      </c>
      <c r="J13129" t="s">
        <v>1649</v>
      </c>
      <c r="K13129" t="str">
        <f t="shared" si="205"/>
        <v>17.40Default</v>
      </c>
    </row>
    <row r="13130" spans="1:11" x14ac:dyDescent="0.3">
      <c r="A13130" s="1" t="s">
        <v>0</v>
      </c>
      <c r="B13130">
        <v>0.1833638457767203</v>
      </c>
      <c r="C13130">
        <v>0.36980342372211811</v>
      </c>
      <c r="D13130">
        <v>0.33495051506287438</v>
      </c>
      <c r="E13130">
        <v>6.663250636600479E-2</v>
      </c>
      <c r="F13130">
        <v>1.6686208307791439E-2</v>
      </c>
      <c r="G13130">
        <v>6.9114137024466971E-3</v>
      </c>
      <c r="H13130">
        <v>1.2331498255025799E-3</v>
      </c>
      <c r="I13130">
        <v>2.0418937236541559E-2</v>
      </c>
      <c r="J13130" t="s">
        <v>1650</v>
      </c>
      <c r="K13130" t="str">
        <f t="shared" si="205"/>
        <v>17.41AAA</v>
      </c>
    </row>
    <row r="13131" spans="1:11" x14ac:dyDescent="0.3">
      <c r="A13131" s="1" t="s">
        <v>1</v>
      </c>
      <c r="B13131">
        <v>2.0427153686565312E-2</v>
      </c>
      <c r="C13131">
        <v>0.30462269178105178</v>
      </c>
      <c r="D13131">
        <v>0.48544639016564972</v>
      </c>
      <c r="E13131">
        <v>0.1193355050232453</v>
      </c>
      <c r="F13131">
        <v>2.824969581625059E-2</v>
      </c>
      <c r="G13131">
        <v>9.4657318271581126E-3</v>
      </c>
      <c r="H13131">
        <v>1.30292166141684E-3</v>
      </c>
      <c r="I13131">
        <v>3.114991003866216E-2</v>
      </c>
      <c r="J13131" t="s">
        <v>1650</v>
      </c>
      <c r="K13131" t="str">
        <f t="shared" si="205"/>
        <v>17.41AA</v>
      </c>
    </row>
    <row r="13132" spans="1:11" x14ac:dyDescent="0.3">
      <c r="A13132" s="1" t="s">
        <v>2</v>
      </c>
      <c r="B13132">
        <v>8.2721383703446144E-3</v>
      </c>
      <c r="C13132">
        <v>0.15506857459511919</v>
      </c>
      <c r="D13132">
        <v>0.54287125106077416</v>
      </c>
      <c r="E13132">
        <v>0.17707666235203609</v>
      </c>
      <c r="F13132">
        <v>4.6533104825079448E-2</v>
      </c>
      <c r="G13132">
        <v>1.4370365968361869E-2</v>
      </c>
      <c r="H13132">
        <v>1.8010887250212639E-3</v>
      </c>
      <c r="I13132">
        <v>5.4006814103263183E-2</v>
      </c>
      <c r="J13132" t="s">
        <v>1650</v>
      </c>
      <c r="K13132" t="str">
        <f t="shared" si="205"/>
        <v>17.41A</v>
      </c>
    </row>
    <row r="13133" spans="1:11" x14ac:dyDescent="0.3">
      <c r="A13133" s="1" t="s">
        <v>3</v>
      </c>
      <c r="B13133">
        <v>2.0955050962517892E-3</v>
      </c>
      <c r="C13133">
        <v>4.6614363915511707E-2</v>
      </c>
      <c r="D13133">
        <v>0.2471747130793196</v>
      </c>
      <c r="E13133">
        <v>0.32221677475409061</v>
      </c>
      <c r="F13133">
        <v>0.12800765525029181</v>
      </c>
      <c r="G13133">
        <v>5.1002071176461397E-2</v>
      </c>
      <c r="H13133">
        <v>6.6663420542367544E-3</v>
      </c>
      <c r="I13133">
        <v>0.19622257467383639</v>
      </c>
      <c r="J13133" t="s">
        <v>1650</v>
      </c>
      <c r="K13133" t="str">
        <f t="shared" si="205"/>
        <v>17.41BBB</v>
      </c>
    </row>
    <row r="13134" spans="1:11" x14ac:dyDescent="0.3">
      <c r="A13134" s="1" t="s">
        <v>4</v>
      </c>
      <c r="B13134">
        <v>6.6051380367088304E-4</v>
      </c>
      <c r="C13134">
        <v>1.543897691063024E-2</v>
      </c>
      <c r="D13134">
        <v>0.1025013328135128</v>
      </c>
      <c r="E13134">
        <v>0.21933023382404049</v>
      </c>
      <c r="F13134">
        <v>0.162087919311978</v>
      </c>
      <c r="G13134">
        <v>9.9997555856574993E-2</v>
      </c>
      <c r="H13134">
        <v>1.4374474806477879E-2</v>
      </c>
      <c r="I13134">
        <v>0.38560899267311488</v>
      </c>
      <c r="J13134" t="s">
        <v>1650</v>
      </c>
      <c r="K13134" t="str">
        <f t="shared" si="205"/>
        <v>17.41BB</v>
      </c>
    </row>
    <row r="13135" spans="1:11" x14ac:dyDescent="0.3">
      <c r="A13135" s="1" t="s">
        <v>5</v>
      </c>
      <c r="B13135">
        <v>2.138159299641938E-4</v>
      </c>
      <c r="C13135">
        <v>4.5319234580288416E-3</v>
      </c>
      <c r="D13135">
        <v>3.0866590177778479E-2</v>
      </c>
      <c r="E13135">
        <v>8.7183726218678578E-2</v>
      </c>
      <c r="F13135">
        <v>0.1046881296905081</v>
      </c>
      <c r="G13135">
        <v>0.1191528291066585</v>
      </c>
      <c r="H13135">
        <v>1.868640702105951E-2</v>
      </c>
      <c r="I13135">
        <v>0.63467657839732372</v>
      </c>
      <c r="J13135" t="s">
        <v>1650</v>
      </c>
      <c r="K13135" t="str">
        <f t="shared" si="205"/>
        <v>17.41B</v>
      </c>
    </row>
    <row r="13136" spans="1:11" x14ac:dyDescent="0.3">
      <c r="A13136" s="1" t="s">
        <v>6</v>
      </c>
      <c r="B13136">
        <v>8.5279280904800026E-5</v>
      </c>
      <c r="C13136">
        <v>1.749508404262942E-3</v>
      </c>
      <c r="D13136">
        <v>1.135545262384504E-2</v>
      </c>
      <c r="E13136">
        <v>3.157948473962563E-2</v>
      </c>
      <c r="F13136">
        <v>4.0888441238724788E-2</v>
      </c>
      <c r="G13136">
        <v>5.0345806498509713E-2</v>
      </c>
      <c r="H13136">
        <v>7.9629212801441765E-3</v>
      </c>
      <c r="I13136">
        <v>0.85603310593398296</v>
      </c>
      <c r="J13136" t="s">
        <v>1650</v>
      </c>
      <c r="K13136" t="str">
        <f t="shared" si="205"/>
        <v>17.41CCC</v>
      </c>
    </row>
    <row r="13137" spans="1:11" x14ac:dyDescent="0.3">
      <c r="A13137" s="1" t="s">
        <v>7</v>
      </c>
      <c r="B13137">
        <v>0</v>
      </c>
      <c r="C13137">
        <v>0</v>
      </c>
      <c r="D13137">
        <v>0</v>
      </c>
      <c r="E13137">
        <v>0</v>
      </c>
      <c r="F13137">
        <v>0</v>
      </c>
      <c r="G13137">
        <v>0</v>
      </c>
      <c r="H13137">
        <v>0</v>
      </c>
      <c r="I13137">
        <v>1</v>
      </c>
      <c r="J13137" t="s">
        <v>1650</v>
      </c>
      <c r="K13137" t="str">
        <f t="shared" si="205"/>
        <v>17.41Default</v>
      </c>
    </row>
    <row r="13138" spans="1:11" x14ac:dyDescent="0.3">
      <c r="A13138" s="1" t="s">
        <v>0</v>
      </c>
      <c r="B13138">
        <v>0.1831963519752049</v>
      </c>
      <c r="C13138">
        <v>0.36972827479428688</v>
      </c>
      <c r="D13138">
        <v>0.33509701569263017</v>
      </c>
      <c r="E13138">
        <v>6.6687887493976139E-2</v>
      </c>
      <c r="F13138">
        <v>1.670010642522882E-2</v>
      </c>
      <c r="G13138">
        <v>6.9156393621056913E-3</v>
      </c>
      <c r="H13138">
        <v>1.233459161877508E-3</v>
      </c>
      <c r="I13138">
        <v>2.0441265094689669E-2</v>
      </c>
      <c r="J13138" t="s">
        <v>1651</v>
      </c>
      <c r="K13138" t="str">
        <f t="shared" si="205"/>
        <v>17.42AAA</v>
      </c>
    </row>
    <row r="13139" spans="1:11" x14ac:dyDescent="0.3">
      <c r="A13139" s="1" t="s">
        <v>1</v>
      </c>
      <c r="B13139">
        <v>2.0424154689514109E-2</v>
      </c>
      <c r="C13139">
        <v>0.30448733314852883</v>
      </c>
      <c r="D13139">
        <v>0.48547165058195008</v>
      </c>
      <c r="E13139">
        <v>0.11938838765223771</v>
      </c>
      <c r="F13139">
        <v>2.8269159395469319E-2</v>
      </c>
      <c r="G13139">
        <v>9.4724601489941072E-3</v>
      </c>
      <c r="H13139">
        <v>1.303721999642174E-3</v>
      </c>
      <c r="I13139">
        <v>3.1183132383663648E-2</v>
      </c>
      <c r="J13139" t="s">
        <v>1651</v>
      </c>
      <c r="K13139" t="str">
        <f t="shared" si="205"/>
        <v>17.42AA</v>
      </c>
    </row>
    <row r="13140" spans="1:11" x14ac:dyDescent="0.3">
      <c r="A13140" s="1" t="s">
        <v>2</v>
      </c>
      <c r="B13140">
        <v>8.2744869706561693E-3</v>
      </c>
      <c r="C13140">
        <v>0.15507644369563819</v>
      </c>
      <c r="D13140">
        <v>0.54276190190537543</v>
      </c>
      <c r="E13140">
        <v>0.17709888474295499</v>
      </c>
      <c r="F13140">
        <v>4.6551260335833747E-2</v>
      </c>
      <c r="G13140">
        <v>1.4379982764554969E-2</v>
      </c>
      <c r="H13140">
        <v>1.8024272922359389E-3</v>
      </c>
      <c r="I13140">
        <v>5.4054612292750728E-2</v>
      </c>
      <c r="J13140" t="s">
        <v>1651</v>
      </c>
      <c r="K13140" t="str">
        <f t="shared" si="205"/>
        <v>17.42A</v>
      </c>
    </row>
    <row r="13141" spans="1:11" x14ac:dyDescent="0.3">
      <c r="A13141" s="1" t="s">
        <v>3</v>
      </c>
      <c r="B13141">
        <v>2.0971023655013648E-3</v>
      </c>
      <c r="C13141">
        <v>4.6638753022558342E-2</v>
      </c>
      <c r="D13141">
        <v>0.247201810295723</v>
      </c>
      <c r="E13141">
        <v>0.32207832362887051</v>
      </c>
      <c r="F13141">
        <v>0.1279769722812652</v>
      </c>
      <c r="G13141">
        <v>5.1005147461145123E-2</v>
      </c>
      <c r="H13141">
        <v>6.6673118347729526E-3</v>
      </c>
      <c r="I13141">
        <v>0.19633457911016369</v>
      </c>
      <c r="J13141" t="s">
        <v>1651</v>
      </c>
      <c r="K13141" t="str">
        <f t="shared" si="205"/>
        <v>17.42BBB</v>
      </c>
    </row>
    <row r="13142" spans="1:11" x14ac:dyDescent="0.3">
      <c r="A13142" s="1" t="s">
        <v>4</v>
      </c>
      <c r="B13142">
        <v>6.6121599172910654E-4</v>
      </c>
      <c r="C13142">
        <v>1.5452741269436189E-2</v>
      </c>
      <c r="D13142">
        <v>0.1025441791249519</v>
      </c>
      <c r="E13142">
        <v>0.21927510217335339</v>
      </c>
      <c r="F13142">
        <v>0.16198657877448391</v>
      </c>
      <c r="G13142">
        <v>9.994597691517991E-2</v>
      </c>
      <c r="H13142">
        <v>1.4367474697623801E-2</v>
      </c>
      <c r="I13142">
        <v>0.38576673105324188</v>
      </c>
      <c r="J13142" t="s">
        <v>1651</v>
      </c>
      <c r="K13142" t="str">
        <f t="shared" si="205"/>
        <v>17.42BB</v>
      </c>
    </row>
    <row r="13143" spans="1:11" x14ac:dyDescent="0.3">
      <c r="A13143" s="1" t="s">
        <v>5</v>
      </c>
      <c r="B13143">
        <v>2.140226641772184E-4</v>
      </c>
      <c r="C13143">
        <v>4.5364063078086204E-3</v>
      </c>
      <c r="D13143">
        <v>3.088848541479532E-2</v>
      </c>
      <c r="E13143">
        <v>8.7190539703794992E-2</v>
      </c>
      <c r="F13143">
        <v>0.1046329830375044</v>
      </c>
      <c r="G13143">
        <v>0.11903946602932999</v>
      </c>
      <c r="H13143">
        <v>1.8667852910326199E-2</v>
      </c>
      <c r="I13143">
        <v>0.63483024393226317</v>
      </c>
      <c r="J13143" t="s">
        <v>1651</v>
      </c>
      <c r="K13143" t="str">
        <f t="shared" si="205"/>
        <v>17.42B</v>
      </c>
    </row>
    <row r="13144" spans="1:11" x14ac:dyDescent="0.3">
      <c r="A13144" s="1" t="s">
        <v>6</v>
      </c>
      <c r="B13144">
        <v>8.5353773168950298E-5</v>
      </c>
      <c r="C13144">
        <v>1.751102740218518E-3</v>
      </c>
      <c r="D13144">
        <v>1.1363430810775749E-2</v>
      </c>
      <c r="E13144">
        <v>3.1584261290812411E-2</v>
      </c>
      <c r="F13144">
        <v>4.0868235702116867E-2</v>
      </c>
      <c r="G13144">
        <v>5.0296002998851001E-2</v>
      </c>
      <c r="H13144">
        <v>7.9546457659701135E-3</v>
      </c>
      <c r="I13144">
        <v>0.85609696691808623</v>
      </c>
      <c r="J13144" t="s">
        <v>1651</v>
      </c>
      <c r="K13144" t="str">
        <f t="shared" si="205"/>
        <v>17.42CCC</v>
      </c>
    </row>
    <row r="13145" spans="1:11" x14ac:dyDescent="0.3">
      <c r="A13145" s="1" t="s">
        <v>7</v>
      </c>
      <c r="B13145">
        <v>0</v>
      </c>
      <c r="C13145">
        <v>0</v>
      </c>
      <c r="D13145">
        <v>0</v>
      </c>
      <c r="E13145">
        <v>0</v>
      </c>
      <c r="F13145">
        <v>0</v>
      </c>
      <c r="G13145">
        <v>0</v>
      </c>
      <c r="H13145">
        <v>0</v>
      </c>
      <c r="I13145">
        <v>1</v>
      </c>
      <c r="J13145" t="s">
        <v>1651</v>
      </c>
      <c r="K13145" t="str">
        <f t="shared" si="205"/>
        <v>17.42Default</v>
      </c>
    </row>
    <row r="13146" spans="1:11" x14ac:dyDescent="0.3">
      <c r="A13146" s="1" t="s">
        <v>0</v>
      </c>
      <c r="B13146">
        <v>0.1830290260629035</v>
      </c>
      <c r="C13146">
        <v>0.36965306514546759</v>
      </c>
      <c r="D13146">
        <v>0.33524339373772022</v>
      </c>
      <c r="E13146">
        <v>6.6743264735463673E-2</v>
      </c>
      <c r="F13146">
        <v>1.671400865593935E-2</v>
      </c>
      <c r="G13146">
        <v>6.9198663577275657E-3</v>
      </c>
      <c r="H13146">
        <v>1.2337688311066599E-3</v>
      </c>
      <c r="I13146">
        <v>2.0463606473671549E-2</v>
      </c>
      <c r="J13146" t="s">
        <v>1652</v>
      </c>
      <c r="K13146" t="str">
        <f t="shared" si="205"/>
        <v>17.43AAA</v>
      </c>
    </row>
    <row r="13147" spans="1:11" x14ac:dyDescent="0.3">
      <c r="A13147" s="1" t="s">
        <v>1</v>
      </c>
      <c r="B13147">
        <v>2.0421151668967581E-2</v>
      </c>
      <c r="C13147">
        <v>0.30435210208937241</v>
      </c>
      <c r="D13147">
        <v>0.4854968086147094</v>
      </c>
      <c r="E13147">
        <v>0.11944123640677549</v>
      </c>
      <c r="F13147">
        <v>2.8288618558984589E-2</v>
      </c>
      <c r="G13147">
        <v>9.4791893913011797E-3</v>
      </c>
      <c r="H13147">
        <v>1.304522580488735E-3</v>
      </c>
      <c r="I13147">
        <v>3.1216370689400641E-2</v>
      </c>
      <c r="J13147" t="s">
        <v>1652</v>
      </c>
      <c r="K13147" t="str">
        <f t="shared" si="205"/>
        <v>17.43AA</v>
      </c>
    </row>
    <row r="13148" spans="1:11" x14ac:dyDescent="0.3">
      <c r="A13148" s="1" t="s">
        <v>2</v>
      </c>
      <c r="B13148">
        <v>8.2768329509287017E-3</v>
      </c>
      <c r="C13148">
        <v>0.15508428040788361</v>
      </c>
      <c r="D13148">
        <v>0.54265262859304209</v>
      </c>
      <c r="E13148">
        <v>0.17712107038709779</v>
      </c>
      <c r="F13148">
        <v>4.6569401197059219E-2</v>
      </c>
      <c r="G13148">
        <v>1.4389596020917571E-2</v>
      </c>
      <c r="H13148">
        <v>1.803765484613226E-3</v>
      </c>
      <c r="I13148">
        <v>5.4102424958457879E-2</v>
      </c>
      <c r="J13148" t="s">
        <v>1652</v>
      </c>
      <c r="K13148" t="str">
        <f t="shared" si="205"/>
        <v>17.43A</v>
      </c>
    </row>
    <row r="13149" spans="1:11" x14ac:dyDescent="0.3">
      <c r="A13149" s="1" t="s">
        <v>3</v>
      </c>
      <c r="B13149">
        <v>2.0986993774358082E-3</v>
      </c>
      <c r="C13149">
        <v>4.6663128264882628E-2</v>
      </c>
      <c r="D13149">
        <v>0.247228857821776</v>
      </c>
      <c r="E13149">
        <v>0.32193998813291103</v>
      </c>
      <c r="F13149">
        <v>0.12794627908407921</v>
      </c>
      <c r="G13149">
        <v>5.1008201898092728E-2</v>
      </c>
      <c r="H13149">
        <v>6.6682781026197501E-3</v>
      </c>
      <c r="I13149">
        <v>0.19644656731820281</v>
      </c>
      <c r="J13149" t="s">
        <v>1652</v>
      </c>
      <c r="K13149" t="str">
        <f t="shared" si="205"/>
        <v>17.43BBB</v>
      </c>
    </row>
    <row r="13150" spans="1:11" x14ac:dyDescent="0.3">
      <c r="A13150" s="1" t="s">
        <v>4</v>
      </c>
      <c r="B13150">
        <v>6.6191838519348469E-4</v>
      </c>
      <c r="C13150">
        <v>1.546650488815712E-2</v>
      </c>
      <c r="D13150">
        <v>0.10258699084379889</v>
      </c>
      <c r="E13150">
        <v>0.2192199556769909</v>
      </c>
      <c r="F13150">
        <v>0.1618853461048371</v>
      </c>
      <c r="G13150">
        <v>9.9894415386358862E-2</v>
      </c>
      <c r="H13150">
        <v>1.436047542478653E-2</v>
      </c>
      <c r="I13150">
        <v>0.38592439328987721</v>
      </c>
      <c r="J13150" t="s">
        <v>1652</v>
      </c>
      <c r="K13150" t="str">
        <f t="shared" si="205"/>
        <v>17.43BB</v>
      </c>
    </row>
    <row r="13151" spans="1:11" x14ac:dyDescent="0.3">
      <c r="A13151" s="1" t="s">
        <v>5</v>
      </c>
      <c r="B13151">
        <v>2.1422951808121229E-4</v>
      </c>
      <c r="C13151">
        <v>4.5408907842416192E-3</v>
      </c>
      <c r="D13151">
        <v>3.091037386943804E-2</v>
      </c>
      <c r="E13151">
        <v>8.7197313491474207E-2</v>
      </c>
      <c r="F13151">
        <v>0.1045778555558463</v>
      </c>
      <c r="G13151">
        <v>0.1189262357758368</v>
      </c>
      <c r="H13151">
        <v>1.8649321328808619E-2</v>
      </c>
      <c r="I13151">
        <v>0.63498377967627317</v>
      </c>
      <c r="J13151" t="s">
        <v>1652</v>
      </c>
      <c r="K13151" t="str">
        <f t="shared" si="205"/>
        <v>17.43B</v>
      </c>
    </row>
    <row r="13152" spans="1:11" x14ac:dyDescent="0.3">
      <c r="A13152" s="1" t="s">
        <v>6</v>
      </c>
      <c r="B13152">
        <v>8.5428306840797666E-5</v>
      </c>
      <c r="C13152">
        <v>1.7526976845177299E-3</v>
      </c>
      <c r="D13152">
        <v>1.137140740108125E-2</v>
      </c>
      <c r="E13152">
        <v>3.158902100727029E-2</v>
      </c>
      <c r="F13152">
        <v>4.0848032774582828E-2</v>
      </c>
      <c r="G13152">
        <v>5.0246259998273569E-2</v>
      </c>
      <c r="H13152">
        <v>7.946380991133253E-3</v>
      </c>
      <c r="I13152">
        <v>0.85616077183630024</v>
      </c>
      <c r="J13152" t="s">
        <v>1652</v>
      </c>
      <c r="K13152" t="str">
        <f t="shared" si="205"/>
        <v>17.43CCC</v>
      </c>
    </row>
    <row r="13153" spans="1:11" x14ac:dyDescent="0.3">
      <c r="A13153" s="1" t="s">
        <v>7</v>
      </c>
      <c r="B13153">
        <v>0</v>
      </c>
      <c r="C13153">
        <v>0</v>
      </c>
      <c r="D13153">
        <v>0</v>
      </c>
      <c r="E13153">
        <v>0</v>
      </c>
      <c r="F13153">
        <v>0</v>
      </c>
      <c r="G13153">
        <v>0</v>
      </c>
      <c r="H13153">
        <v>0</v>
      </c>
      <c r="I13153">
        <v>1</v>
      </c>
      <c r="J13153" t="s">
        <v>1652</v>
      </c>
      <c r="K13153" t="str">
        <f t="shared" si="205"/>
        <v>17.43Default</v>
      </c>
    </row>
    <row r="13154" spans="1:11" x14ac:dyDescent="0.3">
      <c r="A13154" s="1" t="s">
        <v>0</v>
      </c>
      <c r="B13154">
        <v>0.1828618679678615</v>
      </c>
      <c r="C13154">
        <v>0.36957779535385221</v>
      </c>
      <c r="D13154">
        <v>0.33538964885753281</v>
      </c>
      <c r="E13154">
        <v>6.6798637984163384E-2</v>
      </c>
      <c r="F13154">
        <v>1.6727914970344489E-2</v>
      </c>
      <c r="G13154">
        <v>6.9240946873517012E-3</v>
      </c>
      <c r="H13154">
        <v>1.2340788319549799E-3</v>
      </c>
      <c r="I13154">
        <v>2.0485961346939009E-2</v>
      </c>
      <c r="J13154" t="s">
        <v>1653</v>
      </c>
      <c r="K13154" t="str">
        <f t="shared" si="205"/>
        <v>17.44AAA</v>
      </c>
    </row>
    <row r="13155" spans="1:11" x14ac:dyDescent="0.3">
      <c r="A13155" s="1" t="s">
        <v>1</v>
      </c>
      <c r="B13155">
        <v>2.041814468791299E-2</v>
      </c>
      <c r="C13155">
        <v>0.30421699884927772</v>
      </c>
      <c r="D13155">
        <v>0.48552186387741858</v>
      </c>
      <c r="E13155">
        <v>0.1194940513639297</v>
      </c>
      <c r="F13155">
        <v>2.830807331105975E-2</v>
      </c>
      <c r="G13155">
        <v>9.4859195532368285E-3</v>
      </c>
      <c r="H13155">
        <v>1.305323403678157E-3</v>
      </c>
      <c r="I13155">
        <v>3.1249624953486169E-2</v>
      </c>
      <c r="J13155" t="s">
        <v>1653</v>
      </c>
      <c r="K13155" t="str">
        <f t="shared" si="205"/>
        <v>17.44AA</v>
      </c>
    </row>
    <row r="13156" spans="1:11" x14ac:dyDescent="0.3">
      <c r="A13156" s="1" t="s">
        <v>2</v>
      </c>
      <c r="B13156">
        <v>8.2791763110636064E-3</v>
      </c>
      <c r="C13156">
        <v>0.15509208450549891</v>
      </c>
      <c r="D13156">
        <v>0.54254343132110905</v>
      </c>
      <c r="E13156">
        <v>0.17714321932725419</v>
      </c>
      <c r="F13156">
        <v>4.658752741618287E-2</v>
      </c>
      <c r="G13156">
        <v>1.439920573007099E-2</v>
      </c>
      <c r="H13156">
        <v>1.80510330069779E-3</v>
      </c>
      <c r="I13156">
        <v>5.4150252088122609E-2</v>
      </c>
      <c r="J13156" t="s">
        <v>1653</v>
      </c>
      <c r="K13156" t="str">
        <f t="shared" si="205"/>
        <v>17.44A</v>
      </c>
    </row>
    <row r="13157" spans="1:11" x14ac:dyDescent="0.3">
      <c r="A13157" s="1" t="s">
        <v>3</v>
      </c>
      <c r="B13157">
        <v>2.1002961312994411E-3</v>
      </c>
      <c r="C13157">
        <v>4.6687489650303581E-2</v>
      </c>
      <c r="D13157">
        <v>0.2472558557453412</v>
      </c>
      <c r="E13157">
        <v>0.32180176839926861</v>
      </c>
      <c r="F13157">
        <v>0.1279155759075169</v>
      </c>
      <c r="G13157">
        <v>5.1011233946599802E-2</v>
      </c>
      <c r="H13157">
        <v>6.6692408306449277E-3</v>
      </c>
      <c r="I13157">
        <v>0.19655853938902559</v>
      </c>
      <c r="J13157" t="s">
        <v>1653</v>
      </c>
      <c r="K13157" t="str">
        <f t="shared" si="205"/>
        <v>17.44BBB</v>
      </c>
    </row>
    <row r="13158" spans="1:11" x14ac:dyDescent="0.3">
      <c r="A13158" s="1" t="s">
        <v>4</v>
      </c>
      <c r="B13158">
        <v>6.6262098250274273E-4</v>
      </c>
      <c r="C13158">
        <v>1.548026773955254E-2</v>
      </c>
      <c r="D13158">
        <v>0.1026297679083535</v>
      </c>
      <c r="E13158">
        <v>0.2191647945614022</v>
      </c>
      <c r="F13158">
        <v>0.16178422111410229</v>
      </c>
      <c r="G13158">
        <v>9.9842871368241104E-2</v>
      </c>
      <c r="H13158">
        <v>1.4353477012691469E-2</v>
      </c>
      <c r="I13158">
        <v>0.38608197931315402</v>
      </c>
      <c r="J13158" t="s">
        <v>1653</v>
      </c>
      <c r="K13158" t="str">
        <f t="shared" si="205"/>
        <v>17.44BB</v>
      </c>
    </row>
    <row r="13159" spans="1:11" x14ac:dyDescent="0.3">
      <c r="A13159" s="1" t="s">
        <v>5</v>
      </c>
      <c r="B13159">
        <v>2.1443649142844371E-4</v>
      </c>
      <c r="C13159">
        <v>4.5453768800375587E-3</v>
      </c>
      <c r="D13159">
        <v>3.0932255523834041E-2</v>
      </c>
      <c r="E13159">
        <v>8.7204046881752234E-2</v>
      </c>
      <c r="F13159">
        <v>0.10452274743758221</v>
      </c>
      <c r="G13159">
        <v>0.1188131383521118</v>
      </c>
      <c r="H13159">
        <v>1.8630812276668698E-2</v>
      </c>
      <c r="I13159">
        <v>0.6351371861565851</v>
      </c>
      <c r="J13159" t="s">
        <v>1653</v>
      </c>
      <c r="K13159" t="str">
        <f t="shared" si="205"/>
        <v>17.44B</v>
      </c>
    </row>
    <row r="13160" spans="1:11" x14ac:dyDescent="0.3">
      <c r="A13160" s="1" t="s">
        <v>6</v>
      </c>
      <c r="B13160">
        <v>8.5502881817710211E-5</v>
      </c>
      <c r="C13160">
        <v>1.754293234177483E-3</v>
      </c>
      <c r="D13160">
        <v>1.1379382379127889E-2</v>
      </c>
      <c r="E13160">
        <v>3.1593763740757633E-2</v>
      </c>
      <c r="F13160">
        <v>4.0827832537461133E-2</v>
      </c>
      <c r="G13160">
        <v>5.0196577467496777E-2</v>
      </c>
      <c r="H13160">
        <v>7.9381269462900188E-3</v>
      </c>
      <c r="I13160">
        <v>0.85622452081287126</v>
      </c>
      <c r="J13160" t="s">
        <v>1653</v>
      </c>
      <c r="K13160" t="str">
        <f t="shared" si="205"/>
        <v>17.44CCC</v>
      </c>
    </row>
    <row r="13161" spans="1:11" x14ac:dyDescent="0.3">
      <c r="A13161" s="1" t="s">
        <v>7</v>
      </c>
      <c r="B13161">
        <v>0</v>
      </c>
      <c r="C13161">
        <v>0</v>
      </c>
      <c r="D13161">
        <v>0</v>
      </c>
      <c r="E13161">
        <v>0</v>
      </c>
      <c r="F13161">
        <v>0</v>
      </c>
      <c r="G13161">
        <v>0</v>
      </c>
      <c r="H13161">
        <v>0</v>
      </c>
      <c r="I13161">
        <v>1</v>
      </c>
      <c r="J13161" t="s">
        <v>1653</v>
      </c>
      <c r="K13161" t="str">
        <f t="shared" si="205"/>
        <v>17.44Default</v>
      </c>
    </row>
    <row r="13162" spans="1:11" x14ac:dyDescent="0.3">
      <c r="A13162" s="1" t="s">
        <v>0</v>
      </c>
      <c r="B13162">
        <v>0.18269487761831441</v>
      </c>
      <c r="C13162">
        <v>0.36950246599771591</v>
      </c>
      <c r="D13162">
        <v>0.33553578071129098</v>
      </c>
      <c r="E13162">
        <v>6.6854007133709301E-2</v>
      </c>
      <c r="F13162">
        <v>1.6741825338850248E-2</v>
      </c>
      <c r="G13162">
        <v>6.9283243490127914E-3</v>
      </c>
      <c r="H13162">
        <v>1.2343891631870791E-3</v>
      </c>
      <c r="I13162">
        <v>2.0508329687919252E-2</v>
      </c>
      <c r="J13162" t="s">
        <v>1654</v>
      </c>
      <c r="K13162" t="str">
        <f t="shared" si="205"/>
        <v>17.45AAA</v>
      </c>
    </row>
    <row r="13163" spans="1:11" x14ac:dyDescent="0.3">
      <c r="A13163" s="1" t="s">
        <v>1</v>
      </c>
      <c r="B13163">
        <v>2.0415133809324689E-2</v>
      </c>
      <c r="C13163">
        <v>0.30408202367335457</v>
      </c>
      <c r="D13163">
        <v>0.4855468159836806</v>
      </c>
      <c r="E13163">
        <v>0.1195468326009997</v>
      </c>
      <c r="F13163">
        <v>2.8327523656041909E-2</v>
      </c>
      <c r="G13163">
        <v>9.4926506339874442E-3</v>
      </c>
      <c r="H13163">
        <v>1.306124468935507E-3</v>
      </c>
      <c r="I13163">
        <v>3.1282895173675579E-2</v>
      </c>
      <c r="J13163" t="s">
        <v>1654</v>
      </c>
      <c r="K13163" t="str">
        <f t="shared" si="205"/>
        <v>17.45AA</v>
      </c>
    </row>
    <row r="13164" spans="1:11" x14ac:dyDescent="0.3">
      <c r="A13164" s="1" t="s">
        <v>2</v>
      </c>
      <c r="B13164">
        <v>8.2815170509673783E-3</v>
      </c>
      <c r="C13164">
        <v>0.15509985576214519</v>
      </c>
      <c r="D13164">
        <v>0.5424343102866741</v>
      </c>
      <c r="E13164">
        <v>0.17716533160626241</v>
      </c>
      <c r="F13164">
        <v>4.6605639000670947E-2</v>
      </c>
      <c r="G13164">
        <v>1.440881188465736E-2</v>
      </c>
      <c r="H13164">
        <v>1.8064407390371809E-3</v>
      </c>
      <c r="I13164">
        <v>5.4198093669585487E-2</v>
      </c>
      <c r="J13164" t="s">
        <v>1654</v>
      </c>
      <c r="K13164" t="str">
        <f t="shared" si="205"/>
        <v>17.45A</v>
      </c>
    </row>
    <row r="13165" spans="1:11" x14ac:dyDescent="0.3">
      <c r="A13165" s="1" t="s">
        <v>3</v>
      </c>
      <c r="B13165">
        <v>2.1018926263412182E-3</v>
      </c>
      <c r="C13165">
        <v>4.6711837186710882E-2</v>
      </c>
      <c r="D13165">
        <v>0.24728280415435949</v>
      </c>
      <c r="E13165">
        <v>0.32166366456059742</v>
      </c>
      <c r="F13165">
        <v>0.1278848630002718</v>
      </c>
      <c r="G13165">
        <v>5.1014243065971472E-2</v>
      </c>
      <c r="H13165">
        <v>6.6701999917191139E-3</v>
      </c>
      <c r="I13165">
        <v>0.19667049541402859</v>
      </c>
      <c r="J13165" t="s">
        <v>1654</v>
      </c>
      <c r="K13165" t="str">
        <f t="shared" si="205"/>
        <v>17.45BBB</v>
      </c>
    </row>
    <row r="13166" spans="1:11" x14ac:dyDescent="0.3">
      <c r="A13166" s="1" t="s">
        <v>4</v>
      </c>
      <c r="B13166">
        <v>6.6332378209513275E-4</v>
      </c>
      <c r="C13166">
        <v>1.549402979637265E-2</v>
      </c>
      <c r="D13166">
        <v>0.10267251025688599</v>
      </c>
      <c r="E13166">
        <v>0.2191096190530738</v>
      </c>
      <c r="F13166">
        <v>0.1616832036134139</v>
      </c>
      <c r="G13166">
        <v>9.9791344958991099E-2</v>
      </c>
      <c r="H13166">
        <v>1.434647948606876E-2</v>
      </c>
      <c r="I13166">
        <v>0.38623948905309868</v>
      </c>
      <c r="J13166" t="s">
        <v>1654</v>
      </c>
      <c r="K13166" t="str">
        <f t="shared" si="205"/>
        <v>17.45BB</v>
      </c>
    </row>
    <row r="13167" spans="1:11" x14ac:dyDescent="0.3">
      <c r="A13167" s="1" t="s">
        <v>5</v>
      </c>
      <c r="B13167">
        <v>2.1464358397173979E-4</v>
      </c>
      <c r="C13167">
        <v>4.5498645879182868E-3</v>
      </c>
      <c r="D13167">
        <v>3.095413036016997E-2</v>
      </c>
      <c r="E13167">
        <v>8.7210739174684415E-2</v>
      </c>
      <c r="F13167">
        <v>0.10446765887461081</v>
      </c>
      <c r="G13167">
        <v>0.11870017376378091</v>
      </c>
      <c r="H13167">
        <v>1.8612325754018139E-2</v>
      </c>
      <c r="I13167">
        <v>0.63529046390084587</v>
      </c>
      <c r="J13167" t="s">
        <v>1654</v>
      </c>
      <c r="K13167" t="str">
        <f t="shared" si="205"/>
        <v>17.45B</v>
      </c>
    </row>
    <row r="13168" spans="1:11" x14ac:dyDescent="0.3">
      <c r="A13168" s="1" t="s">
        <v>6</v>
      </c>
      <c r="B13168">
        <v>8.5577497997083049E-5</v>
      </c>
      <c r="C13168">
        <v>1.755889386215258E-3</v>
      </c>
      <c r="D13168">
        <v>1.1387355729284929E-2</v>
      </c>
      <c r="E13168">
        <v>3.1598489343034553E-2</v>
      </c>
      <c r="F13168">
        <v>4.080763507208289E-2</v>
      </c>
      <c r="G13168">
        <v>5.0146955377221941E-2</v>
      </c>
      <c r="H13168">
        <v>7.9298836220938144E-3</v>
      </c>
      <c r="I13168">
        <v>0.85628821397206956</v>
      </c>
      <c r="J13168" t="s">
        <v>1654</v>
      </c>
      <c r="K13168" t="str">
        <f t="shared" si="205"/>
        <v>17.45CCC</v>
      </c>
    </row>
    <row r="13169" spans="1:11" x14ac:dyDescent="0.3">
      <c r="A13169" s="1" t="s">
        <v>7</v>
      </c>
      <c r="B13169">
        <v>0</v>
      </c>
      <c r="C13169">
        <v>0</v>
      </c>
      <c r="D13169">
        <v>0</v>
      </c>
      <c r="E13169">
        <v>0</v>
      </c>
      <c r="F13169">
        <v>0</v>
      </c>
      <c r="G13169">
        <v>0</v>
      </c>
      <c r="H13169">
        <v>0</v>
      </c>
      <c r="I13169">
        <v>1</v>
      </c>
      <c r="J13169" t="s">
        <v>1654</v>
      </c>
      <c r="K13169" t="str">
        <f t="shared" si="205"/>
        <v>17.45Default</v>
      </c>
    </row>
    <row r="13170" spans="1:11" x14ac:dyDescent="0.3">
      <c r="A13170" s="1" t="s">
        <v>0</v>
      </c>
      <c r="B13170">
        <v>0.18252805494268701</v>
      </c>
      <c r="C13170">
        <v>0.36942707765541721</v>
      </c>
      <c r="D13170">
        <v>0.33568178895805217</v>
      </c>
      <c r="E13170">
        <v>6.6909372077673626E-2</v>
      </c>
      <c r="F13170">
        <v>1.6755739731847168E-2</v>
      </c>
      <c r="G13170">
        <v>6.9325553407408348E-3</v>
      </c>
      <c r="H13170">
        <v>1.2346998235672219E-3</v>
      </c>
      <c r="I13170">
        <v>2.053071147001468E-2</v>
      </c>
      <c r="J13170" t="s">
        <v>1655</v>
      </c>
      <c r="K13170" t="str">
        <f t="shared" si="205"/>
        <v>17.46AAA</v>
      </c>
    </row>
    <row r="13171" spans="1:11" x14ac:dyDescent="0.3">
      <c r="A13171" s="1" t="s">
        <v>1</v>
      </c>
      <c r="B13171">
        <v>2.0412119096164139E-2</v>
      </c>
      <c r="C13171">
        <v>0.30394717680612893</v>
      </c>
      <c r="D13171">
        <v>0.48557166454720868</v>
      </c>
      <c r="E13171">
        <v>0.1195995801955122</v>
      </c>
      <c r="F13171">
        <v>2.834696959836179E-2</v>
      </c>
      <c r="G13171">
        <v>9.499382632768302E-3</v>
      </c>
      <c r="H13171">
        <v>1.306925775989288E-3</v>
      </c>
      <c r="I13171">
        <v>3.1316181347866727E-2</v>
      </c>
      <c r="J13171" t="s">
        <v>1655</v>
      </c>
      <c r="K13171" t="str">
        <f t="shared" si="205"/>
        <v>17.46AA</v>
      </c>
    </row>
    <row r="13172" spans="1:11" x14ac:dyDescent="0.3">
      <c r="A13172" s="1" t="s">
        <v>2</v>
      </c>
      <c r="B13172">
        <v>8.2838551705515916E-3</v>
      </c>
      <c r="C13172">
        <v>0.15510759395150081</v>
      </c>
      <c r="D13172">
        <v>0.54232526568659922</v>
      </c>
      <c r="E13172">
        <v>0.17718740726700849</v>
      </c>
      <c r="F13172">
        <v>4.6623735958028871E-2</v>
      </c>
      <c r="G13172">
        <v>1.4418414477339469E-2</v>
      </c>
      <c r="H13172">
        <v>1.8077777981818359E-3</v>
      </c>
      <c r="I13172">
        <v>5.4245949690789767E-2</v>
      </c>
      <c r="J13172" t="s">
        <v>1655</v>
      </c>
      <c r="K13172" t="str">
        <f t="shared" si="205"/>
        <v>17.46A</v>
      </c>
    </row>
    <row r="13173" spans="1:11" x14ac:dyDescent="0.3">
      <c r="A13173" s="1" t="s">
        <v>3</v>
      </c>
      <c r="B13173">
        <v>2.10348886181472E-3</v>
      </c>
      <c r="C13173">
        <v>4.6736170882064873E-2</v>
      </c>
      <c r="D13173">
        <v>0.24730970313685011</v>
      </c>
      <c r="E13173">
        <v>0.32152567674915111</v>
      </c>
      <c r="F13173">
        <v>0.1278541406109486</v>
      </c>
      <c r="G13173">
        <v>5.1017228715522438E-2</v>
      </c>
      <c r="H13173">
        <v>6.6711555587157696E-3</v>
      </c>
      <c r="I13173">
        <v>0.19678243548493249</v>
      </c>
      <c r="J13173" t="s">
        <v>1655</v>
      </c>
      <c r="K13173" t="str">
        <f t="shared" si="205"/>
        <v>17.46BBB</v>
      </c>
    </row>
    <row r="13174" spans="1:11" x14ac:dyDescent="0.3">
      <c r="A13174" s="1" t="s">
        <v>4</v>
      </c>
      <c r="B13174">
        <v>6.6402678240843195E-4</v>
      </c>
      <c r="C13174">
        <v>1.550779103135827E-2</v>
      </c>
      <c r="D13174">
        <v>0.1027152178276374</v>
      </c>
      <c r="E13174">
        <v>0.21905442937852901</v>
      </c>
      <c r="F13174">
        <v>0.16158229341397559</v>
      </c>
      <c r="G13174">
        <v>9.9739836256808212E-2</v>
      </c>
      <c r="H13174">
        <v>1.433948286965331E-2</v>
      </c>
      <c r="I13174">
        <v>0.3863969224396297</v>
      </c>
      <c r="J13174" t="s">
        <v>1655</v>
      </c>
      <c r="K13174" t="str">
        <f t="shared" si="205"/>
        <v>17.46BB</v>
      </c>
    </row>
    <row r="13175" spans="1:11" x14ac:dyDescent="0.3">
      <c r="A13175" s="1" t="s">
        <v>5</v>
      </c>
      <c r="B13175">
        <v>2.1485079546448751E-4</v>
      </c>
      <c r="C13175">
        <v>4.5543539006177884E-3</v>
      </c>
      <c r="D13175">
        <v>3.09759983606917E-2</v>
      </c>
      <c r="E13175">
        <v>8.7217389670345105E-2</v>
      </c>
      <c r="F13175">
        <v>0.10441259005868141</v>
      </c>
      <c r="G13175">
        <v>0.118587342016164</v>
      </c>
      <c r="H13175">
        <v>1.859386176091854E-2</v>
      </c>
      <c r="I13175">
        <v>0.63544361343711686</v>
      </c>
      <c r="J13175" t="s">
        <v>1655</v>
      </c>
      <c r="K13175" t="str">
        <f t="shared" si="205"/>
        <v>17.46B</v>
      </c>
    </row>
    <row r="13176" spans="1:11" x14ac:dyDescent="0.3">
      <c r="A13176" s="1" t="s">
        <v>6</v>
      </c>
      <c r="B13176">
        <v>8.5652155276338349E-5</v>
      </c>
      <c r="C13176">
        <v>1.7574861376491149E-3</v>
      </c>
      <c r="D13176">
        <v>1.1395327435924521E-2</v>
      </c>
      <c r="E13176">
        <v>3.1603197665862948E-2</v>
      </c>
      <c r="F13176">
        <v>4.0787440459771888E-2</v>
      </c>
      <c r="G13176">
        <v>5.0097393698132327E-2</v>
      </c>
      <c r="H13176">
        <v>7.9216510091950736E-3</v>
      </c>
      <c r="I13176">
        <v>0.85635185143818771</v>
      </c>
      <c r="J13176" t="s">
        <v>1655</v>
      </c>
      <c r="K13176" t="str">
        <f t="shared" si="205"/>
        <v>17.46CCC</v>
      </c>
    </row>
    <row r="13177" spans="1:11" x14ac:dyDescent="0.3">
      <c r="A13177" s="1" t="s">
        <v>7</v>
      </c>
      <c r="B13177">
        <v>0</v>
      </c>
      <c r="C13177">
        <v>0</v>
      </c>
      <c r="D13177">
        <v>0</v>
      </c>
      <c r="E13177">
        <v>0</v>
      </c>
      <c r="F13177">
        <v>0</v>
      </c>
      <c r="G13177">
        <v>0</v>
      </c>
      <c r="H13177">
        <v>0</v>
      </c>
      <c r="I13177">
        <v>1</v>
      </c>
      <c r="J13177" t="s">
        <v>1655</v>
      </c>
      <c r="K13177" t="str">
        <f t="shared" si="205"/>
        <v>17.46Default</v>
      </c>
    </row>
    <row r="13178" spans="1:11" x14ac:dyDescent="0.3">
      <c r="A13178" s="1" t="s">
        <v>0</v>
      </c>
      <c r="B13178">
        <v>0.1823613998695931</v>
      </c>
      <c r="C13178">
        <v>0.36935163090539769</v>
      </c>
      <c r="D13178">
        <v>0.33582767325670859</v>
      </c>
      <c r="E13178">
        <v>6.6964732709566627E-2</v>
      </c>
      <c r="F13178">
        <v>1.6769658119710321E-2</v>
      </c>
      <c r="G13178">
        <v>6.936787660561129E-3</v>
      </c>
      <c r="H13178">
        <v>1.235010811859336E-3</v>
      </c>
      <c r="I13178">
        <v>2.0553106666603E-2</v>
      </c>
      <c r="J13178" t="s">
        <v>1656</v>
      </c>
      <c r="K13178" t="str">
        <f t="shared" si="205"/>
        <v>17.47AAA</v>
      </c>
    </row>
    <row r="13179" spans="1:11" x14ac:dyDescent="0.3">
      <c r="A13179" s="1" t="s">
        <v>1</v>
      </c>
      <c r="B13179">
        <v>2.040910061137979E-2</v>
      </c>
      <c r="C13179">
        <v>0.30381245849154409</v>
      </c>
      <c r="D13179">
        <v>0.48559640918182578</v>
      </c>
      <c r="E13179">
        <v>0.11965229422522131</v>
      </c>
      <c r="F13179">
        <v>2.8366411142533781E-2</v>
      </c>
      <c r="G13179">
        <v>9.5061155488235741E-3</v>
      </c>
      <c r="H13179">
        <v>1.307727324571439E-3</v>
      </c>
      <c r="I13179">
        <v>3.1349483474100062E-2</v>
      </c>
      <c r="J13179" t="s">
        <v>1656</v>
      </c>
      <c r="K13179" t="str">
        <f t="shared" si="205"/>
        <v>17.47AA</v>
      </c>
    </row>
    <row r="13180" spans="1:11" x14ac:dyDescent="0.3">
      <c r="A13180" s="1" t="s">
        <v>2</v>
      </c>
      <c r="B13180">
        <v>8.2861906697328826E-3</v>
      </c>
      <c r="C13180">
        <v>0.15511529884726161</v>
      </c>
      <c r="D13180">
        <v>0.54221629771751034</v>
      </c>
      <c r="E13180">
        <v>0.17720944635242669</v>
      </c>
      <c r="F13180">
        <v>4.6641818295801232E-2</v>
      </c>
      <c r="G13180">
        <v>1.442801350080088E-2</v>
      </c>
      <c r="H13180">
        <v>1.809114476685073E-3</v>
      </c>
      <c r="I13180">
        <v>5.4293820139781547E-2</v>
      </c>
      <c r="J13180" t="s">
        <v>1656</v>
      </c>
      <c r="K13180" t="str">
        <f t="shared" si="205"/>
        <v>17.47A</v>
      </c>
    </row>
    <row r="13181" spans="1:11" x14ac:dyDescent="0.3">
      <c r="A13181" s="1" t="s">
        <v>3</v>
      </c>
      <c r="B13181">
        <v>2.1050848369781592E-3</v>
      </c>
      <c r="C13181">
        <v>4.6760490744396428E-2</v>
      </c>
      <c r="D13181">
        <v>0.2473365527809101</v>
      </c>
      <c r="E13181">
        <v>0.3213878050967825</v>
      </c>
      <c r="F13181">
        <v>0.1278234089880623</v>
      </c>
      <c r="G13181">
        <v>5.1020190354576729E-2</v>
      </c>
      <c r="H13181">
        <v>6.6721075045111716E-3</v>
      </c>
      <c r="I13181">
        <v>0.19689435969378269</v>
      </c>
      <c r="J13181" t="s">
        <v>1656</v>
      </c>
      <c r="K13181" t="str">
        <f t="shared" si="205"/>
        <v>17.47BBB</v>
      </c>
    </row>
    <row r="13182" spans="1:11" x14ac:dyDescent="0.3">
      <c r="A13182" s="1" t="s">
        <v>4</v>
      </c>
      <c r="B13182">
        <v>6.6472998187994408E-4</v>
      </c>
      <c r="C13182">
        <v>1.5521551417240939E-2</v>
      </c>
      <c r="D13182">
        <v>0.1027578905588195</v>
      </c>
      <c r="E13182">
        <v>0.21899922576432879</v>
      </c>
      <c r="F13182">
        <v>0.1614814903270603</v>
      </c>
      <c r="G13182">
        <v>9.9688345359927044E-2</v>
      </c>
      <c r="H13182">
        <v>1.433248718818477E-2</v>
      </c>
      <c r="I13182">
        <v>0.3865542794025586</v>
      </c>
      <c r="J13182" t="s">
        <v>1656</v>
      </c>
      <c r="K13182" t="str">
        <f t="shared" si="205"/>
        <v>17.47BB</v>
      </c>
    </row>
    <row r="13183" spans="1:11" x14ac:dyDescent="0.3">
      <c r="A13183" s="1" t="s">
        <v>5</v>
      </c>
      <c r="B13183">
        <v>2.150581256606352E-4</v>
      </c>
      <c r="C13183">
        <v>4.5588448108822106E-3</v>
      </c>
      <c r="D13183">
        <v>3.0997859507704291E-2</v>
      </c>
      <c r="E13183">
        <v>8.722399766882763E-2</v>
      </c>
      <c r="F13183">
        <v>0.10435754118139461</v>
      </c>
      <c r="G13183">
        <v>0.1184746431142757</v>
      </c>
      <c r="H13183">
        <v>1.857542029738158E-2</v>
      </c>
      <c r="I13183">
        <v>0.63559663529387345</v>
      </c>
      <c r="J13183" t="s">
        <v>1656</v>
      </c>
      <c r="K13183" t="str">
        <f t="shared" si="205"/>
        <v>17.47B</v>
      </c>
    </row>
    <row r="13184" spans="1:11" x14ac:dyDescent="0.3">
      <c r="A13184" s="1" t="s">
        <v>6</v>
      </c>
      <c r="B13184">
        <v>8.5726853552925387E-5</v>
      </c>
      <c r="C13184">
        <v>1.7590834854976981E-3</v>
      </c>
      <c r="D13184">
        <v>1.1403297483421721E-2</v>
      </c>
      <c r="E13184">
        <v>3.1607888561006443E-2</v>
      </c>
      <c r="F13184">
        <v>4.076724878184456E-2</v>
      </c>
      <c r="G13184">
        <v>5.0047892400893253E-2</v>
      </c>
      <c r="H13184">
        <v>7.9134290982412238E-3</v>
      </c>
      <c r="I13184">
        <v>0.85641543333554226</v>
      </c>
      <c r="J13184" t="s">
        <v>1656</v>
      </c>
      <c r="K13184" t="str">
        <f t="shared" si="205"/>
        <v>17.47CCC</v>
      </c>
    </row>
    <row r="13185" spans="1:11" x14ac:dyDescent="0.3">
      <c r="A13185" s="1" t="s">
        <v>7</v>
      </c>
      <c r="B13185">
        <v>0</v>
      </c>
      <c r="C13185">
        <v>0</v>
      </c>
      <c r="D13185">
        <v>0</v>
      </c>
      <c r="E13185">
        <v>0</v>
      </c>
      <c r="F13185">
        <v>0</v>
      </c>
      <c r="G13185">
        <v>0</v>
      </c>
      <c r="H13185">
        <v>0</v>
      </c>
      <c r="I13185">
        <v>1</v>
      </c>
      <c r="J13185" t="s">
        <v>1656</v>
      </c>
      <c r="K13185" t="str">
        <f t="shared" si="205"/>
        <v>17.47Default</v>
      </c>
    </row>
    <row r="13186" spans="1:11" x14ac:dyDescent="0.3">
      <c r="A13186" s="1" t="s">
        <v>0</v>
      </c>
      <c r="B13186">
        <v>0.182194912327835</v>
      </c>
      <c r="C13186">
        <v>0.36927612632618279</v>
      </c>
      <c r="D13186">
        <v>0.33597343326598772</v>
      </c>
      <c r="E13186">
        <v>6.7020088922836729E-2</v>
      </c>
      <c r="F13186">
        <v>1.6783580472799309E-2</v>
      </c>
      <c r="G13186">
        <v>6.9410213064942704E-3</v>
      </c>
      <c r="H13186">
        <v>1.235322126827004E-3</v>
      </c>
      <c r="I13186">
        <v>2.057551525103709E-2</v>
      </c>
      <c r="J13186" t="s">
        <v>1657</v>
      </c>
      <c r="K13186" t="str">
        <f t="shared" ref="K13186:K13249" si="206">J13186&amp;A13186</f>
        <v>17.48AAA</v>
      </c>
    </row>
    <row r="13187" spans="1:11" x14ac:dyDescent="0.3">
      <c r="A13187" s="1" t="s">
        <v>1</v>
      </c>
      <c r="B13187">
        <v>2.0406078417907089E-2</v>
      </c>
      <c r="C13187">
        <v>0.30367786897296262</v>
      </c>
      <c r="D13187">
        <v>0.48562104950146412</v>
      </c>
      <c r="E13187">
        <v>0.11970497476810769</v>
      </c>
      <c r="F13187">
        <v>2.8385848293155859E-2</v>
      </c>
      <c r="G13187">
        <v>9.5128493814263613E-3</v>
      </c>
      <c r="H13187">
        <v>1.308529114417339E-3</v>
      </c>
      <c r="I13187">
        <v>3.1382801550558899E-2</v>
      </c>
      <c r="J13187" t="s">
        <v>1657</v>
      </c>
      <c r="K13187" t="str">
        <f t="shared" si="206"/>
        <v>17.48AA</v>
      </c>
    </row>
    <row r="13188" spans="1:11" x14ac:dyDescent="0.3">
      <c r="A13188" s="1" t="s">
        <v>2</v>
      </c>
      <c r="B13188">
        <v>8.2885235484329387E-3</v>
      </c>
      <c r="C13188">
        <v>0.15512297022314039</v>
      </c>
      <c r="D13188">
        <v>0.5421074065757977</v>
      </c>
      <c r="E13188">
        <v>0.1772314489054988</v>
      </c>
      <c r="F13188">
        <v>4.6659886021571603E-2</v>
      </c>
      <c r="G13188">
        <v>1.443760894774582E-2</v>
      </c>
      <c r="H13188">
        <v>1.810450773103094E-3</v>
      </c>
      <c r="I13188">
        <v>5.4341705004709778E-2</v>
      </c>
      <c r="J13188" t="s">
        <v>1657</v>
      </c>
      <c r="K13188" t="str">
        <f t="shared" si="206"/>
        <v>17.48A</v>
      </c>
    </row>
    <row r="13189" spans="1:11" x14ac:dyDescent="0.3">
      <c r="A13189" s="1" t="s">
        <v>3</v>
      </c>
      <c r="B13189">
        <v>2.106680551094369E-3</v>
      </c>
      <c r="C13189">
        <v>4.6784796781806831E-2</v>
      </c>
      <c r="D13189">
        <v>0.2473633531747142</v>
      </c>
      <c r="E13189">
        <v>0.32125004973494548</v>
      </c>
      <c r="F13189">
        <v>0.12779266838003861</v>
      </c>
      <c r="G13189">
        <v>5.1023127442467509E-2</v>
      </c>
      <c r="H13189">
        <v>6.673055801984358E-3</v>
      </c>
      <c r="I13189">
        <v>0.19700626813294861</v>
      </c>
      <c r="J13189" t="s">
        <v>1657</v>
      </c>
      <c r="K13189" t="str">
        <f t="shared" si="206"/>
        <v>17.48BBB</v>
      </c>
    </row>
    <row r="13190" spans="1:11" x14ac:dyDescent="0.3">
      <c r="A13190" s="1" t="s">
        <v>4</v>
      </c>
      <c r="B13190">
        <v>6.6543337894649766E-4</v>
      </c>
      <c r="C13190">
        <v>1.553531092674287E-2</v>
      </c>
      <c r="D13190">
        <v>0.1028005283886148</v>
      </c>
      <c r="E13190">
        <v>0.21894400843707151</v>
      </c>
      <c r="F13190">
        <v>0.16138079416400999</v>
      </c>
      <c r="G13190">
        <v>9.9636872366617071E-2</v>
      </c>
      <c r="H13190">
        <v>1.4325492466407529E-2</v>
      </c>
      <c r="I13190">
        <v>0.38671155987158973</v>
      </c>
      <c r="J13190" t="s">
        <v>1657</v>
      </c>
      <c r="K13190" t="str">
        <f t="shared" si="206"/>
        <v>17.48BB</v>
      </c>
    </row>
    <row r="13191" spans="1:11" x14ac:dyDescent="0.3">
      <c r="A13191" s="1" t="s">
        <v>5</v>
      </c>
      <c r="B13191">
        <v>2.152655743146921E-4</v>
      </c>
      <c r="C13191">
        <v>4.563337311469848E-3</v>
      </c>
      <c r="D13191">
        <v>3.1019713783571889E-2</v>
      </c>
      <c r="E13191">
        <v>8.7230562470243675E-2</v>
      </c>
      <c r="F13191">
        <v>0.1043025124342014</v>
      </c>
      <c r="G13191">
        <v>0.1183620770628266</v>
      </c>
      <c r="H13191">
        <v>1.855700136336914E-2</v>
      </c>
      <c r="I13191">
        <v>0.63574953000000267</v>
      </c>
      <c r="J13191" t="s">
        <v>1657</v>
      </c>
      <c r="K13191" t="str">
        <f t="shared" si="206"/>
        <v>17.48B</v>
      </c>
    </row>
    <row r="13192" spans="1:11" x14ac:dyDescent="0.3">
      <c r="A13192" s="1" t="s">
        <v>6</v>
      </c>
      <c r="B13192">
        <v>8.5801592724320567E-5</v>
      </c>
      <c r="C13192">
        <v>1.7606814267802249E-3</v>
      </c>
      <c r="D13192">
        <v>1.141126585615445E-2</v>
      </c>
      <c r="E13192">
        <v>3.1612561880230337E-2</v>
      </c>
      <c r="F13192">
        <v>4.0747060119610018E-2</v>
      </c>
      <c r="G13192">
        <v>4.999845145615206E-2</v>
      </c>
      <c r="H13192">
        <v>7.9052178798767157E-3</v>
      </c>
      <c r="I13192">
        <v>0.85647895978847177</v>
      </c>
      <c r="J13192" t="s">
        <v>1657</v>
      </c>
      <c r="K13192" t="str">
        <f t="shared" si="206"/>
        <v>17.48CCC</v>
      </c>
    </row>
    <row r="13193" spans="1:11" x14ac:dyDescent="0.3">
      <c r="A13193" s="1" t="s">
        <v>7</v>
      </c>
      <c r="B13193">
        <v>0</v>
      </c>
      <c r="C13193">
        <v>0</v>
      </c>
      <c r="D13193">
        <v>0</v>
      </c>
      <c r="E13193">
        <v>0</v>
      </c>
      <c r="F13193">
        <v>0</v>
      </c>
      <c r="G13193">
        <v>0</v>
      </c>
      <c r="H13193">
        <v>0</v>
      </c>
      <c r="I13193">
        <v>1</v>
      </c>
      <c r="J13193" t="s">
        <v>1657</v>
      </c>
      <c r="K13193" t="str">
        <f t="shared" si="206"/>
        <v>17.48Default</v>
      </c>
    </row>
    <row r="13194" spans="1:11" x14ac:dyDescent="0.3">
      <c r="A13194" s="1" t="s">
        <v>0</v>
      </c>
      <c r="B13194">
        <v>0.18202859224640289</v>
      </c>
      <c r="C13194">
        <v>0.36920056449638139</v>
      </c>
      <c r="D13194">
        <v>0.33611906864445251</v>
      </c>
      <c r="E13194">
        <v>6.7075440610870493E-2</v>
      </c>
      <c r="F13194">
        <v>1.679750676145823E-2</v>
      </c>
      <c r="G13194">
        <v>6.9452562765561464E-3</v>
      </c>
      <c r="H13194">
        <v>1.235633767233465E-3</v>
      </c>
      <c r="I13194">
        <v>2.059793719664503E-2</v>
      </c>
      <c r="J13194" t="s">
        <v>1658</v>
      </c>
      <c r="K13194" t="str">
        <f t="shared" si="206"/>
        <v>17.49AAA</v>
      </c>
    </row>
    <row r="13195" spans="1:11" x14ac:dyDescent="0.3">
      <c r="A13195" s="1" t="s">
        <v>1</v>
      </c>
      <c r="B13195">
        <v>2.0403052578668399E-2</v>
      </c>
      <c r="C13195">
        <v>0.30354340849316669</v>
      </c>
      <c r="D13195">
        <v>0.48564558512016259</v>
      </c>
      <c r="E13195">
        <v>0.11975762190237881</v>
      </c>
      <c r="F13195">
        <v>2.8405281054909519E-2</v>
      </c>
      <c r="G13195">
        <v>9.5195841298786662E-3</v>
      </c>
      <c r="H13195">
        <v>1.309331145265813E-3</v>
      </c>
      <c r="I13195">
        <v>3.1416135575569548E-2</v>
      </c>
      <c r="J13195" t="s">
        <v>1658</v>
      </c>
      <c r="K13195" t="str">
        <f t="shared" si="206"/>
        <v>17.49AA</v>
      </c>
    </row>
    <row r="13196" spans="1:11" x14ac:dyDescent="0.3">
      <c r="A13196" s="1" t="s">
        <v>2</v>
      </c>
      <c r="B13196">
        <v>8.2908538065784854E-3</v>
      </c>
      <c r="C13196">
        <v>0.155130607852867</v>
      </c>
      <c r="D13196">
        <v>0.54199859245761717</v>
      </c>
      <c r="E13196">
        <v>0.17725341496925431</v>
      </c>
      <c r="F13196">
        <v>4.6677939142962588E-2</v>
      </c>
      <c r="G13196">
        <v>1.444720081089919E-2</v>
      </c>
      <c r="H13196">
        <v>1.8117866859949771E-3</v>
      </c>
      <c r="I13196">
        <v>5.4389604273826303E-2</v>
      </c>
      <c r="J13196" t="s">
        <v>1658</v>
      </c>
      <c r="K13196" t="str">
        <f t="shared" si="206"/>
        <v>17.49A</v>
      </c>
    </row>
    <row r="13197" spans="1:11" x14ac:dyDescent="0.3">
      <c r="A13197" s="1" t="s">
        <v>3</v>
      </c>
      <c r="B13197">
        <v>2.108276003430813E-3</v>
      </c>
      <c r="C13197">
        <v>4.6809089002467719E-2</v>
      </c>
      <c r="D13197">
        <v>0.24739010440651421</v>
      </c>
      <c r="E13197">
        <v>0.32111241079469549</v>
      </c>
      <c r="F13197">
        <v>0.12776191903521381</v>
      </c>
      <c r="G13197">
        <v>5.1026039438536973E-2</v>
      </c>
      <c r="H13197">
        <v>6.6740004240171341E-3</v>
      </c>
      <c r="I13197">
        <v>0.1971181608951238</v>
      </c>
      <c r="J13197" t="s">
        <v>1658</v>
      </c>
      <c r="K13197" t="str">
        <f t="shared" si="206"/>
        <v>17.49BBB</v>
      </c>
    </row>
    <row r="13198" spans="1:11" x14ac:dyDescent="0.3">
      <c r="A13198" s="1" t="s">
        <v>4</v>
      </c>
      <c r="B13198">
        <v>6.6613697204444592E-4</v>
      </c>
      <c r="C13198">
        <v>1.5549069532576929E-2</v>
      </c>
      <c r="D13198">
        <v>0.1028431312551769</v>
      </c>
      <c r="E13198">
        <v>0.21888877762339229</v>
      </c>
      <c r="F13198">
        <v>0.16128020473623531</v>
      </c>
      <c r="G13198">
        <v>9.9585417375182797E-2</v>
      </c>
      <c r="H13198">
        <v>1.4318498729070751E-2</v>
      </c>
      <c r="I13198">
        <v>0.38686876377632051</v>
      </c>
      <c r="J13198" t="s">
        <v>1658</v>
      </c>
      <c r="K13198" t="str">
        <f t="shared" si="206"/>
        <v>17.49BB</v>
      </c>
    </row>
    <row r="13199" spans="1:11" x14ac:dyDescent="0.3">
      <c r="A13199" s="1" t="s">
        <v>5</v>
      </c>
      <c r="B13199">
        <v>2.1547314118173019E-4</v>
      </c>
      <c r="C13199">
        <v>4.5678313951511762E-3</v>
      </c>
      <c r="D13199">
        <v>3.104156117071773E-2</v>
      </c>
      <c r="E13199">
        <v>8.7237083374723148E-2</v>
      </c>
      <c r="F13199">
        <v>0.10424750400840441</v>
      </c>
      <c r="G13199">
        <v>0.11824964386622359</v>
      </c>
      <c r="H13199">
        <v>1.85386049587935E-2</v>
      </c>
      <c r="I13199">
        <v>0.63590229808480458</v>
      </c>
      <c r="J13199" t="s">
        <v>1658</v>
      </c>
      <c r="K13199" t="str">
        <f t="shared" si="206"/>
        <v>17.49B</v>
      </c>
    </row>
    <row r="13200" spans="1:11" x14ac:dyDescent="0.3">
      <c r="A13200" s="1" t="s">
        <v>6</v>
      </c>
      <c r="B13200">
        <v>8.5876372688027509E-5</v>
      </c>
      <c r="C13200">
        <v>1.7622799585165E-3</v>
      </c>
      <c r="D13200">
        <v>1.1419232538503561E-2</v>
      </c>
      <c r="E13200">
        <v>3.1617217475301732E-2</v>
      </c>
      <c r="F13200">
        <v>4.0726874554370032E-2</v>
      </c>
      <c r="G13200">
        <v>4.9949070834538277E-2</v>
      </c>
      <c r="H13200">
        <v>7.8970173447430493E-3</v>
      </c>
      <c r="I13200">
        <v>0.85654243092133875</v>
      </c>
      <c r="J13200" t="s">
        <v>1658</v>
      </c>
      <c r="K13200" t="str">
        <f t="shared" si="206"/>
        <v>17.49CCC</v>
      </c>
    </row>
    <row r="13201" spans="1:11" x14ac:dyDescent="0.3">
      <c r="A13201" s="1" t="s">
        <v>7</v>
      </c>
      <c r="B13201">
        <v>0</v>
      </c>
      <c r="C13201">
        <v>0</v>
      </c>
      <c r="D13201">
        <v>0</v>
      </c>
      <c r="E13201">
        <v>0</v>
      </c>
      <c r="F13201">
        <v>0</v>
      </c>
      <c r="G13201">
        <v>0</v>
      </c>
      <c r="H13201">
        <v>0</v>
      </c>
      <c r="I13201">
        <v>1</v>
      </c>
      <c r="J13201" t="s">
        <v>1658</v>
      </c>
      <c r="K13201" t="str">
        <f t="shared" si="206"/>
        <v>17.49Default</v>
      </c>
    </row>
    <row r="13202" spans="1:11" x14ac:dyDescent="0.3">
      <c r="A13202" s="1" t="s">
        <v>0</v>
      </c>
      <c r="B13202">
        <v>0.18186243955447451</v>
      </c>
      <c r="C13202">
        <v>0.3691249459946862</v>
      </c>
      <c r="D13202">
        <v>0.33626457905050172</v>
      </c>
      <c r="E13202">
        <v>6.7130787666992528E-2</v>
      </c>
      <c r="F13202">
        <v>1.6811436956015689E-2</v>
      </c>
      <c r="G13202">
        <v>6.9494925687579338E-3</v>
      </c>
      <c r="H13202">
        <v>1.2359457318416151E-3</v>
      </c>
      <c r="I13202">
        <v>2.062037247672998E-2</v>
      </c>
      <c r="J13202" t="s">
        <v>1659</v>
      </c>
      <c r="K13202" t="str">
        <f t="shared" si="206"/>
        <v>17.50AAA</v>
      </c>
    </row>
    <row r="13203" spans="1:11" x14ac:dyDescent="0.3">
      <c r="A13203" s="1" t="s">
        <v>1</v>
      </c>
      <c r="B13203">
        <v>2.040002315657299E-2</v>
      </c>
      <c r="C13203">
        <v>0.30340907729436062</v>
      </c>
      <c r="D13203">
        <v>0.48567001565206669</v>
      </c>
      <c r="E13203">
        <v>0.1198102357064679</v>
      </c>
      <c r="F13203">
        <v>2.842470943255971E-2</v>
      </c>
      <c r="G13203">
        <v>9.5263197935114285E-3</v>
      </c>
      <c r="H13203">
        <v>1.310133416859126E-3</v>
      </c>
      <c r="I13203">
        <v>3.144948554760145E-2</v>
      </c>
      <c r="J13203" t="s">
        <v>1659</v>
      </c>
      <c r="K13203" t="str">
        <f t="shared" si="206"/>
        <v>17.50AA</v>
      </c>
    </row>
    <row r="13204" spans="1:11" x14ac:dyDescent="0.3">
      <c r="A13204" s="1" t="s">
        <v>2</v>
      </c>
      <c r="B13204">
        <v>8.2931814441012768E-3</v>
      </c>
      <c r="C13204">
        <v>0.155138211510188</v>
      </c>
      <c r="D13204">
        <v>0.5418898555588898</v>
      </c>
      <c r="E13204">
        <v>0.17727534458676991</v>
      </c>
      <c r="F13204">
        <v>4.6695977667635641E-2</v>
      </c>
      <c r="G13204">
        <v>1.445678908300657E-2</v>
      </c>
      <c r="H13204">
        <v>1.8131222139226781E-3</v>
      </c>
      <c r="I13204">
        <v>5.4437517935486061E-2</v>
      </c>
      <c r="J13204" t="s">
        <v>1659</v>
      </c>
      <c r="K13204" t="str">
        <f t="shared" si="206"/>
        <v>17.50A</v>
      </c>
    </row>
    <row r="13205" spans="1:11" x14ac:dyDescent="0.3">
      <c r="A13205" s="1" t="s">
        <v>3</v>
      </c>
      <c r="B13205">
        <v>2.109871193259573E-3</v>
      </c>
      <c r="C13205">
        <v>4.6833367414620977E-2</v>
      </c>
      <c r="D13205">
        <v>0.2474168065646388</v>
      </c>
      <c r="E13205">
        <v>0.32097488840669031</v>
      </c>
      <c r="F13205">
        <v>0.12773116120183459</v>
      </c>
      <c r="G13205">
        <v>5.1028925802136083E-2</v>
      </c>
      <c r="H13205">
        <v>6.6749413434940277E-3</v>
      </c>
      <c r="I13205">
        <v>0.1972300380733259</v>
      </c>
      <c r="J13205" t="s">
        <v>1659</v>
      </c>
      <c r="K13205" t="str">
        <f t="shared" si="206"/>
        <v>17.50BBB</v>
      </c>
    </row>
    <row r="13206" spans="1:11" x14ac:dyDescent="0.3">
      <c r="A13206" s="1" t="s">
        <v>4</v>
      </c>
      <c r="B13206">
        <v>6.6684075960966697E-4</v>
      </c>
      <c r="C13206">
        <v>1.556282720744665E-2</v>
      </c>
      <c r="D13206">
        <v>0.1028856990966303</v>
      </c>
      <c r="E13206">
        <v>0.21883353354996429</v>
      </c>
      <c r="F13206">
        <v>0.16117972185521581</v>
      </c>
      <c r="G13206">
        <v>9.9533980483963669E-2</v>
      </c>
      <c r="H13206">
        <v>1.4311506000928309E-2</v>
      </c>
      <c r="I13206">
        <v>0.38702589104624119</v>
      </c>
      <c r="J13206" t="s">
        <v>1659</v>
      </c>
      <c r="K13206" t="str">
        <f t="shared" si="206"/>
        <v>17.50BB</v>
      </c>
    </row>
    <row r="13207" spans="1:11" x14ac:dyDescent="0.3">
      <c r="A13207" s="1" t="s">
        <v>5</v>
      </c>
      <c r="B13207">
        <v>2.156808260173844E-4</v>
      </c>
      <c r="C13207">
        <v>4.5723270547088531E-3</v>
      </c>
      <c r="D13207">
        <v>3.1063401651624079E-2</v>
      </c>
      <c r="E13207">
        <v>8.7243559682413888E-2</v>
      </c>
      <c r="F13207">
        <v>0.1041925160951573</v>
      </c>
      <c r="G13207">
        <v>0.1181373435285716</v>
      </c>
      <c r="H13207">
        <v>1.8520231083517431E-2</v>
      </c>
      <c r="I13207">
        <v>0.63605494007798957</v>
      </c>
      <c r="J13207" t="s">
        <v>1659</v>
      </c>
      <c r="K13207" t="str">
        <f t="shared" si="206"/>
        <v>17.50B</v>
      </c>
    </row>
    <row r="13208" spans="1:11" x14ac:dyDescent="0.3">
      <c r="A13208" s="1" t="s">
        <v>6</v>
      </c>
      <c r="B13208">
        <v>8.5951193341576978E-5</v>
      </c>
      <c r="C13208">
        <v>1.763879077726906E-3</v>
      </c>
      <c r="D13208">
        <v>1.1427197514852759E-2</v>
      </c>
      <c r="E13208">
        <v>3.1621855197989282E-2</v>
      </c>
      <c r="F13208">
        <v>4.0706692167419047E-2</v>
      </c>
      <c r="G13208">
        <v>4.9899750506663579E-2</v>
      </c>
      <c r="H13208">
        <v>7.8888274834787511E-3</v>
      </c>
      <c r="I13208">
        <v>0.85660584685852814</v>
      </c>
      <c r="J13208" t="s">
        <v>1659</v>
      </c>
      <c r="K13208" t="str">
        <f t="shared" si="206"/>
        <v>17.50CCC</v>
      </c>
    </row>
    <row r="13209" spans="1:11" x14ac:dyDescent="0.3">
      <c r="A13209" s="1" t="s">
        <v>7</v>
      </c>
      <c r="B13209">
        <v>0</v>
      </c>
      <c r="C13209">
        <v>0</v>
      </c>
      <c r="D13209">
        <v>0</v>
      </c>
      <c r="E13209">
        <v>0</v>
      </c>
      <c r="F13209">
        <v>0</v>
      </c>
      <c r="G13209">
        <v>0</v>
      </c>
      <c r="H13209">
        <v>0</v>
      </c>
      <c r="I13209">
        <v>1</v>
      </c>
      <c r="J13209" t="s">
        <v>1659</v>
      </c>
      <c r="K13209" t="str">
        <f t="shared" si="206"/>
        <v>17.50Default</v>
      </c>
    </row>
    <row r="13210" spans="1:11" x14ac:dyDescent="0.3">
      <c r="A13210" s="1" t="s">
        <v>0</v>
      </c>
      <c r="B13210">
        <v>0.1816964541814147</v>
      </c>
      <c r="C13210">
        <v>0.36904927139987431</v>
      </c>
      <c r="D13210">
        <v>0.3364099641423704</v>
      </c>
      <c r="E13210">
        <v>6.7186129984465673E-2</v>
      </c>
      <c r="F13210">
        <v>1.682537102678475E-2</v>
      </c>
      <c r="G13210">
        <v>6.9537301811060988E-3</v>
      </c>
      <c r="H13210">
        <v>1.236258019414003E-3</v>
      </c>
      <c r="I13210">
        <v>2.064282106457024E-2</v>
      </c>
      <c r="J13210" t="s">
        <v>1660</v>
      </c>
      <c r="K13210" t="str">
        <f t="shared" si="206"/>
        <v>17.51AAA</v>
      </c>
    </row>
    <row r="13211" spans="1:11" x14ac:dyDescent="0.3">
      <c r="A13211" s="1" t="s">
        <v>1</v>
      </c>
      <c r="B13211">
        <v>2.0396990214517009E-2</v>
      </c>
      <c r="C13211">
        <v>0.3032748756181714</v>
      </c>
      <c r="D13211">
        <v>0.48569434071142742</v>
      </c>
      <c r="E13211">
        <v>0.11986281625903419</v>
      </c>
      <c r="F13211">
        <v>2.8444133430954869E-2</v>
      </c>
      <c r="G13211">
        <v>9.5330563716845354E-3</v>
      </c>
      <c r="H13211">
        <v>1.3109359289429951E-3</v>
      </c>
      <c r="I13211">
        <v>3.1482851465267407E-2</v>
      </c>
      <c r="J13211" t="s">
        <v>1660</v>
      </c>
      <c r="K13211" t="str">
        <f t="shared" si="206"/>
        <v>17.51AA</v>
      </c>
    </row>
    <row r="13212" spans="1:11" x14ac:dyDescent="0.3">
      <c r="A13212" s="1" t="s">
        <v>2</v>
      </c>
      <c r="B13212">
        <v>8.2955064609380614E-3</v>
      </c>
      <c r="C13212">
        <v>0.15514578096886661</v>
      </c>
      <c r="D13212">
        <v>0.54178119607530251</v>
      </c>
      <c r="E13212">
        <v>0.1772972378011696</v>
      </c>
      <c r="F13212">
        <v>4.6714001603291033E-2</v>
      </c>
      <c r="G13212">
        <v>1.4466373756834161E-2</v>
      </c>
      <c r="H13212">
        <v>1.8144573554510291E-3</v>
      </c>
      <c r="I13212">
        <v>5.448544597814705E-2</v>
      </c>
      <c r="J13212" t="s">
        <v>1660</v>
      </c>
      <c r="K13212" t="str">
        <f t="shared" si="206"/>
        <v>17.51A</v>
      </c>
    </row>
    <row r="13213" spans="1:11" x14ac:dyDescent="0.3">
      <c r="A13213" s="1" t="s">
        <v>3</v>
      </c>
      <c r="B13213">
        <v>2.11146611985735E-3</v>
      </c>
      <c r="C13213">
        <v>4.685763202657852E-2</v>
      </c>
      <c r="D13213">
        <v>0.2474434597374929</v>
      </c>
      <c r="E13213">
        <v>0.32083748270119039</v>
      </c>
      <c r="F13213">
        <v>0.12770039512805789</v>
      </c>
      <c r="G13213">
        <v>5.1031785992624368E-2</v>
      </c>
      <c r="H13213">
        <v>6.6758785333022588E-3</v>
      </c>
      <c r="I13213">
        <v>0.19734189976089639</v>
      </c>
      <c r="J13213" t="s">
        <v>1660</v>
      </c>
      <c r="K13213" t="str">
        <f t="shared" si="206"/>
        <v>17.51BBB</v>
      </c>
    </row>
    <row r="13214" spans="1:11" x14ac:dyDescent="0.3">
      <c r="A13214" s="1" t="s">
        <v>4</v>
      </c>
      <c r="B13214">
        <v>6.6754474007756331E-4</v>
      </c>
      <c r="C13214">
        <v>1.557658392404627E-2</v>
      </c>
      <c r="D13214">
        <v>0.10292823185107031</v>
      </c>
      <c r="E13214">
        <v>0.21877827644349779</v>
      </c>
      <c r="F13214">
        <v>0.1610793453324991</v>
      </c>
      <c r="G13214">
        <v>9.9482561791334065E-2</v>
      </c>
      <c r="H13214">
        <v>1.430451430673885E-2</v>
      </c>
      <c r="I13214">
        <v>0.38718294161073591</v>
      </c>
      <c r="J13214" t="s">
        <v>1660</v>
      </c>
      <c r="K13214" t="str">
        <f t="shared" si="206"/>
        <v>17.51BB</v>
      </c>
    </row>
    <row r="13215" spans="1:11" x14ac:dyDescent="0.3">
      <c r="A13215" s="1" t="s">
        <v>5</v>
      </c>
      <c r="B13215">
        <v>2.1588862857785349E-4</v>
      </c>
      <c r="C13215">
        <v>4.5768242829377238E-3</v>
      </c>
      <c r="D13215">
        <v>3.1085235208832131E-2</v>
      </c>
      <c r="E13215">
        <v>8.72499906934813E-2</v>
      </c>
      <c r="F13215">
        <v>0.10413754888546491</v>
      </c>
      <c r="G13215">
        <v>0.11802517605367339</v>
      </c>
      <c r="H13215">
        <v>1.8501879737354381E-2</v>
      </c>
      <c r="I13215">
        <v>0.63620745650967836</v>
      </c>
      <c r="J13215" t="s">
        <v>1660</v>
      </c>
      <c r="K13215" t="str">
        <f t="shared" si="206"/>
        <v>17.51B</v>
      </c>
    </row>
    <row r="13216" spans="1:11" x14ac:dyDescent="0.3">
      <c r="A13216" s="1" t="s">
        <v>6</v>
      </c>
      <c r="B13216">
        <v>8.6026054582526994E-5</v>
      </c>
      <c r="C13216">
        <v>1.7654787814324079E-3</v>
      </c>
      <c r="D13216">
        <v>1.143516076958867E-2</v>
      </c>
      <c r="E13216">
        <v>3.16264749000634E-2</v>
      </c>
      <c r="F13216">
        <v>4.0686513040044163E-2</v>
      </c>
      <c r="G13216">
        <v>4.985049044312187E-2</v>
      </c>
      <c r="H13216">
        <v>7.8806482867194091E-3</v>
      </c>
      <c r="I13216">
        <v>0.85666920772444743</v>
      </c>
      <c r="J13216" t="s">
        <v>1660</v>
      </c>
      <c r="K13216" t="str">
        <f t="shared" si="206"/>
        <v>17.51CCC</v>
      </c>
    </row>
    <row r="13217" spans="1:11" x14ac:dyDescent="0.3">
      <c r="A13217" s="1" t="s">
        <v>7</v>
      </c>
      <c r="B13217">
        <v>0</v>
      </c>
      <c r="C13217">
        <v>0</v>
      </c>
      <c r="D13217">
        <v>0</v>
      </c>
      <c r="E13217">
        <v>0</v>
      </c>
      <c r="F13217">
        <v>0</v>
      </c>
      <c r="G13217">
        <v>0</v>
      </c>
      <c r="H13217">
        <v>0</v>
      </c>
      <c r="I13217">
        <v>1</v>
      </c>
      <c r="J13217" t="s">
        <v>1660</v>
      </c>
      <c r="K13217" t="str">
        <f t="shared" si="206"/>
        <v>17.51Default</v>
      </c>
    </row>
    <row r="13218" spans="1:11" x14ac:dyDescent="0.3">
      <c r="A13218" s="1" t="s">
        <v>0</v>
      </c>
      <c r="B13218">
        <v>0.181530636056775</v>
      </c>
      <c r="C13218">
        <v>0.36897354129080662</v>
      </c>
      <c r="D13218">
        <v>0.33655522357813011</v>
      </c>
      <c r="E13218">
        <v>6.72414674564909E-2</v>
      </c>
      <c r="F13218">
        <v>1.6839308944062981E-2</v>
      </c>
      <c r="G13218">
        <v>6.9579691116023893E-3</v>
      </c>
      <c r="H13218">
        <v>1.2365706287128331E-3</v>
      </c>
      <c r="I13218">
        <v>2.0665282933419151E-2</v>
      </c>
      <c r="J13218" t="s">
        <v>1661</v>
      </c>
      <c r="K13218" t="str">
        <f t="shared" si="206"/>
        <v>17.52AAA</v>
      </c>
    </row>
    <row r="13219" spans="1:11" x14ac:dyDescent="0.3">
      <c r="A13219" s="1" t="s">
        <v>1</v>
      </c>
      <c r="B13219">
        <v>2.0393953815383409E-2</v>
      </c>
      <c r="C13219">
        <v>0.3031408037056505</v>
      </c>
      <c r="D13219">
        <v>0.48571855991259971</v>
      </c>
      <c r="E13219">
        <v>0.11991536363896239</v>
      </c>
      <c r="F13219">
        <v>2.8463553055026802E-2</v>
      </c>
      <c r="G13219">
        <v>9.5397938637868229E-3</v>
      </c>
      <c r="H13219">
        <v>1.3117386812665881E-3</v>
      </c>
      <c r="I13219">
        <v>3.1516233327323742E-2</v>
      </c>
      <c r="J13219" t="s">
        <v>1661</v>
      </c>
      <c r="K13219" t="str">
        <f t="shared" si="206"/>
        <v>17.52AA</v>
      </c>
    </row>
    <row r="13220" spans="1:11" x14ac:dyDescent="0.3">
      <c r="A13220" s="1" t="s">
        <v>2</v>
      </c>
      <c r="B13220">
        <v>8.2978288570305959E-3</v>
      </c>
      <c r="C13220">
        <v>0.15515331600268209</v>
      </c>
      <c r="D13220">
        <v>0.5416726142023085</v>
      </c>
      <c r="E13220">
        <v>0.17731909465562409</v>
      </c>
      <c r="F13220">
        <v>4.6732010957667748E-2</v>
      </c>
      <c r="G13220">
        <v>1.447595482516879E-2</v>
      </c>
      <c r="H13220">
        <v>1.8157921091477339E-3</v>
      </c>
      <c r="I13220">
        <v>5.4533388390370453E-2</v>
      </c>
      <c r="J13220" t="s">
        <v>1661</v>
      </c>
      <c r="K13220" t="str">
        <f t="shared" si="206"/>
        <v>17.52A</v>
      </c>
    </row>
    <row r="13221" spans="1:11" x14ac:dyDescent="0.3">
      <c r="A13221" s="1" t="s">
        <v>3</v>
      </c>
      <c r="B13221">
        <v>2.113060782505467E-3</v>
      </c>
      <c r="C13221">
        <v>4.6881882846722407E-2</v>
      </c>
      <c r="D13221">
        <v>0.24747006401355789</v>
      </c>
      <c r="E13221">
        <v>0.32070019380806097</v>
      </c>
      <c r="F13221">
        <v>0.12766962106195129</v>
      </c>
      <c r="G13221">
        <v>5.1034619469369817E-2</v>
      </c>
      <c r="H13221">
        <v>6.6768119663317268E-3</v>
      </c>
      <c r="I13221">
        <v>0.19745374605150059</v>
      </c>
      <c r="J13221" t="s">
        <v>1661</v>
      </c>
      <c r="K13221" t="str">
        <f t="shared" si="206"/>
        <v>17.52BBB</v>
      </c>
    </row>
    <row r="13222" spans="1:11" x14ac:dyDescent="0.3">
      <c r="A13222" s="1" t="s">
        <v>4</v>
      </c>
      <c r="B13222">
        <v>6.6824891188306133E-4</v>
      </c>
      <c r="C13222">
        <v>1.559033965506071E-2</v>
      </c>
      <c r="D13222">
        <v>0.10297072945656351</v>
      </c>
      <c r="E13222">
        <v>0.21872300653074039</v>
      </c>
      <c r="F13222">
        <v>0.1609790749797016</v>
      </c>
      <c r="G13222">
        <v>9.9431161395703294E-2</v>
      </c>
      <c r="H13222">
        <v>1.429752367126574E-2</v>
      </c>
      <c r="I13222">
        <v>0.3873399153990818</v>
      </c>
      <c r="J13222" t="s">
        <v>1661</v>
      </c>
      <c r="K13222" t="str">
        <f t="shared" si="206"/>
        <v>17.52BB</v>
      </c>
    </row>
    <row r="13223" spans="1:11" x14ac:dyDescent="0.3">
      <c r="A13223" s="1" t="s">
        <v>5</v>
      </c>
      <c r="B13223">
        <v>2.1609654861990131E-4</v>
      </c>
      <c r="C13223">
        <v>4.5813230726448459E-3</v>
      </c>
      <c r="D13223">
        <v>3.1107061824942089E-2</v>
      </c>
      <c r="E13223">
        <v>8.7256375708108042E-2</v>
      </c>
      <c r="F13223">
        <v>0.10408260257018399</v>
      </c>
      <c r="G13223">
        <v>0.1179131414450315</v>
      </c>
      <c r="H13223">
        <v>1.8483550920068662E-2</v>
      </c>
      <c r="I13223">
        <v>0.63635984791040101</v>
      </c>
      <c r="J13223" t="s">
        <v>1661</v>
      </c>
      <c r="K13223" t="str">
        <f t="shared" si="206"/>
        <v>17.52B</v>
      </c>
    </row>
    <row r="13224" spans="1:11" x14ac:dyDescent="0.3">
      <c r="A13224" s="1" t="s">
        <v>6</v>
      </c>
      <c r="B13224">
        <v>8.6100956308462912E-5</v>
      </c>
      <c r="C13224">
        <v>1.7670790666545529E-3</v>
      </c>
      <c r="D13224">
        <v>1.1443122287100789E-2</v>
      </c>
      <c r="E13224">
        <v>3.1631076433296129E-2</v>
      </c>
      <c r="F13224">
        <v>4.0666337253525163E-2</v>
      </c>
      <c r="G13224">
        <v>4.9801290614489381E-2</v>
      </c>
      <c r="H13224">
        <v>7.8724797450976727E-3</v>
      </c>
      <c r="I13224">
        <v>0.85673251364352787</v>
      </c>
      <c r="J13224" t="s">
        <v>1661</v>
      </c>
      <c r="K13224" t="str">
        <f t="shared" si="206"/>
        <v>17.52CCC</v>
      </c>
    </row>
    <row r="13225" spans="1:11" x14ac:dyDescent="0.3">
      <c r="A13225" s="1" t="s">
        <v>7</v>
      </c>
      <c r="B13225">
        <v>0</v>
      </c>
      <c r="C13225">
        <v>0</v>
      </c>
      <c r="D13225">
        <v>0</v>
      </c>
      <c r="E13225">
        <v>0</v>
      </c>
      <c r="F13225">
        <v>0</v>
      </c>
      <c r="G13225">
        <v>0</v>
      </c>
      <c r="H13225">
        <v>0</v>
      </c>
      <c r="I13225">
        <v>1</v>
      </c>
      <c r="J13225" t="s">
        <v>1661</v>
      </c>
      <c r="K13225" t="str">
        <f t="shared" si="206"/>
        <v>17.52Default</v>
      </c>
    </row>
    <row r="13226" spans="1:11" x14ac:dyDescent="0.3">
      <c r="A13226" s="1" t="s">
        <v>0</v>
      </c>
      <c r="B13226">
        <v>0.181364985110293</v>
      </c>
      <c r="C13226">
        <v>0.36889775624642879</v>
      </c>
      <c r="D13226">
        <v>0.33670035701568951</v>
      </c>
      <c r="E13226">
        <v>6.7296799976207397E-2</v>
      </c>
      <c r="F13226">
        <v>1.6853250678132401E-2</v>
      </c>
      <c r="G13226">
        <v>6.9622093582438318E-3</v>
      </c>
      <c r="H13226">
        <v>1.2368835584999629E-3</v>
      </c>
      <c r="I13226">
        <v>2.0687758056505062E-2</v>
      </c>
      <c r="J13226" t="s">
        <v>1662</v>
      </c>
      <c r="K13226" t="str">
        <f t="shared" si="206"/>
        <v>17.53AAA</v>
      </c>
    </row>
    <row r="13227" spans="1:11" x14ac:dyDescent="0.3">
      <c r="A13227" s="1" t="s">
        <v>1</v>
      </c>
      <c r="B13227">
        <v>2.039091402204192E-2</v>
      </c>
      <c r="C13227">
        <v>0.30300686179727537</v>
      </c>
      <c r="D13227">
        <v>0.4857426728700413</v>
      </c>
      <c r="E13227">
        <v>0.1199678779253618</v>
      </c>
      <c r="F13227">
        <v>2.8482968309790649E-2</v>
      </c>
      <c r="G13227">
        <v>9.5465322692360778E-3</v>
      </c>
      <c r="H13227">
        <v>1.312541673582522E-3</v>
      </c>
      <c r="I13227">
        <v>3.1549631132670383E-2</v>
      </c>
      <c r="J13227" t="s">
        <v>1662</v>
      </c>
      <c r="K13227" t="str">
        <f t="shared" si="206"/>
        <v>17.53AA</v>
      </c>
    </row>
    <row r="13228" spans="1:11" x14ac:dyDescent="0.3">
      <c r="A13228" s="1" t="s">
        <v>2</v>
      </c>
      <c r="B13228">
        <v>8.3001486323256071E-3</v>
      </c>
      <c r="C13228">
        <v>0.15516081638543031</v>
      </c>
      <c r="D13228">
        <v>0.5415641101351274</v>
      </c>
      <c r="E13228">
        <v>0.1773409151933513</v>
      </c>
      <c r="F13228">
        <v>4.6750005738543439E-2</v>
      </c>
      <c r="G13228">
        <v>1.448553228081787E-2</v>
      </c>
      <c r="H13228">
        <v>1.817126473583366E-3</v>
      </c>
      <c r="I13228">
        <v>5.45813451608207E-2</v>
      </c>
      <c r="J13228" t="s">
        <v>1662</v>
      </c>
      <c r="K13228" t="str">
        <f t="shared" si="206"/>
        <v>17.53A</v>
      </c>
    </row>
    <row r="13229" spans="1:11" x14ac:dyDescent="0.3">
      <c r="A13229" s="1" t="s">
        <v>3</v>
      </c>
      <c r="B13229">
        <v>2.1146551804898579E-3</v>
      </c>
      <c r="C13229">
        <v>4.6906119883504543E-2</v>
      </c>
      <c r="D13229">
        <v>0.2474966194813906</v>
      </c>
      <c r="E13229">
        <v>0.32056302185677149</v>
      </c>
      <c r="F13229">
        <v>0.12763883925149239</v>
      </c>
      <c r="G13229">
        <v>5.1037425691748517E-2</v>
      </c>
      <c r="H13229">
        <v>6.677741615474961E-3</v>
      </c>
      <c r="I13229">
        <v>0.19756557703912739</v>
      </c>
      <c r="J13229" t="s">
        <v>1662</v>
      </c>
      <c r="K13229" t="str">
        <f t="shared" si="206"/>
        <v>17.53BBB</v>
      </c>
    </row>
    <row r="13230" spans="1:11" x14ac:dyDescent="0.3">
      <c r="A13230" s="1" t="s">
        <v>4</v>
      </c>
      <c r="B13230">
        <v>6.6895327346061008E-4</v>
      </c>
      <c r="C13230">
        <v>1.560409437316553E-2</v>
      </c>
      <c r="D13230">
        <v>0.1030131918511476</v>
      </c>
      <c r="E13230">
        <v>0.21866772403847701</v>
      </c>
      <c r="F13230">
        <v>0.16087891060850729</v>
      </c>
      <c r="G13230">
        <v>9.9379779395515455E-2</v>
      </c>
      <c r="H13230">
        <v>1.429053411927711E-2</v>
      </c>
      <c r="I13230">
        <v>0.3874968123404493</v>
      </c>
      <c r="J13230" t="s">
        <v>1662</v>
      </c>
      <c r="K13230" t="str">
        <f t="shared" si="206"/>
        <v>17.53BB</v>
      </c>
    </row>
    <row r="13231" spans="1:11" x14ac:dyDescent="0.3">
      <c r="A13231" s="1" t="s">
        <v>5</v>
      </c>
      <c r="B13231">
        <v>2.1630458590085689E-4</v>
      </c>
      <c r="C13231">
        <v>4.5858234166494833E-3</v>
      </c>
      <c r="D13231">
        <v>3.1128881482612981E-2</v>
      </c>
      <c r="E13231">
        <v>8.7262714026493701E-2</v>
      </c>
      <c r="F13231">
        <v>0.1040276773400228</v>
      </c>
      <c r="G13231">
        <v>0.11780123970584851</v>
      </c>
      <c r="H13231">
        <v>1.8465244631375499E-2</v>
      </c>
      <c r="I13231">
        <v>0.63651211481109604</v>
      </c>
      <c r="J13231" t="s">
        <v>1662</v>
      </c>
      <c r="K13231" t="str">
        <f t="shared" si="206"/>
        <v>17.53B</v>
      </c>
    </row>
    <row r="13232" spans="1:11" x14ac:dyDescent="0.3">
      <c r="A13232" s="1" t="s">
        <v>6</v>
      </c>
      <c r="B13232">
        <v>8.617589841699738E-5</v>
      </c>
      <c r="C13232">
        <v>1.768679930415473E-3</v>
      </c>
      <c r="D13232">
        <v>1.1451082051781501E-2</v>
      </c>
      <c r="E13232">
        <v>3.1635659649461113E-2</v>
      </c>
      <c r="F13232">
        <v>4.0646164889134521E-2</v>
      </c>
      <c r="G13232">
        <v>4.9752150991324677E-2</v>
      </c>
      <c r="H13232">
        <v>7.8643218492432613E-3</v>
      </c>
      <c r="I13232">
        <v>0.85679576474022245</v>
      </c>
      <c r="J13232" t="s">
        <v>1662</v>
      </c>
      <c r="K13232" t="str">
        <f t="shared" si="206"/>
        <v>17.53CCC</v>
      </c>
    </row>
    <row r="13233" spans="1:11" x14ac:dyDescent="0.3">
      <c r="A13233" s="1" t="s">
        <v>7</v>
      </c>
      <c r="B13233">
        <v>0</v>
      </c>
      <c r="C13233">
        <v>0</v>
      </c>
      <c r="D13233">
        <v>0</v>
      </c>
      <c r="E13233">
        <v>0</v>
      </c>
      <c r="F13233">
        <v>0</v>
      </c>
      <c r="G13233">
        <v>0</v>
      </c>
      <c r="H13233">
        <v>0</v>
      </c>
      <c r="I13233">
        <v>1</v>
      </c>
      <c r="J13233" t="s">
        <v>1662</v>
      </c>
      <c r="K13233" t="str">
        <f t="shared" si="206"/>
        <v>17.53Default</v>
      </c>
    </row>
    <row r="13234" spans="1:11" x14ac:dyDescent="0.3">
      <c r="A13234" s="1" t="s">
        <v>0</v>
      </c>
      <c r="B13234">
        <v>0.18119950127189191</v>
      </c>
      <c r="C13234">
        <v>0.36882191684577109</v>
      </c>
      <c r="D13234">
        <v>0.33684536411279431</v>
      </c>
      <c r="E13234">
        <v>6.7352127436692541E-2</v>
      </c>
      <c r="F13234">
        <v>1.6867196199259481E-2</v>
      </c>
      <c r="G13234">
        <v>6.9664509190227267E-3</v>
      </c>
      <c r="H13234">
        <v>1.2371968075369001E-3</v>
      </c>
      <c r="I13234">
        <v>2.071024640703131E-2</v>
      </c>
      <c r="J13234" t="s">
        <v>1663</v>
      </c>
      <c r="K13234" t="str">
        <f t="shared" si="206"/>
        <v>17.54AAA</v>
      </c>
    </row>
    <row r="13235" spans="1:11" x14ac:dyDescent="0.3">
      <c r="A13235" s="1" t="s">
        <v>1</v>
      </c>
      <c r="B13235">
        <v>2.0387870897349031E-2</v>
      </c>
      <c r="C13235">
        <v>0.30287305013295018</v>
      </c>
      <c r="D13235">
        <v>0.48576667919831179</v>
      </c>
      <c r="E13235">
        <v>0.1200203591975669</v>
      </c>
      <c r="F13235">
        <v>2.850237920034485E-2</v>
      </c>
      <c r="G13235">
        <v>9.5532715874790675E-3</v>
      </c>
      <c r="H13235">
        <v>1.313344905646873E-3</v>
      </c>
      <c r="I13235">
        <v>3.1583044880351213E-2</v>
      </c>
      <c r="J13235" t="s">
        <v>1663</v>
      </c>
      <c r="K13235" t="str">
        <f t="shared" si="206"/>
        <v>17.54AA</v>
      </c>
    </row>
    <row r="13236" spans="1:11" x14ac:dyDescent="0.3">
      <c r="A13236" s="1" t="s">
        <v>2</v>
      </c>
      <c r="B13236">
        <v>8.3024657867748018E-3</v>
      </c>
      <c r="C13236">
        <v>0.15516828189092299</v>
      </c>
      <c r="D13236">
        <v>0.54145568406874633</v>
      </c>
      <c r="E13236">
        <v>0.17736269945761521</v>
      </c>
      <c r="F13236">
        <v>4.6767985953734333E-2</v>
      </c>
      <c r="G13236">
        <v>1.449510611660941E-2</v>
      </c>
      <c r="H13236">
        <v>1.8184604473313699E-3</v>
      </c>
      <c r="I13236">
        <v>5.4629316278265588E-2</v>
      </c>
      <c r="J13236" t="s">
        <v>1663</v>
      </c>
      <c r="K13236" t="str">
        <f t="shared" si="206"/>
        <v>17.54A</v>
      </c>
    </row>
    <row r="13237" spans="1:11" x14ac:dyDescent="0.3">
      <c r="A13237" s="1" t="s">
        <v>3</v>
      </c>
      <c r="B13237">
        <v>2.1162493131010769E-3</v>
      </c>
      <c r="C13237">
        <v>4.6930343145446751E-2</v>
      </c>
      <c r="D13237">
        <v>0.24752312622962361</v>
      </c>
      <c r="E13237">
        <v>0.32042596697639791</v>
      </c>
      <c r="F13237">
        <v>0.1276080499445694</v>
      </c>
      <c r="G13237">
        <v>5.1040204119144561E-2</v>
      </c>
      <c r="H13237">
        <v>6.6786674536271186E-3</v>
      </c>
      <c r="I13237">
        <v>0.19767739281808949</v>
      </c>
      <c r="J13237" t="s">
        <v>1663</v>
      </c>
      <c r="K13237" t="str">
        <f t="shared" si="206"/>
        <v>17.54BBB</v>
      </c>
    </row>
    <row r="13238" spans="1:11" x14ac:dyDescent="0.3">
      <c r="A13238" s="1" t="s">
        <v>4</v>
      </c>
      <c r="B13238">
        <v>6.6965782324418283E-4</v>
      </c>
      <c r="C13238">
        <v>1.561784805102702E-2</v>
      </c>
      <c r="D13238">
        <v>0.1030556189728313</v>
      </c>
      <c r="E13238">
        <v>0.21861242919353041</v>
      </c>
      <c r="F13238">
        <v>0.16077885203066869</v>
      </c>
      <c r="G13238">
        <v>9.9328415889249524E-2</v>
      </c>
      <c r="H13238">
        <v>1.428354567554581E-2</v>
      </c>
      <c r="I13238">
        <v>0.38765363236390299</v>
      </c>
      <c r="J13238" t="s">
        <v>1663</v>
      </c>
      <c r="K13238" t="str">
        <f t="shared" si="206"/>
        <v>17.54BB</v>
      </c>
    </row>
    <row r="13239" spans="1:11" x14ac:dyDescent="0.3">
      <c r="A13239" s="1" t="s">
        <v>5</v>
      </c>
      <c r="B13239">
        <v>2.165127401786157E-4</v>
      </c>
      <c r="C13239">
        <v>4.5903253077831316E-3</v>
      </c>
      <c r="D13239">
        <v>3.11506941645627E-2</v>
      </c>
      <c r="E13239">
        <v>8.7269004948854451E-2</v>
      </c>
      <c r="F13239">
        <v>0.10397277338554139</v>
      </c>
      <c r="G13239">
        <v>0.11768947083902841</v>
      </c>
      <c r="H13239">
        <v>1.8446960870941331E-2</v>
      </c>
      <c r="I13239">
        <v>0.63666425774310986</v>
      </c>
      <c r="J13239" t="s">
        <v>1663</v>
      </c>
      <c r="K13239" t="str">
        <f t="shared" si="206"/>
        <v>17.54B</v>
      </c>
    </row>
    <row r="13240" spans="1:11" x14ac:dyDescent="0.3">
      <c r="A13240" s="1" t="s">
        <v>6</v>
      </c>
      <c r="B13240">
        <v>8.6250880805770343E-5</v>
      </c>
      <c r="C13240">
        <v>1.7702813697378799E-3</v>
      </c>
      <c r="D13240">
        <v>1.1459040048026061E-2</v>
      </c>
      <c r="E13240">
        <v>3.1640224400333657E-2</v>
      </c>
      <c r="F13240">
        <v>4.0625996028137393E-2</v>
      </c>
      <c r="G13240">
        <v>4.9703071544168712E-2</v>
      </c>
      <c r="H13240">
        <v>7.8561745897829747E-3</v>
      </c>
      <c r="I13240">
        <v>0.85685896113900761</v>
      </c>
      <c r="J13240" t="s">
        <v>1663</v>
      </c>
      <c r="K13240" t="str">
        <f t="shared" si="206"/>
        <v>17.54CCC</v>
      </c>
    </row>
    <row r="13241" spans="1:11" x14ac:dyDescent="0.3">
      <c r="A13241" s="1" t="s">
        <v>7</v>
      </c>
      <c r="B13241">
        <v>0</v>
      </c>
      <c r="C13241">
        <v>0</v>
      </c>
      <c r="D13241">
        <v>0</v>
      </c>
      <c r="E13241">
        <v>0</v>
      </c>
      <c r="F13241">
        <v>0</v>
      </c>
      <c r="G13241">
        <v>0</v>
      </c>
      <c r="H13241">
        <v>0</v>
      </c>
      <c r="I13241">
        <v>1</v>
      </c>
      <c r="J13241" t="s">
        <v>1663</v>
      </c>
      <c r="K13241" t="str">
        <f t="shared" si="206"/>
        <v>17.54Default</v>
      </c>
    </row>
    <row r="13242" spans="1:11" x14ac:dyDescent="0.3">
      <c r="A13242" s="1" t="s">
        <v>0</v>
      </c>
      <c r="B13242">
        <v>0.1810341844716801</v>
      </c>
      <c r="C13242">
        <v>0.36874602366794768</v>
      </c>
      <c r="D13242">
        <v>0.33699024452702753</v>
      </c>
      <c r="E13242">
        <v>6.7407449730961799E-2</v>
      </c>
      <c r="F13242">
        <v>1.6881145477695099E-2</v>
      </c>
      <c r="G13242">
        <v>6.9706937919266423E-3</v>
      </c>
      <c r="H13242">
        <v>1.237510374584804E-3</v>
      </c>
      <c r="I13242">
        <v>2.0732747958176159E-2</v>
      </c>
      <c r="J13242" t="s">
        <v>1664</v>
      </c>
      <c r="K13242" t="str">
        <f t="shared" si="206"/>
        <v>17.55AAA</v>
      </c>
    </row>
    <row r="13243" spans="1:11" x14ac:dyDescent="0.3">
      <c r="A13243" s="1" t="s">
        <v>1</v>
      </c>
      <c r="B13243">
        <v>2.0384824504147959E-2</v>
      </c>
      <c r="C13243">
        <v>0.30273936895200848</v>
      </c>
      <c r="D13243">
        <v>0.48579057851207158</v>
      </c>
      <c r="E13243">
        <v>0.1200728075351362</v>
      </c>
      <c r="F13243">
        <v>2.852178573187112E-2</v>
      </c>
      <c r="G13243">
        <v>9.5600118179915341E-3</v>
      </c>
      <c r="H13243">
        <v>1.3141483772191741E-3</v>
      </c>
      <c r="I13243">
        <v>3.1616474569554028E-2</v>
      </c>
      <c r="J13243" t="s">
        <v>1664</v>
      </c>
      <c r="K13243" t="str">
        <f t="shared" si="206"/>
        <v>17.55AA</v>
      </c>
    </row>
    <row r="13244" spans="1:11" x14ac:dyDescent="0.3">
      <c r="A13244" s="1" t="s">
        <v>2</v>
      </c>
      <c r="B13244">
        <v>8.3047803203348189E-3</v>
      </c>
      <c r="C13244">
        <v>0.15517571229298749</v>
      </c>
      <c r="D13244">
        <v>0.54134733619791975</v>
      </c>
      <c r="E13244">
        <v>0.17738444749172649</v>
      </c>
      <c r="F13244">
        <v>4.6785951611095111E-2</v>
      </c>
      <c r="G13244">
        <v>1.4504676325391959E-2</v>
      </c>
      <c r="H13244">
        <v>1.8197940289680541E-3</v>
      </c>
      <c r="I13244">
        <v>5.4677301731576228E-2</v>
      </c>
      <c r="J13244" t="s">
        <v>1664</v>
      </c>
      <c r="K13244" t="str">
        <f t="shared" si="206"/>
        <v>17.55A</v>
      </c>
    </row>
    <row r="13245" spans="1:11" x14ac:dyDescent="0.3">
      <c r="A13245" s="1" t="s">
        <v>3</v>
      </c>
      <c r="B13245">
        <v>2.1178431796342869E-3</v>
      </c>
      <c r="C13245">
        <v>4.6954552641140478E-2</v>
      </c>
      <c r="D13245">
        <v>0.24754958434696411</v>
      </c>
      <c r="E13245">
        <v>0.3202890292956222</v>
      </c>
      <c r="F13245">
        <v>0.12757725338898041</v>
      </c>
      <c r="G13245">
        <v>5.1042954210949752E-2</v>
      </c>
      <c r="H13245">
        <v>6.6795894536859279E-3</v>
      </c>
      <c r="I13245">
        <v>0.19778919348302279</v>
      </c>
      <c r="J13245" t="s">
        <v>1664</v>
      </c>
      <c r="K13245" t="str">
        <f t="shared" si="206"/>
        <v>17.55BBB</v>
      </c>
    </row>
    <row r="13246" spans="1:11" x14ac:dyDescent="0.3">
      <c r="A13246" s="1" t="s">
        <v>4</v>
      </c>
      <c r="B13246">
        <v>6.703625596672755E-4</v>
      </c>
      <c r="C13246">
        <v>1.563160066130212E-2</v>
      </c>
      <c r="D13246">
        <v>0.1030980107595947</v>
      </c>
      <c r="E13246">
        <v>0.21855712222276061</v>
      </c>
      <c r="F13246">
        <v>0.16067889905800539</v>
      </c>
      <c r="G13246">
        <v>9.9277070975419268E-2</v>
      </c>
      <c r="H13246">
        <v>1.427655836484943E-2</v>
      </c>
      <c r="I13246">
        <v>0.38781037539840107</v>
      </c>
      <c r="J13246" t="s">
        <v>1664</v>
      </c>
      <c r="K13246" t="str">
        <f t="shared" si="206"/>
        <v>17.55BB</v>
      </c>
    </row>
    <row r="13247" spans="1:11" x14ac:dyDescent="0.3">
      <c r="A13247" s="1" t="s">
        <v>5</v>
      </c>
      <c r="B13247">
        <v>2.1672101121164019E-4</v>
      </c>
      <c r="C13247">
        <v>4.5948287388895134E-3</v>
      </c>
      <c r="D13247">
        <v>3.1172499853567889E-2</v>
      </c>
      <c r="E13247">
        <v>8.7275247775422615E-2</v>
      </c>
      <c r="F13247">
        <v>0.103917890897152</v>
      </c>
      <c r="G13247">
        <v>0.1175778348471769</v>
      </c>
      <c r="H13247">
        <v>1.8428699638383811E-2</v>
      </c>
      <c r="I13247">
        <v>0.63681627723819567</v>
      </c>
      <c r="J13247" t="s">
        <v>1664</v>
      </c>
      <c r="K13247" t="str">
        <f t="shared" si="206"/>
        <v>17.55B</v>
      </c>
    </row>
    <row r="13248" spans="1:11" x14ac:dyDescent="0.3">
      <c r="A13248" s="1" t="s">
        <v>6</v>
      </c>
      <c r="B13248">
        <v>8.6325903372449177E-5</v>
      </c>
      <c r="C13248">
        <v>1.771883381645072E-3</v>
      </c>
      <c r="D13248">
        <v>1.1466996260232631E-2</v>
      </c>
      <c r="E13248">
        <v>3.1644770537690631E-2</v>
      </c>
      <c r="F13248">
        <v>4.0605830751791583E-2</v>
      </c>
      <c r="G13248">
        <v>4.9654052243544883E-2</v>
      </c>
      <c r="H13248">
        <v>7.8480379573407037E-3</v>
      </c>
      <c r="I13248">
        <v>0.85692210296438198</v>
      </c>
      <c r="J13248" t="s">
        <v>1664</v>
      </c>
      <c r="K13248" t="str">
        <f t="shared" si="206"/>
        <v>17.55CCC</v>
      </c>
    </row>
    <row r="13249" spans="1:11" x14ac:dyDescent="0.3">
      <c r="A13249" s="1" t="s">
        <v>7</v>
      </c>
      <c r="B13249">
        <v>0</v>
      </c>
      <c r="C13249">
        <v>0</v>
      </c>
      <c r="D13249">
        <v>0</v>
      </c>
      <c r="E13249">
        <v>0</v>
      </c>
      <c r="F13249">
        <v>0</v>
      </c>
      <c r="G13249">
        <v>0</v>
      </c>
      <c r="H13249">
        <v>0</v>
      </c>
      <c r="I13249">
        <v>1</v>
      </c>
      <c r="J13249" t="s">
        <v>1664</v>
      </c>
      <c r="K13249" t="str">
        <f t="shared" si="206"/>
        <v>17.55Default</v>
      </c>
    </row>
    <row r="13250" spans="1:11" x14ac:dyDescent="0.3">
      <c r="A13250" s="1" t="s">
        <v>0</v>
      </c>
      <c r="B13250">
        <v>0.18086903463995091</v>
      </c>
      <c r="C13250">
        <v>0.36867007729215878</v>
      </c>
      <c r="D13250">
        <v>0.33713499791581081</v>
      </c>
      <c r="E13250">
        <v>6.7462766751968994E-2</v>
      </c>
      <c r="F13250">
        <v>1.6895098483674618E-2</v>
      </c>
      <c r="G13250">
        <v>6.9749379749384239E-3</v>
      </c>
      <c r="H13250">
        <v>1.237824258404484E-3</v>
      </c>
      <c r="I13250">
        <v>2.0755262683092818E-2</v>
      </c>
      <c r="J13250" t="s">
        <v>1665</v>
      </c>
      <c r="K13250" t="str">
        <f t="shared" ref="K13250:K13313" si="207">J13250&amp;A13250</f>
        <v>17.56AAA</v>
      </c>
    </row>
    <row r="13251" spans="1:11" x14ac:dyDescent="0.3">
      <c r="A13251" s="1" t="s">
        <v>1</v>
      </c>
      <c r="B13251">
        <v>2.0381774905268581E-2</v>
      </c>
      <c r="C13251">
        <v>0.302605818493213</v>
      </c>
      <c r="D13251">
        <v>0.48581437042608022</v>
      </c>
      <c r="E13251">
        <v>0.1201252230178524</v>
      </c>
      <c r="F13251">
        <v>2.8541187909634318E-2</v>
      </c>
      <c r="G13251">
        <v>9.5667529602782107E-3</v>
      </c>
      <c r="H13251">
        <v>1.3149520880624179E-3</v>
      </c>
      <c r="I13251">
        <v>3.1649920199610902E-2</v>
      </c>
      <c r="J13251" t="s">
        <v>1665</v>
      </c>
      <c r="K13251" t="str">
        <f t="shared" si="207"/>
        <v>17.56AA</v>
      </c>
    </row>
    <row r="13252" spans="1:11" x14ac:dyDescent="0.3">
      <c r="A13252" s="1" t="s">
        <v>2</v>
      </c>
      <c r="B13252">
        <v>8.3070922329672586E-3</v>
      </c>
      <c r="C13252">
        <v>0.1551831073654672</v>
      </c>
      <c r="D13252">
        <v>0.54123906671717015</v>
      </c>
      <c r="E13252">
        <v>0.1774061593390418</v>
      </c>
      <c r="F13252">
        <v>4.6803902718518947E-2</v>
      </c>
      <c r="G13252">
        <v>1.451424290003463E-2</v>
      </c>
      <c r="H13252">
        <v>1.8211272170725939E-3</v>
      </c>
      <c r="I13252">
        <v>5.4725301509727348E-2</v>
      </c>
      <c r="J13252" t="s">
        <v>1665</v>
      </c>
      <c r="K13252" t="str">
        <f t="shared" si="207"/>
        <v>17.56A</v>
      </c>
    </row>
    <row r="13253" spans="1:11" x14ac:dyDescent="0.3">
      <c r="A13253" s="1" t="s">
        <v>3</v>
      </c>
      <c r="B13253">
        <v>2.1194367793892599E-3</v>
      </c>
      <c r="C13253">
        <v>4.6978748379246878E-2</v>
      </c>
      <c r="D13253">
        <v>0.2475759939221944</v>
      </c>
      <c r="E13253">
        <v>0.320152208942734</v>
      </c>
      <c r="F13253">
        <v>0.12754644983243371</v>
      </c>
      <c r="G13253">
        <v>5.1045675426563339E-2</v>
      </c>
      <c r="H13253">
        <v>6.6805075885516801E-3</v>
      </c>
      <c r="I13253">
        <v>0.19790097912888679</v>
      </c>
      <c r="J13253" t="s">
        <v>1665</v>
      </c>
      <c r="K13253" t="str">
        <f t="shared" si="207"/>
        <v>17.56BBB</v>
      </c>
    </row>
    <row r="13254" spans="1:11" x14ac:dyDescent="0.3">
      <c r="A13254" s="1" t="s">
        <v>4</v>
      </c>
      <c r="B13254">
        <v>6.7106748116290663E-4</v>
      </c>
      <c r="C13254">
        <v>1.5645352176638479E-2</v>
      </c>
      <c r="D13254">
        <v>0.10314036714938921</v>
      </c>
      <c r="E13254">
        <v>0.21850180335306499</v>
      </c>
      <c r="F13254">
        <v>0.16057905150240501</v>
      </c>
      <c r="G13254">
        <v>9.9225744752573286E-2</v>
      </c>
      <c r="H13254">
        <v>1.4269572211970311E-2</v>
      </c>
      <c r="I13254">
        <v>0.38796704137279581</v>
      </c>
      <c r="J13254" t="s">
        <v>1665</v>
      </c>
      <c r="K13254" t="str">
        <f t="shared" si="207"/>
        <v>17.56BB</v>
      </c>
    </row>
    <row r="13255" spans="1:11" x14ac:dyDescent="0.3">
      <c r="A13255" s="1" t="s">
        <v>5</v>
      </c>
      <c r="B13255">
        <v>2.1692939875896081E-4</v>
      </c>
      <c r="C13255">
        <v>4.5993337028245986E-3</v>
      </c>
      <c r="D13255">
        <v>3.1194298532463981E-2</v>
      </c>
      <c r="E13255">
        <v>8.7281441806446425E-2</v>
      </c>
      <c r="F13255">
        <v>0.1038630300651187</v>
      </c>
      <c r="G13255">
        <v>0.11746633173260269</v>
      </c>
      <c r="H13255">
        <v>1.841046093327206E-2</v>
      </c>
      <c r="I13255">
        <v>0.63696817382851267</v>
      </c>
      <c r="J13255" t="s">
        <v>1665</v>
      </c>
      <c r="K13255" t="str">
        <f t="shared" si="207"/>
        <v>17.56B</v>
      </c>
    </row>
    <row r="13256" spans="1:11" x14ac:dyDescent="0.3">
      <c r="A13256" s="1" t="s">
        <v>6</v>
      </c>
      <c r="B13256">
        <v>8.6400966014728767E-5</v>
      </c>
      <c r="C13256">
        <v>1.7734859631609329E-3</v>
      </c>
      <c r="D13256">
        <v>1.147495067280223E-2</v>
      </c>
      <c r="E13256">
        <v>3.1649297913310503E-2</v>
      </c>
      <c r="F13256">
        <v>4.058566914134764E-2</v>
      </c>
      <c r="G13256">
        <v>4.9605093059959152E-2</v>
      </c>
      <c r="H13256">
        <v>7.8399119425374454E-3</v>
      </c>
      <c r="I13256">
        <v>0.8569851903408674</v>
      </c>
      <c r="J13256" t="s">
        <v>1665</v>
      </c>
      <c r="K13256" t="str">
        <f t="shared" si="207"/>
        <v>17.56CCC</v>
      </c>
    </row>
    <row r="13257" spans="1:11" x14ac:dyDescent="0.3">
      <c r="A13257" s="1" t="s">
        <v>7</v>
      </c>
      <c r="B13257">
        <v>0</v>
      </c>
      <c r="C13257">
        <v>0</v>
      </c>
      <c r="D13257">
        <v>0</v>
      </c>
      <c r="E13257">
        <v>0</v>
      </c>
      <c r="F13257">
        <v>0</v>
      </c>
      <c r="G13257">
        <v>0</v>
      </c>
      <c r="H13257">
        <v>0</v>
      </c>
      <c r="I13257">
        <v>1</v>
      </c>
      <c r="J13257" t="s">
        <v>1665</v>
      </c>
      <c r="K13257" t="str">
        <f t="shared" si="207"/>
        <v>17.56Default</v>
      </c>
    </row>
    <row r="13258" spans="1:11" x14ac:dyDescent="0.3">
      <c r="A13258" s="1" t="s">
        <v>0</v>
      </c>
      <c r="B13258">
        <v>0.18070405170718171</v>
      </c>
      <c r="C13258">
        <v>0.36859407829768881</v>
      </c>
      <c r="D13258">
        <v>0.33727962393640359</v>
      </c>
      <c r="E13258">
        <v>6.7518078392606096E-2</v>
      </c>
      <c r="F13258">
        <v>1.6909055187417789E-2</v>
      </c>
      <c r="G13258">
        <v>6.9791834660361714E-3</v>
      </c>
      <c r="H13258">
        <v>1.2381384577564011E-3</v>
      </c>
      <c r="I13258">
        <v>2.0777790554909331E-2</v>
      </c>
      <c r="J13258" t="s">
        <v>1666</v>
      </c>
      <c r="K13258" t="str">
        <f t="shared" si="207"/>
        <v>17.57AAA</v>
      </c>
    </row>
    <row r="13259" spans="1:11" x14ac:dyDescent="0.3">
      <c r="A13259" s="1" t="s">
        <v>1</v>
      </c>
      <c r="B13259">
        <v>2.0378722163527471E-2</v>
      </c>
      <c r="C13259">
        <v>0.30247239899475842</v>
      </c>
      <c r="D13259">
        <v>0.4858380545551958</v>
      </c>
      <c r="E13259">
        <v>0.1201776057257217</v>
      </c>
      <c r="F13259">
        <v>2.856058573898252E-2</v>
      </c>
      <c r="G13259">
        <v>9.5734950138728295E-3</v>
      </c>
      <c r="H13259">
        <v>1.315756037943064E-3</v>
      </c>
      <c r="I13259">
        <v>3.1683381769998221E-2</v>
      </c>
      <c r="J13259" t="s">
        <v>1666</v>
      </c>
      <c r="K13259" t="str">
        <f t="shared" si="207"/>
        <v>17.57AA</v>
      </c>
    </row>
    <row r="13260" spans="1:11" x14ac:dyDescent="0.3">
      <c r="A13260" s="1" t="s">
        <v>2</v>
      </c>
      <c r="B13260">
        <v>8.3094015246386287E-3</v>
      </c>
      <c r="C13260">
        <v>0.1551904668822206</v>
      </c>
      <c r="D13260">
        <v>0.54113087582078845</v>
      </c>
      <c r="E13260">
        <v>0.177427835042964</v>
      </c>
      <c r="F13260">
        <v>4.6821839283937267E-2</v>
      </c>
      <c r="G13260">
        <v>1.452380583342703E-2</v>
      </c>
      <c r="H13260">
        <v>1.8224600102270251E-3</v>
      </c>
      <c r="I13260">
        <v>5.4773315601797157E-2</v>
      </c>
      <c r="J13260" t="s">
        <v>1666</v>
      </c>
      <c r="K13260" t="str">
        <f t="shared" si="207"/>
        <v>17.57A</v>
      </c>
    </row>
    <row r="13261" spans="1:11" x14ac:dyDescent="0.3">
      <c r="A13261" s="1" t="s">
        <v>3</v>
      </c>
      <c r="B13261">
        <v>2.1210301116703812E-3</v>
      </c>
      <c r="C13261">
        <v>4.700293036849662E-2</v>
      </c>
      <c r="D13261">
        <v>0.24760235504417091</v>
      </c>
      <c r="E13261">
        <v>0.32001550604563123</v>
      </c>
      <c r="F13261">
        <v>0.12751563952254799</v>
      </c>
      <c r="G13261">
        <v>5.1048367225391862E-2</v>
      </c>
      <c r="H13261">
        <v>6.6814218311271887E-3</v>
      </c>
      <c r="I13261">
        <v>0.19801274985096401</v>
      </c>
      <c r="J13261" t="s">
        <v>1666</v>
      </c>
      <c r="K13261" t="str">
        <f t="shared" si="207"/>
        <v>17.57BBB</v>
      </c>
    </row>
    <row r="13262" spans="1:11" x14ac:dyDescent="0.3">
      <c r="A13262" s="1" t="s">
        <v>4</v>
      </c>
      <c r="B13262">
        <v>6.7177258616361662E-4</v>
      </c>
      <c r="C13262">
        <v>1.5659102569674409E-2</v>
      </c>
      <c r="D13262">
        <v>0.1031826880801376</v>
      </c>
      <c r="E13262">
        <v>0.2184464728113788</v>
      </c>
      <c r="F13262">
        <v>0.1604793091758222</v>
      </c>
      <c r="G13262">
        <v>9.9174437319294803E-2</v>
      </c>
      <c r="H13262">
        <v>1.4262587241695501E-2</v>
      </c>
      <c r="I13262">
        <v>0.38812363021583313</v>
      </c>
      <c r="J13262" t="s">
        <v>1666</v>
      </c>
      <c r="K13262" t="str">
        <f t="shared" si="207"/>
        <v>17.57BB</v>
      </c>
    </row>
    <row r="13263" spans="1:11" x14ac:dyDescent="0.3">
      <c r="A13263" s="1" t="s">
        <v>5</v>
      </c>
      <c r="B13263">
        <v>2.1713790258017621E-4</v>
      </c>
      <c r="C13263">
        <v>4.6038401924566111E-3</v>
      </c>
      <c r="D13263">
        <v>3.1216090184145059E-2</v>
      </c>
      <c r="E13263">
        <v>8.7287586342189583E-2</v>
      </c>
      <c r="F13263">
        <v>0.1038081910795583</v>
      </c>
      <c r="G13263">
        <v>0.1173549614973184</v>
      </c>
      <c r="H13263">
        <v>1.839224475512679E-2</v>
      </c>
      <c r="I13263">
        <v>0.63711994804662531</v>
      </c>
      <c r="J13263" t="s">
        <v>1666</v>
      </c>
      <c r="K13263" t="str">
        <f t="shared" si="207"/>
        <v>17.57B</v>
      </c>
    </row>
    <row r="13264" spans="1:11" x14ac:dyDescent="0.3">
      <c r="A13264" s="1" t="s">
        <v>6</v>
      </c>
      <c r="B13264">
        <v>8.6476068630331321E-5</v>
      </c>
      <c r="C13264">
        <v>1.7750891113099271E-3</v>
      </c>
      <c r="D13264">
        <v>1.148290327013877E-2</v>
      </c>
      <c r="E13264">
        <v>3.1653806378973318E-2</v>
      </c>
      <c r="F13264">
        <v>4.0565511278048777E-2</v>
      </c>
      <c r="G13264">
        <v>4.95561939639E-2</v>
      </c>
      <c r="H13264">
        <v>7.8317965359913002E-3</v>
      </c>
      <c r="I13264">
        <v>0.85704822339300757</v>
      </c>
      <c r="J13264" t="s">
        <v>1666</v>
      </c>
      <c r="K13264" t="str">
        <f t="shared" si="207"/>
        <v>17.57CCC</v>
      </c>
    </row>
    <row r="13265" spans="1:11" x14ac:dyDescent="0.3">
      <c r="A13265" s="1" t="s">
        <v>7</v>
      </c>
      <c r="B13265">
        <v>0</v>
      </c>
      <c r="C13265">
        <v>0</v>
      </c>
      <c r="D13265">
        <v>0</v>
      </c>
      <c r="E13265">
        <v>0</v>
      </c>
      <c r="F13265">
        <v>0</v>
      </c>
      <c r="G13265">
        <v>0</v>
      </c>
      <c r="H13265">
        <v>0</v>
      </c>
      <c r="I13265">
        <v>1</v>
      </c>
      <c r="J13265" t="s">
        <v>1666</v>
      </c>
      <c r="K13265" t="str">
        <f t="shared" si="207"/>
        <v>17.57Default</v>
      </c>
    </row>
    <row r="13266" spans="1:11" x14ac:dyDescent="0.3">
      <c r="A13266" s="1" t="s">
        <v>0</v>
      </c>
      <c r="B13266">
        <v>0.18053923560403379</v>
      </c>
      <c r="C13266">
        <v>0.36851802726390731</v>
      </c>
      <c r="D13266">
        <v>0.33742412224590429</v>
      </c>
      <c r="E13266">
        <v>6.757338454570333E-2</v>
      </c>
      <c r="F13266">
        <v>1.6923015559128771E-2</v>
      </c>
      <c r="G13266">
        <v>6.9834302631932464E-3</v>
      </c>
      <c r="H13266">
        <v>1.238452971400661E-3</v>
      </c>
      <c r="I13266">
        <v>2.0800331546728591E-2</v>
      </c>
      <c r="J13266" t="s">
        <v>1667</v>
      </c>
      <c r="K13266" t="str">
        <f t="shared" si="207"/>
        <v>17.58AAA</v>
      </c>
    </row>
    <row r="13267" spans="1:11" x14ac:dyDescent="0.3">
      <c r="A13267" s="1" t="s">
        <v>1</v>
      </c>
      <c r="B13267">
        <v>2.037566634172781E-2</v>
      </c>
      <c r="C13267">
        <v>0.30233911069427222</v>
      </c>
      <c r="D13267">
        <v>0.48586163051437348</v>
      </c>
      <c r="E13267">
        <v>0.12022995573897351</v>
      </c>
      <c r="F13267">
        <v>2.8579979225346889E-2</v>
      </c>
      <c r="G13267">
        <v>9.5802379783381277E-3</v>
      </c>
      <c r="H13267">
        <v>1.3165602266310349E-3</v>
      </c>
      <c r="I13267">
        <v>3.1716859280336893E-2</v>
      </c>
      <c r="J13267" t="s">
        <v>1667</v>
      </c>
      <c r="K13267" t="str">
        <f t="shared" si="207"/>
        <v>17.58AA</v>
      </c>
    </row>
    <row r="13268" spans="1:11" x14ac:dyDescent="0.3">
      <c r="A13268" s="1" t="s">
        <v>2</v>
      </c>
      <c r="B13268">
        <v>8.3117081953203494E-3</v>
      </c>
      <c r="C13268">
        <v>0.15519779061712141</v>
      </c>
      <c r="D13268">
        <v>0.54102276370283409</v>
      </c>
      <c r="E13268">
        <v>0.1774494746469415</v>
      </c>
      <c r="F13268">
        <v>4.683976131531984E-2</v>
      </c>
      <c r="G13268">
        <v>1.453336511847928E-2</v>
      </c>
      <c r="H13268">
        <v>1.8237924070162431E-3</v>
      </c>
      <c r="I13268">
        <v>5.4821343996967482E-2</v>
      </c>
      <c r="J13268" t="s">
        <v>1667</v>
      </c>
      <c r="K13268" t="str">
        <f t="shared" si="207"/>
        <v>17.58A</v>
      </c>
    </row>
    <row r="13269" spans="1:11" x14ac:dyDescent="0.3">
      <c r="A13269" s="1" t="s">
        <v>3</v>
      </c>
      <c r="B13269">
        <v>2.1226231757866349E-3</v>
      </c>
      <c r="C13269">
        <v>4.7027098617689743E-2</v>
      </c>
      <c r="D13269">
        <v>0.2476286678018241</v>
      </c>
      <c r="E13269">
        <v>0.31987892073182078</v>
      </c>
      <c r="F13269">
        <v>0.12748482270685191</v>
      </c>
      <c r="G13269">
        <v>5.1051029066848802E-2</v>
      </c>
      <c r="H13269">
        <v>6.6823321543177574E-3</v>
      </c>
      <c r="I13269">
        <v>0.19812450574486021</v>
      </c>
      <c r="J13269" t="s">
        <v>1667</v>
      </c>
      <c r="K13269" t="str">
        <f t="shared" si="207"/>
        <v>17.58BBB</v>
      </c>
    </row>
    <row r="13270" spans="1:11" x14ac:dyDescent="0.3">
      <c r="A13270" s="1" t="s">
        <v>4</v>
      </c>
      <c r="B13270">
        <v>6.7247787310146818E-4</v>
      </c>
      <c r="C13270">
        <v>1.5672851813038929E-2</v>
      </c>
      <c r="D13270">
        <v>0.103224973489734</v>
      </c>
      <c r="E13270">
        <v>0.2183911308246744</v>
      </c>
      <c r="F13270">
        <v>0.1603796718902793</v>
      </c>
      <c r="G13270">
        <v>9.9123148774201808E-2</v>
      </c>
      <c r="H13270">
        <v>1.4255603478816809E-2</v>
      </c>
      <c r="I13270">
        <v>0.38828014185615328</v>
      </c>
      <c r="J13270" t="s">
        <v>1667</v>
      </c>
      <c r="K13270" t="str">
        <f t="shared" si="207"/>
        <v>17.58BB</v>
      </c>
    </row>
    <row r="13271" spans="1:11" x14ac:dyDescent="0.3">
      <c r="A13271" s="1" t="s">
        <v>5</v>
      </c>
      <c r="B13271">
        <v>2.1734652243545491E-4</v>
      </c>
      <c r="C13271">
        <v>4.608348200666041E-3</v>
      </c>
      <c r="D13271">
        <v>3.1237874791563851E-2</v>
      </c>
      <c r="E13271">
        <v>8.7293680682930877E-2</v>
      </c>
      <c r="F13271">
        <v>0.1037533741304396</v>
      </c>
      <c r="G13271">
        <v>0.11724372414304141</v>
      </c>
      <c r="H13271">
        <v>1.8374051103420441E-2</v>
      </c>
      <c r="I13271">
        <v>0.63727160042550235</v>
      </c>
      <c r="J13271" t="s">
        <v>1667</v>
      </c>
      <c r="K13271" t="str">
        <f t="shared" si="207"/>
        <v>17.58B</v>
      </c>
    </row>
    <row r="13272" spans="1:11" x14ac:dyDescent="0.3">
      <c r="A13272" s="1" t="s">
        <v>6</v>
      </c>
      <c r="B13272">
        <v>8.655121111700664E-5</v>
      </c>
      <c r="C13272">
        <v>1.776692823117108E-3</v>
      </c>
      <c r="D13272">
        <v>1.1490854036649029E-2</v>
      </c>
      <c r="E13272">
        <v>3.1658295786460643E-2</v>
      </c>
      <c r="F13272">
        <v>4.0545357243130922E-2</v>
      </c>
      <c r="G13272">
        <v>4.9507354925838527E-2</v>
      </c>
      <c r="H13272">
        <v>7.8236917283174973E-3</v>
      </c>
      <c r="I13272">
        <v>0.8571112022453693</v>
      </c>
      <c r="J13272" t="s">
        <v>1667</v>
      </c>
      <c r="K13272" t="str">
        <f t="shared" si="207"/>
        <v>17.58CCC</v>
      </c>
    </row>
    <row r="13273" spans="1:11" x14ac:dyDescent="0.3">
      <c r="A13273" s="1" t="s">
        <v>7</v>
      </c>
      <c r="B13273">
        <v>0</v>
      </c>
      <c r="C13273">
        <v>0</v>
      </c>
      <c r="D13273">
        <v>0</v>
      </c>
      <c r="E13273">
        <v>0</v>
      </c>
      <c r="F13273">
        <v>0</v>
      </c>
      <c r="G13273">
        <v>0</v>
      </c>
      <c r="H13273">
        <v>0</v>
      </c>
      <c r="I13273">
        <v>1</v>
      </c>
      <c r="J13273" t="s">
        <v>1667</v>
      </c>
      <c r="K13273" t="str">
        <f t="shared" si="207"/>
        <v>17.58Default</v>
      </c>
    </row>
    <row r="13274" spans="1:11" x14ac:dyDescent="0.3">
      <c r="A13274" s="1" t="s">
        <v>0</v>
      </c>
      <c r="B13274">
        <v>0.18037458626135169</v>
      </c>
      <c r="C13274">
        <v>0.36844192477026949</v>
      </c>
      <c r="D13274">
        <v>0.33756849250124987</v>
      </c>
      <c r="E13274">
        <v>6.762868510402921E-2</v>
      </c>
      <c r="F13274">
        <v>1.6936979568996129E-2</v>
      </c>
      <c r="G13274">
        <v>6.9876783643782756E-3</v>
      </c>
      <c r="H13274">
        <v>1.238767798097019E-3</v>
      </c>
      <c r="I13274">
        <v>2.082288563162827E-2</v>
      </c>
      <c r="J13274" t="s">
        <v>1668</v>
      </c>
      <c r="K13274" t="str">
        <f t="shared" si="207"/>
        <v>17.59AAA</v>
      </c>
    </row>
    <row r="13275" spans="1:11" x14ac:dyDescent="0.3">
      <c r="A13275" s="1" t="s">
        <v>1</v>
      </c>
      <c r="B13275">
        <v>2.0372607502659359E-2</v>
      </c>
      <c r="C13275">
        <v>0.3022059538288161</v>
      </c>
      <c r="D13275">
        <v>0.48588509791866419</v>
      </c>
      <c r="E13275">
        <v>0.1202822731380605</v>
      </c>
      <c r="F13275">
        <v>2.8599368374241631E-2</v>
      </c>
      <c r="G13275">
        <v>9.5869818532658673E-3</v>
      </c>
      <c r="H13275">
        <v>1.317364653899721E-3</v>
      </c>
      <c r="I13275">
        <v>3.1750352730392561E-2</v>
      </c>
      <c r="J13275" t="s">
        <v>1668</v>
      </c>
      <c r="K13275" t="str">
        <f t="shared" si="207"/>
        <v>17.59AA</v>
      </c>
    </row>
    <row r="13276" spans="1:11" x14ac:dyDescent="0.3">
      <c r="A13276" s="1" t="s">
        <v>2</v>
      </c>
      <c r="B13276">
        <v>8.3140122449887402E-3</v>
      </c>
      <c r="C13276">
        <v>0.1552050783440585</v>
      </c>
      <c r="D13276">
        <v>0.54091473055713601</v>
      </c>
      <c r="E13276">
        <v>0.17747107819446839</v>
      </c>
      <c r="F13276">
        <v>4.685766882067452E-2</v>
      </c>
      <c r="G13276">
        <v>1.454292074812197E-2</v>
      </c>
      <c r="H13276">
        <v>1.825124406028002E-3</v>
      </c>
      <c r="I13276">
        <v>5.4869386684523909E-2</v>
      </c>
      <c r="J13276" t="s">
        <v>1668</v>
      </c>
      <c r="K13276" t="str">
        <f t="shared" si="207"/>
        <v>17.59A</v>
      </c>
    </row>
    <row r="13277" spans="1:11" x14ac:dyDescent="0.3">
      <c r="A13277" s="1" t="s">
        <v>3</v>
      </c>
      <c r="B13277">
        <v>2.1242159710516181E-3</v>
      </c>
      <c r="C13277">
        <v>4.705125313569572E-2</v>
      </c>
      <c r="D13277">
        <v>0.2476549322841585</v>
      </c>
      <c r="E13277">
        <v>0.31974245312842031</v>
      </c>
      <c r="F13277">
        <v>0.127453999632784</v>
      </c>
      <c r="G13277">
        <v>5.1053660410354439E-2</v>
      </c>
      <c r="H13277">
        <v>6.6832385310311654E-3</v>
      </c>
      <c r="I13277">
        <v>0.19823624690650429</v>
      </c>
      <c r="J13277" t="s">
        <v>1668</v>
      </c>
      <c r="K13277" t="str">
        <f t="shared" si="207"/>
        <v>17.59BBB</v>
      </c>
    </row>
    <row r="13278" spans="1:11" x14ac:dyDescent="0.3">
      <c r="A13278" s="1" t="s">
        <v>4</v>
      </c>
      <c r="B13278">
        <v>6.7318334040804566E-4</v>
      </c>
      <c r="C13278">
        <v>1.5686599879351761E-2</v>
      </c>
      <c r="D13278">
        <v>0.103267223316044</v>
      </c>
      <c r="E13278">
        <v>0.21833577761996209</v>
      </c>
      <c r="F13278">
        <v>0.16028013945786529</v>
      </c>
      <c r="G13278">
        <v>9.9071879215947012E-2</v>
      </c>
      <c r="H13278">
        <v>1.424862094813076E-2</v>
      </c>
      <c r="I13278">
        <v>0.38843657622229122</v>
      </c>
      <c r="J13278" t="s">
        <v>1668</v>
      </c>
      <c r="K13278" t="str">
        <f t="shared" si="207"/>
        <v>17.59BB</v>
      </c>
    </row>
    <row r="13279" spans="1:11" x14ac:dyDescent="0.3">
      <c r="A13279" s="1" t="s">
        <v>5</v>
      </c>
      <c r="B13279">
        <v>2.1755525808553531E-4</v>
      </c>
      <c r="C13279">
        <v>4.6128577203456466E-3</v>
      </c>
      <c r="D13279">
        <v>3.1259652337731703E-2</v>
      </c>
      <c r="E13279">
        <v>8.7299724128963738E-2</v>
      </c>
      <c r="F13279">
        <v>0.1036985794075844</v>
      </c>
      <c r="G13279">
        <v>0.11713261967119459</v>
      </c>
      <c r="H13279">
        <v>1.8355879977577361E-2</v>
      </c>
      <c r="I13279">
        <v>0.63742313149851693</v>
      </c>
      <c r="J13279" t="s">
        <v>1668</v>
      </c>
      <c r="K13279" t="str">
        <f t="shared" si="207"/>
        <v>17.59B</v>
      </c>
    </row>
    <row r="13280" spans="1:11" x14ac:dyDescent="0.3">
      <c r="A13280" s="1" t="s">
        <v>6</v>
      </c>
      <c r="B13280">
        <v>8.6626393372532011E-5</v>
      </c>
      <c r="C13280">
        <v>1.778297095608115E-3</v>
      </c>
      <c r="D13280">
        <v>1.149880295674267E-2</v>
      </c>
      <c r="E13280">
        <v>3.1662765987555533E-2</v>
      </c>
      <c r="F13280">
        <v>4.052520711782269E-2</v>
      </c>
      <c r="G13280">
        <v>4.9458575916228563E-2</v>
      </c>
      <c r="H13280">
        <v>7.8155975101283828E-3</v>
      </c>
      <c r="I13280">
        <v>0.85717412702254148</v>
      </c>
      <c r="J13280" t="s">
        <v>1668</v>
      </c>
      <c r="K13280" t="str">
        <f t="shared" si="207"/>
        <v>17.59CCC</v>
      </c>
    </row>
    <row r="13281" spans="1:11" x14ac:dyDescent="0.3">
      <c r="A13281" s="1" t="s">
        <v>7</v>
      </c>
      <c r="B13281">
        <v>0</v>
      </c>
      <c r="C13281">
        <v>0</v>
      </c>
      <c r="D13281">
        <v>0</v>
      </c>
      <c r="E13281">
        <v>0</v>
      </c>
      <c r="F13281">
        <v>0</v>
      </c>
      <c r="G13281">
        <v>0</v>
      </c>
      <c r="H13281">
        <v>0</v>
      </c>
      <c r="I13281">
        <v>1</v>
      </c>
      <c r="J13281" t="s">
        <v>1668</v>
      </c>
      <c r="K13281" t="str">
        <f t="shared" si="207"/>
        <v>17.59Default</v>
      </c>
    </row>
    <row r="13282" spans="1:11" x14ac:dyDescent="0.3">
      <c r="A13282" s="1" t="s">
        <v>0</v>
      </c>
      <c r="B13282">
        <v>0.18021010361016301</v>
      </c>
      <c r="C13282">
        <v>0.36836577139631582</v>
      </c>
      <c r="D13282">
        <v>0.33771273435921728</v>
      </c>
      <c r="E13282">
        <v>6.7683979960290519E-2</v>
      </c>
      <c r="F13282">
        <v>1.69509471871928E-2</v>
      </c>
      <c r="G13282">
        <v>6.9919277675551256E-3</v>
      </c>
      <c r="H13282">
        <v>1.239082936604876E-3</v>
      </c>
      <c r="I13282">
        <v>2.0845452782660819E-2</v>
      </c>
      <c r="J13282" t="s">
        <v>1669</v>
      </c>
      <c r="K13282" t="str">
        <f t="shared" si="207"/>
        <v>17.60AAA</v>
      </c>
    </row>
    <row r="13283" spans="1:11" x14ac:dyDescent="0.3">
      <c r="A13283" s="1" t="s">
        <v>1</v>
      </c>
      <c r="B13283">
        <v>2.0369545709098481E-2</v>
      </c>
      <c r="C13283">
        <v>0.30207292863488761</v>
      </c>
      <c r="D13283">
        <v>0.48590845638321373</v>
      </c>
      <c r="E13283">
        <v>0.12033455800365769</v>
      </c>
      <c r="F13283">
        <v>2.8618753191263991E-2</v>
      </c>
      <c r="G13283">
        <v>9.5937266382768362E-3</v>
      </c>
      <c r="H13283">
        <v>1.318169319525985E-3</v>
      </c>
      <c r="I13283">
        <v>3.1783862120075709E-2</v>
      </c>
      <c r="J13283" t="s">
        <v>1669</v>
      </c>
      <c r="K13283" t="str">
        <f t="shared" si="207"/>
        <v>17.60AA</v>
      </c>
    </row>
    <row r="13284" spans="1:11" x14ac:dyDescent="0.3">
      <c r="A13284" s="1" t="s">
        <v>2</v>
      </c>
      <c r="B13284">
        <v>8.3163136736250035E-3</v>
      </c>
      <c r="C13284">
        <v>0.15521232983693559</v>
      </c>
      <c r="D13284">
        <v>0.54080677657729281</v>
      </c>
      <c r="E13284">
        <v>0.17749264572908441</v>
      </c>
      <c r="F13284">
        <v>4.6875561808047361E-2</v>
      </c>
      <c r="G13284">
        <v>1.4552472715306171E-2</v>
      </c>
      <c r="H13284">
        <v>1.826456005852911E-3</v>
      </c>
      <c r="I13284">
        <v>5.4917443653855813E-2</v>
      </c>
      <c r="J13284" t="s">
        <v>1669</v>
      </c>
      <c r="K13284" t="str">
        <f t="shared" si="207"/>
        <v>17.60A</v>
      </c>
    </row>
    <row r="13285" spans="1:11" x14ac:dyDescent="0.3">
      <c r="A13285" s="1" t="s">
        <v>3</v>
      </c>
      <c r="B13285">
        <v>2.125808496783523E-3</v>
      </c>
      <c r="C13285">
        <v>4.7075393931453199E-2</v>
      </c>
      <c r="D13285">
        <v>0.24768114858025131</v>
      </c>
      <c r="E13285">
        <v>0.31960610336215761</v>
      </c>
      <c r="F13285">
        <v>0.12742317054769331</v>
      </c>
      <c r="G13285">
        <v>5.1056260715335429E-2</v>
      </c>
      <c r="H13285">
        <v>6.6841409341776127E-3</v>
      </c>
      <c r="I13285">
        <v>0.19834797343214811</v>
      </c>
      <c r="J13285" t="s">
        <v>1669</v>
      </c>
      <c r="K13285" t="str">
        <f t="shared" si="207"/>
        <v>17.60BBB</v>
      </c>
    </row>
    <row r="13286" spans="1:11" x14ac:dyDescent="0.3">
      <c r="A13286" s="1" t="s">
        <v>4</v>
      </c>
      <c r="B13286">
        <v>6.7388898651445485E-4</v>
      </c>
      <c r="C13286">
        <v>1.5700346741223281E-2</v>
      </c>
      <c r="D13286">
        <v>0.1033094374969047</v>
      </c>
      <c r="E13286">
        <v>0.21828041342428939</v>
      </c>
      <c r="F13286">
        <v>0.16018071169073611</v>
      </c>
      <c r="G13286">
        <v>9.9020628743217667E-2</v>
      </c>
      <c r="H13286">
        <v>1.4241639674438601E-2</v>
      </c>
      <c r="I13286">
        <v>0.3885929332426758</v>
      </c>
      <c r="J13286" t="s">
        <v>1669</v>
      </c>
      <c r="K13286" t="str">
        <f t="shared" si="207"/>
        <v>17.60BB</v>
      </c>
    </row>
    <row r="13287" spans="1:11" x14ac:dyDescent="0.3">
      <c r="A13287" s="1" t="s">
        <v>5</v>
      </c>
      <c r="B13287">
        <v>2.1776410929172699E-4</v>
      </c>
      <c r="C13287">
        <v>4.6173687444004772E-3</v>
      </c>
      <c r="D13287">
        <v>3.1281422805718481E-2</v>
      </c>
      <c r="E13287">
        <v>8.7305715980596069E-2</v>
      </c>
      <c r="F13287">
        <v>0.1036438071006672</v>
      </c>
      <c r="G13287">
        <v>0.11702164808290751</v>
      </c>
      <c r="H13287">
        <v>1.8337731376973931E-2</v>
      </c>
      <c r="I13287">
        <v>0.63757454179944462</v>
      </c>
      <c r="J13287" t="s">
        <v>1669</v>
      </c>
      <c r="K13287" t="str">
        <f t="shared" si="207"/>
        <v>17.60B</v>
      </c>
    </row>
    <row r="13288" spans="1:11" x14ac:dyDescent="0.3">
      <c r="A13288" s="1" t="s">
        <v>6</v>
      </c>
      <c r="B13288">
        <v>8.6701615294712284E-5</v>
      </c>
      <c r="C13288">
        <v>1.77990192580917E-3</v>
      </c>
      <c r="D13288">
        <v>1.150675001483222E-2</v>
      </c>
      <c r="E13288">
        <v>3.1667216834042618E-2</v>
      </c>
      <c r="F13288">
        <v>4.050506098334538E-2</v>
      </c>
      <c r="G13288">
        <v>4.9409856905506568E-2</v>
      </c>
      <c r="H13288">
        <v>7.8075138720334492E-3</v>
      </c>
      <c r="I13288">
        <v>0.85723699784913576</v>
      </c>
      <c r="J13288" t="s">
        <v>1669</v>
      </c>
      <c r="K13288" t="str">
        <f t="shared" si="207"/>
        <v>17.60CCC</v>
      </c>
    </row>
    <row r="13289" spans="1:11" x14ac:dyDescent="0.3">
      <c r="A13289" s="1" t="s">
        <v>7</v>
      </c>
      <c r="B13289">
        <v>0</v>
      </c>
      <c r="C13289">
        <v>0</v>
      </c>
      <c r="D13289">
        <v>0</v>
      </c>
      <c r="E13289">
        <v>0</v>
      </c>
      <c r="F13289">
        <v>0</v>
      </c>
      <c r="G13289">
        <v>0</v>
      </c>
      <c r="H13289">
        <v>0</v>
      </c>
      <c r="I13289">
        <v>1</v>
      </c>
      <c r="J13289" t="s">
        <v>1669</v>
      </c>
      <c r="K13289" t="str">
        <f t="shared" si="207"/>
        <v>17.60Default</v>
      </c>
    </row>
    <row r="13290" spans="1:11" x14ac:dyDescent="0.3">
      <c r="A13290" s="1" t="s">
        <v>0</v>
      </c>
      <c r="B13290">
        <v>0.1800457875816773</v>
      </c>
      <c r="C13290">
        <v>0.36828956772167198</v>
      </c>
      <c r="D13290">
        <v>0.33785684747642258</v>
      </c>
      <c r="E13290">
        <v>6.7739269007132202E-2</v>
      </c>
      <c r="F13290">
        <v>1.6964918383876121E-2</v>
      </c>
      <c r="G13290">
        <v>6.9961784706829211E-3</v>
      </c>
      <c r="H13290">
        <v>1.2393983856832801E-3</v>
      </c>
      <c r="I13290">
        <v>2.086803297285339E-2</v>
      </c>
      <c r="J13290" t="s">
        <v>1670</v>
      </c>
      <c r="K13290" t="str">
        <f t="shared" si="207"/>
        <v>17.61AAA</v>
      </c>
    </row>
    <row r="13291" spans="1:11" x14ac:dyDescent="0.3">
      <c r="A13291" s="1" t="s">
        <v>1</v>
      </c>
      <c r="B13291">
        <v>2.0366481023808069E-2</v>
      </c>
      <c r="C13291">
        <v>0.3019400353484214</v>
      </c>
      <c r="D13291">
        <v>0.48593170552326109</v>
      </c>
      <c r="E13291">
        <v>0.1203868104166624</v>
      </c>
      <c r="F13291">
        <v>2.86381336820942E-2</v>
      </c>
      <c r="G13291">
        <v>9.6004723330208579E-3</v>
      </c>
      <c r="H13291">
        <v>1.3189742232901621E-3</v>
      </c>
      <c r="I13291">
        <v>3.1817387449441917E-2</v>
      </c>
      <c r="J13291" t="s">
        <v>1670</v>
      </c>
      <c r="K13291" t="str">
        <f t="shared" si="207"/>
        <v>17.61AA</v>
      </c>
    </row>
    <row r="13292" spans="1:11" x14ac:dyDescent="0.3">
      <c r="A13292" s="1" t="s">
        <v>2</v>
      </c>
      <c r="B13292">
        <v>8.3186124812152044E-3</v>
      </c>
      <c r="C13292">
        <v>0.15521954486967091</v>
      </c>
      <c r="D13292">
        <v>0.54069890195667325</v>
      </c>
      <c r="E13292">
        <v>0.17751417729437399</v>
      </c>
      <c r="F13292">
        <v>4.6893440285522378E-2</v>
      </c>
      <c r="G13292">
        <v>1.4562021013003379E-2</v>
      </c>
      <c r="H13292">
        <v>1.827787205084434E-3</v>
      </c>
      <c r="I13292">
        <v>5.4965514894456412E-2</v>
      </c>
      <c r="J13292" t="s">
        <v>1670</v>
      </c>
      <c r="K13292" t="str">
        <f t="shared" si="207"/>
        <v>17.61A</v>
      </c>
    </row>
    <row r="13293" spans="1:11" x14ac:dyDescent="0.3">
      <c r="A13293" s="1" t="s">
        <v>3</v>
      </c>
      <c r="B13293">
        <v>2.1274007523051481E-3</v>
      </c>
      <c r="C13293">
        <v>4.7099521013969949E-2</v>
      </c>
      <c r="D13293">
        <v>0.24770731677925331</v>
      </c>
      <c r="E13293">
        <v>0.3194698715593724</v>
      </c>
      <c r="F13293">
        <v>0.12739233569883851</v>
      </c>
      <c r="G13293">
        <v>5.1058829441224633E-2</v>
      </c>
      <c r="H13293">
        <v>6.6850393366697089E-3</v>
      </c>
      <c r="I13293">
        <v>0.19845968541836631</v>
      </c>
      <c r="J13293" t="s">
        <v>1670</v>
      </c>
      <c r="K13293" t="str">
        <f t="shared" si="207"/>
        <v>17.61BBB</v>
      </c>
    </row>
    <row r="13294" spans="1:11" x14ac:dyDescent="0.3">
      <c r="A13294" s="1" t="s">
        <v>4</v>
      </c>
      <c r="B13294">
        <v>6.7459480985132233E-4</v>
      </c>
      <c r="C13294">
        <v>1.5714092371254589E-2</v>
      </c>
      <c r="D13294">
        <v>0.1033516159701251</v>
      </c>
      <c r="E13294">
        <v>0.2182250384647417</v>
      </c>
      <c r="F13294">
        <v>0.16008138840111441</v>
      </c>
      <c r="G13294">
        <v>9.8969397454735708E-2</v>
      </c>
      <c r="H13294">
        <v>1.4234659682546299E-2</v>
      </c>
      <c r="I13294">
        <v>0.38874921284563091</v>
      </c>
      <c r="J13294" t="s">
        <v>1670</v>
      </c>
      <c r="K13294" t="str">
        <f t="shared" si="207"/>
        <v>17.61BB</v>
      </c>
    </row>
    <row r="13295" spans="1:11" x14ac:dyDescent="0.3">
      <c r="A13295" s="1" t="s">
        <v>5</v>
      </c>
      <c r="B13295">
        <v>2.1797307581591081E-4</v>
      </c>
      <c r="C13295">
        <v>4.6218812657478703E-3</v>
      </c>
      <c r="D13295">
        <v>3.1303186178652562E-2</v>
      </c>
      <c r="E13295">
        <v>8.7311655538149471E-2</v>
      </c>
      <c r="F13295">
        <v>0.1035890573992153</v>
      </c>
      <c r="G13295">
        <v>0.1169108093790171</v>
      </c>
      <c r="H13295">
        <v>1.8319605300938749E-2</v>
      </c>
      <c r="I13295">
        <v>0.6377258318624629</v>
      </c>
      <c r="J13295" t="s">
        <v>1670</v>
      </c>
      <c r="K13295" t="str">
        <f t="shared" si="207"/>
        <v>17.61B</v>
      </c>
    </row>
    <row r="13296" spans="1:11" x14ac:dyDescent="0.3">
      <c r="A13296" s="1" t="s">
        <v>6</v>
      </c>
      <c r="B13296">
        <v>8.6776876781379973E-5</v>
      </c>
      <c r="C13296">
        <v>1.781507310747087E-3</v>
      </c>
      <c r="D13296">
        <v>1.151469519533308E-2</v>
      </c>
      <c r="E13296">
        <v>3.1671648177708012E-2</v>
      </c>
      <c r="F13296">
        <v>4.0484918920913063E-2</v>
      </c>
      <c r="G13296">
        <v>4.9361197864091877E-2</v>
      </c>
      <c r="H13296">
        <v>7.7994408046393408E-3</v>
      </c>
      <c r="I13296">
        <v>0.85729981484978623</v>
      </c>
      <c r="J13296" t="s">
        <v>1670</v>
      </c>
      <c r="K13296" t="str">
        <f t="shared" si="207"/>
        <v>17.61CCC</v>
      </c>
    </row>
    <row r="13297" spans="1:11" x14ac:dyDescent="0.3">
      <c r="A13297" s="1" t="s">
        <v>7</v>
      </c>
      <c r="B13297">
        <v>0</v>
      </c>
      <c r="C13297">
        <v>0</v>
      </c>
      <c r="D13297">
        <v>0</v>
      </c>
      <c r="E13297">
        <v>0</v>
      </c>
      <c r="F13297">
        <v>0</v>
      </c>
      <c r="G13297">
        <v>0</v>
      </c>
      <c r="H13297">
        <v>0</v>
      </c>
      <c r="I13297">
        <v>1</v>
      </c>
      <c r="J13297" t="s">
        <v>1670</v>
      </c>
      <c r="K13297" t="str">
        <f t="shared" si="207"/>
        <v>17.61Default</v>
      </c>
    </row>
    <row r="13298" spans="1:11" x14ac:dyDescent="0.3">
      <c r="A13298" s="1" t="s">
        <v>0</v>
      </c>
      <c r="B13298">
        <v>0.17988163810728669</v>
      </c>
      <c r="C13298">
        <v>0.36821331432605042</v>
      </c>
      <c r="D13298">
        <v>0.33800083150932247</v>
      </c>
      <c r="E13298">
        <v>6.7794552137137767E-2</v>
      </c>
      <c r="F13298">
        <v>1.6978893129187791E-2</v>
      </c>
      <c r="G13298">
        <v>7.0004304717160336E-3</v>
      </c>
      <c r="H13298">
        <v>1.2397141440909239E-3</v>
      </c>
      <c r="I13298">
        <v>2.0890626175207878E-2</v>
      </c>
      <c r="J13298" t="s">
        <v>1671</v>
      </c>
      <c r="K13298" t="str">
        <f t="shared" si="207"/>
        <v>17.62AAA</v>
      </c>
    </row>
    <row r="13299" spans="1:11" x14ac:dyDescent="0.3">
      <c r="A13299" s="1" t="s">
        <v>1</v>
      </c>
      <c r="B13299">
        <v>2.0363413509537551E-2</v>
      </c>
      <c r="C13299">
        <v>0.30180727420479048</v>
      </c>
      <c r="D13299">
        <v>0.48595484495413788</v>
      </c>
      <c r="E13299">
        <v>0.1204390304581938</v>
      </c>
      <c r="F13299">
        <v>2.865750985249535E-2</v>
      </c>
      <c r="G13299">
        <v>9.6072189371768039E-3</v>
      </c>
      <c r="H13299">
        <v>1.319779364976064E-3</v>
      </c>
      <c r="I13299">
        <v>3.1850928718691912E-2</v>
      </c>
      <c r="J13299" t="s">
        <v>1671</v>
      </c>
      <c r="K13299" t="str">
        <f t="shared" si="207"/>
        <v>17.62AA</v>
      </c>
    </row>
    <row r="13300" spans="1:11" x14ac:dyDescent="0.3">
      <c r="A13300" s="1" t="s">
        <v>2</v>
      </c>
      <c r="B13300">
        <v>8.3209086677502649E-3</v>
      </c>
      <c r="C13300">
        <v>0.15522672321619699</v>
      </c>
      <c r="D13300">
        <v>0.54059110688841672</v>
      </c>
      <c r="E13300">
        <v>0.1775356729339671</v>
      </c>
      <c r="F13300">
        <v>4.6911304261221552E-2</v>
      </c>
      <c r="G13300">
        <v>1.457156563420552E-2</v>
      </c>
      <c r="H13300">
        <v>1.829118002318884E-3</v>
      </c>
      <c r="I13300">
        <v>5.5013600395922867E-2</v>
      </c>
      <c r="J13300" t="s">
        <v>1671</v>
      </c>
      <c r="K13300" t="str">
        <f t="shared" si="207"/>
        <v>17.62A</v>
      </c>
    </row>
    <row r="13301" spans="1:11" x14ac:dyDescent="0.3">
      <c r="A13301" s="1" t="s">
        <v>3</v>
      </c>
      <c r="B13301">
        <v>2.1289927369438832E-3</v>
      </c>
      <c r="C13301">
        <v>4.7123634392322838E-2</v>
      </c>
      <c r="D13301">
        <v>0.24773343697038749</v>
      </c>
      <c r="E13301">
        <v>0.31933375784601747</v>
      </c>
      <c r="F13301">
        <v>0.12736149533338861</v>
      </c>
      <c r="G13301">
        <v>5.1061366047460817E-2</v>
      </c>
      <c r="H13301">
        <v>6.6859337114224312E-3</v>
      </c>
      <c r="I13301">
        <v>0.1985713829620564</v>
      </c>
      <c r="J13301" t="s">
        <v>1671</v>
      </c>
      <c r="K13301" t="str">
        <f t="shared" si="207"/>
        <v>17.62BBB</v>
      </c>
    </row>
    <row r="13302" spans="1:11" x14ac:dyDescent="0.3">
      <c r="A13302" s="1" t="s">
        <v>4</v>
      </c>
      <c r="B13302">
        <v>6.7530080884879598E-4</v>
      </c>
      <c r="C13302">
        <v>1.5727836742037489E-2</v>
      </c>
      <c r="D13302">
        <v>0.10339375867348551</v>
      </c>
      <c r="E13302">
        <v>0.2181696529684419</v>
      </c>
      <c r="F13302">
        <v>0.15998216940128909</v>
      </c>
      <c r="G13302">
        <v>9.8918185449257651E-2</v>
      </c>
      <c r="H13302">
        <v>1.422768099726456E-2</v>
      </c>
      <c r="I13302">
        <v>0.38890541495937492</v>
      </c>
      <c r="J13302" t="s">
        <v>1671</v>
      </c>
      <c r="K13302" t="str">
        <f t="shared" si="207"/>
        <v>17.62BB</v>
      </c>
    </row>
    <row r="13303" spans="1:11" x14ac:dyDescent="0.3">
      <c r="A13303" s="1" t="s">
        <v>5</v>
      </c>
      <c r="B13303">
        <v>2.1818215742054029E-4</v>
      </c>
      <c r="C13303">
        <v>4.6263952773174634E-3</v>
      </c>
      <c r="D13303">
        <v>3.1324942439720727E-2</v>
      </c>
      <c r="E13303">
        <v>8.7317542101959064E-2</v>
      </c>
      <c r="F13303">
        <v>0.1035343304926095</v>
      </c>
      <c r="G13303">
        <v>0.1168001035600687</v>
      </c>
      <c r="H13303">
        <v>1.8301501748752742E-2</v>
      </c>
      <c r="I13303">
        <v>0.63787700222215138</v>
      </c>
      <c r="J13303" t="s">
        <v>1671</v>
      </c>
      <c r="K13303" t="str">
        <f t="shared" si="207"/>
        <v>17.62B</v>
      </c>
    </row>
    <row r="13304" spans="1:11" x14ac:dyDescent="0.3">
      <c r="A13304" s="1" t="s">
        <v>6</v>
      </c>
      <c r="B13304">
        <v>8.685217773039514E-5</v>
      </c>
      <c r="C13304">
        <v>1.7831132474492621E-3</v>
      </c>
      <c r="D13304">
        <v>1.1522638482663531E-2</v>
      </c>
      <c r="E13304">
        <v>3.1676059870339231E-2</v>
      </c>
      <c r="F13304">
        <v>4.0464781011732467E-2</v>
      </c>
      <c r="G13304">
        <v>4.9312598762386597E-2</v>
      </c>
      <c r="H13304">
        <v>7.791378298549847E-3</v>
      </c>
      <c r="I13304">
        <v>0.85736257814914874</v>
      </c>
      <c r="J13304" t="s">
        <v>1671</v>
      </c>
      <c r="K13304" t="str">
        <f t="shared" si="207"/>
        <v>17.62CCC</v>
      </c>
    </row>
    <row r="13305" spans="1:11" x14ac:dyDescent="0.3">
      <c r="A13305" s="1" t="s">
        <v>7</v>
      </c>
      <c r="B13305">
        <v>0</v>
      </c>
      <c r="C13305">
        <v>0</v>
      </c>
      <c r="D13305">
        <v>0</v>
      </c>
      <c r="E13305">
        <v>0</v>
      </c>
      <c r="F13305">
        <v>0</v>
      </c>
      <c r="G13305">
        <v>0</v>
      </c>
      <c r="H13305">
        <v>0</v>
      </c>
      <c r="I13305">
        <v>1</v>
      </c>
      <c r="J13305" t="s">
        <v>1671</v>
      </c>
      <c r="K13305" t="str">
        <f t="shared" si="207"/>
        <v>17.62Default</v>
      </c>
    </row>
    <row r="13306" spans="1:11" x14ac:dyDescent="0.3">
      <c r="A13306" s="1" t="s">
        <v>0</v>
      </c>
      <c r="B13306">
        <v>0.17971765511856441</v>
      </c>
      <c r="C13306">
        <v>0.36813701178924801</v>
      </c>
      <c r="D13306">
        <v>0.33814468611421372</v>
      </c>
      <c r="E13306">
        <v>6.7849829242828827E-2</v>
      </c>
      <c r="F13306">
        <v>1.699287139325386E-2</v>
      </c>
      <c r="G13306">
        <v>7.0046837686040704E-3</v>
      </c>
      <c r="H13306">
        <v>1.240030210586143E-3</v>
      </c>
      <c r="I13306">
        <v>2.0913232362700741E-2</v>
      </c>
      <c r="J13306" t="s">
        <v>1672</v>
      </c>
      <c r="K13306" t="str">
        <f t="shared" si="207"/>
        <v>17.63AAA</v>
      </c>
    </row>
    <row r="13307" spans="1:11" x14ac:dyDescent="0.3">
      <c r="A13307" s="1" t="s">
        <v>1</v>
      </c>
      <c r="B13307">
        <v>2.0360343229022859E-2</v>
      </c>
      <c r="C13307">
        <v>0.30167464543880862</v>
      </c>
      <c r="D13307">
        <v>0.48597787429126682</v>
      </c>
      <c r="E13307">
        <v>0.1204912182095929</v>
      </c>
      <c r="F13307">
        <v>2.8676881708313499E-2</v>
      </c>
      <c r="G13307">
        <v>9.6139664504526056E-3</v>
      </c>
      <c r="H13307">
        <v>1.320584744370982E-3</v>
      </c>
      <c r="I13307">
        <v>3.1884485928171849E-2</v>
      </c>
      <c r="J13307" t="s">
        <v>1672</v>
      </c>
      <c r="K13307" t="str">
        <f t="shared" si="207"/>
        <v>17.63AA</v>
      </c>
    </row>
    <row r="13308" spans="1:11" x14ac:dyDescent="0.3">
      <c r="A13308" s="1" t="s">
        <v>2</v>
      </c>
      <c r="B13308">
        <v>8.323202233225949E-3</v>
      </c>
      <c r="C13308">
        <v>0.15523386465046099</v>
      </c>
      <c r="D13308">
        <v>0.54048339156543301</v>
      </c>
      <c r="E13308">
        <v>0.17755713269153839</v>
      </c>
      <c r="F13308">
        <v>4.6929153743304773E-2</v>
      </c>
      <c r="G13308">
        <v>1.45811065719249E-2</v>
      </c>
      <c r="H13308">
        <v>1.830448396155425E-3</v>
      </c>
      <c r="I13308">
        <v>5.5061700147956423E-2</v>
      </c>
      <c r="J13308" t="s">
        <v>1672</v>
      </c>
      <c r="K13308" t="str">
        <f t="shared" si="207"/>
        <v>17.63A</v>
      </c>
    </row>
    <row r="13309" spans="1:11" x14ac:dyDescent="0.3">
      <c r="A13309" s="1" t="s">
        <v>3</v>
      </c>
      <c r="B13309">
        <v>2.130584450031722E-3</v>
      </c>
      <c r="C13309">
        <v>4.7147734075657637E-2</v>
      </c>
      <c r="D13309">
        <v>0.24775950924294959</v>
      </c>
      <c r="E13309">
        <v>0.31919776234765879</v>
      </c>
      <c r="F13309">
        <v>0.12733064969842239</v>
      </c>
      <c r="G13309">
        <v>5.1063869993488401E-2</v>
      </c>
      <c r="H13309">
        <v>6.6868240313530981E-3</v>
      </c>
      <c r="I13309">
        <v>0.1986830661604384</v>
      </c>
      <c r="J13309" t="s">
        <v>1672</v>
      </c>
      <c r="K13309" t="str">
        <f t="shared" si="207"/>
        <v>17.63BBB</v>
      </c>
    </row>
    <row r="13310" spans="1:11" x14ac:dyDescent="0.3">
      <c r="A13310" s="1" t="s">
        <v>4</v>
      </c>
      <c r="B13310">
        <v>6.7600698193654362E-4</v>
      </c>
      <c r="C13310">
        <v>1.574157982615447E-2</v>
      </c>
      <c r="D13310">
        <v>0.1034358655447382</v>
      </c>
      <c r="E13310">
        <v>0.21811425716255059</v>
      </c>
      <c r="F13310">
        <v>0.15988305450361601</v>
      </c>
      <c r="G13310">
        <v>9.8866992825574512E-2</v>
      </c>
      <c r="H13310">
        <v>1.42207036434088E-2</v>
      </c>
      <c r="I13310">
        <v>0.38906153951202083</v>
      </c>
      <c r="J13310" t="s">
        <v>1672</v>
      </c>
      <c r="K13310" t="str">
        <f t="shared" si="207"/>
        <v>17.63BB</v>
      </c>
    </row>
    <row r="13311" spans="1:11" x14ac:dyDescent="0.3">
      <c r="A13311" s="1" t="s">
        <v>5</v>
      </c>
      <c r="B13311">
        <v>2.183913538686419E-4</v>
      </c>
      <c r="C13311">
        <v>4.6309107720512053E-3</v>
      </c>
      <c r="D13311">
        <v>3.1346691572168198E-2</v>
      </c>
      <c r="E13311">
        <v>8.7323374972373025E-2</v>
      </c>
      <c r="F13311">
        <v>0.1034796265700835</v>
      </c>
      <c r="G13311">
        <v>0.1166895306263165</v>
      </c>
      <c r="H13311">
        <v>1.8283420719649331E-2</v>
      </c>
      <c r="I13311">
        <v>0.63802805341348945</v>
      </c>
      <c r="J13311" t="s">
        <v>1672</v>
      </c>
      <c r="K13311" t="str">
        <f t="shared" si="207"/>
        <v>17.63B</v>
      </c>
    </row>
    <row r="13312" spans="1:11" x14ac:dyDescent="0.3">
      <c r="A13312" s="1" t="s">
        <v>6</v>
      </c>
      <c r="B13312">
        <v>8.6927518039645553E-5</v>
      </c>
      <c r="C13312">
        <v>1.784719732943682E-3</v>
      </c>
      <c r="D13312">
        <v>1.15305798612447E-2</v>
      </c>
      <c r="E13312">
        <v>3.1680451763725269E-2</v>
      </c>
      <c r="F13312">
        <v>4.0444647337003078E-2</v>
      </c>
      <c r="G13312">
        <v>4.9264059570775717E-2</v>
      </c>
      <c r="H13312">
        <v>7.7833263443659352E-3</v>
      </c>
      <c r="I13312">
        <v>0.85742528787190186</v>
      </c>
      <c r="J13312" t="s">
        <v>1672</v>
      </c>
      <c r="K13312" t="str">
        <f t="shared" si="207"/>
        <v>17.63CCC</v>
      </c>
    </row>
    <row r="13313" spans="1:11" x14ac:dyDescent="0.3">
      <c r="A13313" s="1" t="s">
        <v>7</v>
      </c>
      <c r="B13313">
        <v>0</v>
      </c>
      <c r="C13313">
        <v>0</v>
      </c>
      <c r="D13313">
        <v>0</v>
      </c>
      <c r="E13313">
        <v>0</v>
      </c>
      <c r="F13313">
        <v>0</v>
      </c>
      <c r="G13313">
        <v>0</v>
      </c>
      <c r="H13313">
        <v>0</v>
      </c>
      <c r="I13313">
        <v>1</v>
      </c>
      <c r="J13313" t="s">
        <v>1672</v>
      </c>
      <c r="K13313" t="str">
        <f t="shared" si="207"/>
        <v>17.63Default</v>
      </c>
    </row>
    <row r="13314" spans="1:11" x14ac:dyDescent="0.3">
      <c r="A13314" s="1" t="s">
        <v>0</v>
      </c>
      <c r="B13314">
        <v>0.17955383854726459</v>
      </c>
      <c r="C13314">
        <v>0.3680606606911489</v>
      </c>
      <c r="D13314">
        <v>0.33828841094723427</v>
      </c>
      <c r="E13314">
        <v>6.7905100216665473E-2</v>
      </c>
      <c r="F13314">
        <v>1.700685314618474E-2</v>
      </c>
      <c r="G13314">
        <v>7.0089383592918829E-3</v>
      </c>
      <c r="H13314">
        <v>1.240346583926917E-3</v>
      </c>
      <c r="I13314">
        <v>2.093585150828315E-2</v>
      </c>
      <c r="J13314" t="s">
        <v>1673</v>
      </c>
      <c r="K13314" t="str">
        <f t="shared" ref="K13314:K13377" si="208">J13314&amp;A13314</f>
        <v>17.64AAA</v>
      </c>
    </row>
    <row r="13315" spans="1:11" x14ac:dyDescent="0.3">
      <c r="A13315" s="1" t="s">
        <v>1</v>
      </c>
      <c r="B13315">
        <v>2.0357270244986379E-2</v>
      </c>
      <c r="C13315">
        <v>0.30154214928473028</v>
      </c>
      <c r="D13315">
        <v>0.48600079315015959</v>
      </c>
      <c r="E13315">
        <v>0.1205433737524217</v>
      </c>
      <c r="F13315">
        <v>2.8696249255477469E-2</v>
      </c>
      <c r="G13315">
        <v>9.6207148725852617E-3</v>
      </c>
      <c r="H13315">
        <v>1.321390361265686E-3</v>
      </c>
      <c r="I13315">
        <v>3.1918059078373438E-2</v>
      </c>
      <c r="J13315" t="s">
        <v>1673</v>
      </c>
      <c r="K13315" t="str">
        <f t="shared" si="208"/>
        <v>17.64AA</v>
      </c>
    </row>
    <row r="13316" spans="1:11" x14ac:dyDescent="0.3">
      <c r="A13316" s="1" t="s">
        <v>2</v>
      </c>
      <c r="B13316">
        <v>8.3254931776428395E-3</v>
      </c>
      <c r="C13316">
        <v>0.1552409689464235</v>
      </c>
      <c r="D13316">
        <v>0.54037575618040445</v>
      </c>
      <c r="E13316">
        <v>0.17757855661080699</v>
      </c>
      <c r="F13316">
        <v>4.6946988739969657E-2</v>
      </c>
      <c r="G13316">
        <v>1.459064381919422E-2</v>
      </c>
      <c r="H13316">
        <v>1.8317783851960661E-3</v>
      </c>
      <c r="I13316">
        <v>5.5109814140362298E-2</v>
      </c>
      <c r="J13316" t="s">
        <v>1673</v>
      </c>
      <c r="K13316" t="str">
        <f t="shared" si="208"/>
        <v>17.64A</v>
      </c>
    </row>
    <row r="13317" spans="1:11" x14ac:dyDescent="0.3">
      <c r="A13317" s="1" t="s">
        <v>3</v>
      </c>
      <c r="B13317">
        <v>2.1321758909052472E-3</v>
      </c>
      <c r="C13317">
        <v>4.7171820073188923E-2</v>
      </c>
      <c r="D13317">
        <v>0.2477855336863071</v>
      </c>
      <c r="E13317">
        <v>0.31906188518947659</v>
      </c>
      <c r="F13317">
        <v>0.12729979904092881</v>
      </c>
      <c r="G13317">
        <v>5.1066340738756981E-2</v>
      </c>
      <c r="H13317">
        <v>6.687710269381324E-3</v>
      </c>
      <c r="I13317">
        <v>0.198794735111055</v>
      </c>
      <c r="J13317" t="s">
        <v>1673</v>
      </c>
      <c r="K13317" t="str">
        <f t="shared" si="208"/>
        <v>17.64BBB</v>
      </c>
    </row>
    <row r="13318" spans="1:11" x14ac:dyDescent="0.3">
      <c r="A13318" s="1" t="s">
        <v>4</v>
      </c>
      <c r="B13318">
        <v>6.7671332754375342E-4</v>
      </c>
      <c r="C13318">
        <v>1.5755321596178731E-2</v>
      </c>
      <c r="D13318">
        <v>0.1034779365216071</v>
      </c>
      <c r="E13318">
        <v>0.2180588512742658</v>
      </c>
      <c r="F13318">
        <v>0.15978404352051651</v>
      </c>
      <c r="G13318">
        <v>9.881581968251181E-2</v>
      </c>
      <c r="H13318">
        <v>1.4213727645799149E-2</v>
      </c>
      <c r="I13318">
        <v>0.38921758643157722</v>
      </c>
      <c r="J13318" t="s">
        <v>1673</v>
      </c>
      <c r="K13318" t="str">
        <f t="shared" si="208"/>
        <v>17.64BB</v>
      </c>
    </row>
    <row r="13319" spans="1:11" x14ac:dyDescent="0.3">
      <c r="A13319" s="1" t="s">
        <v>5</v>
      </c>
      <c r="B13319">
        <v>2.186006649238165E-4</v>
      </c>
      <c r="C13319">
        <v>4.6354277429033761E-3</v>
      </c>
      <c r="D13319">
        <v>3.1368433559298511E-2</v>
      </c>
      <c r="E13319">
        <v>8.7329153449752117E-2</v>
      </c>
      <c r="F13319">
        <v>0.1034249458207248</v>
      </c>
      <c r="G13319">
        <v>0.1165790905777255</v>
      </c>
      <c r="H13319">
        <v>1.8265362212814641E-2</v>
      </c>
      <c r="I13319">
        <v>0.63817898597185729</v>
      </c>
      <c r="J13319" t="s">
        <v>1673</v>
      </c>
      <c r="K13319" t="str">
        <f t="shared" si="208"/>
        <v>17.64B</v>
      </c>
    </row>
    <row r="13320" spans="1:11" x14ac:dyDescent="0.3">
      <c r="A13320" s="1" t="s">
        <v>6</v>
      </c>
      <c r="B13320">
        <v>8.700289760704676E-5</v>
      </c>
      <c r="C13320">
        <v>1.786326764258922E-3</v>
      </c>
      <c r="D13320">
        <v>1.153851931550059E-2</v>
      </c>
      <c r="E13320">
        <v>3.1684823709656577E-2</v>
      </c>
      <c r="F13320">
        <v>4.0424517977917122E-2</v>
      </c>
      <c r="G13320">
        <v>4.9215580259627287E-2</v>
      </c>
      <c r="H13320">
        <v>7.775284932685751E-3</v>
      </c>
      <c r="I13320">
        <v>0.85748794414274665</v>
      </c>
      <c r="J13320" t="s">
        <v>1673</v>
      </c>
      <c r="K13320" t="str">
        <f t="shared" si="208"/>
        <v>17.64CCC</v>
      </c>
    </row>
    <row r="13321" spans="1:11" x14ac:dyDescent="0.3">
      <c r="A13321" s="1" t="s">
        <v>7</v>
      </c>
      <c r="B13321">
        <v>0</v>
      </c>
      <c r="C13321">
        <v>0</v>
      </c>
      <c r="D13321">
        <v>0</v>
      </c>
      <c r="E13321">
        <v>0</v>
      </c>
      <c r="F13321">
        <v>0</v>
      </c>
      <c r="G13321">
        <v>0</v>
      </c>
      <c r="H13321">
        <v>0</v>
      </c>
      <c r="I13321">
        <v>1</v>
      </c>
      <c r="J13321" t="s">
        <v>1673</v>
      </c>
      <c r="K13321" t="str">
        <f t="shared" si="208"/>
        <v>17.64Default</v>
      </c>
    </row>
    <row r="13322" spans="1:11" x14ac:dyDescent="0.3">
      <c r="A13322" s="1" t="s">
        <v>0</v>
      </c>
      <c r="B13322">
        <v>0.17939018832532241</v>
      </c>
      <c r="C13322">
        <v>0.36798426161172221</v>
      </c>
      <c r="D13322">
        <v>0.33843200566436288</v>
      </c>
      <c r="E13322">
        <v>6.7960364951046098E-2</v>
      </c>
      <c r="F13322">
        <v>1.7020838358075181E-2</v>
      </c>
      <c r="G13322">
        <v>7.0131942417195527E-3</v>
      </c>
      <c r="H13322">
        <v>1.2406632628708691E-3</v>
      </c>
      <c r="I13322">
        <v>2.0958483584880769E-2</v>
      </c>
      <c r="J13322" t="s">
        <v>1674</v>
      </c>
      <c r="K13322" t="str">
        <f t="shared" si="208"/>
        <v>17.65AAA</v>
      </c>
    </row>
    <row r="13323" spans="1:11" x14ac:dyDescent="0.3">
      <c r="A13323" s="1" t="s">
        <v>1</v>
      </c>
      <c r="B13323">
        <v>2.0354194620137021E-2</v>
      </c>
      <c r="C13323">
        <v>0.30140978597625362</v>
      </c>
      <c r="D13323">
        <v>0.48602360114641779</v>
      </c>
      <c r="E13323">
        <v>0.12059549716846341</v>
      </c>
      <c r="F13323">
        <v>2.8715612499998908E-2</v>
      </c>
      <c r="G13323">
        <v>9.6274642033408412E-3</v>
      </c>
      <c r="H13323">
        <v>1.3221962154544311E-3</v>
      </c>
      <c r="I13323">
        <v>3.1951648169934087E-2</v>
      </c>
      <c r="J13323" t="s">
        <v>1674</v>
      </c>
      <c r="K13323" t="str">
        <f t="shared" si="208"/>
        <v>17.65AA</v>
      </c>
    </row>
    <row r="13324" spans="1:11" x14ac:dyDescent="0.3">
      <c r="A13324" s="1" t="s">
        <v>2</v>
      </c>
      <c r="B13324">
        <v>8.3277815010063348E-3</v>
      </c>
      <c r="C13324">
        <v>0.15524803587805941</v>
      </c>
      <c r="D13324">
        <v>0.54026820092578398</v>
      </c>
      <c r="E13324">
        <v>0.17759994473553661</v>
      </c>
      <c r="F13324">
        <v>4.6964809259451609E-2</v>
      </c>
      <c r="G13324">
        <v>1.4600177369066551E-2</v>
      </c>
      <c r="H13324">
        <v>1.83310796804566E-3</v>
      </c>
      <c r="I13324">
        <v>5.5157942363050001E-2</v>
      </c>
      <c r="J13324" t="s">
        <v>1674</v>
      </c>
      <c r="K13324" t="str">
        <f t="shared" si="208"/>
        <v>17.65A</v>
      </c>
    </row>
    <row r="13325" spans="1:11" x14ac:dyDescent="0.3">
      <c r="A13325" s="1" t="s">
        <v>3</v>
      </c>
      <c r="B13325">
        <v>2.1337670589056338E-3</v>
      </c>
      <c r="C13325">
        <v>4.7195892394200072E-2</v>
      </c>
      <c r="D13325">
        <v>0.24781151038989899</v>
      </c>
      <c r="E13325">
        <v>0.31892612649626678</v>
      </c>
      <c r="F13325">
        <v>0.12726894360780669</v>
      </c>
      <c r="G13325">
        <v>5.1068777742721283E-2</v>
      </c>
      <c r="H13325">
        <v>6.6885923984290061E-3</v>
      </c>
      <c r="I13325">
        <v>0.19890638991177151</v>
      </c>
      <c r="J13325" t="s">
        <v>1674</v>
      </c>
      <c r="K13325" t="str">
        <f t="shared" si="208"/>
        <v>17.65BBB</v>
      </c>
    </row>
    <row r="13326" spans="1:11" x14ac:dyDescent="0.3">
      <c r="A13326" s="1" t="s">
        <v>4</v>
      </c>
      <c r="B13326">
        <v>6.7741984409913397E-4</v>
      </c>
      <c r="C13326">
        <v>1.576906202467418E-2</v>
      </c>
      <c r="D13326">
        <v>0.10351997154178801</v>
      </c>
      <c r="E13326">
        <v>0.2180034355308233</v>
      </c>
      <c r="F13326">
        <v>0.15968513626447819</v>
      </c>
      <c r="G13326">
        <v>9.8764666118929603E-2</v>
      </c>
      <c r="H13326">
        <v>1.420675302926047E-2</v>
      </c>
      <c r="I13326">
        <v>0.38937355564594722</v>
      </c>
      <c r="J13326" t="s">
        <v>1674</v>
      </c>
      <c r="K13326" t="str">
        <f t="shared" si="208"/>
        <v>17.65BB</v>
      </c>
    </row>
    <row r="13327" spans="1:11" x14ac:dyDescent="0.3">
      <c r="A13327" s="1" t="s">
        <v>5</v>
      </c>
      <c r="B13327">
        <v>2.188100903502392E-4</v>
      </c>
      <c r="C13327">
        <v>4.6399461828405724E-3</v>
      </c>
      <c r="D13327">
        <v>3.1390168384473532E-2</v>
      </c>
      <c r="E13327">
        <v>8.7334876834469236E-2</v>
      </c>
      <c r="F13327">
        <v>0.1033702884334745</v>
      </c>
      <c r="G13327">
        <v>0.116468783413971</v>
      </c>
      <c r="H13327">
        <v>1.8247326227387551E-2</v>
      </c>
      <c r="I13327">
        <v>0.63832980043303345</v>
      </c>
      <c r="J13327" t="s">
        <v>1674</v>
      </c>
      <c r="K13327" t="str">
        <f t="shared" si="208"/>
        <v>17.65B</v>
      </c>
    </row>
    <row r="13328" spans="1:11" x14ac:dyDescent="0.3">
      <c r="A13328" s="1" t="s">
        <v>6</v>
      </c>
      <c r="B13328">
        <v>8.7078316330541888E-5</v>
      </c>
      <c r="C13328">
        <v>1.787934338424145E-3</v>
      </c>
      <c r="D13328">
        <v>1.1546456829858069E-2</v>
      </c>
      <c r="E13328">
        <v>3.1689175559924981E-2</v>
      </c>
      <c r="F13328">
        <v>4.0404393015659471E-2</v>
      </c>
      <c r="G13328">
        <v>4.9167160799292189E-2</v>
      </c>
      <c r="H13328">
        <v>7.7672540541046161E-3</v>
      </c>
      <c r="I13328">
        <v>0.85755054708640588</v>
      </c>
      <c r="J13328" t="s">
        <v>1674</v>
      </c>
      <c r="K13328" t="str">
        <f t="shared" si="208"/>
        <v>17.65CCC</v>
      </c>
    </row>
    <row r="13329" spans="1:11" x14ac:dyDescent="0.3">
      <c r="A13329" s="1" t="s">
        <v>7</v>
      </c>
      <c r="B13329">
        <v>0</v>
      </c>
      <c r="C13329">
        <v>0</v>
      </c>
      <c r="D13329">
        <v>0</v>
      </c>
      <c r="E13329">
        <v>0</v>
      </c>
      <c r="F13329">
        <v>0</v>
      </c>
      <c r="G13329">
        <v>0</v>
      </c>
      <c r="H13329">
        <v>0</v>
      </c>
      <c r="I13329">
        <v>1</v>
      </c>
      <c r="J13329" t="s">
        <v>1674</v>
      </c>
      <c r="K13329" t="str">
        <f t="shared" si="208"/>
        <v>17.65Default</v>
      </c>
    </row>
    <row r="13330" spans="1:11" x14ac:dyDescent="0.3">
      <c r="A13330" s="1" t="s">
        <v>0</v>
      </c>
      <c r="B13330">
        <v>0.1792267043848525</v>
      </c>
      <c r="C13330">
        <v>0.367907815131024</v>
      </c>
      <c r="D13330">
        <v>0.33857546992142029</v>
      </c>
      <c r="E13330">
        <v>6.8015623338307477E-2</v>
      </c>
      <c r="F13330">
        <v>1.703482699900424E-2</v>
      </c>
      <c r="G13330">
        <v>7.0174514138223992E-3</v>
      </c>
      <c r="H13330">
        <v>1.240980246175261E-3</v>
      </c>
      <c r="I13330">
        <v>2.0981128565393851E-2</v>
      </c>
      <c r="J13330" t="s">
        <v>1675</v>
      </c>
      <c r="K13330" t="str">
        <f t="shared" si="208"/>
        <v>17.66AAA</v>
      </c>
    </row>
    <row r="13331" spans="1:11" x14ac:dyDescent="0.3">
      <c r="A13331" s="1" t="s">
        <v>1</v>
      </c>
      <c r="B13331">
        <v>2.0351116417170051E-2</v>
      </c>
      <c r="C13331">
        <v>0.30127755574652082</v>
      </c>
      <c r="D13331">
        <v>0.48604629789572901</v>
      </c>
      <c r="E13331">
        <v>0.1206475885397213</v>
      </c>
      <c r="F13331">
        <v>2.8734971447972189E-2</v>
      </c>
      <c r="G13331">
        <v>9.634214442514508E-3</v>
      </c>
      <c r="H13331">
        <v>1.323002306734958E-3</v>
      </c>
      <c r="I13331">
        <v>3.1985253203637161E-2</v>
      </c>
      <c r="J13331" t="s">
        <v>1675</v>
      </c>
      <c r="K13331" t="str">
        <f t="shared" si="208"/>
        <v>17.66AA</v>
      </c>
    </row>
    <row r="13332" spans="1:11" x14ac:dyDescent="0.3">
      <c r="A13332" s="1" t="s">
        <v>2</v>
      </c>
      <c r="B13332">
        <v>8.3300672033266247E-3</v>
      </c>
      <c r="C13332">
        <v>0.1552550652193565</v>
      </c>
      <c r="D13332">
        <v>0.54016072599379772</v>
      </c>
      <c r="E13332">
        <v>0.17762129710953509</v>
      </c>
      <c r="F13332">
        <v>4.6982615310023589E-2</v>
      </c>
      <c r="G13332">
        <v>1.4609707214615259E-2</v>
      </c>
      <c r="H13332">
        <v>1.8344371433119031E-3</v>
      </c>
      <c r="I13332">
        <v>5.5206084806033201E-2</v>
      </c>
      <c r="J13332" t="s">
        <v>1675</v>
      </c>
      <c r="K13332" t="str">
        <f t="shared" si="208"/>
        <v>17.66A</v>
      </c>
    </row>
    <row r="13333" spans="1:11" x14ac:dyDescent="0.3">
      <c r="A13333" s="1" t="s">
        <v>3</v>
      </c>
      <c r="B13333">
        <v>2.13535795337865E-3</v>
      </c>
      <c r="C13333">
        <v>4.7219951048043073E-2</v>
      </c>
      <c r="D13333">
        <v>0.24783743944323591</v>
      </c>
      <c r="E13333">
        <v>0.31879048639244101</v>
      </c>
      <c r="F13333">
        <v>0.127238083645865</v>
      </c>
      <c r="G13333">
        <v>5.1071180464840597E-2</v>
      </c>
      <c r="H13333">
        <v>6.6894703914202724E-3</v>
      </c>
      <c r="I13333">
        <v>0.19901803066077539</v>
      </c>
      <c r="J13333" t="s">
        <v>1675</v>
      </c>
      <c r="K13333" t="str">
        <f t="shared" si="208"/>
        <v>17.66BBB</v>
      </c>
    </row>
    <row r="13334" spans="1:11" x14ac:dyDescent="0.3">
      <c r="A13334" s="1" t="s">
        <v>4</v>
      </c>
      <c r="B13334">
        <v>6.7812653003091318E-4</v>
      </c>
      <c r="C13334">
        <v>1.578280108419541E-2</v>
      </c>
      <c r="D13334">
        <v>0.10356197054294861</v>
      </c>
      <c r="E13334">
        <v>0.21794801015949661</v>
      </c>
      <c r="F13334">
        <v>0.15958633254805449</v>
      </c>
      <c r="G13334">
        <v>9.8713532233722312E-2</v>
      </c>
      <c r="H13334">
        <v>1.419977981862232E-2</v>
      </c>
      <c r="I13334">
        <v>0.38952944708292941</v>
      </c>
      <c r="J13334" t="s">
        <v>1675</v>
      </c>
      <c r="K13334" t="str">
        <f t="shared" si="208"/>
        <v>17.66BB</v>
      </c>
    </row>
    <row r="13335" spans="1:11" x14ac:dyDescent="0.3">
      <c r="A13335" s="1" t="s">
        <v>5</v>
      </c>
      <c r="B13335">
        <v>2.1901962991266059E-4</v>
      </c>
      <c r="C13335">
        <v>4.6444660848417368E-3</v>
      </c>
      <c r="D13335">
        <v>3.1411896031113301E-2</v>
      </c>
      <c r="E13335">
        <v>8.7340544426908959E-2</v>
      </c>
      <c r="F13335">
        <v>0.1033156545971273</v>
      </c>
      <c r="G13335">
        <v>0.1163586091344407</v>
      </c>
      <c r="H13335">
        <v>1.822931276245994E-2</v>
      </c>
      <c r="I13335">
        <v>0.63848049733319534</v>
      </c>
      <c r="J13335" t="s">
        <v>1675</v>
      </c>
      <c r="K13335" t="str">
        <f t="shared" si="208"/>
        <v>17.66B</v>
      </c>
    </row>
    <row r="13336" spans="1:11" x14ac:dyDescent="0.3">
      <c r="A13336" s="1" t="s">
        <v>6</v>
      </c>
      <c r="B13336">
        <v>8.7153774108102025E-5</v>
      </c>
      <c r="C13336">
        <v>1.7895424524691031E-3</v>
      </c>
      <c r="D13336">
        <v>1.155439238874688E-2</v>
      </c>
      <c r="E13336">
        <v>3.1693507166323701E-2</v>
      </c>
      <c r="F13336">
        <v>4.0384272531407861E-2</v>
      </c>
      <c r="G13336">
        <v>4.9118801160104468E-2</v>
      </c>
      <c r="H13336">
        <v>7.7592336992150547E-3</v>
      </c>
      <c r="I13336">
        <v>0.85761309682762488</v>
      </c>
      <c r="J13336" t="s">
        <v>1675</v>
      </c>
      <c r="K13336" t="str">
        <f t="shared" si="208"/>
        <v>17.66CCC</v>
      </c>
    </row>
    <row r="13337" spans="1:11" x14ac:dyDescent="0.3">
      <c r="A13337" s="1" t="s">
        <v>7</v>
      </c>
      <c r="B13337">
        <v>0</v>
      </c>
      <c r="C13337">
        <v>0</v>
      </c>
      <c r="D13337">
        <v>0</v>
      </c>
      <c r="E13337">
        <v>0</v>
      </c>
      <c r="F13337">
        <v>0</v>
      </c>
      <c r="G13337">
        <v>0</v>
      </c>
      <c r="H13337">
        <v>0</v>
      </c>
      <c r="I13337">
        <v>1</v>
      </c>
      <c r="J13337" t="s">
        <v>1675</v>
      </c>
      <c r="K13337" t="str">
        <f t="shared" si="208"/>
        <v>17.66Default</v>
      </c>
    </row>
    <row r="13338" spans="1:11" x14ac:dyDescent="0.3">
      <c r="A13338" s="1" t="s">
        <v>0</v>
      </c>
      <c r="B13338">
        <v>0.17906338665814969</v>
      </c>
      <c r="C13338">
        <v>0.3678313218291962</v>
      </c>
      <c r="D13338">
        <v>0.33871880337406868</v>
      </c>
      <c r="E13338">
        <v>6.8070875270724793E-2</v>
      </c>
      <c r="F13338">
        <v>1.7048819039035341E-2</v>
      </c>
      <c r="G13338">
        <v>7.0217098735309603E-3</v>
      </c>
      <c r="H13338">
        <v>1.241297532596999E-3</v>
      </c>
      <c r="I13338">
        <v>2.1003786422697159E-2</v>
      </c>
      <c r="J13338" t="s">
        <v>1676</v>
      </c>
      <c r="K13338" t="str">
        <f t="shared" si="208"/>
        <v>17.67AAA</v>
      </c>
    </row>
    <row r="13339" spans="1:11" x14ac:dyDescent="0.3">
      <c r="A13339" s="1" t="s">
        <v>1</v>
      </c>
      <c r="B13339">
        <v>2.0348035698767249E-2</v>
      </c>
      <c r="C13339">
        <v>0.30114545882812022</v>
      </c>
      <c r="D13339">
        <v>0.4860688830138678</v>
      </c>
      <c r="E13339">
        <v>0.1206996479484195</v>
      </c>
      <c r="F13339">
        <v>2.875432610557439E-2</v>
      </c>
      <c r="G13339">
        <v>9.640965589930512E-3</v>
      </c>
      <c r="H13339">
        <v>1.323808634908495E-3</v>
      </c>
      <c r="I13339">
        <v>3.2018874180412042E-2</v>
      </c>
      <c r="J13339" t="s">
        <v>1676</v>
      </c>
      <c r="K13339" t="str">
        <f t="shared" si="208"/>
        <v>17.67AA</v>
      </c>
    </row>
    <row r="13340" spans="1:11" x14ac:dyDescent="0.3">
      <c r="A13340" s="1" t="s">
        <v>2</v>
      </c>
      <c r="B13340">
        <v>8.3323502846186955E-3</v>
      </c>
      <c r="C13340">
        <v>0.15526205674431659</v>
      </c>
      <c r="D13340">
        <v>0.54005333157644464</v>
      </c>
      <c r="E13340">
        <v>0.17764261377665469</v>
      </c>
      <c r="F13340">
        <v>4.7000406899996183E-2</v>
      </c>
      <c r="G13340">
        <v>1.461923334893407E-2</v>
      </c>
      <c r="H13340">
        <v>1.8357659096053321E-3</v>
      </c>
      <c r="I13340">
        <v>5.5254241459429913E-2</v>
      </c>
      <c r="J13340" t="s">
        <v>1676</v>
      </c>
      <c r="K13340" t="str">
        <f t="shared" si="208"/>
        <v>17.67A</v>
      </c>
    </row>
    <row r="13341" spans="1:11" x14ac:dyDescent="0.3">
      <c r="A13341" s="1" t="s">
        <v>3</v>
      </c>
      <c r="B13341">
        <v>2.1369485736746491E-3</v>
      </c>
      <c r="C13341">
        <v>4.7243996044138467E-2</v>
      </c>
      <c r="D13341">
        <v>0.2478633209358993</v>
      </c>
      <c r="E13341">
        <v>0.31865496500202811</v>
      </c>
      <c r="F13341">
        <v>0.1272072194018227</v>
      </c>
      <c r="G13341">
        <v>5.1073548364578669E-2</v>
      </c>
      <c r="H13341">
        <v>6.6903442212814636E-3</v>
      </c>
      <c r="I13341">
        <v>0.19912965745657671</v>
      </c>
      <c r="J13341" t="s">
        <v>1676</v>
      </c>
      <c r="K13341" t="str">
        <f t="shared" si="208"/>
        <v>17.67BBB</v>
      </c>
    </row>
    <row r="13342" spans="1:11" x14ac:dyDescent="0.3">
      <c r="A13342" s="1" t="s">
        <v>4</v>
      </c>
      <c r="B13342">
        <v>6.7883338376683818E-4</v>
      </c>
      <c r="C13342">
        <v>1.5796538747287751E-2</v>
      </c>
      <c r="D13342">
        <v>0.1036039334627287</v>
      </c>
      <c r="E13342">
        <v>0.21789257538759679</v>
      </c>
      <c r="F13342">
        <v>0.15948763218386461</v>
      </c>
      <c r="G13342">
        <v>9.8662418125818788E-2</v>
      </c>
      <c r="H13342">
        <v>1.419280803871896E-2</v>
      </c>
      <c r="I13342">
        <v>0.38968526067021758</v>
      </c>
      <c r="J13342" t="s">
        <v>1676</v>
      </c>
      <c r="K13342" t="str">
        <f t="shared" si="208"/>
        <v>17.67BB</v>
      </c>
    </row>
    <row r="13343" spans="1:11" x14ac:dyDescent="0.3">
      <c r="A13343" s="1" t="s">
        <v>5</v>
      </c>
      <c r="B13343">
        <v>2.1922928337640761E-4</v>
      </c>
      <c r="C13343">
        <v>4.6489874418981589E-3</v>
      </c>
      <c r="D13343">
        <v>3.1433616482696131E-2</v>
      </c>
      <c r="E13343">
        <v>8.7346155527467079E-2</v>
      </c>
      <c r="F13343">
        <v>0.1032610445003324</v>
      </c>
      <c r="G13343">
        <v>0.1162485677382351</v>
      </c>
      <c r="H13343">
        <v>1.821132181707677E-2</v>
      </c>
      <c r="I13343">
        <v>0.63863107720891799</v>
      </c>
      <c r="J13343" t="s">
        <v>1676</v>
      </c>
      <c r="K13343" t="str">
        <f t="shared" si="208"/>
        <v>17.67B</v>
      </c>
    </row>
    <row r="13344" spans="1:11" x14ac:dyDescent="0.3">
      <c r="A13344" s="1" t="s">
        <v>6</v>
      </c>
      <c r="B13344">
        <v>8.7229270837725864E-5</v>
      </c>
      <c r="C13344">
        <v>1.791151103424137E-3</v>
      </c>
      <c r="D13344">
        <v>1.1562325976599581E-2</v>
      </c>
      <c r="E13344">
        <v>3.1697818380647308E-2</v>
      </c>
      <c r="F13344">
        <v>4.0364156606332649E-2</v>
      </c>
      <c r="G13344">
        <v>4.9070501312381207E-2</v>
      </c>
      <c r="H13344">
        <v>7.751223858606794E-3</v>
      </c>
      <c r="I13344">
        <v>0.85767559349117051</v>
      </c>
      <c r="J13344" t="s">
        <v>1676</v>
      </c>
      <c r="K13344" t="str">
        <f t="shared" si="208"/>
        <v>17.67CCC</v>
      </c>
    </row>
    <row r="13345" spans="1:11" x14ac:dyDescent="0.3">
      <c r="A13345" s="1" t="s">
        <v>7</v>
      </c>
      <c r="B13345">
        <v>0</v>
      </c>
      <c r="C13345">
        <v>0</v>
      </c>
      <c r="D13345">
        <v>0</v>
      </c>
      <c r="E13345">
        <v>0</v>
      </c>
      <c r="F13345">
        <v>0</v>
      </c>
      <c r="G13345">
        <v>0</v>
      </c>
      <c r="H13345">
        <v>0</v>
      </c>
      <c r="I13345">
        <v>1</v>
      </c>
      <c r="J13345" t="s">
        <v>1676</v>
      </c>
      <c r="K13345" t="str">
        <f t="shared" si="208"/>
        <v>17.67Default</v>
      </c>
    </row>
    <row r="13346" spans="1:11" x14ac:dyDescent="0.3">
      <c r="A13346" s="1" t="s">
        <v>0</v>
      </c>
      <c r="B13346">
        <v>0.1789002350776876</v>
      </c>
      <c r="C13346">
        <v>0.36775478228646769</v>
      </c>
      <c r="D13346">
        <v>0.33886200567781322</v>
      </c>
      <c r="E13346">
        <v>6.8126120640511725E-2</v>
      </c>
      <c r="F13346">
        <v>1.7062814448216189E-2</v>
      </c>
      <c r="G13346">
        <v>7.0259696187710127E-3</v>
      </c>
      <c r="H13346">
        <v>1.241615120892627E-3</v>
      </c>
      <c r="I13346">
        <v>2.102645712963994E-2</v>
      </c>
      <c r="J13346" t="s">
        <v>1677</v>
      </c>
      <c r="K13346" t="str">
        <f t="shared" si="208"/>
        <v>17.68AAA</v>
      </c>
    </row>
    <row r="13347" spans="1:11" x14ac:dyDescent="0.3">
      <c r="A13347" s="1" t="s">
        <v>1</v>
      </c>
      <c r="B13347">
        <v>2.034495252759674E-2</v>
      </c>
      <c r="C13347">
        <v>0.30101349545308731</v>
      </c>
      <c r="D13347">
        <v>0.48609135611669302</v>
      </c>
      <c r="E13347">
        <v>0.12075167547700159</v>
      </c>
      <c r="F13347">
        <v>2.877367647906522E-2</v>
      </c>
      <c r="G13347">
        <v>9.6477176454422137E-3</v>
      </c>
      <c r="H13347">
        <v>1.324615199779763E-3</v>
      </c>
      <c r="I13347">
        <v>3.2052511101334343E-2</v>
      </c>
      <c r="J13347" t="s">
        <v>1677</v>
      </c>
      <c r="K13347" t="str">
        <f t="shared" si="208"/>
        <v>17.68AA</v>
      </c>
    </row>
    <row r="13348" spans="1:11" x14ac:dyDescent="0.3">
      <c r="A13348" s="1" t="s">
        <v>2</v>
      </c>
      <c r="B13348">
        <v>8.3346307449022831E-3</v>
      </c>
      <c r="C13348">
        <v>0.1552690102269543</v>
      </c>
      <c r="D13348">
        <v>0.5399460178654959</v>
      </c>
      <c r="E13348">
        <v>0.17766389478079131</v>
      </c>
      <c r="F13348">
        <v>4.7018184037717452E-2</v>
      </c>
      <c r="G13348">
        <v>1.462875576513701E-2</v>
      </c>
      <c r="H13348">
        <v>1.837094265539318E-3</v>
      </c>
      <c r="I13348">
        <v>5.5302412313462598E-2</v>
      </c>
      <c r="J13348" t="s">
        <v>1677</v>
      </c>
      <c r="K13348" t="str">
        <f t="shared" si="208"/>
        <v>17.68A</v>
      </c>
    </row>
    <row r="13349" spans="1:11" x14ac:dyDescent="0.3">
      <c r="A13349" s="1" t="s">
        <v>3</v>
      </c>
      <c r="B13349">
        <v>2.1385389191485712E-3</v>
      </c>
      <c r="C13349">
        <v>4.7268027391975248E-2</v>
      </c>
      <c r="D13349">
        <v>0.24788915495754121</v>
      </c>
      <c r="E13349">
        <v>0.31851956244867491</v>
      </c>
      <c r="F13349">
        <v>0.12717635112230849</v>
      </c>
      <c r="G13349">
        <v>5.107588090140322E-2</v>
      </c>
      <c r="H13349">
        <v>6.6912138609410863E-3</v>
      </c>
      <c r="I13349">
        <v>0.19924127039800729</v>
      </c>
      <c r="J13349" t="s">
        <v>1677</v>
      </c>
      <c r="K13349" t="str">
        <f t="shared" si="208"/>
        <v>17.68BBB</v>
      </c>
    </row>
    <row r="13350" spans="1:11" x14ac:dyDescent="0.3">
      <c r="A13350" s="1" t="s">
        <v>4</v>
      </c>
      <c r="B13350">
        <v>6.7954040373417594E-4</v>
      </c>
      <c r="C13350">
        <v>1.5810274986487259E-2</v>
      </c>
      <c r="D13350">
        <v>0.1036458602387399</v>
      </c>
      <c r="E13350">
        <v>0.21783713144247291</v>
      </c>
      <c r="F13350">
        <v>0.15938903498459281</v>
      </c>
      <c r="G13350">
        <v>9.8611323894182284E-2</v>
      </c>
      <c r="H13350">
        <v>1.418583771438937E-2</v>
      </c>
      <c r="I13350">
        <v>0.38984099633540142</v>
      </c>
      <c r="J13350" t="s">
        <v>1677</v>
      </c>
      <c r="K13350" t="str">
        <f t="shared" si="208"/>
        <v>17.68BB</v>
      </c>
    </row>
    <row r="13351" spans="1:11" x14ac:dyDescent="0.3">
      <c r="A13351" s="1" t="s">
        <v>5</v>
      </c>
      <c r="B13351">
        <v>2.194390505073838E-4</v>
      </c>
      <c r="C13351">
        <v>4.653510247013483E-3</v>
      </c>
      <c r="D13351">
        <v>3.1455329722758413E-2</v>
      </c>
      <c r="E13351">
        <v>8.7351709436550129E-2</v>
      </c>
      <c r="F13351">
        <v>0.1032064583315928</v>
      </c>
      <c r="G13351">
        <v>0.11613865922416811</v>
      </c>
      <c r="H13351">
        <v>1.819335339023628E-2</v>
      </c>
      <c r="I13351">
        <v>0.63878154059717351</v>
      </c>
      <c r="J13351" t="s">
        <v>1677</v>
      </c>
      <c r="K13351" t="str">
        <f t="shared" si="208"/>
        <v>17.68B</v>
      </c>
    </row>
    <row r="13352" spans="1:11" x14ac:dyDescent="0.3">
      <c r="A13352" s="1" t="s">
        <v>6</v>
      </c>
      <c r="B13352">
        <v>8.7304806417440111E-5</v>
      </c>
      <c r="C13352">
        <v>1.7927602883201781E-3</v>
      </c>
      <c r="D13352">
        <v>1.157025757785164E-2</v>
      </c>
      <c r="E13352">
        <v>3.170210905469175E-2</v>
      </c>
      <c r="F13352">
        <v>4.0344045321597022E-2</v>
      </c>
      <c r="G13352">
        <v>4.9022261226422711E-2</v>
      </c>
      <c r="H13352">
        <v>7.7432245228667759E-3</v>
      </c>
      <c r="I13352">
        <v>0.85773803720183239</v>
      </c>
      <c r="J13352" t="s">
        <v>1677</v>
      </c>
      <c r="K13352" t="str">
        <f t="shared" si="208"/>
        <v>17.68CCC</v>
      </c>
    </row>
    <row r="13353" spans="1:11" x14ac:dyDescent="0.3">
      <c r="A13353" s="1" t="s">
        <v>7</v>
      </c>
      <c r="B13353">
        <v>0</v>
      </c>
      <c r="C13353">
        <v>0</v>
      </c>
      <c r="D13353">
        <v>0</v>
      </c>
      <c r="E13353">
        <v>0</v>
      </c>
      <c r="F13353">
        <v>0</v>
      </c>
      <c r="G13353">
        <v>0</v>
      </c>
      <c r="H13353">
        <v>0</v>
      </c>
      <c r="I13353">
        <v>1</v>
      </c>
      <c r="J13353" t="s">
        <v>1677</v>
      </c>
      <c r="K13353" t="str">
        <f t="shared" si="208"/>
        <v>17.68Default</v>
      </c>
    </row>
    <row r="13354" spans="1:11" x14ac:dyDescent="0.3">
      <c r="A13354" s="1" t="s">
        <v>0</v>
      </c>
      <c r="B13354">
        <v>0.17873724957611881</v>
      </c>
      <c r="C13354">
        <v>0.36767819708315341</v>
      </c>
      <c r="D13354">
        <v>0.33900507648800099</v>
      </c>
      <c r="E13354">
        <v>6.8181359339820322E-2</v>
      </c>
      <c r="F13354">
        <v>1.7076813196578819E-2</v>
      </c>
      <c r="G13354">
        <v>7.0302306474635404E-3</v>
      </c>
      <c r="H13354">
        <v>1.241933009818328E-3</v>
      </c>
      <c r="I13354">
        <v>2.104914065904585E-2</v>
      </c>
      <c r="J13354" t="s">
        <v>1678</v>
      </c>
      <c r="K13354" t="str">
        <f t="shared" si="208"/>
        <v>17.69AAA</v>
      </c>
    </row>
    <row r="13355" spans="1:11" x14ac:dyDescent="0.3">
      <c r="A13355" s="1" t="s">
        <v>1</v>
      </c>
      <c r="B13355">
        <v>2.0341866966313078E-2</v>
      </c>
      <c r="C13355">
        <v>0.30088166585290649</v>
      </c>
      <c r="D13355">
        <v>0.48611371682014698</v>
      </c>
      <c r="E13355">
        <v>0.120803671208131</v>
      </c>
      <c r="F13355">
        <v>2.8793022574787022E-2</v>
      </c>
      <c r="G13355">
        <v>9.6544706089320958E-3</v>
      </c>
      <c r="H13355">
        <v>1.3254220011569751E-3</v>
      </c>
      <c r="I13355">
        <v>3.208616396762614E-2</v>
      </c>
      <c r="J13355" t="s">
        <v>1678</v>
      </c>
      <c r="K13355" t="str">
        <f t="shared" si="208"/>
        <v>17.69AA</v>
      </c>
    </row>
    <row r="13356" spans="1:11" x14ac:dyDescent="0.3">
      <c r="A13356" s="1" t="s">
        <v>2</v>
      </c>
      <c r="B13356">
        <v>8.3369085842018992E-3</v>
      </c>
      <c r="C13356">
        <v>0.15527592544129681</v>
      </c>
      <c r="D13356">
        <v>0.53983878505249772</v>
      </c>
      <c r="E13356">
        <v>0.1776851401658843</v>
      </c>
      <c r="F13356">
        <v>4.7035946731572853E-2</v>
      </c>
      <c r="G13356">
        <v>1.463827445635835E-2</v>
      </c>
      <c r="H13356">
        <v>1.83842220973007E-3</v>
      </c>
      <c r="I13356">
        <v>5.5350597358458119E-2</v>
      </c>
      <c r="J13356" t="s">
        <v>1678</v>
      </c>
      <c r="K13356" t="str">
        <f t="shared" si="208"/>
        <v>17.69A</v>
      </c>
    </row>
    <row r="13357" spans="1:11" x14ac:dyDescent="0.3">
      <c r="A13357" s="1" t="s">
        <v>3</v>
      </c>
      <c r="B13357">
        <v>2.1401289891599408E-3</v>
      </c>
      <c r="C13357">
        <v>4.7292045101110777E-2</v>
      </c>
      <c r="D13357">
        <v>0.24791494159788391</v>
      </c>
      <c r="E13357">
        <v>0.31838427885564669</v>
      </c>
      <c r="F13357">
        <v>0.12714547905386159</v>
      </c>
      <c r="G13357">
        <v>5.1078177534785663E-2</v>
      </c>
      <c r="H13357">
        <v>6.6920792833297868E-3</v>
      </c>
      <c r="I13357">
        <v>0.1993528695842216</v>
      </c>
      <c r="J13357" t="s">
        <v>1678</v>
      </c>
      <c r="K13357" t="str">
        <f t="shared" si="208"/>
        <v>17.69BBB</v>
      </c>
    </row>
    <row r="13358" spans="1:11" x14ac:dyDescent="0.3">
      <c r="A13358" s="1" t="s">
        <v>4</v>
      </c>
      <c r="B13358">
        <v>6.8024758835971201E-4</v>
      </c>
      <c r="C13358">
        <v>1.582400977432066E-2</v>
      </c>
      <c r="D13358">
        <v>0.1036877508085662</v>
      </c>
      <c r="E13358">
        <v>0.21778167855151109</v>
      </c>
      <c r="F13358">
        <v>0.15929054076298901</v>
      </c>
      <c r="G13358">
        <v>9.8560249637810349E-2</v>
      </c>
      <c r="H13358">
        <v>1.4178868870477229E-2</v>
      </c>
      <c r="I13358">
        <v>0.38999665400596589</v>
      </c>
      <c r="J13358" t="s">
        <v>1678</v>
      </c>
      <c r="K13358" t="str">
        <f t="shared" si="208"/>
        <v>17.69BB</v>
      </c>
    </row>
    <row r="13359" spans="1:11" x14ac:dyDescent="0.3">
      <c r="A13359" s="1" t="s">
        <v>5</v>
      </c>
      <c r="B13359">
        <v>2.196489310720707E-4</v>
      </c>
      <c r="C13359">
        <v>4.6580344932037237E-3</v>
      </c>
      <c r="D13359">
        <v>3.1477035734894659E-2</v>
      </c>
      <c r="E13359">
        <v>8.7357205454574871E-2</v>
      </c>
      <c r="F13359">
        <v>0.1031518962792661</v>
      </c>
      <c r="G13359">
        <v>0.1160288835907685</v>
      </c>
      <c r="H13359">
        <v>1.817540748089011E-2</v>
      </c>
      <c r="I13359">
        <v>0.63893188803532996</v>
      </c>
      <c r="J13359" t="s">
        <v>1678</v>
      </c>
      <c r="K13359" t="str">
        <f t="shared" si="208"/>
        <v>17.69B</v>
      </c>
    </row>
    <row r="13360" spans="1:11" x14ac:dyDescent="0.3">
      <c r="A13360" s="1" t="s">
        <v>6</v>
      </c>
      <c r="B13360">
        <v>8.7380380745299296E-5</v>
      </c>
      <c r="C13360">
        <v>1.79437000418875E-3</v>
      </c>
      <c r="D13360">
        <v>1.157818717694134E-2</v>
      </c>
      <c r="E13360">
        <v>3.1706379040254272E-2</v>
      </c>
      <c r="F13360">
        <v>4.0323938758356888E-2</v>
      </c>
      <c r="G13360">
        <v>4.8974080872512461E-2</v>
      </c>
      <c r="H13360">
        <v>7.7352356825791668E-3</v>
      </c>
      <c r="I13360">
        <v>0.85780042808442181</v>
      </c>
      <c r="J13360" t="s">
        <v>1678</v>
      </c>
      <c r="K13360" t="str">
        <f t="shared" si="208"/>
        <v>17.69CCC</v>
      </c>
    </row>
    <row r="13361" spans="1:11" x14ac:dyDescent="0.3">
      <c r="A13361" s="1" t="s">
        <v>7</v>
      </c>
      <c r="B13361">
        <v>0</v>
      </c>
      <c r="C13361">
        <v>0</v>
      </c>
      <c r="D13361">
        <v>0</v>
      </c>
      <c r="E13361">
        <v>0</v>
      </c>
      <c r="F13361">
        <v>0</v>
      </c>
      <c r="G13361">
        <v>0</v>
      </c>
      <c r="H13361">
        <v>0</v>
      </c>
      <c r="I13361">
        <v>1</v>
      </c>
      <c r="J13361" t="s">
        <v>1678</v>
      </c>
      <c r="K13361" t="str">
        <f t="shared" si="208"/>
        <v>17.69Default</v>
      </c>
    </row>
    <row r="13362" spans="1:11" x14ac:dyDescent="0.3">
      <c r="A13362" s="1" t="s">
        <v>0</v>
      </c>
      <c r="B13362">
        <v>0.17857443008627391</v>
      </c>
      <c r="C13362">
        <v>0.367601566799655</v>
      </c>
      <c r="D13362">
        <v>0.33914801545982282</v>
      </c>
      <c r="E13362">
        <v>6.8236591260741136E-2</v>
      </c>
      <c r="F13362">
        <v>1.7090815254139542E-2</v>
      </c>
      <c r="G13362">
        <v>7.0344929575247468E-3</v>
      </c>
      <c r="H13362">
        <v>1.242251198129923E-3</v>
      </c>
      <c r="I13362">
        <v>2.1071836983712958E-2</v>
      </c>
      <c r="J13362" t="s">
        <v>1679</v>
      </c>
      <c r="K13362" t="str">
        <f t="shared" si="208"/>
        <v>17.70AAA</v>
      </c>
    </row>
    <row r="13363" spans="1:11" x14ac:dyDescent="0.3">
      <c r="A13363" s="1" t="s">
        <v>1</v>
      </c>
      <c r="B13363">
        <v>2.0338779077557202E-2</v>
      </c>
      <c r="C13363">
        <v>0.30074997025851308</v>
      </c>
      <c r="D13363">
        <v>0.48613596474025489</v>
      </c>
      <c r="E13363">
        <v>0.12085563522469051</v>
      </c>
      <c r="F13363">
        <v>2.8812364399164712E-2</v>
      </c>
      <c r="G13363">
        <v>9.6612244803117586E-3</v>
      </c>
      <c r="H13363">
        <v>1.326229038851841E-3</v>
      </c>
      <c r="I13363">
        <v>3.2119832780656082E-2</v>
      </c>
      <c r="J13363" t="s">
        <v>1679</v>
      </c>
      <c r="K13363" t="str">
        <f t="shared" si="208"/>
        <v>17.70AA</v>
      </c>
    </row>
    <row r="13364" spans="1:11" x14ac:dyDescent="0.3">
      <c r="A13364" s="1" t="s">
        <v>2</v>
      </c>
      <c r="B13364">
        <v>8.3391838025467773E-3</v>
      </c>
      <c r="C13364">
        <v>0.15528280216138449</v>
      </c>
      <c r="D13364">
        <v>0.5397316333287695</v>
      </c>
      <c r="E13364">
        <v>0.17770634997591689</v>
      </c>
      <c r="F13364">
        <v>4.7053694989985149E-2</v>
      </c>
      <c r="G13364">
        <v>1.464778941575263E-2</v>
      </c>
      <c r="H13364">
        <v>1.839749740796629E-3</v>
      </c>
      <c r="I13364">
        <v>5.5398796584847913E-2</v>
      </c>
      <c r="J13364" t="s">
        <v>1679</v>
      </c>
      <c r="K13364" t="str">
        <f t="shared" si="208"/>
        <v>17.70A</v>
      </c>
    </row>
    <row r="13365" spans="1:11" x14ac:dyDescent="0.3">
      <c r="A13365" s="1" t="s">
        <v>3</v>
      </c>
      <c r="B13365">
        <v>2.141718783072863E-3</v>
      </c>
      <c r="C13365">
        <v>4.7316049181170633E-2</v>
      </c>
      <c r="D13365">
        <v>0.24794068094672</v>
      </c>
      <c r="E13365">
        <v>0.31824911434582881</v>
      </c>
      <c r="F13365">
        <v>0.1271146034429306</v>
      </c>
      <c r="G13365">
        <v>5.1080437724200713E-2</v>
      </c>
      <c r="H13365">
        <v>6.6929404613803086E-3</v>
      </c>
      <c r="I13365">
        <v>0.19946445511469599</v>
      </c>
      <c r="J13365" t="s">
        <v>1679</v>
      </c>
      <c r="K13365" t="str">
        <f t="shared" si="208"/>
        <v>17.70BBB</v>
      </c>
    </row>
    <row r="13366" spans="1:11" x14ac:dyDescent="0.3">
      <c r="A13366" s="1" t="s">
        <v>4</v>
      </c>
      <c r="B13366">
        <v>6.8095493606975036E-4</v>
      </c>
      <c r="C13366">
        <v>1.583774308330544E-2</v>
      </c>
      <c r="D13366">
        <v>0.10372960510976351</v>
      </c>
      <c r="E13366">
        <v>0.2177262169421357</v>
      </c>
      <c r="F13366">
        <v>0.15919214933186809</v>
      </c>
      <c r="G13366">
        <v>9.8509195455734805E-2</v>
      </c>
      <c r="H13366">
        <v>1.417190153183092E-2</v>
      </c>
      <c r="I13366">
        <v>0.3901522336092918</v>
      </c>
      <c r="J13366" t="s">
        <v>1679</v>
      </c>
      <c r="K13366" t="str">
        <f t="shared" si="208"/>
        <v>17.70BB</v>
      </c>
    </row>
    <row r="13367" spans="1:11" x14ac:dyDescent="0.3">
      <c r="A13367" s="1" t="s">
        <v>5</v>
      </c>
      <c r="B13367">
        <v>2.1985892483752779E-4</v>
      </c>
      <c r="C13367">
        <v>4.6625601734972631E-3</v>
      </c>
      <c r="D13367">
        <v>3.1498734502757419E-2</v>
      </c>
      <c r="E13367">
        <v>8.736264288196785E-2</v>
      </c>
      <c r="F13367">
        <v>0.1030973585315646</v>
      </c>
      <c r="G13367">
        <v>0.11591924083628059</v>
      </c>
      <c r="H13367">
        <v>1.8157484087943501E-2</v>
      </c>
      <c r="I13367">
        <v>0.63908212006115128</v>
      </c>
      <c r="J13367" t="s">
        <v>1679</v>
      </c>
      <c r="K13367" t="str">
        <f t="shared" si="208"/>
        <v>17.70B</v>
      </c>
    </row>
    <row r="13368" spans="1:11" x14ac:dyDescent="0.3">
      <c r="A13368" s="1" t="s">
        <v>6</v>
      </c>
      <c r="B13368">
        <v>8.7455993719385772E-5</v>
      </c>
      <c r="C13368">
        <v>1.7959802480619631E-3</v>
      </c>
      <c r="D13368">
        <v>1.158611475830983E-2</v>
      </c>
      <c r="E13368">
        <v>3.1710628189133408E-2</v>
      </c>
      <c r="F13368">
        <v>4.0303836997760918E-2</v>
      </c>
      <c r="G13368">
        <v>4.8925960220917192E-2</v>
      </c>
      <c r="H13368">
        <v>7.7272573283253604E-3</v>
      </c>
      <c r="I13368">
        <v>0.85786276626377189</v>
      </c>
      <c r="J13368" t="s">
        <v>1679</v>
      </c>
      <c r="K13368" t="str">
        <f t="shared" si="208"/>
        <v>17.70CCC</v>
      </c>
    </row>
    <row r="13369" spans="1:11" x14ac:dyDescent="0.3">
      <c r="A13369" s="1" t="s">
        <v>7</v>
      </c>
      <c r="B13369">
        <v>0</v>
      </c>
      <c r="C13369">
        <v>0</v>
      </c>
      <c r="D13369">
        <v>0</v>
      </c>
      <c r="E13369">
        <v>0</v>
      </c>
      <c r="F13369">
        <v>0</v>
      </c>
      <c r="G13369">
        <v>0</v>
      </c>
      <c r="H13369">
        <v>0</v>
      </c>
      <c r="I13369">
        <v>1</v>
      </c>
      <c r="J13369" t="s">
        <v>1679</v>
      </c>
      <c r="K13369" t="str">
        <f t="shared" si="208"/>
        <v>17.70Default</v>
      </c>
    </row>
    <row r="13370" spans="1:11" x14ac:dyDescent="0.3">
      <c r="A13370" s="1" t="s">
        <v>0</v>
      </c>
      <c r="B13370">
        <v>0.17841177654116139</v>
      </c>
      <c r="C13370">
        <v>0.36752489201646121</v>
      </c>
      <c r="D13370">
        <v>0.33929082224831247</v>
      </c>
      <c r="E13370">
        <v>6.8291816295303176E-2</v>
      </c>
      <c r="F13370">
        <v>1.7104820590898968E-2</v>
      </c>
      <c r="G13370">
        <v>7.0387565468660552E-3</v>
      </c>
      <c r="H13370">
        <v>1.242569684582873E-3</v>
      </c>
      <c r="I13370">
        <v>2.1094546076413732E-2</v>
      </c>
      <c r="J13370" t="s">
        <v>1680</v>
      </c>
      <c r="K13370" t="str">
        <f t="shared" si="208"/>
        <v>17.71AAA</v>
      </c>
    </row>
    <row r="13371" spans="1:11" x14ac:dyDescent="0.3">
      <c r="A13371" s="1" t="s">
        <v>1</v>
      </c>
      <c r="B13371">
        <v>2.0335688923956399E-2</v>
      </c>
      <c r="C13371">
        <v>0.30061840890029351</v>
      </c>
      <c r="D13371">
        <v>0.48615809949312178</v>
      </c>
      <c r="E13371">
        <v>0.1209075676097815</v>
      </c>
      <c r="F13371">
        <v>2.8831701958705672E-2</v>
      </c>
      <c r="G13371">
        <v>9.6679792595219301E-3</v>
      </c>
      <c r="H13371">
        <v>1.3270363126795691E-3</v>
      </c>
      <c r="I13371">
        <v>3.2153517541939521E-2</v>
      </c>
      <c r="J13371" t="s">
        <v>1680</v>
      </c>
      <c r="K13371" t="str">
        <f t="shared" si="208"/>
        <v>17.71AA</v>
      </c>
    </row>
    <row r="13372" spans="1:11" x14ac:dyDescent="0.3">
      <c r="A13372" s="1" t="s">
        <v>2</v>
      </c>
      <c r="B13372">
        <v>8.3414563999708903E-3</v>
      </c>
      <c r="C13372">
        <v>0.15528964016126989</v>
      </c>
      <c r="D13372">
        <v>0.5396245628854055</v>
      </c>
      <c r="E13372">
        <v>0.17772752425491581</v>
      </c>
      <c r="F13372">
        <v>4.7071428821414442E-2</v>
      </c>
      <c r="G13372">
        <v>1.465730063649465E-2</v>
      </c>
      <c r="H13372">
        <v>1.8410768573608671E-3</v>
      </c>
      <c r="I13372">
        <v>5.5447009983168073E-2</v>
      </c>
      <c r="J13372" t="s">
        <v>1680</v>
      </c>
      <c r="K13372" t="str">
        <f t="shared" si="208"/>
        <v>17.71A</v>
      </c>
    </row>
    <row r="13373" spans="1:11" x14ac:dyDescent="0.3">
      <c r="A13373" s="1" t="s">
        <v>3</v>
      </c>
      <c r="B13373">
        <v>2.1433083002560241E-3</v>
      </c>
      <c r="C13373">
        <v>4.7340039641848602E-2</v>
      </c>
      <c r="D13373">
        <v>0.24796637309391159</v>
      </c>
      <c r="E13373">
        <v>0.31811406904172679</v>
      </c>
      <c r="F13373">
        <v>0.1270837245358748</v>
      </c>
      <c r="G13373">
        <v>5.1082660929126153E-2</v>
      </c>
      <c r="H13373">
        <v>6.6937973680274657E-3</v>
      </c>
      <c r="I13373">
        <v>0.19957602708922861</v>
      </c>
      <c r="J13373" t="s">
        <v>1680</v>
      </c>
      <c r="K13373" t="str">
        <f t="shared" si="208"/>
        <v>17.71BBB</v>
      </c>
    </row>
    <row r="13374" spans="1:11" x14ac:dyDescent="0.3">
      <c r="A13374" s="1" t="s">
        <v>4</v>
      </c>
      <c r="B13374">
        <v>6.816624452901139E-4</v>
      </c>
      <c r="C13374">
        <v>1.58514748859498E-2</v>
      </c>
      <c r="D13374">
        <v>0.10377142307986</v>
      </c>
      <c r="E13374">
        <v>0.21767074684180879</v>
      </c>
      <c r="F13374">
        <v>0.15909386050411001</v>
      </c>
      <c r="G13374">
        <v>9.8458161447021811E-2</v>
      </c>
      <c r="H13374">
        <v>1.416493572330352E-2</v>
      </c>
      <c r="I13374">
        <v>0.39030773507265598</v>
      </c>
      <c r="J13374" t="s">
        <v>1680</v>
      </c>
      <c r="K13374" t="str">
        <f t="shared" si="208"/>
        <v>17.71BB</v>
      </c>
    </row>
    <row r="13375" spans="1:11" x14ac:dyDescent="0.3">
      <c r="A13375" s="1" t="s">
        <v>5</v>
      </c>
      <c r="B13375">
        <v>2.2006903157139411E-4</v>
      </c>
      <c r="C13375">
        <v>4.6670872809348712E-3</v>
      </c>
      <c r="D13375">
        <v>3.1520426010057223E-2</v>
      </c>
      <c r="E13375">
        <v>8.7368021019164813E-2</v>
      </c>
      <c r="F13375">
        <v>0.1030428452765552</v>
      </c>
      <c r="G13375">
        <v>0.11580973095866499</v>
      </c>
      <c r="H13375">
        <v>1.813958321025539E-2</v>
      </c>
      <c r="I13375">
        <v>0.63923223721279609</v>
      </c>
      <c r="J13375" t="s">
        <v>1680</v>
      </c>
      <c r="K13375" t="str">
        <f t="shared" si="208"/>
        <v>17.71B</v>
      </c>
    </row>
    <row r="13376" spans="1:11" x14ac:dyDescent="0.3">
      <c r="A13376" s="1" t="s">
        <v>6</v>
      </c>
      <c r="B13376">
        <v>8.7531645237809932E-5</v>
      </c>
      <c r="C13376">
        <v>1.797591016972522E-3</v>
      </c>
      <c r="D13376">
        <v>1.159404030640114E-2</v>
      </c>
      <c r="E13376">
        <v>3.1714856353128998E-2</v>
      </c>
      <c r="F13376">
        <v>4.0283740120950561E-2</v>
      </c>
      <c r="G13376">
        <v>4.8877899241886992E-2</v>
      </c>
      <c r="H13376">
        <v>7.7192894506840012E-3</v>
      </c>
      <c r="I13376">
        <v>0.857925051864738</v>
      </c>
      <c r="J13376" t="s">
        <v>1680</v>
      </c>
      <c r="K13376" t="str">
        <f t="shared" si="208"/>
        <v>17.71CCC</v>
      </c>
    </row>
    <row r="13377" spans="1:11" x14ac:dyDescent="0.3">
      <c r="A13377" s="1" t="s">
        <v>7</v>
      </c>
      <c r="B13377">
        <v>0</v>
      </c>
      <c r="C13377">
        <v>0</v>
      </c>
      <c r="D13377">
        <v>0</v>
      </c>
      <c r="E13377">
        <v>0</v>
      </c>
      <c r="F13377">
        <v>0</v>
      </c>
      <c r="G13377">
        <v>0</v>
      </c>
      <c r="H13377">
        <v>0</v>
      </c>
      <c r="I13377">
        <v>1</v>
      </c>
      <c r="J13377" t="s">
        <v>1680</v>
      </c>
      <c r="K13377" t="str">
        <f t="shared" si="208"/>
        <v>17.71Default</v>
      </c>
    </row>
    <row r="13378" spans="1:11" x14ac:dyDescent="0.3">
      <c r="A13378" s="1" t="s">
        <v>0</v>
      </c>
      <c r="B13378">
        <v>0.17824928887396721</v>
      </c>
      <c r="C13378">
        <v>0.36744817331414731</v>
      </c>
      <c r="D13378">
        <v>0.33943349650834809</v>
      </c>
      <c r="E13378">
        <v>6.8347034335474038E-2</v>
      </c>
      <c r="F13378">
        <v>1.7118829176841991E-2</v>
      </c>
      <c r="G13378">
        <v>7.0430214133940976E-3</v>
      </c>
      <c r="H13378">
        <v>1.2428884679322749E-3</v>
      </c>
      <c r="I13378">
        <v>2.1117267909894929E-2</v>
      </c>
      <c r="J13378" t="s">
        <v>1681</v>
      </c>
      <c r="K13378" t="str">
        <f t="shared" ref="K13378:K13441" si="209">J13378&amp;A13378</f>
        <v>17.72AAA</v>
      </c>
    </row>
    <row r="13379" spans="1:11" x14ac:dyDescent="0.3">
      <c r="A13379" s="1" t="s">
        <v>1</v>
      </c>
      <c r="B13379">
        <v>2.0332596568124341E-2</v>
      </c>
      <c r="C13379">
        <v>0.30048698200808788</v>
      </c>
      <c r="D13379">
        <v>0.48618012069493338</v>
      </c>
      <c r="E13379">
        <v>0.12095946844672439</v>
      </c>
      <c r="F13379">
        <v>2.885103525999981E-2</v>
      </c>
      <c r="G13379">
        <v>9.6747349465325025E-3</v>
      </c>
      <c r="H13379">
        <v>1.3278438224588701E-3</v>
      </c>
      <c r="I13379">
        <v>3.2187218253138833E-2</v>
      </c>
      <c r="J13379" t="s">
        <v>1681</v>
      </c>
      <c r="K13379" t="str">
        <f t="shared" si="209"/>
        <v>17.72AA</v>
      </c>
    </row>
    <row r="13380" spans="1:11" x14ac:dyDescent="0.3">
      <c r="A13380" s="1" t="s">
        <v>2</v>
      </c>
      <c r="B13380">
        <v>8.3437263765129138E-3</v>
      </c>
      <c r="C13380">
        <v>0.15529643921501771</v>
      </c>
      <c r="D13380">
        <v>0.53951757391327504</v>
      </c>
      <c r="E13380">
        <v>0.17774866304695031</v>
      </c>
      <c r="F13380">
        <v>4.7089148234357898E-2</v>
      </c>
      <c r="G13380">
        <v>1.4666808111779381E-2</v>
      </c>
      <c r="H13380">
        <v>1.8424035580474811E-3</v>
      </c>
      <c r="I13380">
        <v>5.5495237544059342E-2</v>
      </c>
      <c r="J13380" t="s">
        <v>1681</v>
      </c>
      <c r="K13380" t="str">
        <f t="shared" si="209"/>
        <v>17.72A</v>
      </c>
    </row>
    <row r="13381" spans="1:11" x14ac:dyDescent="0.3">
      <c r="A13381" s="1" t="s">
        <v>3</v>
      </c>
      <c r="B13381">
        <v>2.1448975400826858E-3</v>
      </c>
      <c r="C13381">
        <v>4.7364016492906467E-2</v>
      </c>
      <c r="D13381">
        <v>0.24799201812939001</v>
      </c>
      <c r="E13381">
        <v>0.31797914306546787</v>
      </c>
      <c r="F13381">
        <v>0.12705284257896299</v>
      </c>
      <c r="G13381">
        <v>5.1084846609042299E-2</v>
      </c>
      <c r="H13381">
        <v>6.6946499762081026E-3</v>
      </c>
      <c r="I13381">
        <v>0.1996875856079397</v>
      </c>
      <c r="J13381" t="s">
        <v>1681</v>
      </c>
      <c r="K13381" t="str">
        <f t="shared" si="209"/>
        <v>17.72BBB</v>
      </c>
    </row>
    <row r="13382" spans="1:11" x14ac:dyDescent="0.3">
      <c r="A13382" s="1" t="s">
        <v>4</v>
      </c>
      <c r="B13382">
        <v>6.8237011444614349E-4</v>
      </c>
      <c r="C13382">
        <v>1.5865205154752659E-2</v>
      </c>
      <c r="D13382">
        <v>0.10381320465635629</v>
      </c>
      <c r="E13382">
        <v>0.21761526847802989</v>
      </c>
      <c r="F13382">
        <v>0.15899567409265949</v>
      </c>
      <c r="G13382">
        <v>9.8407147710771678E-2</v>
      </c>
      <c r="H13382">
        <v>1.4157971469752791E-2</v>
      </c>
      <c r="I13382">
        <v>0.39046315832323109</v>
      </c>
      <c r="J13382" t="s">
        <v>1681</v>
      </c>
      <c r="K13382" t="str">
        <f t="shared" si="209"/>
        <v>17.72BB</v>
      </c>
    </row>
    <row r="13383" spans="1:11" x14ac:dyDescent="0.3">
      <c r="A13383" s="1" t="s">
        <v>5</v>
      </c>
      <c r="B13383">
        <v>2.2027925104188811E-4</v>
      </c>
      <c r="C13383">
        <v>4.6716158085697099E-3</v>
      </c>
      <c r="D13383">
        <v>3.1542110240562533E-2</v>
      </c>
      <c r="E13383">
        <v>8.7373339166610248E-2</v>
      </c>
      <c r="F13383">
        <v>0.10298835670215981</v>
      </c>
      <c r="G13383">
        <v>0.1157003539555997</v>
      </c>
      <c r="H13383">
        <v>1.8121704846638581E-2</v>
      </c>
      <c r="I13383">
        <v>0.63938224002881738</v>
      </c>
      <c r="J13383" t="s">
        <v>1681</v>
      </c>
      <c r="K13383" t="str">
        <f t="shared" si="209"/>
        <v>17.72B</v>
      </c>
    </row>
    <row r="13384" spans="1:11" x14ac:dyDescent="0.3">
      <c r="A13384" s="1" t="s">
        <v>6</v>
      </c>
      <c r="B13384">
        <v>8.7607335198710087E-5</v>
      </c>
      <c r="C13384">
        <v>1.7992023079537219E-3</v>
      </c>
      <c r="D13384">
        <v>1.160196380566208E-2</v>
      </c>
      <c r="E13384">
        <v>3.171906338404213E-2</v>
      </c>
      <c r="F13384">
        <v>4.0263648209059991E-2</v>
      </c>
      <c r="G13384">
        <v>4.882989790565527E-2</v>
      </c>
      <c r="H13384">
        <v>7.7113320402309761E-3</v>
      </c>
      <c r="I13384">
        <v>0.85798728501219701</v>
      </c>
      <c r="J13384" t="s">
        <v>1681</v>
      </c>
      <c r="K13384" t="str">
        <f t="shared" si="209"/>
        <v>17.72CCC</v>
      </c>
    </row>
    <row r="13385" spans="1:11" x14ac:dyDescent="0.3">
      <c r="A13385" s="1" t="s">
        <v>7</v>
      </c>
      <c r="B13385">
        <v>0</v>
      </c>
      <c r="C13385">
        <v>0</v>
      </c>
      <c r="D13385">
        <v>0</v>
      </c>
      <c r="E13385">
        <v>0</v>
      </c>
      <c r="F13385">
        <v>0</v>
      </c>
      <c r="G13385">
        <v>0</v>
      </c>
      <c r="H13385">
        <v>0</v>
      </c>
      <c r="I13385">
        <v>1</v>
      </c>
      <c r="J13385" t="s">
        <v>1681</v>
      </c>
      <c r="K13385" t="str">
        <f t="shared" si="209"/>
        <v>17.72Default</v>
      </c>
    </row>
    <row r="13386" spans="1:11" x14ac:dyDescent="0.3">
      <c r="A13386" s="1" t="s">
        <v>0</v>
      </c>
      <c r="B13386">
        <v>0.17808696701805399</v>
      </c>
      <c r="C13386">
        <v>0.36737141127337558</v>
      </c>
      <c r="D13386">
        <v>0.33957603789465157</v>
      </c>
      <c r="E13386">
        <v>6.8402245273159787E-2</v>
      </c>
      <c r="F13386">
        <v>1.7132840981937771E-2</v>
      </c>
      <c r="G13386">
        <v>7.0472875550107103E-3</v>
      </c>
      <c r="H13386">
        <v>1.2432075469328591E-3</v>
      </c>
      <c r="I13386">
        <v>2.1140002456877641E-2</v>
      </c>
      <c r="J13386" t="s">
        <v>1682</v>
      </c>
      <c r="K13386" t="str">
        <f t="shared" si="209"/>
        <v>17.73AAA</v>
      </c>
    </row>
    <row r="13387" spans="1:11" x14ac:dyDescent="0.3">
      <c r="A13387" s="1" t="s">
        <v>1</v>
      </c>
      <c r="B13387">
        <v>2.032950207266104E-2</v>
      </c>
      <c r="C13387">
        <v>0.30035568981119121</v>
      </c>
      <c r="D13387">
        <v>0.48620202796195289</v>
      </c>
      <c r="E13387">
        <v>0.1210113378190575</v>
      </c>
      <c r="F13387">
        <v>2.887036430971943E-2</v>
      </c>
      <c r="G13387">
        <v>9.6814915413424938E-3</v>
      </c>
      <c r="H13387">
        <v>1.3286515680119529E-3</v>
      </c>
      <c r="I13387">
        <v>3.2220934916063357E-2</v>
      </c>
      <c r="J13387" t="s">
        <v>1682</v>
      </c>
      <c r="K13387" t="str">
        <f t="shared" si="209"/>
        <v>17.73AA</v>
      </c>
    </row>
    <row r="13388" spans="1:11" x14ac:dyDescent="0.3">
      <c r="A13388" s="1" t="s">
        <v>2</v>
      </c>
      <c r="B13388">
        <v>8.3459937322162333E-3</v>
      </c>
      <c r="C13388">
        <v>0.15530319909670451</v>
      </c>
      <c r="D13388">
        <v>0.53941066660302306</v>
      </c>
      <c r="E13388">
        <v>0.17776976639613309</v>
      </c>
      <c r="F13388">
        <v>4.7106853237349859E-2</v>
      </c>
      <c r="G13388">
        <v>1.467631183482202E-2</v>
      </c>
      <c r="H13388">
        <v>1.8437298414839961E-3</v>
      </c>
      <c r="I13388">
        <v>5.554347925826722E-2</v>
      </c>
      <c r="J13388" t="s">
        <v>1682</v>
      </c>
      <c r="K13388" t="str">
        <f t="shared" si="209"/>
        <v>17.73A</v>
      </c>
    </row>
    <row r="13389" spans="1:11" x14ac:dyDescent="0.3">
      <c r="A13389" s="1" t="s">
        <v>3</v>
      </c>
      <c r="B13389">
        <v>2.1464865019306849E-3</v>
      </c>
      <c r="C13389">
        <v>4.7387979744173983E-2</v>
      </c>
      <c r="D13389">
        <v>0.2480176161431554</v>
      </c>
      <c r="E13389">
        <v>0.31784433653880129</v>
      </c>
      <c r="F13389">
        <v>0.12702195781837439</v>
      </c>
      <c r="G13389">
        <v>5.1086994223431742E-2</v>
      </c>
      <c r="H13389">
        <v>6.6954982588610509E-3</v>
      </c>
      <c r="I13389">
        <v>0.19979913077127109</v>
      </c>
      <c r="J13389" t="s">
        <v>1682</v>
      </c>
      <c r="K13389" t="str">
        <f t="shared" si="209"/>
        <v>17.73BBB</v>
      </c>
    </row>
    <row r="13390" spans="1:11" x14ac:dyDescent="0.3">
      <c r="A13390" s="1" t="s">
        <v>4</v>
      </c>
      <c r="B13390">
        <v>6.830779419626983E-4</v>
      </c>
      <c r="C13390">
        <v>1.5878933862203671E-2</v>
      </c>
      <c r="D13390">
        <v>0.1038549497767252</v>
      </c>
      <c r="E13390">
        <v>0.2175597820783364</v>
      </c>
      <c r="F13390">
        <v>0.15889758991052569</v>
      </c>
      <c r="G13390">
        <v>9.835615434611894E-2</v>
      </c>
      <c r="H13390">
        <v>1.41510087960412E-2</v>
      </c>
      <c r="I13390">
        <v>0.39061850328808628</v>
      </c>
      <c r="J13390" t="s">
        <v>1682</v>
      </c>
      <c r="K13390" t="str">
        <f t="shared" si="209"/>
        <v>17.73BB</v>
      </c>
    </row>
    <row r="13391" spans="1:11" x14ac:dyDescent="0.3">
      <c r="A13391" s="1" t="s">
        <v>5</v>
      </c>
      <c r="B13391">
        <v>2.204895830178089E-4</v>
      </c>
      <c r="C13391">
        <v>4.6761457494673368E-3</v>
      </c>
      <c r="D13391">
        <v>3.1563787178099698E-2</v>
      </c>
      <c r="E13391">
        <v>8.7378596624756902E-2</v>
      </c>
      <c r="F13391">
        <v>0.1029338929961557</v>
      </c>
      <c r="G13391">
        <v>0.11559110982448099</v>
      </c>
      <c r="H13391">
        <v>1.8103848995859921E-2</v>
      </c>
      <c r="I13391">
        <v>0.63953212904816159</v>
      </c>
      <c r="J13391" t="s">
        <v>1682</v>
      </c>
      <c r="K13391" t="str">
        <f t="shared" si="209"/>
        <v>17.73B</v>
      </c>
    </row>
    <row r="13392" spans="1:11" x14ac:dyDescent="0.3">
      <c r="A13392" s="1" t="s">
        <v>6</v>
      </c>
      <c r="B13392">
        <v>8.7683063500252576E-5</v>
      </c>
      <c r="C13392">
        <v>1.800814118039451E-3</v>
      </c>
      <c r="D13392">
        <v>1.1609885240542369E-2</v>
      </c>
      <c r="E13392">
        <v>3.1723249133675108E-2</v>
      </c>
      <c r="F13392">
        <v>4.0243561343216237E-2</v>
      </c>
      <c r="G13392">
        <v>4.8781956182438913E-2</v>
      </c>
      <c r="H13392">
        <v>7.7033850875394411E-3</v>
      </c>
      <c r="I13392">
        <v>0.85804946583104813</v>
      </c>
      <c r="J13392" t="s">
        <v>1682</v>
      </c>
      <c r="K13392" t="str">
        <f t="shared" si="209"/>
        <v>17.73CCC</v>
      </c>
    </row>
    <row r="13393" spans="1:11" x14ac:dyDescent="0.3">
      <c r="A13393" s="1" t="s">
        <v>7</v>
      </c>
      <c r="B13393">
        <v>0</v>
      </c>
      <c r="C13393">
        <v>0</v>
      </c>
      <c r="D13393">
        <v>0</v>
      </c>
      <c r="E13393">
        <v>0</v>
      </c>
      <c r="F13393">
        <v>0</v>
      </c>
      <c r="G13393">
        <v>0</v>
      </c>
      <c r="H13393">
        <v>0</v>
      </c>
      <c r="I13393">
        <v>1</v>
      </c>
      <c r="J13393" t="s">
        <v>1682</v>
      </c>
      <c r="K13393" t="str">
        <f t="shared" si="209"/>
        <v>17.73Default</v>
      </c>
    </row>
    <row r="13394" spans="1:11" x14ac:dyDescent="0.3">
      <c r="A13394" s="1" t="s">
        <v>0</v>
      </c>
      <c r="B13394">
        <v>0.1779248109069608</v>
      </c>
      <c r="C13394">
        <v>0.36729460647489581</v>
      </c>
      <c r="D13394">
        <v>0.33971844606178953</v>
      </c>
      <c r="E13394">
        <v>6.8457449000205089E-2</v>
      </c>
      <c r="F13394">
        <v>1.7146855976139751E-2</v>
      </c>
      <c r="G13394">
        <v>7.0515549696129358E-3</v>
      </c>
      <c r="H13394">
        <v>1.2435269203389949E-3</v>
      </c>
      <c r="I13394">
        <v>2.1162749690057232E-2</v>
      </c>
      <c r="J13394" t="s">
        <v>1683</v>
      </c>
      <c r="K13394" t="str">
        <f t="shared" si="209"/>
        <v>17.74AAA</v>
      </c>
    </row>
    <row r="13395" spans="1:11" x14ac:dyDescent="0.3">
      <c r="A13395" s="1" t="s">
        <v>1</v>
      </c>
      <c r="B13395">
        <v>2.032640550015288E-2</v>
      </c>
      <c r="C13395">
        <v>0.30022453253835463</v>
      </c>
      <c r="D13395">
        <v>0.48622382091052119</v>
      </c>
      <c r="E13395">
        <v>0.1210631758105376</v>
      </c>
      <c r="F13395">
        <v>2.8889689114619251E-2</v>
      </c>
      <c r="G13395">
        <v>9.6882490439801176E-3</v>
      </c>
      <c r="H13395">
        <v>1.3294595491645401E-3</v>
      </c>
      <c r="I13395">
        <v>3.225466753266986E-2</v>
      </c>
      <c r="J13395" t="s">
        <v>1683</v>
      </c>
      <c r="K13395" t="str">
        <f t="shared" si="209"/>
        <v>17.74AA</v>
      </c>
    </row>
    <row r="13396" spans="1:11" x14ac:dyDescent="0.3">
      <c r="A13396" s="1" t="s">
        <v>2</v>
      </c>
      <c r="B13396">
        <v>8.348258467128911E-3</v>
      </c>
      <c r="C13396">
        <v>0.15530991958041879</v>
      </c>
      <c r="D13396">
        <v>0.53930384114507024</v>
      </c>
      <c r="E13396">
        <v>0.17779083434661941</v>
      </c>
      <c r="F13396">
        <v>4.7124543838961683E-2</v>
      </c>
      <c r="G13396">
        <v>1.4685811798857921E-2</v>
      </c>
      <c r="H13396">
        <v>1.8450557063007609E-3</v>
      </c>
      <c r="I13396">
        <v>5.5591735116642157E-2</v>
      </c>
      <c r="J13396" t="s">
        <v>1683</v>
      </c>
      <c r="K13396" t="str">
        <f t="shared" si="209"/>
        <v>17.74A</v>
      </c>
    </row>
    <row r="13397" spans="1:11" x14ac:dyDescent="0.3">
      <c r="A13397" s="1" t="s">
        <v>3</v>
      </c>
      <c r="B13397">
        <v>2.1480751851824359E-3</v>
      </c>
      <c r="C13397">
        <v>4.7411929405548871E-2</v>
      </c>
      <c r="D13397">
        <v>0.24804316722527731</v>
      </c>
      <c r="E13397">
        <v>0.3177096495831</v>
      </c>
      <c r="F13397">
        <v>0.12699107050019839</v>
      </c>
      <c r="G13397">
        <v>5.1089103231779009E-2</v>
      </c>
      <c r="H13397">
        <v>6.6963421889271171E-3</v>
      </c>
      <c r="I13397">
        <v>0.19991066267998681</v>
      </c>
      <c r="J13397" t="s">
        <v>1683</v>
      </c>
      <c r="K13397" t="str">
        <f t="shared" si="209"/>
        <v>17.74BBB</v>
      </c>
    </row>
    <row r="13398" spans="1:11" x14ac:dyDescent="0.3">
      <c r="A13398" s="1" t="s">
        <v>4</v>
      </c>
      <c r="B13398">
        <v>6.837859262641548E-4</v>
      </c>
      <c r="C13398">
        <v>1.5892660980783221E-2</v>
      </c>
      <c r="D13398">
        <v>0.1038966583784119</v>
      </c>
      <c r="E13398">
        <v>0.2175042878703034</v>
      </c>
      <c r="F13398">
        <v>0.15879960777078239</v>
      </c>
      <c r="G13398">
        <v>9.8305181452232257E-2</v>
      </c>
      <c r="H13398">
        <v>1.414404772703589E-2</v>
      </c>
      <c r="I13398">
        <v>0.39077376989418672</v>
      </c>
      <c r="J13398" t="s">
        <v>1683</v>
      </c>
      <c r="K13398" t="str">
        <f t="shared" si="209"/>
        <v>17.74BB</v>
      </c>
    </row>
    <row r="13399" spans="1:11" x14ac:dyDescent="0.3">
      <c r="A13399" s="1" t="s">
        <v>5</v>
      </c>
      <c r="B13399">
        <v>2.2070002726853701E-4</v>
      </c>
      <c r="C13399">
        <v>4.6806770967057201E-3</v>
      </c>
      <c r="D13399">
        <v>3.1585456806552913E-2</v>
      </c>
      <c r="E13399">
        <v>8.7383792694065127E-2</v>
      </c>
      <c r="F13399">
        <v>0.1028794543461754</v>
      </c>
      <c r="G13399">
        <v>0.1154819985624241</v>
      </c>
      <c r="H13399">
        <v>1.808601565664043E-2</v>
      </c>
      <c r="I13399">
        <v>0.63968190481016796</v>
      </c>
      <c r="J13399" t="s">
        <v>1683</v>
      </c>
      <c r="K13399" t="str">
        <f t="shared" si="209"/>
        <v>17.74B</v>
      </c>
    </row>
    <row r="13400" spans="1:11" x14ac:dyDescent="0.3">
      <c r="A13400" s="1" t="s">
        <v>6</v>
      </c>
      <c r="B13400">
        <v>8.775883004063179E-5</v>
      </c>
      <c r="C13400">
        <v>1.8024264442641901E-3</v>
      </c>
      <c r="D13400">
        <v>1.1617804595494561E-2</v>
      </c>
      <c r="E13400">
        <v>3.1727413453831482E-2</v>
      </c>
      <c r="F13400">
        <v>4.022347960453905E-2</v>
      </c>
      <c r="G13400">
        <v>4.8734074042438291E-2</v>
      </c>
      <c r="H13400">
        <v>7.6954485831798166E-3</v>
      </c>
      <c r="I13400">
        <v>0.85811159444621188</v>
      </c>
      <c r="J13400" t="s">
        <v>1683</v>
      </c>
      <c r="K13400" t="str">
        <f t="shared" si="209"/>
        <v>17.74CCC</v>
      </c>
    </row>
    <row r="13401" spans="1:11" x14ac:dyDescent="0.3">
      <c r="A13401" s="1" t="s">
        <v>7</v>
      </c>
      <c r="B13401">
        <v>0</v>
      </c>
      <c r="C13401">
        <v>0</v>
      </c>
      <c r="D13401">
        <v>0</v>
      </c>
      <c r="E13401">
        <v>0</v>
      </c>
      <c r="F13401">
        <v>0</v>
      </c>
      <c r="G13401">
        <v>0</v>
      </c>
      <c r="H13401">
        <v>0</v>
      </c>
      <c r="I13401">
        <v>1</v>
      </c>
      <c r="J13401" t="s">
        <v>1683</v>
      </c>
      <c r="K13401" t="str">
        <f t="shared" si="209"/>
        <v>17.74Default</v>
      </c>
    </row>
    <row r="13402" spans="1:11" x14ac:dyDescent="0.3">
      <c r="A13402" s="1" t="s">
        <v>0</v>
      </c>
      <c r="B13402">
        <v>0.17776282047440259</v>
      </c>
      <c r="C13402">
        <v>0.36721775949954388</v>
      </c>
      <c r="D13402">
        <v>0.33986072066417372</v>
      </c>
      <c r="E13402">
        <v>6.8512645408393205E-2</v>
      </c>
      <c r="F13402">
        <v>1.7160874129385599E-2</v>
      </c>
      <c r="G13402">
        <v>7.0558236550930086E-3</v>
      </c>
      <c r="H13402">
        <v>1.2438465869046829E-3</v>
      </c>
      <c r="I13402">
        <v>2.1185509582103239E-2</v>
      </c>
      <c r="J13402" t="s">
        <v>1684</v>
      </c>
      <c r="K13402" t="str">
        <f t="shared" si="209"/>
        <v>17.75AAA</v>
      </c>
    </row>
    <row r="13403" spans="1:11" x14ac:dyDescent="0.3">
      <c r="A13403" s="1" t="s">
        <v>1</v>
      </c>
      <c r="B13403">
        <v>2.0323306913172551E-2</v>
      </c>
      <c r="C13403">
        <v>0.30009351041778731</v>
      </c>
      <c r="D13403">
        <v>0.48624549915705428</v>
      </c>
      <c r="E13403">
        <v>0.12111498250513859</v>
      </c>
      <c r="F13403">
        <v>2.8909009681536289E-2</v>
      </c>
      <c r="G13403">
        <v>9.6950074545027413E-3</v>
      </c>
      <c r="H13403">
        <v>1.330267765745856E-3</v>
      </c>
      <c r="I13403">
        <v>3.228841610506241E-2</v>
      </c>
      <c r="J13403" t="s">
        <v>1684</v>
      </c>
      <c r="K13403" t="str">
        <f t="shared" si="209"/>
        <v>17.75AA</v>
      </c>
    </row>
    <row r="13404" spans="1:11" x14ac:dyDescent="0.3">
      <c r="A13404" s="1" t="s">
        <v>2</v>
      </c>
      <c r="B13404">
        <v>8.3505205813036755E-3</v>
      </c>
      <c r="C13404">
        <v>0.15531660044026049</v>
      </c>
      <c r="D13404">
        <v>0.53919709772961388</v>
      </c>
      <c r="E13404">
        <v>0.17781186694260731</v>
      </c>
      <c r="F13404">
        <v>4.7142220047801657E-2</v>
      </c>
      <c r="G13404">
        <v>1.469530799714259E-2</v>
      </c>
      <c r="H13404">
        <v>1.8463811511309439E-3</v>
      </c>
      <c r="I13404">
        <v>5.5640005110139418E-2</v>
      </c>
      <c r="J13404" t="s">
        <v>1684</v>
      </c>
      <c r="K13404" t="str">
        <f t="shared" si="209"/>
        <v>17.75A</v>
      </c>
    </row>
    <row r="13405" spans="1:11" x14ac:dyDescent="0.3">
      <c r="A13405" s="1" t="s">
        <v>3</v>
      </c>
      <c r="B13405">
        <v>2.149663589224918E-3</v>
      </c>
      <c r="C13405">
        <v>4.7435865486996499E-2</v>
      </c>
      <c r="D13405">
        <v>0.2480686714658929</v>
      </c>
      <c r="E13405">
        <v>0.31757508231936038</v>
      </c>
      <c r="F13405">
        <v>0.12696018087043431</v>
      </c>
      <c r="G13405">
        <v>5.1091173093570023E-2</v>
      </c>
      <c r="H13405">
        <v>6.6971817393490134E-3</v>
      </c>
      <c r="I13405">
        <v>0.20002218143517189</v>
      </c>
      <c r="J13405" t="s">
        <v>1684</v>
      </c>
      <c r="K13405" t="str">
        <f t="shared" si="209"/>
        <v>17.75BBB</v>
      </c>
    </row>
    <row r="13406" spans="1:11" x14ac:dyDescent="0.3">
      <c r="A13406" s="1" t="s">
        <v>4</v>
      </c>
      <c r="B13406">
        <v>6.8449406577440763E-4</v>
      </c>
      <c r="C13406">
        <v>1.5906386482962439E-2</v>
      </c>
      <c r="D13406">
        <v>0.10393833039883429</v>
      </c>
      <c r="E13406">
        <v>0.2174487860815438</v>
      </c>
      <c r="F13406">
        <v>0.15870172748656769</v>
      </c>
      <c r="G13406">
        <v>9.8254229128314441E-2</v>
      </c>
      <c r="H13406">
        <v>1.41370882876087E-2</v>
      </c>
      <c r="I13406">
        <v>0.39092895806839412</v>
      </c>
      <c r="J13406" t="s">
        <v>1684</v>
      </c>
      <c r="K13406" t="str">
        <f t="shared" si="209"/>
        <v>17.75BB</v>
      </c>
    </row>
    <row r="13407" spans="1:11" x14ac:dyDescent="0.3">
      <c r="A13407" s="1" t="s">
        <v>5</v>
      </c>
      <c r="B13407">
        <v>2.209105835640346E-4</v>
      </c>
      <c r="C13407">
        <v>4.6852098433752438E-3</v>
      </c>
      <c r="D13407">
        <v>3.1607119109864107E-2</v>
      </c>
      <c r="E13407">
        <v>8.7388926675002337E-2</v>
      </c>
      <c r="F13407">
        <v>0.102825040939707</v>
      </c>
      <c r="G13407">
        <v>0.1153730201662642</v>
      </c>
      <c r="H13407">
        <v>1.8068204827655431E-2</v>
      </c>
      <c r="I13407">
        <v>0.63983156785456774</v>
      </c>
      <c r="J13407" t="s">
        <v>1684</v>
      </c>
      <c r="K13407" t="str">
        <f t="shared" si="209"/>
        <v>17.75B</v>
      </c>
    </row>
    <row r="13408" spans="1:11" x14ac:dyDescent="0.3">
      <c r="A13408" s="1" t="s">
        <v>6</v>
      </c>
      <c r="B13408">
        <v>8.7834634718070108E-5</v>
      </c>
      <c r="C13408">
        <v>1.804039283663009E-3</v>
      </c>
      <c r="D13408">
        <v>1.162572185497401E-2</v>
      </c>
      <c r="E13408">
        <v>3.1731556196315937E-2</v>
      </c>
      <c r="F13408">
        <v>4.0203403074140998E-2</v>
      </c>
      <c r="G13408">
        <v>4.8686251455837243E-2</v>
      </c>
      <c r="H13408">
        <v>7.6875225177198032E-3</v>
      </c>
      <c r="I13408">
        <v>0.85817367098263087</v>
      </c>
      <c r="J13408" t="s">
        <v>1684</v>
      </c>
      <c r="K13408" t="str">
        <f t="shared" si="209"/>
        <v>17.75CCC</v>
      </c>
    </row>
    <row r="13409" spans="1:11" x14ac:dyDescent="0.3">
      <c r="A13409" s="1" t="s">
        <v>7</v>
      </c>
      <c r="B13409">
        <v>0</v>
      </c>
      <c r="C13409">
        <v>0</v>
      </c>
      <c r="D13409">
        <v>0</v>
      </c>
      <c r="E13409">
        <v>0</v>
      </c>
      <c r="F13409">
        <v>0</v>
      </c>
      <c r="G13409">
        <v>0</v>
      </c>
      <c r="H13409">
        <v>0</v>
      </c>
      <c r="I13409">
        <v>1</v>
      </c>
      <c r="J13409" t="s">
        <v>1684</v>
      </c>
      <c r="K13409" t="str">
        <f t="shared" si="209"/>
        <v>17.75Default</v>
      </c>
    </row>
    <row r="13410" spans="1:11" x14ac:dyDescent="0.3">
      <c r="A13410" s="1" t="s">
        <v>0</v>
      </c>
      <c r="B13410">
        <v>0.17760099565427021</v>
      </c>
      <c r="C13410">
        <v>0.36714087092824399</v>
      </c>
      <c r="D13410">
        <v>0.34000286135606089</v>
      </c>
      <c r="E13410">
        <v>6.8567834389446011E-2</v>
      </c>
      <c r="F13410">
        <v>1.717489541159728E-2</v>
      </c>
      <c r="G13410">
        <v>7.060093609338374E-3</v>
      </c>
      <c r="H13410">
        <v>1.2441665453835609E-3</v>
      </c>
      <c r="I13410">
        <v>2.120828210565949E-2</v>
      </c>
      <c r="J13410" t="s">
        <v>1685</v>
      </c>
      <c r="K13410" t="str">
        <f t="shared" si="209"/>
        <v>17.76AAA</v>
      </c>
    </row>
    <row r="13411" spans="1:11" x14ac:dyDescent="0.3">
      <c r="A13411" s="1" t="s">
        <v>1</v>
      </c>
      <c r="B13411">
        <v>2.032020637427908E-2</v>
      </c>
      <c r="C13411">
        <v>0.29996262367715781</v>
      </c>
      <c r="D13411">
        <v>0.48626706231804268</v>
      </c>
      <c r="E13411">
        <v>0.1211667579870523</v>
      </c>
      <c r="F13411">
        <v>2.892832601738991E-2</v>
      </c>
      <c r="G13411">
        <v>9.7017667729969153E-3</v>
      </c>
      <c r="H13411">
        <v>1.3310762175886409E-3</v>
      </c>
      <c r="I13411">
        <v>3.2322180635492768E-2</v>
      </c>
      <c r="J13411" t="s">
        <v>1685</v>
      </c>
      <c r="K13411" t="str">
        <f t="shared" si="209"/>
        <v>17.76AA</v>
      </c>
    </row>
    <row r="13412" spans="1:11" x14ac:dyDescent="0.3">
      <c r="A13412" s="1" t="s">
        <v>2</v>
      </c>
      <c r="B13412">
        <v>8.3527800747979254E-3</v>
      </c>
      <c r="C13412">
        <v>0.15532324145034071</v>
      </c>
      <c r="D13412">
        <v>0.53909043654662803</v>
      </c>
      <c r="E13412">
        <v>0.1778328642283368</v>
      </c>
      <c r="F13412">
        <v>4.7159881872514943E-2</v>
      </c>
      <c r="G13412">
        <v>1.470480042295169E-2</v>
      </c>
      <c r="H13412">
        <v>1.8477061746105319E-3</v>
      </c>
      <c r="I13412">
        <v>5.5688289229819318E-2</v>
      </c>
      <c r="J13412" t="s">
        <v>1685</v>
      </c>
      <c r="K13412" t="str">
        <f t="shared" si="209"/>
        <v>17.76A</v>
      </c>
    </row>
    <row r="13413" spans="1:11" x14ac:dyDescent="0.3">
      <c r="A13413" s="1" t="s">
        <v>3</v>
      </c>
      <c r="B13413">
        <v>2.1512517134496842E-3</v>
      </c>
      <c r="C13413">
        <v>4.745978799854994E-2</v>
      </c>
      <c r="D13413">
        <v>0.2480941289552078</v>
      </c>
      <c r="E13413">
        <v>0.31744063486820429</v>
      </c>
      <c r="F13413">
        <v>0.12692928917499149</v>
      </c>
      <c r="G13413">
        <v>5.1093203268291837E-2</v>
      </c>
      <c r="H13413">
        <v>6.698016883071335E-3</v>
      </c>
      <c r="I13413">
        <v>0.2001336871382336</v>
      </c>
      <c r="J13413" t="s">
        <v>1685</v>
      </c>
      <c r="K13413" t="str">
        <f t="shared" si="209"/>
        <v>17.76BBB</v>
      </c>
    </row>
    <row r="13414" spans="1:11" x14ac:dyDescent="0.3">
      <c r="A13414" s="1" t="s">
        <v>4</v>
      </c>
      <c r="B13414">
        <v>6.8520235891686833E-4</v>
      </c>
      <c r="C13414">
        <v>1.5920110341203199E-2</v>
      </c>
      <c r="D13414">
        <v>0.1039799657753827</v>
      </c>
      <c r="E13414">
        <v>0.21739327693970831</v>
      </c>
      <c r="F13414">
        <v>0.15860394887108381</v>
      </c>
      <c r="G13414">
        <v>9.8203297473602305E-2</v>
      </c>
      <c r="H13414">
        <v>1.413013050263613E-2</v>
      </c>
      <c r="I13414">
        <v>0.3910840677374669</v>
      </c>
      <c r="J13414" t="s">
        <v>1685</v>
      </c>
      <c r="K13414" t="str">
        <f t="shared" si="209"/>
        <v>17.76BB</v>
      </c>
    </row>
    <row r="13415" spans="1:11" x14ac:dyDescent="0.3">
      <c r="A13415" s="1" t="s">
        <v>5</v>
      </c>
      <c r="B13415">
        <v>2.2112125167484691E-4</v>
      </c>
      <c r="C13415">
        <v>4.6897439825787143E-3</v>
      </c>
      <c r="D13415">
        <v>3.1628774072032989E-2</v>
      </c>
      <c r="E13415">
        <v>8.7393997868042625E-2</v>
      </c>
      <c r="F13415">
        <v>0.1027706529640946</v>
      </c>
      <c r="G13415">
        <v>0.1152641746325577</v>
      </c>
      <c r="H13415">
        <v>1.805041650753476E-2</v>
      </c>
      <c r="I13415">
        <v>0.63998111872148378</v>
      </c>
      <c r="J13415" t="s">
        <v>1685</v>
      </c>
      <c r="K13415" t="str">
        <f t="shared" si="209"/>
        <v>17.76B</v>
      </c>
    </row>
    <row r="13416" spans="1:11" x14ac:dyDescent="0.3">
      <c r="A13416" s="1" t="s">
        <v>6</v>
      </c>
      <c r="B13416">
        <v>8.791047743081815E-5</v>
      </c>
      <c r="C13416">
        <v>1.805652633271575E-3</v>
      </c>
      <c r="D13416">
        <v>1.1633637003438949E-2</v>
      </c>
      <c r="E13416">
        <v>3.1735677212934403E-2</v>
      </c>
      <c r="F13416">
        <v>4.0183331833127438E-2</v>
      </c>
      <c r="G13416">
        <v>4.8638488392803277E-2</v>
      </c>
      <c r="H13416">
        <v>7.6796068817243952E-3</v>
      </c>
      <c r="I13416">
        <v>0.85823569556526924</v>
      </c>
      <c r="J13416" t="s">
        <v>1685</v>
      </c>
      <c r="K13416" t="str">
        <f t="shared" si="209"/>
        <v>17.76CCC</v>
      </c>
    </row>
    <row r="13417" spans="1:11" x14ac:dyDescent="0.3">
      <c r="A13417" s="1" t="s">
        <v>7</v>
      </c>
      <c r="B13417">
        <v>0</v>
      </c>
      <c r="C13417">
        <v>0</v>
      </c>
      <c r="D13417">
        <v>0</v>
      </c>
      <c r="E13417">
        <v>0</v>
      </c>
      <c r="F13417">
        <v>0</v>
      </c>
      <c r="G13417">
        <v>0</v>
      </c>
      <c r="H13417">
        <v>0</v>
      </c>
      <c r="I13417">
        <v>1</v>
      </c>
      <c r="J13417" t="s">
        <v>1685</v>
      </c>
      <c r="K13417" t="str">
        <f t="shared" si="209"/>
        <v>17.76Default</v>
      </c>
    </row>
    <row r="13418" spans="1:11" x14ac:dyDescent="0.3">
      <c r="A13418" s="1" t="s">
        <v>0</v>
      </c>
      <c r="B13418">
        <v>0.177439336380629</v>
      </c>
      <c r="C13418">
        <v>0.36706394134200721</v>
      </c>
      <c r="D13418">
        <v>0.34014486779155428</v>
      </c>
      <c r="E13418">
        <v>6.8623015835024018E-2</v>
      </c>
      <c r="F13418">
        <v>1.718891979268098E-2</v>
      </c>
      <c r="G13418">
        <v>7.0643648302316578E-3</v>
      </c>
      <c r="H13418">
        <v>1.2444867945288951E-3</v>
      </c>
      <c r="I13418">
        <v>2.1231067233343899E-2</v>
      </c>
      <c r="J13418" t="s">
        <v>1686</v>
      </c>
      <c r="K13418" t="str">
        <f t="shared" si="209"/>
        <v>17.77AAA</v>
      </c>
    </row>
    <row r="13419" spans="1:11" x14ac:dyDescent="0.3">
      <c r="A13419" s="1" t="s">
        <v>1</v>
      </c>
      <c r="B13419">
        <v>2.031710394601783E-2</v>
      </c>
      <c r="C13419">
        <v>0.29983187254359528</v>
      </c>
      <c r="D13419">
        <v>0.48628851001005002</v>
      </c>
      <c r="E13419">
        <v>0.12121850234068721</v>
      </c>
      <c r="F13419">
        <v>2.894763812918168E-2</v>
      </c>
      <c r="G13419">
        <v>9.7085269995783856E-3</v>
      </c>
      <c r="H13419">
        <v>1.331884904529143E-3</v>
      </c>
      <c r="I13419">
        <v>3.2355961126360452E-2</v>
      </c>
      <c r="J13419" t="s">
        <v>1686</v>
      </c>
      <c r="K13419" t="str">
        <f t="shared" si="209"/>
        <v>17.77AA</v>
      </c>
    </row>
    <row r="13420" spans="1:11" x14ac:dyDescent="0.3">
      <c r="A13420" s="1" t="s">
        <v>2</v>
      </c>
      <c r="B13420">
        <v>8.3550369476736858E-3</v>
      </c>
      <c r="C13420">
        <v>0.15532984238478159</v>
      </c>
      <c r="D13420">
        <v>0.53898385778586433</v>
      </c>
      <c r="E13420">
        <v>0.1778538262480906</v>
      </c>
      <c r="F13420">
        <v>4.7177529321783498E-2</v>
      </c>
      <c r="G13420">
        <v>1.4714289069580951E-2</v>
      </c>
      <c r="H13420">
        <v>1.8490307753783279E-3</v>
      </c>
      <c r="I13420">
        <v>5.5736587466847239E-2</v>
      </c>
      <c r="J13420" t="s">
        <v>1686</v>
      </c>
      <c r="K13420" t="str">
        <f t="shared" si="209"/>
        <v>17.77A</v>
      </c>
    </row>
    <row r="13421" spans="1:11" x14ac:dyDescent="0.3">
      <c r="A13421" s="1" t="s">
        <v>3</v>
      </c>
      <c r="B13421">
        <v>2.152839557252849E-3</v>
      </c>
      <c r="C13421">
        <v>4.7483696950309892E-2</v>
      </c>
      <c r="D13421">
        <v>0.24811953978349521</v>
      </c>
      <c r="E13421">
        <v>0.31730630734987919</v>
      </c>
      <c r="F13421">
        <v>0.12689839565968999</v>
      </c>
      <c r="G13421">
        <v>5.1095193215432183E-2</v>
      </c>
      <c r="H13421">
        <v>6.6988475930405359E-3</v>
      </c>
      <c r="I13421">
        <v>0.2002451798909001</v>
      </c>
      <c r="J13421" t="s">
        <v>1686</v>
      </c>
      <c r="K13421" t="str">
        <f t="shared" si="209"/>
        <v>17.77BBB</v>
      </c>
    </row>
    <row r="13422" spans="1:11" x14ac:dyDescent="0.3">
      <c r="A13422" s="1" t="s">
        <v>4</v>
      </c>
      <c r="B13422">
        <v>6.8591080411446563E-4</v>
      </c>
      <c r="C13422">
        <v>1.5933832527958089E-2</v>
      </c>
      <c r="D13422">
        <v>0.1040215644454198</v>
      </c>
      <c r="E13422">
        <v>0.217337760672485</v>
      </c>
      <c r="F13422">
        <v>0.1585062717375966</v>
      </c>
      <c r="G13422">
        <v>9.8152386587366774E-2</v>
      </c>
      <c r="H13422">
        <v>1.412317439699937E-2</v>
      </c>
      <c r="I13422">
        <v>0.39123909882805991</v>
      </c>
      <c r="J13422" t="s">
        <v>1686</v>
      </c>
      <c r="K13422" t="str">
        <f t="shared" si="209"/>
        <v>17.77BB</v>
      </c>
    </row>
    <row r="13423" spans="1:11" x14ac:dyDescent="0.3">
      <c r="A13423" s="1" t="s">
        <v>5</v>
      </c>
      <c r="B13423">
        <v>2.2133203137210221E-4</v>
      </c>
      <c r="C13423">
        <v>4.6942795074313738E-3</v>
      </c>
      <c r="D13423">
        <v>3.1650421677116902E-2</v>
      </c>
      <c r="E13423">
        <v>8.7399005573666005E-2</v>
      </c>
      <c r="F13423">
        <v>0.102716290606538</v>
      </c>
      <c r="G13423">
        <v>0.1151554619575826</v>
      </c>
      <c r="H13423">
        <v>1.8032650694862869E-2</v>
      </c>
      <c r="I13423">
        <v>0.64013055795143003</v>
      </c>
      <c r="J13423" t="s">
        <v>1686</v>
      </c>
      <c r="K13423" t="str">
        <f t="shared" si="209"/>
        <v>17.77B</v>
      </c>
    </row>
    <row r="13424" spans="1:11" x14ac:dyDescent="0.3">
      <c r="A13424" s="1" t="s">
        <v>6</v>
      </c>
      <c r="B13424">
        <v>8.7986358077154497E-5</v>
      </c>
      <c r="C13424">
        <v>1.807266490126147E-3</v>
      </c>
      <c r="D13424">
        <v>1.1641550025350439E-2</v>
      </c>
      <c r="E13424">
        <v>3.1739776355493833E-2</v>
      </c>
      <c r="F13424">
        <v>4.0163265962596527E-2</v>
      </c>
      <c r="G13424">
        <v>4.8590784823487443E-2</v>
      </c>
      <c r="H13424">
        <v>7.6717016657558744E-3</v>
      </c>
      <c r="I13424">
        <v>0.85829766831911258</v>
      </c>
      <c r="J13424" t="s">
        <v>1686</v>
      </c>
      <c r="K13424" t="str">
        <f t="shared" si="209"/>
        <v>17.77CCC</v>
      </c>
    </row>
    <row r="13425" spans="1:11" x14ac:dyDescent="0.3">
      <c r="A13425" s="1" t="s">
        <v>7</v>
      </c>
      <c r="B13425">
        <v>0</v>
      </c>
      <c r="C13425">
        <v>0</v>
      </c>
      <c r="D13425">
        <v>0</v>
      </c>
      <c r="E13425">
        <v>0</v>
      </c>
      <c r="F13425">
        <v>0</v>
      </c>
      <c r="G13425">
        <v>0</v>
      </c>
      <c r="H13425">
        <v>0</v>
      </c>
      <c r="I13425">
        <v>1</v>
      </c>
      <c r="J13425" t="s">
        <v>1686</v>
      </c>
      <c r="K13425" t="str">
        <f t="shared" si="209"/>
        <v>17.77Default</v>
      </c>
    </row>
    <row r="13426" spans="1:11" x14ac:dyDescent="0.3">
      <c r="A13426" s="1" t="s">
        <v>0</v>
      </c>
      <c r="B13426">
        <v>0.17727784258771909</v>
      </c>
      <c r="C13426">
        <v>0.36698697132193192</v>
      </c>
      <c r="D13426">
        <v>0.34028673962460271</v>
      </c>
      <c r="E13426">
        <v>6.8678189636726394E-2</v>
      </c>
      <c r="F13426">
        <v>1.7202947242527099E-2</v>
      </c>
      <c r="G13426">
        <v>7.0686373156506827E-3</v>
      </c>
      <c r="H13426">
        <v>1.244807333093588E-3</v>
      </c>
      <c r="I13426">
        <v>2.125386493774856E-2</v>
      </c>
      <c r="J13426" t="s">
        <v>1687</v>
      </c>
      <c r="K13426" t="str">
        <f t="shared" si="209"/>
        <v>17.78AAA</v>
      </c>
    </row>
    <row r="13427" spans="1:11" x14ac:dyDescent="0.3">
      <c r="A13427" s="1" t="s">
        <v>1</v>
      </c>
      <c r="B13427">
        <v>2.0313999690920528E-2</v>
      </c>
      <c r="C13427">
        <v>0.2997012572436919</v>
      </c>
      <c r="D13427">
        <v>0.48630984184971132</v>
      </c>
      <c r="E13427">
        <v>0.1212702156506686</v>
      </c>
      <c r="F13427">
        <v>2.8966946023995431E-2</v>
      </c>
      <c r="G13427">
        <v>9.715288134392111E-3</v>
      </c>
      <c r="H13427">
        <v>1.3326938264071331E-3</v>
      </c>
      <c r="I13427">
        <v>3.2389757580212952E-2</v>
      </c>
      <c r="J13427" t="s">
        <v>1687</v>
      </c>
      <c r="K13427" t="str">
        <f t="shared" si="209"/>
        <v>17.78AA</v>
      </c>
    </row>
    <row r="13428" spans="1:11" x14ac:dyDescent="0.3">
      <c r="A13428" s="1" t="s">
        <v>2</v>
      </c>
      <c r="B13428">
        <v>8.3572911999976168E-3</v>
      </c>
      <c r="C13428">
        <v>0.1553364030177157</v>
      </c>
      <c r="D13428">
        <v>0.53887736163685163</v>
      </c>
      <c r="E13428">
        <v>0.1778747530461931</v>
      </c>
      <c r="F13428">
        <v>4.7195162404326002E-2</v>
      </c>
      <c r="G13428">
        <v>1.47237739303462E-2</v>
      </c>
      <c r="H13428">
        <v>1.850354952075947E-3</v>
      </c>
      <c r="I13428">
        <v>5.5784899812493682E-2</v>
      </c>
      <c r="J13428" t="s">
        <v>1687</v>
      </c>
      <c r="K13428" t="str">
        <f t="shared" si="209"/>
        <v>17.78A</v>
      </c>
    </row>
    <row r="13429" spans="1:11" x14ac:dyDescent="0.3">
      <c r="A13429" s="1" t="s">
        <v>3</v>
      </c>
      <c r="B13429">
        <v>2.1544271200350999E-3</v>
      </c>
      <c r="C13429">
        <v>4.7507592352444498E-2</v>
      </c>
      <c r="D13429">
        <v>0.24814490404109571</v>
      </c>
      <c r="E13429">
        <v>0.31717209988425948</v>
      </c>
      <c r="F13429">
        <v>0.12686750057025981</v>
      </c>
      <c r="G13429">
        <v>5.1097142394479093E-2</v>
      </c>
      <c r="H13429">
        <v>6.6996738422048707E-3</v>
      </c>
      <c r="I13429">
        <v>0.20035665979522149</v>
      </c>
      <c r="J13429" t="s">
        <v>1687</v>
      </c>
      <c r="K13429" t="str">
        <f t="shared" si="209"/>
        <v>17.78BBB</v>
      </c>
    </row>
    <row r="13430" spans="1:11" x14ac:dyDescent="0.3">
      <c r="A13430" s="1" t="s">
        <v>4</v>
      </c>
      <c r="B13430">
        <v>6.8661939978964526E-4</v>
      </c>
      <c r="C13430">
        <v>1.5947553015670489E-2</v>
      </c>
      <c r="D13430">
        <v>0.1040631263462813</v>
      </c>
      <c r="E13430">
        <v>0.21728223750760031</v>
      </c>
      <c r="F13430">
        <v>0.15840869589943629</v>
      </c>
      <c r="G13430">
        <v>9.8101496568912719E-2</v>
      </c>
      <c r="H13430">
        <v>1.4116219995584279E-2</v>
      </c>
      <c r="I13430">
        <v>0.39139405126672511</v>
      </c>
      <c r="J13430" t="s">
        <v>1687</v>
      </c>
      <c r="K13430" t="str">
        <f t="shared" si="209"/>
        <v>17.78BB</v>
      </c>
    </row>
    <row r="13431" spans="1:11" x14ac:dyDescent="0.3">
      <c r="A13431" s="1" t="s">
        <v>5</v>
      </c>
      <c r="B13431">
        <v>2.2154292242751309E-4</v>
      </c>
      <c r="C13431">
        <v>4.6988164110609038E-3</v>
      </c>
      <c r="D13431">
        <v>3.1672061909230817E-2</v>
      </c>
      <c r="E13431">
        <v>8.740394909235806E-2</v>
      </c>
      <c r="F13431">
        <v>0.1026619540540936</v>
      </c>
      <c r="G13431">
        <v>0.1150468821373396</v>
      </c>
      <c r="H13431">
        <v>1.8014907388179E-2</v>
      </c>
      <c r="I13431">
        <v>0.64027988608531039</v>
      </c>
      <c r="J13431" t="s">
        <v>1687</v>
      </c>
      <c r="K13431" t="str">
        <f t="shared" si="209"/>
        <v>17.78B</v>
      </c>
    </row>
    <row r="13432" spans="1:11" x14ac:dyDescent="0.3">
      <c r="A13432" s="1" t="s">
        <v>6</v>
      </c>
      <c r="B13432">
        <v>8.8062276555386039E-5</v>
      </c>
      <c r="C13432">
        <v>1.8088808512635791E-3</v>
      </c>
      <c r="D13432">
        <v>1.164946090517238E-2</v>
      </c>
      <c r="E13432">
        <v>3.17438534758024E-2</v>
      </c>
      <c r="F13432">
        <v>4.0143205543639267E-2</v>
      </c>
      <c r="G13432">
        <v>4.8543140718024583E-2</v>
      </c>
      <c r="H13432">
        <v>7.6638068603738368E-3</v>
      </c>
      <c r="I13432">
        <v>0.85835958936916867</v>
      </c>
      <c r="J13432" t="s">
        <v>1687</v>
      </c>
      <c r="K13432" t="str">
        <f t="shared" si="209"/>
        <v>17.78CCC</v>
      </c>
    </row>
    <row r="13433" spans="1:11" x14ac:dyDescent="0.3">
      <c r="A13433" s="1" t="s">
        <v>7</v>
      </c>
      <c r="B13433">
        <v>0</v>
      </c>
      <c r="C13433">
        <v>0</v>
      </c>
      <c r="D13433">
        <v>0</v>
      </c>
      <c r="E13433">
        <v>0</v>
      </c>
      <c r="F13433">
        <v>0</v>
      </c>
      <c r="G13433">
        <v>0</v>
      </c>
      <c r="H13433">
        <v>0</v>
      </c>
      <c r="I13433">
        <v>1</v>
      </c>
      <c r="J13433" t="s">
        <v>1687</v>
      </c>
      <c r="K13433" t="str">
        <f t="shared" si="209"/>
        <v>17.78Default</v>
      </c>
    </row>
    <row r="13434" spans="1:11" x14ac:dyDescent="0.3">
      <c r="A13434" s="1" t="s">
        <v>0</v>
      </c>
      <c r="B13434">
        <v>0.17711651420995481</v>
      </c>
      <c r="C13434">
        <v>0.36690996144920413</v>
      </c>
      <c r="D13434">
        <v>0.34042847650900149</v>
      </c>
      <c r="E13434">
        <v>6.8733355686091013E-2</v>
      </c>
      <c r="F13434">
        <v>1.7216977731010309E-2</v>
      </c>
      <c r="G13434">
        <v>7.072911063468453E-3</v>
      </c>
      <c r="H13434">
        <v>1.245128159830172E-3</v>
      </c>
      <c r="I13434">
        <v>2.127667519143963E-2</v>
      </c>
      <c r="J13434" t="s">
        <v>1688</v>
      </c>
      <c r="K13434" t="str">
        <f t="shared" si="209"/>
        <v>17.79AAA</v>
      </c>
    </row>
    <row r="13435" spans="1:11" x14ac:dyDescent="0.3">
      <c r="A13435" s="1" t="s">
        <v>1</v>
      </c>
      <c r="B13435">
        <v>2.0310893671505181E-2</v>
      </c>
      <c r="C13435">
        <v>0.29957077800350318</v>
      </c>
      <c r="D13435">
        <v>0.48633105745373212</v>
      </c>
      <c r="E13435">
        <v>0.1213218980018383</v>
      </c>
      <c r="F13435">
        <v>2.898624970899712E-2</v>
      </c>
      <c r="G13435">
        <v>9.7220501776122507E-3</v>
      </c>
      <c r="H13435">
        <v>1.333502983065895E-3</v>
      </c>
      <c r="I13435">
        <v>3.242356999974589E-2</v>
      </c>
      <c r="J13435" t="s">
        <v>1688</v>
      </c>
      <c r="K13435" t="str">
        <f t="shared" si="209"/>
        <v>17.79AA</v>
      </c>
    </row>
    <row r="13436" spans="1:11" x14ac:dyDescent="0.3">
      <c r="A13436" s="1" t="s">
        <v>2</v>
      </c>
      <c r="B13436">
        <v>8.3595428318409982E-3</v>
      </c>
      <c r="C13436">
        <v>0.1553429231232866</v>
      </c>
      <c r="D13436">
        <v>0.53877094828889804</v>
      </c>
      <c r="E13436">
        <v>0.17789564466701091</v>
      </c>
      <c r="F13436">
        <v>4.7212781128897797E-2</v>
      </c>
      <c r="G13436">
        <v>1.473325499858336E-2</v>
      </c>
      <c r="H13436">
        <v>1.8516787033478171E-3</v>
      </c>
      <c r="I13436">
        <v>5.5833226258134423E-2</v>
      </c>
      <c r="J13436" t="s">
        <v>1688</v>
      </c>
      <c r="K13436" t="str">
        <f t="shared" si="209"/>
        <v>17.79A</v>
      </c>
    </row>
    <row r="13437" spans="1:11" x14ac:dyDescent="0.3">
      <c r="A13437" s="1" t="s">
        <v>3</v>
      </c>
      <c r="B13437">
        <v>2.156014401201679E-3</v>
      </c>
      <c r="C13437">
        <v>4.7531474215189273E-2</v>
      </c>
      <c r="D13437">
        <v>0.248170221818417</v>
      </c>
      <c r="E13437">
        <v>0.31703801259084718</v>
      </c>
      <c r="F13437">
        <v>0.12683660415234099</v>
      </c>
      <c r="G13437">
        <v>5.1099050264920433E-2</v>
      </c>
      <c r="H13437">
        <v>6.7004956035143642E-3</v>
      </c>
      <c r="I13437">
        <v>0.200468126953569</v>
      </c>
      <c r="J13437" t="s">
        <v>1688</v>
      </c>
      <c r="K13437" t="str">
        <f t="shared" si="209"/>
        <v>17.79BBB</v>
      </c>
    </row>
    <row r="13438" spans="1:11" x14ac:dyDescent="0.3">
      <c r="A13438" s="1" t="s">
        <v>4</v>
      </c>
      <c r="B13438">
        <v>6.8732814436437014E-4</v>
      </c>
      <c r="C13438">
        <v>1.5961271776774491E-2</v>
      </c>
      <c r="D13438">
        <v>0.1041046514152755</v>
      </c>
      <c r="E13438">
        <v>0.2172267076728179</v>
      </c>
      <c r="F13438">
        <v>0.15831122116999621</v>
      </c>
      <c r="G13438">
        <v>9.8050627517579009E-2</v>
      </c>
      <c r="H13438">
        <v>1.4109267323281389E-2</v>
      </c>
      <c r="I13438">
        <v>0.39154892497991117</v>
      </c>
      <c r="J13438" t="s">
        <v>1688</v>
      </c>
      <c r="K13438" t="str">
        <f t="shared" si="209"/>
        <v>17.79BB</v>
      </c>
    </row>
    <row r="13439" spans="1:11" x14ac:dyDescent="0.3">
      <c r="A13439" s="1" t="s">
        <v>5</v>
      </c>
      <c r="B13439">
        <v>2.2175392461337709E-4</v>
      </c>
      <c r="C13439">
        <v>4.7033546866074357E-3</v>
      </c>
      <c r="D13439">
        <v>3.1693694752547318E-2</v>
      </c>
      <c r="E13439">
        <v>8.7408827724609048E-2</v>
      </c>
      <c r="F13439">
        <v>0.102607643493674</v>
      </c>
      <c r="G13439">
        <v>0.114938435167553</v>
      </c>
      <c r="H13439">
        <v>1.7997186585977341E-2</v>
      </c>
      <c r="I13439">
        <v>0.64042910366441852</v>
      </c>
      <c r="J13439" t="s">
        <v>1688</v>
      </c>
      <c r="K13439" t="str">
        <f t="shared" si="209"/>
        <v>17.79B</v>
      </c>
    </row>
    <row r="13440" spans="1:11" x14ac:dyDescent="0.3">
      <c r="A13440" s="1" t="s">
        <v>6</v>
      </c>
      <c r="B13440">
        <v>8.8138232763847803E-5</v>
      </c>
      <c r="C13440">
        <v>1.8104957137213191E-3</v>
      </c>
      <c r="D13440">
        <v>1.1657369627371491E-2</v>
      </c>
      <c r="E13440">
        <v>3.1747908425669352E-2</v>
      </c>
      <c r="F13440">
        <v>4.0123150657339457E-2</v>
      </c>
      <c r="G13440">
        <v>4.8495556046533217E-2</v>
      </c>
      <c r="H13440">
        <v>7.6559224561351972E-3</v>
      </c>
      <c r="I13440">
        <v>0.85842145884046617</v>
      </c>
      <c r="J13440" t="s">
        <v>1688</v>
      </c>
      <c r="K13440" t="str">
        <f t="shared" si="209"/>
        <v>17.79CCC</v>
      </c>
    </row>
    <row r="13441" spans="1:11" x14ac:dyDescent="0.3">
      <c r="A13441" s="1" t="s">
        <v>7</v>
      </c>
      <c r="B13441">
        <v>0</v>
      </c>
      <c r="C13441">
        <v>0</v>
      </c>
      <c r="D13441">
        <v>0</v>
      </c>
      <c r="E13441">
        <v>0</v>
      </c>
      <c r="F13441">
        <v>0</v>
      </c>
      <c r="G13441">
        <v>0</v>
      </c>
      <c r="H13441">
        <v>0</v>
      </c>
      <c r="I13441">
        <v>1</v>
      </c>
      <c r="J13441" t="s">
        <v>1688</v>
      </c>
      <c r="K13441" t="str">
        <f t="shared" si="209"/>
        <v>17.79Default</v>
      </c>
    </row>
    <row r="13442" spans="1:11" x14ac:dyDescent="0.3">
      <c r="A13442" s="1" t="s">
        <v>0</v>
      </c>
      <c r="B13442">
        <v>0.17695535118192399</v>
      </c>
      <c r="C13442">
        <v>0.36683291230509729</v>
      </c>
      <c r="D13442">
        <v>0.34057007809839351</v>
      </c>
      <c r="E13442">
        <v>6.8788513874594545E-2</v>
      </c>
      <c r="F13442">
        <v>1.7231011227989489E-2</v>
      </c>
      <c r="G13442">
        <v>7.0771860715531619E-3</v>
      </c>
      <c r="H13442">
        <v>1.2454492734908121E-3</v>
      </c>
      <c r="I13442">
        <v>2.1299497966957359E-2</v>
      </c>
      <c r="J13442" t="s">
        <v>1689</v>
      </c>
      <c r="K13442" t="str">
        <f t="shared" ref="K13442:K13505" si="210">J13442&amp;A13442</f>
        <v>17.80AAA</v>
      </c>
    </row>
    <row r="13443" spans="1:11" x14ac:dyDescent="0.3">
      <c r="A13443" s="1" t="s">
        <v>1</v>
      </c>
      <c r="B13443">
        <v>2.0307785950276141E-2</v>
      </c>
      <c r="C13443">
        <v>0.29944043504855028</v>
      </c>
      <c r="D13443">
        <v>0.48635215643888691</v>
      </c>
      <c r="E13443">
        <v>0.1213735494792544</v>
      </c>
      <c r="F13443">
        <v>2.9005549191434849E-2</v>
      </c>
      <c r="G13443">
        <v>9.7288131294421942E-3</v>
      </c>
      <c r="H13443">
        <v>1.3343123743522361E-3</v>
      </c>
      <c r="I13443">
        <v>3.2457398387803163E-2</v>
      </c>
      <c r="J13443" t="s">
        <v>1689</v>
      </c>
      <c r="K13443" t="str">
        <f t="shared" si="210"/>
        <v>17.80AA</v>
      </c>
    </row>
    <row r="13444" spans="1:11" x14ac:dyDescent="0.3">
      <c r="A13444" s="1" t="s">
        <v>2</v>
      </c>
      <c r="B13444">
        <v>8.3617918432796982E-3</v>
      </c>
      <c r="C13444">
        <v>0.1553494024756478</v>
      </c>
      <c r="D13444">
        <v>0.53866461793108966</v>
      </c>
      <c r="E13444">
        <v>0.17791650115495189</v>
      </c>
      <c r="F13444">
        <v>4.7230385504290769E-2</v>
      </c>
      <c r="G13444">
        <v>1.4742732267648381E-2</v>
      </c>
      <c r="H13444">
        <v>1.853002027841173E-3</v>
      </c>
      <c r="I13444">
        <v>5.5881566795250491E-2</v>
      </c>
      <c r="J13444" t="s">
        <v>1689</v>
      </c>
      <c r="K13444" t="str">
        <f t="shared" si="210"/>
        <v>17.80A</v>
      </c>
    </row>
    <row r="13445" spans="1:11" x14ac:dyDescent="0.3">
      <c r="A13445" s="1" t="s">
        <v>3</v>
      </c>
      <c r="B13445">
        <v>2.1576014001623931E-3</v>
      </c>
      <c r="C13445">
        <v>4.7555342548847059E-2</v>
      </c>
      <c r="D13445">
        <v>0.2481954932059337</v>
      </c>
      <c r="E13445">
        <v>0.31690404558877278</v>
      </c>
      <c r="F13445">
        <v>0.1268057066514845</v>
      </c>
      <c r="G13445">
        <v>5.1100916286243518E-2</v>
      </c>
      <c r="H13445">
        <v>6.7013128499207736E-3</v>
      </c>
      <c r="I13445">
        <v>0.20057958146863519</v>
      </c>
      <c r="J13445" t="s">
        <v>1689</v>
      </c>
      <c r="K13445" t="str">
        <f t="shared" si="210"/>
        <v>17.80BBB</v>
      </c>
    </row>
    <row r="13446" spans="1:11" x14ac:dyDescent="0.3">
      <c r="A13446" s="1" t="s">
        <v>4</v>
      </c>
      <c r="B13446">
        <v>6.8803703626011911E-4</v>
      </c>
      <c r="C13446">
        <v>1.5974988783694959E-2</v>
      </c>
      <c r="D13446">
        <v>0.1041461395896835</v>
      </c>
      <c r="E13446">
        <v>0.2171711713959395</v>
      </c>
      <c r="F13446">
        <v>0.15821384736273339</v>
      </c>
      <c r="G13446">
        <v>9.799977953273839E-2</v>
      </c>
      <c r="H13446">
        <v>1.410231640498588E-2</v>
      </c>
      <c r="I13446">
        <v>0.39170371989396441</v>
      </c>
      <c r="J13446" t="s">
        <v>1689</v>
      </c>
      <c r="K13446" t="str">
        <f t="shared" si="210"/>
        <v>17.80BB</v>
      </c>
    </row>
    <row r="13447" spans="1:11" x14ac:dyDescent="0.3">
      <c r="A13447" s="1" t="s">
        <v>5</v>
      </c>
      <c r="B13447">
        <v>2.2196503770257689E-4</v>
      </c>
      <c r="C13447">
        <v>4.707894327223551E-3</v>
      </c>
      <c r="D13447">
        <v>3.1715320191296428E-2</v>
      </c>
      <c r="E13447">
        <v>8.7413640770913556E-2</v>
      </c>
      <c r="F13447">
        <v>0.10255335911204851</v>
      </c>
      <c r="G13447">
        <v>0.1148301210436717</v>
      </c>
      <c r="H13447">
        <v>1.7979488286707139E-2</v>
      </c>
      <c r="I13447">
        <v>0.64057821123043657</v>
      </c>
      <c r="J13447" t="s">
        <v>1689</v>
      </c>
      <c r="K13447" t="str">
        <f t="shared" si="210"/>
        <v>17.80B</v>
      </c>
    </row>
    <row r="13448" spans="1:11" x14ac:dyDescent="0.3">
      <c r="A13448" s="1" t="s">
        <v>6</v>
      </c>
      <c r="B13448">
        <v>8.8214226600903019E-5</v>
      </c>
      <c r="C13448">
        <v>1.8121110745374081E-3</v>
      </c>
      <c r="D13448">
        <v>1.166527617641732E-2</v>
      </c>
      <c r="E13448">
        <v>3.1751941056904938E-2</v>
      </c>
      <c r="F13448">
        <v>4.0103101384773687E-2</v>
      </c>
      <c r="G13448">
        <v>4.8448030779115712E-2</v>
      </c>
      <c r="H13448">
        <v>7.6480484435941833E-3</v>
      </c>
      <c r="I13448">
        <v>0.85848327685805581</v>
      </c>
      <c r="J13448" t="s">
        <v>1689</v>
      </c>
      <c r="K13448" t="str">
        <f t="shared" si="210"/>
        <v>17.80CCC</v>
      </c>
    </row>
    <row r="13449" spans="1:11" x14ac:dyDescent="0.3">
      <c r="A13449" s="1" t="s">
        <v>7</v>
      </c>
      <c r="B13449">
        <v>0</v>
      </c>
      <c r="C13449">
        <v>0</v>
      </c>
      <c r="D13449">
        <v>0</v>
      </c>
      <c r="E13449">
        <v>0</v>
      </c>
      <c r="F13449">
        <v>0</v>
      </c>
      <c r="G13449">
        <v>0</v>
      </c>
      <c r="H13449">
        <v>0</v>
      </c>
      <c r="I13449">
        <v>1</v>
      </c>
      <c r="J13449" t="s">
        <v>1689</v>
      </c>
      <c r="K13449" t="str">
        <f t="shared" si="210"/>
        <v>17.80Default</v>
      </c>
    </row>
    <row r="13450" spans="1:11" x14ac:dyDescent="0.3">
      <c r="A13450" s="1" t="s">
        <v>0</v>
      </c>
      <c r="B13450">
        <v>0.17679435343838781</v>
      </c>
      <c r="C13450">
        <v>0.36675582447097249</v>
      </c>
      <c r="D13450">
        <v>0.34071154404626819</v>
      </c>
      <c r="E13450">
        <v>6.8843664093652293E-2</v>
      </c>
      <c r="F13450">
        <v>1.7245047703307721E-2</v>
      </c>
      <c r="G13450">
        <v>7.0814623377681721E-3</v>
      </c>
      <c r="H13450">
        <v>1.245770672827298E-3</v>
      </c>
      <c r="I13450">
        <v>2.1322333236816021E-2</v>
      </c>
      <c r="J13450" t="s">
        <v>1690</v>
      </c>
      <c r="K13450" t="str">
        <f t="shared" si="210"/>
        <v>17.81AAA</v>
      </c>
    </row>
    <row r="13451" spans="1:11" x14ac:dyDescent="0.3">
      <c r="A13451" s="1" t="s">
        <v>1</v>
      </c>
      <c r="B13451">
        <v>2.0304676589724079E-2</v>
      </c>
      <c r="C13451">
        <v>0.29931022860382139</v>
      </c>
      <c r="D13451">
        <v>0.48637313842201718</v>
      </c>
      <c r="E13451">
        <v>0.12142517016819029</v>
      </c>
      <c r="F13451">
        <v>2.9024844478638779E-2</v>
      </c>
      <c r="G13451">
        <v>9.7355769901145521E-3</v>
      </c>
      <c r="H13451">
        <v>1.3351220001164849E-3</v>
      </c>
      <c r="I13451">
        <v>3.2491242747377157E-2</v>
      </c>
      <c r="J13451" t="s">
        <v>1690</v>
      </c>
      <c r="K13451" t="str">
        <f t="shared" si="210"/>
        <v>17.81AA</v>
      </c>
    </row>
    <row r="13452" spans="1:11" x14ac:dyDescent="0.3">
      <c r="A13452" s="1" t="s">
        <v>2</v>
      </c>
      <c r="B13452">
        <v>8.3640382343941767E-3</v>
      </c>
      <c r="C13452">
        <v>0.1553558408489629</v>
      </c>
      <c r="D13452">
        <v>0.53855837075229251</v>
      </c>
      <c r="E13452">
        <v>0.17793732255446559</v>
      </c>
      <c r="F13452">
        <v>4.7247975539333277E-2</v>
      </c>
      <c r="G13452">
        <v>1.475220573091723E-2</v>
      </c>
      <c r="H13452">
        <v>1.8543249242060559E-3</v>
      </c>
      <c r="I13452">
        <v>5.5929921415428303E-2</v>
      </c>
      <c r="J13452" t="s">
        <v>1690</v>
      </c>
      <c r="K13452" t="str">
        <f t="shared" si="210"/>
        <v>17.81A</v>
      </c>
    </row>
    <row r="13453" spans="1:11" x14ac:dyDescent="0.3">
      <c r="A13453" s="1" t="s">
        <v>3</v>
      </c>
      <c r="B13453">
        <v>2.159188116331603E-3</v>
      </c>
      <c r="C13453">
        <v>4.7579197363787858E-2</v>
      </c>
      <c r="D13453">
        <v>0.24822071829418671</v>
      </c>
      <c r="E13453">
        <v>0.31677019899679643</v>
      </c>
      <c r="F13453">
        <v>0.1267748083131513</v>
      </c>
      <c r="G13453">
        <v>5.1102739917934667E-2</v>
      </c>
      <c r="H13453">
        <v>6.7021255543775454E-3</v>
      </c>
      <c r="I13453">
        <v>0.20069102344343381</v>
      </c>
      <c r="J13453" t="s">
        <v>1690</v>
      </c>
      <c r="K13453" t="str">
        <f t="shared" si="210"/>
        <v>17.81BBB</v>
      </c>
    </row>
    <row r="13454" spans="1:11" x14ac:dyDescent="0.3">
      <c r="A13454" s="1" t="s">
        <v>4</v>
      </c>
      <c r="B13454">
        <v>6.8874607389788755E-4</v>
      </c>
      <c r="C13454">
        <v>1.598870400884754E-2</v>
      </c>
      <c r="D13454">
        <v>0.1041875908067592</v>
      </c>
      <c r="E13454">
        <v>0.2171156289048046</v>
      </c>
      <c r="F13454">
        <v>0.15811657429116799</v>
      </c>
      <c r="G13454">
        <v>9.7948952713797457E-2</v>
      </c>
      <c r="H13454">
        <v>1.409536726559762E-2</v>
      </c>
      <c r="I13454">
        <v>0.39185843593512781</v>
      </c>
      <c r="J13454" t="s">
        <v>1690</v>
      </c>
      <c r="K13454" t="str">
        <f t="shared" si="210"/>
        <v>17.81BB</v>
      </c>
    </row>
    <row r="13455" spans="1:11" x14ac:dyDescent="0.3">
      <c r="A13455" s="1" t="s">
        <v>5</v>
      </c>
      <c r="B13455">
        <v>2.221762614685816E-4</v>
      </c>
      <c r="C13455">
        <v>4.7124353260743022E-3</v>
      </c>
      <c r="D13455">
        <v>3.1736938209765669E-2</v>
      </c>
      <c r="E13455">
        <v>8.7418387531769878E-2</v>
      </c>
      <c r="F13455">
        <v>0.10249910109584311</v>
      </c>
      <c r="G13455">
        <v>0.11472193976086981</v>
      </c>
      <c r="H13455">
        <v>1.7961812488772891E-2</v>
      </c>
      <c r="I13455">
        <v>0.64072720932543581</v>
      </c>
      <c r="J13455" t="s">
        <v>1690</v>
      </c>
      <c r="K13455" t="str">
        <f t="shared" si="210"/>
        <v>17.81B</v>
      </c>
    </row>
    <row r="13456" spans="1:11" x14ac:dyDescent="0.3">
      <c r="A13456" s="1" t="s">
        <v>6</v>
      </c>
      <c r="B13456">
        <v>8.829025796494324E-5</v>
      </c>
      <c r="C13456">
        <v>1.8137269307504839E-3</v>
      </c>
      <c r="D13456">
        <v>1.1673180536782259E-2</v>
      </c>
      <c r="E13456">
        <v>3.175595122132055E-2</v>
      </c>
      <c r="F13456">
        <v>4.0083057807011442E-2</v>
      </c>
      <c r="G13456">
        <v>4.8400564885858213E-2</v>
      </c>
      <c r="H13456">
        <v>7.6401848133023711E-3</v>
      </c>
      <c r="I13456">
        <v>0.85854504354700967</v>
      </c>
      <c r="J13456" t="s">
        <v>1690</v>
      </c>
      <c r="K13456" t="str">
        <f t="shared" si="210"/>
        <v>17.81CCC</v>
      </c>
    </row>
    <row r="13457" spans="1:11" x14ac:dyDescent="0.3">
      <c r="A13457" s="1" t="s">
        <v>7</v>
      </c>
      <c r="B13457">
        <v>0</v>
      </c>
      <c r="C13457">
        <v>0</v>
      </c>
      <c r="D13457">
        <v>0</v>
      </c>
      <c r="E13457">
        <v>0</v>
      </c>
      <c r="F13457">
        <v>0</v>
      </c>
      <c r="G13457">
        <v>0</v>
      </c>
      <c r="H13457">
        <v>0</v>
      </c>
      <c r="I13457">
        <v>1</v>
      </c>
      <c r="J13457" t="s">
        <v>1690</v>
      </c>
      <c r="K13457" t="str">
        <f t="shared" si="210"/>
        <v>17.81Default</v>
      </c>
    </row>
    <row r="13458" spans="1:11" x14ac:dyDescent="0.3">
      <c r="A13458" s="1" t="s">
        <v>0</v>
      </c>
      <c r="B13458">
        <v>0.17663352091428</v>
      </c>
      <c r="C13458">
        <v>0.36667869852827872</v>
      </c>
      <c r="D13458">
        <v>0.34085287400596359</v>
      </c>
      <c r="E13458">
        <v>6.8898806234618387E-2</v>
      </c>
      <c r="F13458">
        <v>1.7259087126792319E-2</v>
      </c>
      <c r="G13458">
        <v>7.0857398599720317E-3</v>
      </c>
      <c r="H13458">
        <v>1.246092356591056E-3</v>
      </c>
      <c r="I13458">
        <v>2.1345180973503849E-2</v>
      </c>
      <c r="J13458" t="s">
        <v>1691</v>
      </c>
      <c r="K13458" t="str">
        <f t="shared" si="210"/>
        <v>17.82AAA</v>
      </c>
    </row>
    <row r="13459" spans="1:11" x14ac:dyDescent="0.3">
      <c r="A13459" s="1" t="s">
        <v>1</v>
      </c>
      <c r="B13459">
        <v>2.0301565652326031E-2</v>
      </c>
      <c r="C13459">
        <v>0.29918015889377342</v>
      </c>
      <c r="D13459">
        <v>0.48639400302003138</v>
      </c>
      <c r="E13459">
        <v>0.1214767601541354</v>
      </c>
      <c r="F13459">
        <v>2.904413557802114E-2</v>
      </c>
      <c r="G13459">
        <v>9.7423417598911898E-3</v>
      </c>
      <c r="H13459">
        <v>1.3359318602124981E-3</v>
      </c>
      <c r="I13459">
        <v>3.2525103081608928E-2</v>
      </c>
      <c r="J13459" t="s">
        <v>1691</v>
      </c>
      <c r="K13459" t="str">
        <f t="shared" si="210"/>
        <v>17.82AA</v>
      </c>
    </row>
    <row r="13460" spans="1:11" x14ac:dyDescent="0.3">
      <c r="A13460" s="1" t="s">
        <v>2</v>
      </c>
      <c r="B13460">
        <v>8.3662820052694681E-3</v>
      </c>
      <c r="C13460">
        <v>0.15536223801740501</v>
      </c>
      <c r="D13460">
        <v>0.5384522069411517</v>
      </c>
      <c r="E13460">
        <v>0.17795810891004291</v>
      </c>
      <c r="F13460">
        <v>4.7265551242890148E-2</v>
      </c>
      <c r="G13460">
        <v>1.4761675381785881E-2</v>
      </c>
      <c r="H13460">
        <v>1.8556473910953119E-3</v>
      </c>
      <c r="I13460">
        <v>5.5978290110359701E-2</v>
      </c>
      <c r="J13460" t="s">
        <v>1691</v>
      </c>
      <c r="K13460" t="str">
        <f t="shared" si="210"/>
        <v>17.82A</v>
      </c>
    </row>
    <row r="13461" spans="1:11" x14ac:dyDescent="0.3">
      <c r="A13461" s="1" t="s">
        <v>3</v>
      </c>
      <c r="B13461">
        <v>2.1607745491282289E-3</v>
      </c>
      <c r="C13461">
        <v>4.7603038670448787E-2</v>
      </c>
      <c r="D13461">
        <v>0.24824589717378309</v>
      </c>
      <c r="E13461">
        <v>0.31663647293330849</v>
      </c>
      <c r="F13461">
        <v>0.12674390938271279</v>
      </c>
      <c r="G13461">
        <v>5.1104520619478767E-2</v>
      </c>
      <c r="H13461">
        <v>6.7029336898397802E-3</v>
      </c>
      <c r="I13461">
        <v>0.20080245298130001</v>
      </c>
      <c r="J13461" t="s">
        <v>1691</v>
      </c>
      <c r="K13461" t="str">
        <f t="shared" si="210"/>
        <v>17.82BBB</v>
      </c>
    </row>
    <row r="13462" spans="1:11" x14ac:dyDescent="0.3">
      <c r="A13462" s="1" t="s">
        <v>4</v>
      </c>
      <c r="B13462">
        <v>6.8945525569818729E-4</v>
      </c>
      <c r="C13462">
        <v>1.600241742463861E-2</v>
      </c>
      <c r="D13462">
        <v>0.1042290050037296</v>
      </c>
      <c r="E13462">
        <v>0.21706008042729011</v>
      </c>
      <c r="F13462">
        <v>0.15801940176888371</v>
      </c>
      <c r="G13462">
        <v>9.789814716019675E-2</v>
      </c>
      <c r="H13462">
        <v>1.4088419930021089E-2</v>
      </c>
      <c r="I13462">
        <v>0.39201307302954191</v>
      </c>
      <c r="J13462" t="s">
        <v>1691</v>
      </c>
      <c r="K13462" t="str">
        <f t="shared" si="210"/>
        <v>17.82BB</v>
      </c>
    </row>
    <row r="13463" spans="1:11" x14ac:dyDescent="0.3">
      <c r="A13463" s="1" t="s">
        <v>5</v>
      </c>
      <c r="B13463">
        <v>2.2238759568544709E-4</v>
      </c>
      <c r="C13463">
        <v>4.7169776763372074E-3</v>
      </c>
      <c r="D13463">
        <v>3.1758548792299959E-2</v>
      </c>
      <c r="E13463">
        <v>8.7423067307679209E-2</v>
      </c>
      <c r="F13463">
        <v>0.1024448696315414</v>
      </c>
      <c r="G13463">
        <v>0.11461389131404801</v>
      </c>
      <c r="H13463">
        <v>1.794415919053451E-2</v>
      </c>
      <c r="I13463">
        <v>0.64087609849187421</v>
      </c>
      <c r="J13463" t="s">
        <v>1691</v>
      </c>
      <c r="K13463" t="str">
        <f t="shared" si="210"/>
        <v>17.82B</v>
      </c>
    </row>
    <row r="13464" spans="1:11" x14ac:dyDescent="0.3">
      <c r="A13464" s="1" t="s">
        <v>6</v>
      </c>
      <c r="B13464">
        <v>8.8366326754388237E-5</v>
      </c>
      <c r="C13464">
        <v>1.815343279399782E-3</v>
      </c>
      <c r="D13464">
        <v>1.1681082692941529E-2</v>
      </c>
      <c r="E13464">
        <v>3.1759938770728517E-2</v>
      </c>
      <c r="F13464">
        <v>4.0063020005115031E-2</v>
      </c>
      <c r="G13464">
        <v>4.8353158336830848E-2</v>
      </c>
      <c r="H13464">
        <v>7.6323315558086734E-3</v>
      </c>
      <c r="I13464">
        <v>0.85860675903242134</v>
      </c>
      <c r="J13464" t="s">
        <v>1691</v>
      </c>
      <c r="K13464" t="str">
        <f t="shared" si="210"/>
        <v>17.82CCC</v>
      </c>
    </row>
    <row r="13465" spans="1:11" x14ac:dyDescent="0.3">
      <c r="A13465" s="1" t="s">
        <v>7</v>
      </c>
      <c r="B13465">
        <v>0</v>
      </c>
      <c r="C13465">
        <v>0</v>
      </c>
      <c r="D13465">
        <v>0</v>
      </c>
      <c r="E13465">
        <v>0</v>
      </c>
      <c r="F13465">
        <v>0</v>
      </c>
      <c r="G13465">
        <v>0</v>
      </c>
      <c r="H13465">
        <v>0</v>
      </c>
      <c r="I13465">
        <v>1</v>
      </c>
      <c r="J13465" t="s">
        <v>1691</v>
      </c>
      <c r="K13465" t="str">
        <f t="shared" si="210"/>
        <v>17.82Default</v>
      </c>
    </row>
    <row r="13466" spans="1:11" x14ac:dyDescent="0.3">
      <c r="A13466" s="1" t="s">
        <v>0</v>
      </c>
      <c r="B13466">
        <v>0.17647285354470679</v>
      </c>
      <c r="C13466">
        <v>0.36660153505855242</v>
      </c>
      <c r="D13466">
        <v>0.34099406763066531</v>
      </c>
      <c r="E13466">
        <v>6.8953940188785853E-2</v>
      </c>
      <c r="F13466">
        <v>1.7273129468254801E-2</v>
      </c>
      <c r="G13466">
        <v>7.0900186360184601E-3</v>
      </c>
      <c r="H13466">
        <v>1.2464143235331349E-3</v>
      </c>
      <c r="I13466">
        <v>2.1368041149483121E-2</v>
      </c>
      <c r="J13466" t="s">
        <v>1692</v>
      </c>
      <c r="K13466" t="str">
        <f t="shared" si="210"/>
        <v>17.83AAA</v>
      </c>
    </row>
    <row r="13467" spans="1:11" x14ac:dyDescent="0.3">
      <c r="A13467" s="1" t="s">
        <v>1</v>
      </c>
      <c r="B13467">
        <v>2.0298453200545349E-2</v>
      </c>
      <c r="C13467">
        <v>0.29905022614233301</v>
      </c>
      <c r="D13467">
        <v>0.48641474984990207</v>
      </c>
      <c r="E13467">
        <v>0.12152831952279421</v>
      </c>
      <c r="F13467">
        <v>2.906342249707615E-2</v>
      </c>
      <c r="G13467">
        <v>9.7491074390632197E-3</v>
      </c>
      <c r="H13467">
        <v>1.3367419544976591E-3</v>
      </c>
      <c r="I13467">
        <v>3.2558979393788309E-2</v>
      </c>
      <c r="J13467" t="s">
        <v>1692</v>
      </c>
      <c r="K13467" t="str">
        <f t="shared" si="210"/>
        <v>17.83AA</v>
      </c>
    </row>
    <row r="13468" spans="1:11" x14ac:dyDescent="0.3">
      <c r="A13468" s="1" t="s">
        <v>2</v>
      </c>
      <c r="B13468">
        <v>8.368523155995157E-3</v>
      </c>
      <c r="C13468">
        <v>0.15536859375515699</v>
      </c>
      <c r="D13468">
        <v>0.53834612668609272</v>
      </c>
      <c r="E13468">
        <v>0.17797886026621559</v>
      </c>
      <c r="F13468">
        <v>4.7283112623862492E-2</v>
      </c>
      <c r="G13468">
        <v>1.477114121367027E-2</v>
      </c>
      <c r="H13468">
        <v>1.8569694271645841E-3</v>
      </c>
      <c r="I13468">
        <v>5.6026672871842063E-2</v>
      </c>
      <c r="J13468" t="s">
        <v>1692</v>
      </c>
      <c r="K13468" t="str">
        <f t="shared" si="210"/>
        <v>17.83A</v>
      </c>
    </row>
    <row r="13469" spans="1:11" x14ac:dyDescent="0.3">
      <c r="A13469" s="1" t="s">
        <v>3</v>
      </c>
      <c r="B13469">
        <v>2.1623606979757448E-3</v>
      </c>
      <c r="C13469">
        <v>4.7626866479333993E-2</v>
      </c>
      <c r="D13469">
        <v>0.2482710299353959</v>
      </c>
      <c r="E13469">
        <v>0.31650286751633072</v>
      </c>
      <c r="F13469">
        <v>0.12671301010545119</v>
      </c>
      <c r="G13469">
        <v>5.1106257850358813E-2</v>
      </c>
      <c r="H13469">
        <v>6.7037372292641922E-3</v>
      </c>
      <c r="I13469">
        <v>0.2009138701858896</v>
      </c>
      <c r="J13469" t="s">
        <v>1692</v>
      </c>
      <c r="K13469" t="str">
        <f t="shared" si="210"/>
        <v>17.83BBB</v>
      </c>
    </row>
    <row r="13470" spans="1:11" x14ac:dyDescent="0.3">
      <c r="A13470" s="1" t="s">
        <v>4</v>
      </c>
      <c r="B13470">
        <v>6.9016458008104608E-4</v>
      </c>
      <c r="C13470">
        <v>1.6016129003465329E-2</v>
      </c>
      <c r="D13470">
        <v>0.10427038211779451</v>
      </c>
      <c r="E13470">
        <v>0.21700452619131119</v>
      </c>
      <c r="F13470">
        <v>0.15792232960952671</v>
      </c>
      <c r="G13470">
        <v>9.7847362971410529E-2</v>
      </c>
      <c r="H13470">
        <v>1.4081474423165491E-2</v>
      </c>
      <c r="I13470">
        <v>0.39216763110324521</v>
      </c>
      <c r="J13470" t="s">
        <v>1692</v>
      </c>
      <c r="K13470" t="str">
        <f t="shared" si="210"/>
        <v>17.83BB</v>
      </c>
    </row>
    <row r="13471" spans="1:11" x14ac:dyDescent="0.3">
      <c r="A13471" s="1" t="s">
        <v>5</v>
      </c>
      <c r="B13471">
        <v>2.2259904012781719E-4</v>
      </c>
      <c r="C13471">
        <v>4.7215213712022697E-3</v>
      </c>
      <c r="D13471">
        <v>3.1780151923301601E-2</v>
      </c>
      <c r="E13471">
        <v>8.7427679399145378E-2</v>
      </c>
      <c r="F13471">
        <v>0.10239066490548381</v>
      </c>
      <c r="G13471">
        <v>0.1145059756978339</v>
      </c>
      <c r="H13471">
        <v>1.7926528390307429E-2</v>
      </c>
      <c r="I13471">
        <v>0.64102487927259799</v>
      </c>
      <c r="J13471" t="s">
        <v>1692</v>
      </c>
      <c r="K13471" t="str">
        <f t="shared" si="210"/>
        <v>17.83B</v>
      </c>
    </row>
    <row r="13472" spans="1:11" x14ac:dyDescent="0.3">
      <c r="A13472" s="1" t="s">
        <v>6</v>
      </c>
      <c r="B13472">
        <v>8.8442432867686131E-5</v>
      </c>
      <c r="C13472">
        <v>1.8169601175251271E-3</v>
      </c>
      <c r="D13472">
        <v>1.1688982629373139E-2</v>
      </c>
      <c r="E13472">
        <v>3.176390355694219E-2</v>
      </c>
      <c r="F13472">
        <v>4.0042988060139569E-2</v>
      </c>
      <c r="G13472">
        <v>4.8305811102087648E-2</v>
      </c>
      <c r="H13472">
        <v>7.6244886616593528E-3</v>
      </c>
      <c r="I13472">
        <v>0.85866842343940519</v>
      </c>
      <c r="J13472" t="s">
        <v>1692</v>
      </c>
      <c r="K13472" t="str">
        <f t="shared" si="210"/>
        <v>17.83CCC</v>
      </c>
    </row>
    <row r="13473" spans="1:11" x14ac:dyDescent="0.3">
      <c r="A13473" s="1" t="s">
        <v>7</v>
      </c>
      <c r="B13473">
        <v>0</v>
      </c>
      <c r="C13473">
        <v>0</v>
      </c>
      <c r="D13473">
        <v>0</v>
      </c>
      <c r="E13473">
        <v>0</v>
      </c>
      <c r="F13473">
        <v>0</v>
      </c>
      <c r="G13473">
        <v>0</v>
      </c>
      <c r="H13473">
        <v>0</v>
      </c>
      <c r="I13473">
        <v>1</v>
      </c>
      <c r="J13473" t="s">
        <v>1692</v>
      </c>
      <c r="K13473" t="str">
        <f t="shared" si="210"/>
        <v>17.83Default</v>
      </c>
    </row>
    <row r="13474" spans="1:11" x14ac:dyDescent="0.3">
      <c r="A13474" s="1" t="s">
        <v>0</v>
      </c>
      <c r="B13474">
        <v>0.17631235126494629</v>
      </c>
      <c r="C13474">
        <v>0.36652433464341799</v>
      </c>
      <c r="D13474">
        <v>0.34113512457340772</v>
      </c>
      <c r="E13474">
        <v>6.9009065847386447E-2</v>
      </c>
      <c r="F13474">
        <v>1.728717469749087E-2</v>
      </c>
      <c r="G13474">
        <v>7.0942986637563448E-3</v>
      </c>
      <c r="H13474">
        <v>1.2467365724042161E-3</v>
      </c>
      <c r="I13474">
        <v>2.139091373718998E-2</v>
      </c>
      <c r="J13474" t="s">
        <v>1693</v>
      </c>
      <c r="K13474" t="str">
        <f t="shared" si="210"/>
        <v>17.84AAA</v>
      </c>
    </row>
    <row r="13475" spans="1:11" x14ac:dyDescent="0.3">
      <c r="A13475" s="1" t="s">
        <v>1</v>
      </c>
      <c r="B13475">
        <v>2.0295339296831721E-2</v>
      </c>
      <c r="C13475">
        <v>0.29892043057289869</v>
      </c>
      <c r="D13475">
        <v>0.48643537852866542</v>
      </c>
      <c r="E13475">
        <v>0.1215798483600861</v>
      </c>
      <c r="F13475">
        <v>2.9082705243379959E-2</v>
      </c>
      <c r="G13475">
        <v>9.755874027951016E-3</v>
      </c>
      <c r="H13475">
        <v>1.3375522828328831E-3</v>
      </c>
      <c r="I13475">
        <v>3.2592871687354162E-2</v>
      </c>
      <c r="J13475" t="s">
        <v>1693</v>
      </c>
      <c r="K13475" t="str">
        <f t="shared" si="210"/>
        <v>17.84AA</v>
      </c>
    </row>
    <row r="13476" spans="1:11" x14ac:dyDescent="0.3">
      <c r="A13476" s="1" t="s">
        <v>2</v>
      </c>
      <c r="B13476">
        <v>8.3707616866653765E-3</v>
      </c>
      <c r="C13476">
        <v>0.1553749078364107</v>
      </c>
      <c r="D13476">
        <v>0.53824013017532224</v>
      </c>
      <c r="E13476">
        <v>0.17799957666755689</v>
      </c>
      <c r="F13476">
        <v>4.7300659691187727E-2</v>
      </c>
      <c r="G13476">
        <v>1.4780603220006339E-2</v>
      </c>
      <c r="H13476">
        <v>1.8582910310723181E-3</v>
      </c>
      <c r="I13476">
        <v>5.607506969177839E-2</v>
      </c>
      <c r="J13476" t="s">
        <v>1693</v>
      </c>
      <c r="K13476" t="str">
        <f t="shared" si="210"/>
        <v>17.84A</v>
      </c>
    </row>
    <row r="13477" spans="1:11" x14ac:dyDescent="0.3">
      <c r="A13477" s="1" t="s">
        <v>3</v>
      </c>
      <c r="B13477">
        <v>2.1639465623021739E-3</v>
      </c>
      <c r="C13477">
        <v>4.7650680801014457E-2</v>
      </c>
      <c r="D13477">
        <v>0.24829611666976331</v>
      </c>
      <c r="E13477">
        <v>0.31636938286351668</v>
      </c>
      <c r="F13477">
        <v>0.12668211072655899</v>
      </c>
      <c r="G13477">
        <v>5.1107951070055398E-2</v>
      </c>
      <c r="H13477">
        <v>6.7045361456090618E-3</v>
      </c>
      <c r="I13477">
        <v>0.20102527516117991</v>
      </c>
      <c r="J13477" t="s">
        <v>1693</v>
      </c>
      <c r="K13477" t="str">
        <f t="shared" si="210"/>
        <v>17.84BBB</v>
      </c>
    </row>
    <row r="13478" spans="1:11" x14ac:dyDescent="0.3">
      <c r="A13478" s="1" t="s">
        <v>4</v>
      </c>
      <c r="B13478">
        <v>6.9087404546600765E-4</v>
      </c>
      <c r="C13478">
        <v>1.6029838717715631E-2</v>
      </c>
      <c r="D13478">
        <v>0.104311722086127</v>
      </c>
      <c r="E13478">
        <v>0.21694896642482051</v>
      </c>
      <c r="F13478">
        <v>0.15782535762680641</v>
      </c>
      <c r="G13478">
        <v>9.7796600246946766E-2</v>
      </c>
      <c r="H13478">
        <v>1.4074530769944599E-2</v>
      </c>
      <c r="I13478">
        <v>0.39232211008217299</v>
      </c>
      <c r="J13478" t="s">
        <v>1693</v>
      </c>
      <c r="K13478" t="str">
        <f t="shared" si="210"/>
        <v>17.84BB</v>
      </c>
    </row>
    <row r="13479" spans="1:11" x14ac:dyDescent="0.3">
      <c r="A13479" s="1" t="s">
        <v>5</v>
      </c>
      <c r="B13479">
        <v>2.2281059457092371E-4</v>
      </c>
      <c r="C13479">
        <v>4.7260664038719707E-3</v>
      </c>
      <c r="D13479">
        <v>3.1801747587230131E-2</v>
      </c>
      <c r="E13479">
        <v>8.7432223106673784E-2</v>
      </c>
      <c r="F13479">
        <v>0.1023364871038684</v>
      </c>
      <c r="G13479">
        <v>0.11439819290658319</v>
      </c>
      <c r="H13479">
        <v>1.790892008636279E-2</v>
      </c>
      <c r="I13479">
        <v>0.64117355221083883</v>
      </c>
      <c r="J13479" t="s">
        <v>1693</v>
      </c>
      <c r="K13479" t="str">
        <f t="shared" si="210"/>
        <v>17.84B</v>
      </c>
    </row>
    <row r="13480" spans="1:11" x14ac:dyDescent="0.3">
      <c r="A13480" s="1" t="s">
        <v>6</v>
      </c>
      <c r="B13480">
        <v>8.8518576203313424E-5</v>
      </c>
      <c r="C13480">
        <v>1.818577442166945E-3</v>
      </c>
      <c r="D13480">
        <v>1.1696880330557951E-2</v>
      </c>
      <c r="E13480">
        <v>3.1767845431775923E-2</v>
      </c>
      <c r="F13480">
        <v>4.002296205313309E-2</v>
      </c>
      <c r="G13480">
        <v>4.8258523151666698E-2</v>
      </c>
      <c r="H13480">
        <v>7.6166561213980404E-3</v>
      </c>
      <c r="I13480">
        <v>0.85873003689309801</v>
      </c>
      <c r="J13480" t="s">
        <v>1693</v>
      </c>
      <c r="K13480" t="str">
        <f t="shared" si="210"/>
        <v>17.84CCC</v>
      </c>
    </row>
    <row r="13481" spans="1:11" x14ac:dyDescent="0.3">
      <c r="A13481" s="1" t="s">
        <v>7</v>
      </c>
      <c r="B13481">
        <v>0</v>
      </c>
      <c r="C13481">
        <v>0</v>
      </c>
      <c r="D13481">
        <v>0</v>
      </c>
      <c r="E13481">
        <v>0</v>
      </c>
      <c r="F13481">
        <v>0</v>
      </c>
      <c r="G13481">
        <v>0</v>
      </c>
      <c r="H13481">
        <v>0</v>
      </c>
      <c r="I13481">
        <v>1</v>
      </c>
      <c r="J13481" t="s">
        <v>1693</v>
      </c>
      <c r="K13481" t="str">
        <f t="shared" si="210"/>
        <v>17.84Default</v>
      </c>
    </row>
    <row r="13482" spans="1:11" x14ac:dyDescent="0.3">
      <c r="A13482" s="1" t="s">
        <v>0</v>
      </c>
      <c r="B13482">
        <v>0.17615201401044769</v>
      </c>
      <c r="C13482">
        <v>0.36644709786458779</v>
      </c>
      <c r="D13482">
        <v>0.34127604448707433</v>
      </c>
      <c r="E13482">
        <v>6.9064183101590945E-2</v>
      </c>
      <c r="F13482">
        <v>1.730122278428043E-2</v>
      </c>
      <c r="G13482">
        <v>7.0985799410297418E-3</v>
      </c>
      <c r="H13482">
        <v>1.247059101954606E-3</v>
      </c>
      <c r="I13482">
        <v>2.1413798709034499E-2</v>
      </c>
      <c r="J13482" t="s">
        <v>1694</v>
      </c>
      <c r="K13482" t="str">
        <f t="shared" si="210"/>
        <v>17.85AAA</v>
      </c>
    </row>
    <row r="13483" spans="1:11" x14ac:dyDescent="0.3">
      <c r="A13483" s="1" t="s">
        <v>1</v>
      </c>
      <c r="B13483">
        <v>2.0292224003621191E-2</v>
      </c>
      <c r="C13483">
        <v>0.29879077240834218</v>
      </c>
      <c r="D13483">
        <v>0.48645588867341949</v>
      </c>
      <c r="E13483">
        <v>0.121631346752145</v>
      </c>
      <c r="F13483">
        <v>2.9101983824590651E-2</v>
      </c>
      <c r="G13483">
        <v>9.7626415269042224E-3</v>
      </c>
      <c r="H13483">
        <v>1.338362845082617E-3</v>
      </c>
      <c r="I13483">
        <v>3.2626779965894491E-2</v>
      </c>
      <c r="J13483" t="s">
        <v>1694</v>
      </c>
      <c r="K13483" t="str">
        <f t="shared" si="210"/>
        <v>17.85AA</v>
      </c>
    </row>
    <row r="13484" spans="1:11" x14ac:dyDescent="0.3">
      <c r="A13484" s="1" t="s">
        <v>2</v>
      </c>
      <c r="B13484">
        <v>8.3729975973787889E-3</v>
      </c>
      <c r="C13484">
        <v>0.15538118003536711</v>
      </c>
      <c r="D13484">
        <v>0.53813421759682756</v>
      </c>
      <c r="E13484">
        <v>0.17802025815868011</v>
      </c>
      <c r="F13484">
        <v>4.7318192453839447E-2</v>
      </c>
      <c r="G13484">
        <v>1.479006139424993E-2</v>
      </c>
      <c r="H13484">
        <v>1.859612201479752E-3</v>
      </c>
      <c r="I13484">
        <v>5.6123480562177301E-2</v>
      </c>
      <c r="J13484" t="s">
        <v>1694</v>
      </c>
      <c r="K13484" t="str">
        <f t="shared" si="210"/>
        <v>17.85A</v>
      </c>
    </row>
    <row r="13485" spans="1:11" x14ac:dyDescent="0.3">
      <c r="A13485" s="1" t="s">
        <v>3</v>
      </c>
      <c r="B13485">
        <v>2.1655321415400899E-3</v>
      </c>
      <c r="C13485">
        <v>4.7674481646128058E-2</v>
      </c>
      <c r="D13485">
        <v>0.24832115746768929</v>
      </c>
      <c r="E13485">
        <v>0.31623601909215382</v>
      </c>
      <c r="F13485">
        <v>0.12665121149113931</v>
      </c>
      <c r="G13485">
        <v>5.1109599738046428E-2</v>
      </c>
      <c r="H13485">
        <v>6.705330411834208E-3</v>
      </c>
      <c r="I13485">
        <v>0.2011366680114689</v>
      </c>
      <c r="J13485" t="s">
        <v>1694</v>
      </c>
      <c r="K13485" t="str">
        <f t="shared" si="210"/>
        <v>17.85BBB</v>
      </c>
    </row>
    <row r="13486" spans="1:11" x14ac:dyDescent="0.3">
      <c r="A13486" s="1" t="s">
        <v>4</v>
      </c>
      <c r="B13486">
        <v>6.9158365027213124E-4</v>
      </c>
      <c r="C13486">
        <v>1.6043546539768239E-2</v>
      </c>
      <c r="D13486">
        <v>0.104353024845873</v>
      </c>
      <c r="E13486">
        <v>0.21689340135580851</v>
      </c>
      <c r="F13486">
        <v>0.15772848563449449</v>
      </c>
      <c r="G13486">
        <v>9.7745859086347309E-2</v>
      </c>
      <c r="H13486">
        <v>1.4067588995276889E-2</v>
      </c>
      <c r="I13486">
        <v>0.39247650989215938</v>
      </c>
      <c r="J13486" t="s">
        <v>1694</v>
      </c>
      <c r="K13486" t="str">
        <f t="shared" si="210"/>
        <v>17.85BB</v>
      </c>
    </row>
    <row r="13487" spans="1:11" x14ac:dyDescent="0.3">
      <c r="A13487" s="1" t="s">
        <v>5</v>
      </c>
      <c r="B13487">
        <v>2.2302225879058721E-4</v>
      </c>
      <c r="C13487">
        <v>4.7306127675612944E-3</v>
      </c>
      <c r="D13487">
        <v>3.1823335768602412E-2</v>
      </c>
      <c r="E13487">
        <v>8.743669773077116E-2</v>
      </c>
      <c r="F13487">
        <v>0.10228233641275131</v>
      </c>
      <c r="G13487">
        <v>0.1142905429343808</v>
      </c>
      <c r="H13487">
        <v>1.7891334276927549E-2</v>
      </c>
      <c r="I13487">
        <v>0.64132211785021498</v>
      </c>
      <c r="J13487" t="s">
        <v>1694</v>
      </c>
      <c r="K13487" t="str">
        <f t="shared" si="210"/>
        <v>17.85B</v>
      </c>
    </row>
    <row r="13488" spans="1:11" x14ac:dyDescent="0.3">
      <c r="A13488" s="1" t="s">
        <v>6</v>
      </c>
      <c r="B13488">
        <v>8.8594756659774942E-5</v>
      </c>
      <c r="C13488">
        <v>1.8201952503662589E-3</v>
      </c>
      <c r="D13488">
        <v>1.1704775780979631E-2</v>
      </c>
      <c r="E13488">
        <v>3.1771764247044927E-2</v>
      </c>
      <c r="F13488">
        <v>4.0002942065136479E-2</v>
      </c>
      <c r="G13488">
        <v>4.8211294455590102E-2</v>
      </c>
      <c r="H13488">
        <v>7.608833925565734E-3</v>
      </c>
      <c r="I13488">
        <v>0.85879159951865713</v>
      </c>
      <c r="J13488" t="s">
        <v>1694</v>
      </c>
      <c r="K13488" t="str">
        <f t="shared" si="210"/>
        <v>17.85CCC</v>
      </c>
    </row>
    <row r="13489" spans="1:11" x14ac:dyDescent="0.3">
      <c r="A13489" s="1" t="s">
        <v>7</v>
      </c>
      <c r="B13489">
        <v>0</v>
      </c>
      <c r="C13489">
        <v>0</v>
      </c>
      <c r="D13489">
        <v>0</v>
      </c>
      <c r="E13489">
        <v>0</v>
      </c>
      <c r="F13489">
        <v>0</v>
      </c>
      <c r="G13489">
        <v>0</v>
      </c>
      <c r="H13489">
        <v>0</v>
      </c>
      <c r="I13489">
        <v>1</v>
      </c>
      <c r="J13489" t="s">
        <v>1694</v>
      </c>
      <c r="K13489" t="str">
        <f t="shared" si="210"/>
        <v>17.85Default</v>
      </c>
    </row>
    <row r="13490" spans="1:11" x14ac:dyDescent="0.3">
      <c r="A13490" s="1" t="s">
        <v>0</v>
      </c>
      <c r="B13490">
        <v>0.1759918417168313</v>
      </c>
      <c r="C13490">
        <v>0.36636982530386197</v>
      </c>
      <c r="D13490">
        <v>0.34141682702439752</v>
      </c>
      <c r="E13490">
        <v>6.9119291842508826E-2</v>
      </c>
      <c r="F13490">
        <v>1.731527369838759E-2</v>
      </c>
      <c r="G13490">
        <v>7.1028624656778588E-3</v>
      </c>
      <c r="H13490">
        <v>1.2473819109342359E-3</v>
      </c>
      <c r="I13490">
        <v>2.1436696037400609E-2</v>
      </c>
      <c r="J13490" t="s">
        <v>1695</v>
      </c>
      <c r="K13490" t="str">
        <f t="shared" si="210"/>
        <v>17.86AAA</v>
      </c>
    </row>
    <row r="13491" spans="1:11" x14ac:dyDescent="0.3">
      <c r="A13491" s="1" t="s">
        <v>1</v>
      </c>
      <c r="B13491">
        <v>2.028910738333619E-2</v>
      </c>
      <c r="C13491">
        <v>0.29866125187100978</v>
      </c>
      <c r="D13491">
        <v>0.48647627990132308</v>
      </c>
      <c r="E13491">
        <v>0.12168281478531939</v>
      </c>
      <c r="F13491">
        <v>2.91212582484482E-2</v>
      </c>
      <c r="G13491">
        <v>9.7694099363017702E-3</v>
      </c>
      <c r="H13491">
        <v>1.339173641114846E-3</v>
      </c>
      <c r="I13491">
        <v>3.266070423314666E-2</v>
      </c>
      <c r="J13491" t="s">
        <v>1695</v>
      </c>
      <c r="K13491" t="str">
        <f t="shared" si="210"/>
        <v>17.86AA</v>
      </c>
    </row>
    <row r="13492" spans="1:11" x14ac:dyDescent="0.3">
      <c r="A13492" s="1" t="s">
        <v>2</v>
      </c>
      <c r="B13492">
        <v>8.3752308882385704E-3</v>
      </c>
      <c r="C13492">
        <v>0.15538741012623561</v>
      </c>
      <c r="D13492">
        <v>0.53802838913837769</v>
      </c>
      <c r="E13492">
        <v>0.1780409047842397</v>
      </c>
      <c r="F13492">
        <v>4.7335710920827362E-2</v>
      </c>
      <c r="G13492">
        <v>1.4799515729876801E-2</v>
      </c>
      <c r="H13492">
        <v>1.86093293705092E-3</v>
      </c>
      <c r="I13492">
        <v>5.6171905475153182E-2</v>
      </c>
      <c r="J13492" t="s">
        <v>1695</v>
      </c>
      <c r="K13492" t="str">
        <f t="shared" si="210"/>
        <v>17.86A</v>
      </c>
    </row>
    <row r="13493" spans="1:11" x14ac:dyDescent="0.3">
      <c r="A13493" s="1" t="s">
        <v>3</v>
      </c>
      <c r="B13493">
        <v>2.1671174351266119E-3</v>
      </c>
      <c r="C13493">
        <v>4.7698269025379318E-2</v>
      </c>
      <c r="D13493">
        <v>0.24834615242004221</v>
      </c>
      <c r="E13493">
        <v>0.31610277631916239</v>
      </c>
      <c r="F13493">
        <v>0.12662031264420631</v>
      </c>
      <c r="G13493">
        <v>5.1111203313806412E-2</v>
      </c>
      <c r="H13493">
        <v>6.7061200009009298E-3</v>
      </c>
      <c r="I13493">
        <v>0.20124804884137559</v>
      </c>
      <c r="J13493" t="s">
        <v>1695</v>
      </c>
      <c r="K13493" t="str">
        <f t="shared" si="210"/>
        <v>17.86BBB</v>
      </c>
    </row>
    <row r="13494" spans="1:11" x14ac:dyDescent="0.3">
      <c r="A13494" s="1" t="s">
        <v>4</v>
      </c>
      <c r="B13494">
        <v>6.9229339291799151E-4</v>
      </c>
      <c r="C13494">
        <v>1.6057252441992631E-2</v>
      </c>
      <c r="D13494">
        <v>0.1043942903341518</v>
      </c>
      <c r="E13494">
        <v>0.21683783121230329</v>
      </c>
      <c r="F13494">
        <v>0.15763171344642529</v>
      </c>
      <c r="G13494">
        <v>9.7695139589187505E-2</v>
      </c>
      <c r="H13494">
        <v>1.406064912408544E-2</v>
      </c>
      <c r="I13494">
        <v>0.39263083045893588</v>
      </c>
      <c r="J13494" t="s">
        <v>1695</v>
      </c>
      <c r="K13494" t="str">
        <f t="shared" si="210"/>
        <v>17.86BB</v>
      </c>
    </row>
    <row r="13495" spans="1:11" x14ac:dyDescent="0.3">
      <c r="A13495" s="1" t="s">
        <v>5</v>
      </c>
      <c r="B13495">
        <v>2.232340325632184E-4</v>
      </c>
      <c r="C13495">
        <v>4.7351604554977146E-3</v>
      </c>
      <c r="D13495">
        <v>3.1844916451992389E-2</v>
      </c>
      <c r="E13495">
        <v>8.7441102571944623E-2</v>
      </c>
      <c r="F13495">
        <v>0.1022282130180463</v>
      </c>
      <c r="G13495">
        <v>0.1141830257750413</v>
      </c>
      <c r="H13495">
        <v>1.7873770960184689E-2</v>
      </c>
      <c r="I13495">
        <v>0.64147057673472985</v>
      </c>
      <c r="J13495" t="s">
        <v>1695</v>
      </c>
      <c r="K13495" t="str">
        <f t="shared" si="210"/>
        <v>17.86B</v>
      </c>
    </row>
    <row r="13496" spans="1:11" x14ac:dyDescent="0.3">
      <c r="A13496" s="1" t="s">
        <v>6</v>
      </c>
      <c r="B13496">
        <v>8.8670974135603972E-5</v>
      </c>
      <c r="C13496">
        <v>1.8218135391646849E-3</v>
      </c>
      <c r="D13496">
        <v>1.171266896512466E-2</v>
      </c>
      <c r="E13496">
        <v>3.1775659854565409E-2</v>
      </c>
      <c r="F13496">
        <v>3.998292817718347E-2</v>
      </c>
      <c r="G13496">
        <v>4.8164124983864118E-2</v>
      </c>
      <c r="H13496">
        <v>7.6010220647008114E-3</v>
      </c>
      <c r="I13496">
        <v>0.85885311144126131</v>
      </c>
      <c r="J13496" t="s">
        <v>1695</v>
      </c>
      <c r="K13496" t="str">
        <f t="shared" si="210"/>
        <v>17.86CCC</v>
      </c>
    </row>
    <row r="13497" spans="1:11" x14ac:dyDescent="0.3">
      <c r="A13497" s="1" t="s">
        <v>7</v>
      </c>
      <c r="B13497">
        <v>0</v>
      </c>
      <c r="C13497">
        <v>0</v>
      </c>
      <c r="D13497">
        <v>0</v>
      </c>
      <c r="E13497">
        <v>0</v>
      </c>
      <c r="F13497">
        <v>0</v>
      </c>
      <c r="G13497">
        <v>0</v>
      </c>
      <c r="H13497">
        <v>0</v>
      </c>
      <c r="I13497">
        <v>1</v>
      </c>
      <c r="J13497" t="s">
        <v>1695</v>
      </c>
      <c r="K13497" t="str">
        <f t="shared" si="210"/>
        <v>17.86Default</v>
      </c>
    </row>
    <row r="13498" spans="1:11" x14ac:dyDescent="0.3">
      <c r="A13498" s="1" t="s">
        <v>0</v>
      </c>
      <c r="B13498">
        <v>0.1758318343198878</v>
      </c>
      <c r="C13498">
        <v>0.3662925175431288</v>
      </c>
      <c r="D13498">
        <v>0.34155747183796031</v>
      </c>
      <c r="E13498">
        <v>6.91743919611887E-2</v>
      </c>
      <c r="F13498">
        <v>1.7329327409560599E-2</v>
      </c>
      <c r="G13498">
        <v>7.1071462355350792E-3</v>
      </c>
      <c r="H13498">
        <v>1.2477049980926681E-3</v>
      </c>
      <c r="I13498">
        <v>2.145960569464608E-2</v>
      </c>
      <c r="J13498" t="s">
        <v>1696</v>
      </c>
      <c r="K13498" t="str">
        <f t="shared" si="210"/>
        <v>17.87AAA</v>
      </c>
    </row>
    <row r="13499" spans="1:11" x14ac:dyDescent="0.3">
      <c r="A13499" s="1" t="s">
        <v>1</v>
      </c>
      <c r="B13499">
        <v>2.028598949838548E-2</v>
      </c>
      <c r="C13499">
        <v>0.29853186918272462</v>
      </c>
      <c r="D13499">
        <v>0.48649655182959389</v>
      </c>
      <c r="E13499">
        <v>0.1217342525461715</v>
      </c>
      <c r="F13499">
        <v>2.914052852277435E-2</v>
      </c>
      <c r="G13499">
        <v>9.7761792565518764E-3</v>
      </c>
      <c r="H13499">
        <v>1.33998467080109E-3</v>
      </c>
      <c r="I13499">
        <v>3.2694644492997527E-2</v>
      </c>
      <c r="J13499" t="s">
        <v>1696</v>
      </c>
      <c r="K13499" t="str">
        <f t="shared" si="210"/>
        <v>17.87AA</v>
      </c>
    </row>
    <row r="13500" spans="1:11" x14ac:dyDescent="0.3">
      <c r="A13500" s="1" t="s">
        <v>2</v>
      </c>
      <c r="B13500">
        <v>8.3774615593523987E-3</v>
      </c>
      <c r="C13500">
        <v>0.15539359788323431</v>
      </c>
      <c r="D13500">
        <v>0.53792264498752429</v>
      </c>
      <c r="E13500">
        <v>0.17806151658893021</v>
      </c>
      <c r="F13500">
        <v>4.7353215101197187E-2</v>
      </c>
      <c r="G13500">
        <v>1.480896622038261E-2</v>
      </c>
      <c r="H13500">
        <v>1.8622532364526441E-3</v>
      </c>
      <c r="I13500">
        <v>5.6220344422926227E-2</v>
      </c>
      <c r="J13500" t="s">
        <v>1696</v>
      </c>
      <c r="K13500" t="str">
        <f t="shared" si="210"/>
        <v>17.87A</v>
      </c>
    </row>
    <row r="13501" spans="1:11" x14ac:dyDescent="0.3">
      <c r="A13501" s="1" t="s">
        <v>3</v>
      </c>
      <c r="B13501">
        <v>2.1687024425034078E-3</v>
      </c>
      <c r="C13501">
        <v>4.7722042949539467E-2</v>
      </c>
      <c r="D13501">
        <v>0.2483711016177553</v>
      </c>
      <c r="E13501">
        <v>0.31596965466109911</v>
      </c>
      <c r="F13501">
        <v>0.1265894144306845</v>
      </c>
      <c r="G13501">
        <v>5.111276125680618E-2</v>
      </c>
      <c r="H13501">
        <v>6.7069048857719884E-3</v>
      </c>
      <c r="I13501">
        <v>0.2013594177558401</v>
      </c>
      <c r="J13501" t="s">
        <v>1696</v>
      </c>
      <c r="K13501" t="str">
        <f t="shared" si="210"/>
        <v>17.87BBB</v>
      </c>
    </row>
    <row r="13502" spans="1:11" x14ac:dyDescent="0.3">
      <c r="A13502" s="1" t="s">
        <v>4</v>
      </c>
      <c r="B13502">
        <v>6.9300327182167908E-4</v>
      </c>
      <c r="C13502">
        <v>1.6070956396749089E-2</v>
      </c>
      <c r="D13502">
        <v>0.104435518488056</v>
      </c>
      <c r="E13502">
        <v>0.21678225622237099</v>
      </c>
      <c r="F13502">
        <v>0.15753504087649581</v>
      </c>
      <c r="G13502">
        <v>9.7644441855076411E-2</v>
      </c>
      <c r="H13502">
        <v>1.405371118129799E-2</v>
      </c>
      <c r="I13502">
        <v>0.39278507170813198</v>
      </c>
      <c r="J13502" t="s">
        <v>1696</v>
      </c>
      <c r="K13502" t="str">
        <f t="shared" si="210"/>
        <v>17.87BB</v>
      </c>
    </row>
    <row r="13503" spans="1:11" x14ac:dyDescent="0.3">
      <c r="A13503" s="1" t="s">
        <v>5</v>
      </c>
      <c r="B13503">
        <v>2.2344591566581811E-4</v>
      </c>
      <c r="C13503">
        <v>4.7397094609212256E-3</v>
      </c>
      <c r="D13503">
        <v>3.1866489622031237E-2</v>
      </c>
      <c r="E13503">
        <v>8.744543693070124E-2</v>
      </c>
      <c r="F13503">
        <v>0.1021741171055256</v>
      </c>
      <c r="G13503">
        <v>0.1140756414221101</v>
      </c>
      <c r="H13503">
        <v>1.785623013427335E-2</v>
      </c>
      <c r="I13503">
        <v>0.64161892940877141</v>
      </c>
      <c r="J13503" t="s">
        <v>1696</v>
      </c>
      <c r="K13503" t="str">
        <f t="shared" si="210"/>
        <v>17.87B</v>
      </c>
    </row>
    <row r="13504" spans="1:11" x14ac:dyDescent="0.3">
      <c r="A13504" s="1" t="s">
        <v>6</v>
      </c>
      <c r="B13504">
        <v>8.8747228529362218E-5</v>
      </c>
      <c r="C13504">
        <v>1.82343230560444E-3</v>
      </c>
      <c r="D13504">
        <v>1.172055986748234E-2</v>
      </c>
      <c r="E13504">
        <v>3.1779532106154439E-2</v>
      </c>
      <c r="F13504">
        <v>3.9962920470300693E-2</v>
      </c>
      <c r="G13504">
        <v>4.8117014706479153E-2</v>
      </c>
      <c r="H13504">
        <v>7.59322052933904E-3</v>
      </c>
      <c r="I13504">
        <v>0.85891457278611061</v>
      </c>
      <c r="J13504" t="s">
        <v>1696</v>
      </c>
      <c r="K13504" t="str">
        <f t="shared" si="210"/>
        <v>17.87CCC</v>
      </c>
    </row>
    <row r="13505" spans="1:11" x14ac:dyDescent="0.3">
      <c r="A13505" s="1" t="s">
        <v>7</v>
      </c>
      <c r="B13505">
        <v>0</v>
      </c>
      <c r="C13505">
        <v>0</v>
      </c>
      <c r="D13505">
        <v>0</v>
      </c>
      <c r="E13505">
        <v>0</v>
      </c>
      <c r="F13505">
        <v>0</v>
      </c>
      <c r="G13505">
        <v>0</v>
      </c>
      <c r="H13505">
        <v>0</v>
      </c>
      <c r="I13505">
        <v>1</v>
      </c>
      <c r="J13505" t="s">
        <v>1696</v>
      </c>
      <c r="K13505" t="str">
        <f t="shared" si="210"/>
        <v>17.87Default</v>
      </c>
    </row>
    <row r="13506" spans="1:11" x14ac:dyDescent="0.3">
      <c r="A13506" s="1" t="s">
        <v>0</v>
      </c>
      <c r="B13506">
        <v>0.1756719917555781</v>
      </c>
      <c r="C13506">
        <v>0.36621517516436453</v>
      </c>
      <c r="D13506">
        <v>0.34169797858019513</v>
      </c>
      <c r="E13506">
        <v>6.9229483348618087E-2</v>
      </c>
      <c r="F13506">
        <v>1.734338388753192E-2</v>
      </c>
      <c r="G13506">
        <v>7.1114312484309326E-3</v>
      </c>
      <c r="H13506">
        <v>1.248028362179084E-3</v>
      </c>
      <c r="I13506">
        <v>2.1482527653102469E-2</v>
      </c>
      <c r="J13506" t="s">
        <v>1697</v>
      </c>
      <c r="K13506" t="str">
        <f t="shared" ref="K13506:K13569" si="211">J13506&amp;A13506</f>
        <v>17.88AAA</v>
      </c>
    </row>
    <row r="13507" spans="1:11" x14ac:dyDescent="0.3">
      <c r="A13507" s="1" t="s">
        <v>1</v>
      </c>
      <c r="B13507">
        <v>2.0282870411164219E-2</v>
      </c>
      <c r="C13507">
        <v>0.29840262456478661</v>
      </c>
      <c r="D13507">
        <v>0.48651670407550712</v>
      </c>
      <c r="E13507">
        <v>0.1217856601214774</v>
      </c>
      <c r="F13507">
        <v>2.9159794655472689E-2</v>
      </c>
      <c r="G13507">
        <v>9.7829494880920589E-3</v>
      </c>
      <c r="H13507">
        <v>1.3407959340164101E-3</v>
      </c>
      <c r="I13507">
        <v>3.2728600749483652E-2</v>
      </c>
      <c r="J13507" t="s">
        <v>1697</v>
      </c>
      <c r="K13507" t="str">
        <f t="shared" si="211"/>
        <v>17.88AA</v>
      </c>
    </row>
    <row r="13508" spans="1:11" x14ac:dyDescent="0.3">
      <c r="A13508" s="1" t="s">
        <v>2</v>
      </c>
      <c r="B13508">
        <v>8.3796896108324394E-3</v>
      </c>
      <c r="C13508">
        <v>0.15539974308058921</v>
      </c>
      <c r="D13508">
        <v>0.53781698533160127</v>
      </c>
      <c r="E13508">
        <v>0.17808209361748659</v>
      </c>
      <c r="F13508">
        <v>4.7370705004030692E-2</v>
      </c>
      <c r="G13508">
        <v>1.48184128592829E-2</v>
      </c>
      <c r="H13508">
        <v>1.863573098354536E-3</v>
      </c>
      <c r="I13508">
        <v>5.6268797397822562E-2</v>
      </c>
      <c r="J13508" t="s">
        <v>1697</v>
      </c>
      <c r="K13508" t="str">
        <f t="shared" si="211"/>
        <v>17.88A</v>
      </c>
    </row>
    <row r="13509" spans="1:11" x14ac:dyDescent="0.3">
      <c r="A13509" s="1" t="s">
        <v>3</v>
      </c>
      <c r="B13509">
        <v>2.1702871631166828E-3</v>
      </c>
      <c r="C13509">
        <v>4.7745803429446211E-2</v>
      </c>
      <c r="D13509">
        <v>0.24839600515182611</v>
      </c>
      <c r="E13509">
        <v>0.31583665423415491</v>
      </c>
      <c r="F13509">
        <v>0.1265585170954095</v>
      </c>
      <c r="G13509">
        <v>5.1114273026512252E-2</v>
      </c>
      <c r="H13509">
        <v>6.7076850394115328E-3</v>
      </c>
      <c r="I13509">
        <v>0.2014707748601228</v>
      </c>
      <c r="J13509" t="s">
        <v>1697</v>
      </c>
      <c r="K13509" t="str">
        <f t="shared" si="211"/>
        <v>17.88BBB</v>
      </c>
    </row>
    <row r="13510" spans="1:11" x14ac:dyDescent="0.3">
      <c r="A13510" s="1" t="s">
        <v>4</v>
      </c>
      <c r="B13510">
        <v>6.9371328540079945E-4</v>
      </c>
      <c r="C13510">
        <v>1.6084658376388689E-2</v>
      </c>
      <c r="D13510">
        <v>0.10447670924465149</v>
      </c>
      <c r="E13510">
        <v>0.21672667661411529</v>
      </c>
      <c r="F13510">
        <v>0.1574384677386646</v>
      </c>
      <c r="G13510">
        <v>9.7593765983656683E-2</v>
      </c>
      <c r="H13510">
        <v>1.40467751918469E-2</v>
      </c>
      <c r="I13510">
        <v>0.39293923356527571</v>
      </c>
      <c r="J13510" t="s">
        <v>1697</v>
      </c>
      <c r="K13510" t="str">
        <f t="shared" si="211"/>
        <v>17.88BB</v>
      </c>
    </row>
    <row r="13511" spans="1:11" x14ac:dyDescent="0.3">
      <c r="A13511" s="1" t="s">
        <v>5</v>
      </c>
      <c r="B13511">
        <v>2.2365790787597819E-4</v>
      </c>
      <c r="C13511">
        <v>4.7442597770843298E-3</v>
      </c>
      <c r="D13511">
        <v>3.1888055263407197E-2</v>
      </c>
      <c r="E13511">
        <v>8.7449700107547185E-2</v>
      </c>
      <c r="F13511">
        <v>0.10212004886082</v>
      </c>
      <c r="G13511">
        <v>0.1139683898688644</v>
      </c>
      <c r="H13511">
        <v>1.7838711797288961E-2</v>
      </c>
      <c r="I13511">
        <v>0.64176717641711201</v>
      </c>
      <c r="J13511" t="s">
        <v>1697</v>
      </c>
      <c r="K13511" t="str">
        <f t="shared" si="211"/>
        <v>17.88B</v>
      </c>
    </row>
    <row r="13512" spans="1:11" x14ac:dyDescent="0.3">
      <c r="A13512" s="1" t="s">
        <v>6</v>
      </c>
      <c r="B13512">
        <v>8.8823519739639808E-5</v>
      </c>
      <c r="C13512">
        <v>1.8250515467283341E-3</v>
      </c>
      <c r="D13512">
        <v>1.172844847254478E-2</v>
      </c>
      <c r="E13512">
        <v>3.1783380853629938E-2</v>
      </c>
      <c r="F13512">
        <v>3.9942919025507659E-2</v>
      </c>
      <c r="G13512">
        <v>4.8069963593409808E-2</v>
      </c>
      <c r="H13512">
        <v>7.5854293100135811E-3</v>
      </c>
      <c r="I13512">
        <v>0.85897598367842631</v>
      </c>
      <c r="J13512" t="s">
        <v>1697</v>
      </c>
      <c r="K13512" t="str">
        <f t="shared" si="211"/>
        <v>17.88CCC</v>
      </c>
    </row>
    <row r="13513" spans="1:11" x14ac:dyDescent="0.3">
      <c r="A13513" s="1" t="s">
        <v>7</v>
      </c>
      <c r="B13513">
        <v>0</v>
      </c>
      <c r="C13513">
        <v>0</v>
      </c>
      <c r="D13513">
        <v>0</v>
      </c>
      <c r="E13513">
        <v>0</v>
      </c>
      <c r="F13513">
        <v>0</v>
      </c>
      <c r="G13513">
        <v>0</v>
      </c>
      <c r="H13513">
        <v>0</v>
      </c>
      <c r="I13513">
        <v>1</v>
      </c>
      <c r="J13513" t="s">
        <v>1697</v>
      </c>
      <c r="K13513" t="str">
        <f t="shared" si="211"/>
        <v>17.88Default</v>
      </c>
    </row>
    <row r="13514" spans="1:11" x14ac:dyDescent="0.3">
      <c r="A13514" s="1" t="s">
        <v>0</v>
      </c>
      <c r="B13514">
        <v>0.17551231396003231</v>
      </c>
      <c r="C13514">
        <v>0.3661377987496332</v>
      </c>
      <c r="D13514">
        <v>0.34183834690338538</v>
      </c>
      <c r="E13514">
        <v>6.9284565895723446E-2</v>
      </c>
      <c r="F13514">
        <v>1.7357443102018179E-2</v>
      </c>
      <c r="G13514">
        <v>7.1157175021901026E-3</v>
      </c>
      <c r="H13514">
        <v>1.2483520019422941E-3</v>
      </c>
      <c r="I13514">
        <v>2.1505461885075149E-2</v>
      </c>
      <c r="J13514" t="s">
        <v>1698</v>
      </c>
      <c r="K13514" t="str">
        <f t="shared" si="211"/>
        <v>17.89AAA</v>
      </c>
    </row>
    <row r="13515" spans="1:11" x14ac:dyDescent="0.3">
      <c r="A13515" s="1" t="s">
        <v>1</v>
      </c>
      <c r="B13515">
        <v>2.0279750184053948E-2</v>
      </c>
      <c r="C13515">
        <v>0.29827351823797632</v>
      </c>
      <c r="D13515">
        <v>0.48653673625639438</v>
      </c>
      <c r="E13515">
        <v>0.1218370375982268</v>
      </c>
      <c r="F13515">
        <v>2.917905665452852E-2</v>
      </c>
      <c r="G13515">
        <v>9.7897206313891545E-3</v>
      </c>
      <c r="H13515">
        <v>1.341607430639414E-3</v>
      </c>
      <c r="I13515">
        <v>3.2762573006791397E-2</v>
      </c>
      <c r="J13515" t="s">
        <v>1698</v>
      </c>
      <c r="K13515" t="str">
        <f t="shared" si="211"/>
        <v>17.89AA</v>
      </c>
    </row>
    <row r="13516" spans="1:11" x14ac:dyDescent="0.3">
      <c r="A13516" s="1" t="s">
        <v>2</v>
      </c>
      <c r="B13516">
        <v>8.3819150427953265E-3</v>
      </c>
      <c r="C13516">
        <v>0.15540584549253411</v>
      </c>
      <c r="D13516">
        <v>0.53771141035772529</v>
      </c>
      <c r="E13516">
        <v>0.17810263591468359</v>
      </c>
      <c r="F13516">
        <v>4.7388180638445403E-2</v>
      </c>
      <c r="G13516">
        <v>1.4827855640113029E-2</v>
      </c>
      <c r="H13516">
        <v>1.8648925214289919E-3</v>
      </c>
      <c r="I13516">
        <v>5.6317264392274177E-2</v>
      </c>
      <c r="J13516" t="s">
        <v>1698</v>
      </c>
      <c r="K13516" t="str">
        <f t="shared" si="211"/>
        <v>17.89A</v>
      </c>
    </row>
    <row r="13517" spans="1:11" x14ac:dyDescent="0.3">
      <c r="A13517" s="1" t="s">
        <v>3</v>
      </c>
      <c r="B13517">
        <v>2.1718715964171879E-3</v>
      </c>
      <c r="C13517">
        <v>4.7769550476003703E-2</v>
      </c>
      <c r="D13517">
        <v>0.24842086311331599</v>
      </c>
      <c r="E13517">
        <v>0.31570377515415832</v>
      </c>
      <c r="F13517">
        <v>0.12652762088312791</v>
      </c>
      <c r="G13517">
        <v>5.1115738082386432E-2</v>
      </c>
      <c r="H13517">
        <v>6.7084604347850954E-3</v>
      </c>
      <c r="I13517">
        <v>0.2015821202598054</v>
      </c>
      <c r="J13517" t="s">
        <v>1698</v>
      </c>
      <c r="K13517" t="str">
        <f t="shared" si="211"/>
        <v>17.89BBB</v>
      </c>
    </row>
    <row r="13518" spans="1:11" x14ac:dyDescent="0.3">
      <c r="A13518" s="1" t="s">
        <v>4</v>
      </c>
      <c r="B13518">
        <v>6.9442343207247275E-4</v>
      </c>
      <c r="C13518">
        <v>1.6098358353253302E-2</v>
      </c>
      <c r="D13518">
        <v>0.1045178625409774</v>
      </c>
      <c r="E13518">
        <v>0.21667109261567749</v>
      </c>
      <c r="F13518">
        <v>0.15734199384695269</v>
      </c>
      <c r="G13518">
        <v>9.7543112074604477E-2</v>
      </c>
      <c r="H13518">
        <v>1.403984118066913E-2</v>
      </c>
      <c r="I13518">
        <v>0.393093315955793</v>
      </c>
      <c r="J13518" t="s">
        <v>1698</v>
      </c>
      <c r="K13518" t="str">
        <f t="shared" si="211"/>
        <v>17.89BB</v>
      </c>
    </row>
    <row r="13519" spans="1:11" x14ac:dyDescent="0.3">
      <c r="A13519" s="1" t="s">
        <v>5</v>
      </c>
      <c r="B13519">
        <v>2.2387000897188211E-4</v>
      </c>
      <c r="C13519">
        <v>4.7488113972520519E-3</v>
      </c>
      <c r="D13519">
        <v>3.1909613360865487E-2</v>
      </c>
      <c r="E13519">
        <v>8.7453891402987163E-2</v>
      </c>
      <c r="F13519">
        <v>0.1020660084694187</v>
      </c>
      <c r="G13519">
        <v>0.11386127110831359</v>
      </c>
      <c r="H13519">
        <v>1.7821215947283389E-2</v>
      </c>
      <c r="I13519">
        <v>0.64191531830490767</v>
      </c>
      <c r="J13519" t="s">
        <v>1698</v>
      </c>
      <c r="K13519" t="str">
        <f t="shared" si="211"/>
        <v>17.89B</v>
      </c>
    </row>
    <row r="13520" spans="1:11" x14ac:dyDescent="0.3">
      <c r="A13520" s="1" t="s">
        <v>6</v>
      </c>
      <c r="B13520">
        <v>8.8899847665055461E-5</v>
      </c>
      <c r="C13520">
        <v>1.8266712595797791E-3</v>
      </c>
      <c r="D13520">
        <v>1.173633476480688E-2</v>
      </c>
      <c r="E13520">
        <v>3.1787205948810668E-2</v>
      </c>
      <c r="F13520">
        <v>3.99229239238168E-2</v>
      </c>
      <c r="G13520">
        <v>4.8022971614615002E-2</v>
      </c>
      <c r="H13520">
        <v>7.5776483972550103E-3</v>
      </c>
      <c r="I13520">
        <v>0.8590373442434508</v>
      </c>
      <c r="J13520" t="s">
        <v>1698</v>
      </c>
      <c r="K13520" t="str">
        <f t="shared" si="211"/>
        <v>17.89CCC</v>
      </c>
    </row>
    <row r="13521" spans="1:11" x14ac:dyDescent="0.3">
      <c r="A13521" s="1" t="s">
        <v>7</v>
      </c>
      <c r="B13521">
        <v>0</v>
      </c>
      <c r="C13521">
        <v>0</v>
      </c>
      <c r="D13521">
        <v>0</v>
      </c>
      <c r="E13521">
        <v>0</v>
      </c>
      <c r="F13521">
        <v>0</v>
      </c>
      <c r="G13521">
        <v>0</v>
      </c>
      <c r="H13521">
        <v>0</v>
      </c>
      <c r="I13521">
        <v>1</v>
      </c>
      <c r="J13521" t="s">
        <v>1698</v>
      </c>
      <c r="K13521" t="str">
        <f t="shared" si="211"/>
        <v>17.89Default</v>
      </c>
    </row>
    <row r="13522" spans="1:11" x14ac:dyDescent="0.3">
      <c r="A13522" s="1" t="s">
        <v>0</v>
      </c>
      <c r="B13522">
        <v>0.17535280086954991</v>
      </c>
      <c r="C13522">
        <v>0.3660603888810875</v>
      </c>
      <c r="D13522">
        <v>0.34197857645966562</v>
      </c>
      <c r="E13522">
        <v>6.9339639493370409E-2</v>
      </c>
      <c r="F13522">
        <v>1.7371505022720161E-2</v>
      </c>
      <c r="G13522">
        <v>7.1200049946324269E-3</v>
      </c>
      <c r="H13522">
        <v>1.24867591613073E-3</v>
      </c>
      <c r="I13522">
        <v>2.1528408362843181E-2</v>
      </c>
      <c r="J13522" t="s">
        <v>1699</v>
      </c>
      <c r="K13522" t="str">
        <f t="shared" si="211"/>
        <v>17.90AAA</v>
      </c>
    </row>
    <row r="13523" spans="1:11" x14ac:dyDescent="0.3">
      <c r="A13523" s="1" t="s">
        <v>1</v>
      </c>
      <c r="B13523">
        <v>2.027662887942264E-2</v>
      </c>
      <c r="C13523">
        <v>0.29814455042255478</v>
      </c>
      <c r="D13523">
        <v>0.48655664798964238</v>
      </c>
      <c r="E13523">
        <v>0.1218883850636225</v>
      </c>
      <c r="F13523">
        <v>2.9198314528008869E-2</v>
      </c>
      <c r="G13523">
        <v>9.7964926869393183E-3</v>
      </c>
      <c r="H13523">
        <v>1.342419160552251E-3</v>
      </c>
      <c r="I13523">
        <v>3.2796561269257278E-2</v>
      </c>
      <c r="J13523" t="s">
        <v>1699</v>
      </c>
      <c r="K13523" t="str">
        <f t="shared" si="211"/>
        <v>17.90AA</v>
      </c>
    </row>
    <row r="13524" spans="1:11" x14ac:dyDescent="0.3">
      <c r="A13524" s="1" t="s">
        <v>2</v>
      </c>
      <c r="B13524">
        <v>8.3841378553621664E-3</v>
      </c>
      <c r="C13524">
        <v>0.15541190489331069</v>
      </c>
      <c r="D13524">
        <v>0.53760592025279763</v>
      </c>
      <c r="E13524">
        <v>0.17812314352533601</v>
      </c>
      <c r="F13524">
        <v>4.740564201359479E-2</v>
      </c>
      <c r="G13524">
        <v>1.483729455642822E-2</v>
      </c>
      <c r="H13524">
        <v>1.8662115043511921E-3</v>
      </c>
      <c r="I13524">
        <v>5.6365745398819209E-2</v>
      </c>
      <c r="J13524" t="s">
        <v>1699</v>
      </c>
      <c r="K13524" t="str">
        <f t="shared" si="211"/>
        <v>17.90A</v>
      </c>
    </row>
    <row r="13525" spans="1:11" x14ac:dyDescent="0.3">
      <c r="A13525" s="1" t="s">
        <v>3</v>
      </c>
      <c r="B13525">
        <v>2.1734557418602082E-3</v>
      </c>
      <c r="C13525">
        <v>4.7793284100182402E-2</v>
      </c>
      <c r="D13525">
        <v>0.24844567559335021</v>
      </c>
      <c r="E13525">
        <v>0.31557101753657552</v>
      </c>
      <c r="F13525">
        <v>0.12649672603849699</v>
      </c>
      <c r="G13525">
        <v>5.1117155883885282E-2</v>
      </c>
      <c r="H13525">
        <v>6.7092310448595158E-3</v>
      </c>
      <c r="I13525">
        <v>0.2016934540607899</v>
      </c>
      <c r="J13525" t="s">
        <v>1699</v>
      </c>
      <c r="K13525" t="str">
        <f t="shared" si="211"/>
        <v>17.90BBB</v>
      </c>
    </row>
    <row r="13526" spans="1:11" x14ac:dyDescent="0.3">
      <c r="A13526" s="1" t="s">
        <v>4</v>
      </c>
      <c r="B13526">
        <v>6.9513371025333511E-4</v>
      </c>
      <c r="C13526">
        <v>1.6112056299675579E-2</v>
      </c>
      <c r="D13526">
        <v>0.10455897831404649</v>
      </c>
      <c r="E13526">
        <v>0.21661550445523711</v>
      </c>
      <c r="F13526">
        <v>0.15724561901544279</v>
      </c>
      <c r="G13526">
        <v>9.7492480227629547E-2</v>
      </c>
      <c r="H13526">
        <v>1.4032909172706311E-2</v>
      </c>
      <c r="I13526">
        <v>0.39324731880500891</v>
      </c>
      <c r="J13526" t="s">
        <v>1699</v>
      </c>
      <c r="K13526" t="str">
        <f t="shared" si="211"/>
        <v>17.90BB</v>
      </c>
    </row>
    <row r="13527" spans="1:11" x14ac:dyDescent="0.3">
      <c r="A13527" s="1" t="s">
        <v>5</v>
      </c>
      <c r="B13527">
        <v>2.2408221873230599E-4</v>
      </c>
      <c r="C13527">
        <v>4.7533643147019463E-3</v>
      </c>
      <c r="D13527">
        <v>3.1931163899208317E-2</v>
      </c>
      <c r="E13527">
        <v>8.745801011752366E-2</v>
      </c>
      <c r="F13527">
        <v>0.1020119961166701</v>
      </c>
      <c r="G13527">
        <v>0.1137542851332011</v>
      </c>
      <c r="H13527">
        <v>1.7803742582265119E-2</v>
      </c>
      <c r="I13527">
        <v>0.64206335561769745</v>
      </c>
      <c r="J13527" t="s">
        <v>1699</v>
      </c>
      <c r="K13527" t="str">
        <f t="shared" si="211"/>
        <v>17.90B</v>
      </c>
    </row>
    <row r="13528" spans="1:11" x14ac:dyDescent="0.3">
      <c r="A13528" s="1" t="s">
        <v>6</v>
      </c>
      <c r="B13528">
        <v>8.8976212204256388E-5</v>
      </c>
      <c r="C13528">
        <v>1.8282914412027841E-3</v>
      </c>
      <c r="D13528">
        <v>1.1744218728766369E-2</v>
      </c>
      <c r="E13528">
        <v>3.1791007243516217E-2</v>
      </c>
      <c r="F13528">
        <v>3.9902935246233451E-2</v>
      </c>
      <c r="G13528">
        <v>4.7976038740037981E-2</v>
      </c>
      <c r="H13528">
        <v>7.5698777815913151E-3</v>
      </c>
      <c r="I13528">
        <v>0.85909865460644763</v>
      </c>
      <c r="J13528" t="s">
        <v>1699</v>
      </c>
      <c r="K13528" t="str">
        <f t="shared" si="211"/>
        <v>17.90CCC</v>
      </c>
    </row>
    <row r="13529" spans="1:11" x14ac:dyDescent="0.3">
      <c r="A13529" s="1" t="s">
        <v>7</v>
      </c>
      <c r="B13529">
        <v>0</v>
      </c>
      <c r="C13529">
        <v>0</v>
      </c>
      <c r="D13529">
        <v>0</v>
      </c>
      <c r="E13529">
        <v>0</v>
      </c>
      <c r="F13529">
        <v>0</v>
      </c>
      <c r="G13529">
        <v>0</v>
      </c>
      <c r="H13529">
        <v>0</v>
      </c>
      <c r="I13529">
        <v>1</v>
      </c>
      <c r="J13529" t="s">
        <v>1699</v>
      </c>
      <c r="K13529" t="str">
        <f t="shared" si="211"/>
        <v>17.90Default</v>
      </c>
    </row>
    <row r="13530" spans="1:11" x14ac:dyDescent="0.3">
      <c r="A13530" s="1" t="s">
        <v>0</v>
      </c>
      <c r="B13530">
        <v>0.17519345242059911</v>
      </c>
      <c r="C13530">
        <v>0.3659829461409681</v>
      </c>
      <c r="D13530">
        <v>0.34211866690102172</v>
      </c>
      <c r="E13530">
        <v>6.9394704032363586E-2</v>
      </c>
      <c r="F13530">
        <v>1.7385569619322829E-2</v>
      </c>
      <c r="G13530">
        <v>7.1242937235728859E-3</v>
      </c>
      <c r="H13530">
        <v>1.24900010349245E-3</v>
      </c>
      <c r="I13530">
        <v>2.1551367058659381E-2</v>
      </c>
      <c r="J13530" t="s">
        <v>1700</v>
      </c>
      <c r="K13530" t="str">
        <f t="shared" si="211"/>
        <v>17.91AAA</v>
      </c>
    </row>
    <row r="13531" spans="1:11" x14ac:dyDescent="0.3">
      <c r="A13531" s="1" t="s">
        <v>1</v>
      </c>
      <c r="B13531">
        <v>2.027350655962467E-2</v>
      </c>
      <c r="C13531">
        <v>0.29801572133826548</v>
      </c>
      <c r="D13531">
        <v>0.4865764388926907</v>
      </c>
      <c r="E13531">
        <v>0.12193970260508</v>
      </c>
      <c r="F13531">
        <v>2.9217568284062429E-2</v>
      </c>
      <c r="G13531">
        <v>9.8032656552680345E-3</v>
      </c>
      <c r="H13531">
        <v>1.3432311236406199E-3</v>
      </c>
      <c r="I13531">
        <v>3.283056554136788E-2</v>
      </c>
      <c r="J13531" t="s">
        <v>1700</v>
      </c>
      <c r="K13531" t="str">
        <f t="shared" si="211"/>
        <v>17.91AA</v>
      </c>
    </row>
    <row r="13532" spans="1:11" x14ac:dyDescent="0.3">
      <c r="A13532" s="1" t="s">
        <v>2</v>
      </c>
      <c r="B13532">
        <v>8.3863580486584956E-3</v>
      </c>
      <c r="C13532">
        <v>0.15541792105716781</v>
      </c>
      <c r="D13532">
        <v>0.53750051520350295</v>
      </c>
      <c r="E13532">
        <v>0.17814361649429841</v>
      </c>
      <c r="F13532">
        <v>4.7423089138667961E-2</v>
      </c>
      <c r="G13532">
        <v>1.484672960180348E-2</v>
      </c>
      <c r="H13532">
        <v>1.867530045799095E-3</v>
      </c>
      <c r="I13532">
        <v>5.6414240410101867E-2</v>
      </c>
      <c r="J13532" t="s">
        <v>1700</v>
      </c>
      <c r="K13532" t="str">
        <f t="shared" si="211"/>
        <v>17.91A</v>
      </c>
    </row>
    <row r="13533" spans="1:11" x14ac:dyDescent="0.3">
      <c r="A13533" s="1" t="s">
        <v>3</v>
      </c>
      <c r="B13533">
        <v>2.175039598905565E-3</v>
      </c>
      <c r="C13533">
        <v>4.7817004313019093E-2</v>
      </c>
      <c r="D13533">
        <v>0.24847044268311719</v>
      </c>
      <c r="E13533">
        <v>0.31543838149651088</v>
      </c>
      <c r="F13533">
        <v>0.1264658328060855</v>
      </c>
      <c r="G13533">
        <v>5.1118525890459572E-2</v>
      </c>
      <c r="H13533">
        <v>6.7099968426029156E-3</v>
      </c>
      <c r="I13533">
        <v>0.20180477636929919</v>
      </c>
      <c r="J13533" t="s">
        <v>1700</v>
      </c>
      <c r="K13533" t="str">
        <f t="shared" si="211"/>
        <v>17.91BBB</v>
      </c>
    </row>
    <row r="13534" spans="1:11" x14ac:dyDescent="0.3">
      <c r="A13534" s="1" t="s">
        <v>4</v>
      </c>
      <c r="B13534">
        <v>6.9584411835953673E-4</v>
      </c>
      <c r="C13534">
        <v>1.6125752187979021E-2</v>
      </c>
      <c r="D13534">
        <v>0.104600056500845</v>
      </c>
      <c r="E13534">
        <v>0.2165599123610108</v>
      </c>
      <c r="F13534">
        <v>0.15714934305827929</v>
      </c>
      <c r="G13534">
        <v>9.7441870542474981E-2</v>
      </c>
      <c r="H13534">
        <v>1.4025979192904639E-2</v>
      </c>
      <c r="I13534">
        <v>0.39340124203814658</v>
      </c>
      <c r="J13534" t="s">
        <v>1700</v>
      </c>
      <c r="K13534" t="str">
        <f t="shared" si="211"/>
        <v>17.91BB</v>
      </c>
    </row>
    <row r="13535" spans="1:11" x14ac:dyDescent="0.3">
      <c r="A13535" s="1" t="s">
        <v>5</v>
      </c>
      <c r="B13535">
        <v>2.2429453693661861E-4</v>
      </c>
      <c r="C13535">
        <v>4.7579185227241026E-3</v>
      </c>
      <c r="D13535">
        <v>3.1952706863294829E-2</v>
      </c>
      <c r="E13535">
        <v>8.746205555165637E-2</v>
      </c>
      <c r="F13535">
        <v>0.1019580119877818</v>
      </c>
      <c r="G13535">
        <v>0.1136474319360042</v>
      </c>
      <c r="H13535">
        <v>1.7786291700199401E-2</v>
      </c>
      <c r="I13535">
        <v>0.64221128890140289</v>
      </c>
      <c r="J13535" t="s">
        <v>1700</v>
      </c>
      <c r="K13535" t="str">
        <f t="shared" si="211"/>
        <v>17.91B</v>
      </c>
    </row>
    <row r="13536" spans="1:11" x14ac:dyDescent="0.3">
      <c r="A13536" s="1" t="s">
        <v>6</v>
      </c>
      <c r="B13536">
        <v>8.9052613255918351E-5</v>
      </c>
      <c r="C13536">
        <v>1.829912088641955E-3</v>
      </c>
      <c r="D13536">
        <v>1.1752100348923759E-2</v>
      </c>
      <c r="E13536">
        <v>3.179478458956693E-2</v>
      </c>
      <c r="F13536">
        <v>3.9882953073755868E-2</v>
      </c>
      <c r="G13536">
        <v>4.792916493960632E-2</v>
      </c>
      <c r="H13536">
        <v>7.5621174535479086E-3</v>
      </c>
      <c r="I13536">
        <v>0.85915991489270138</v>
      </c>
      <c r="J13536" t="s">
        <v>1700</v>
      </c>
      <c r="K13536" t="str">
        <f t="shared" si="211"/>
        <v>17.91CCC</v>
      </c>
    </row>
    <row r="13537" spans="1:11" x14ac:dyDescent="0.3">
      <c r="A13537" s="1" t="s">
        <v>7</v>
      </c>
      <c r="B13537">
        <v>0</v>
      </c>
      <c r="C13537">
        <v>0</v>
      </c>
      <c r="D13537">
        <v>0</v>
      </c>
      <c r="E13537">
        <v>0</v>
      </c>
      <c r="F13537">
        <v>0</v>
      </c>
      <c r="G13537">
        <v>0</v>
      </c>
      <c r="H13537">
        <v>0</v>
      </c>
      <c r="I13537">
        <v>1</v>
      </c>
      <c r="J13537" t="s">
        <v>1700</v>
      </c>
      <c r="K13537" t="str">
        <f t="shared" si="211"/>
        <v>17.91Default</v>
      </c>
    </row>
    <row r="13538" spans="1:11" x14ac:dyDescent="0.3">
      <c r="A13538" s="1" t="s">
        <v>0</v>
      </c>
      <c r="B13538">
        <v>0.17503426854981599</v>
      </c>
      <c r="C13538">
        <v>0.3659054711116036</v>
      </c>
      <c r="D13538">
        <v>0.34225861787929152</v>
      </c>
      <c r="E13538">
        <v>6.9449759403446762E-2</v>
      </c>
      <c r="F13538">
        <v>1.7399636861495291E-2</v>
      </c>
      <c r="G13538">
        <v>7.128583686821603E-3</v>
      </c>
      <c r="H13538">
        <v>1.2493245627751301E-3</v>
      </c>
      <c r="I13538">
        <v>2.1574337944750201E-2</v>
      </c>
      <c r="J13538" t="s">
        <v>1701</v>
      </c>
      <c r="K13538" t="str">
        <f t="shared" si="211"/>
        <v>17.92AAA</v>
      </c>
    </row>
    <row r="13539" spans="1:11" x14ac:dyDescent="0.3">
      <c r="A13539" s="1" t="s">
        <v>1</v>
      </c>
      <c r="B13539">
        <v>2.027038328700085E-2</v>
      </c>
      <c r="C13539">
        <v>0.29788703120433679</v>
      </c>
      <c r="D13539">
        <v>0.48659610858303087</v>
      </c>
      <c r="E13539">
        <v>0.1219909903102276</v>
      </c>
      <c r="F13539">
        <v>2.9236817930919489E-2</v>
      </c>
      <c r="G13539">
        <v>9.8100395369301336E-3</v>
      </c>
      <c r="H13539">
        <v>1.344043319793769E-3</v>
      </c>
      <c r="I13539">
        <v>3.2864585827760293E-2</v>
      </c>
      <c r="J13539" t="s">
        <v>1701</v>
      </c>
      <c r="K13539" t="str">
        <f t="shared" si="211"/>
        <v>17.92AA</v>
      </c>
    </row>
    <row r="13540" spans="1:11" x14ac:dyDescent="0.3">
      <c r="A13540" s="1" t="s">
        <v>2</v>
      </c>
      <c r="B13540">
        <v>8.3885756228142851E-3</v>
      </c>
      <c r="C13540">
        <v>0.1554238937583611</v>
      </c>
      <c r="D13540">
        <v>0.53739519539631075</v>
      </c>
      <c r="E13540">
        <v>0.17816405486646469</v>
      </c>
      <c r="F13540">
        <v>4.7440522022889751E-2</v>
      </c>
      <c r="G13540">
        <v>1.48561607698336E-2</v>
      </c>
      <c r="H13540">
        <v>1.868848144453436E-3</v>
      </c>
      <c r="I13540">
        <v>5.6462749418872492E-2</v>
      </c>
      <c r="J13540" t="s">
        <v>1701</v>
      </c>
      <c r="K13540" t="str">
        <f t="shared" si="211"/>
        <v>17.92A</v>
      </c>
    </row>
    <row r="13541" spans="1:11" x14ac:dyDescent="0.3">
      <c r="A13541" s="1" t="s">
        <v>3</v>
      </c>
      <c r="B13541">
        <v>2.1766231670176141E-3</v>
      </c>
      <c r="C13541">
        <v>4.7840711125616657E-2</v>
      </c>
      <c r="D13541">
        <v>0.24849516447386849</v>
      </c>
      <c r="E13541">
        <v>0.31530586714870867</v>
      </c>
      <c r="F13541">
        <v>0.12643494143037329</v>
      </c>
      <c r="G13541">
        <v>5.1119847561553813E-2</v>
      </c>
      <c r="H13541">
        <v>6.7107578009846522E-3</v>
      </c>
      <c r="I13541">
        <v>0.20191608729187679</v>
      </c>
      <c r="J13541" t="s">
        <v>1701</v>
      </c>
      <c r="K13541" t="str">
        <f t="shared" si="211"/>
        <v>17.92BBB</v>
      </c>
    </row>
    <row r="13542" spans="1:11" x14ac:dyDescent="0.3">
      <c r="A13542" s="1" t="s">
        <v>4</v>
      </c>
      <c r="B13542">
        <v>6.9655465480674284E-4</v>
      </c>
      <c r="C13542">
        <v>1.61394459904779E-2</v>
      </c>
      <c r="D13542">
        <v>0.1046410970383328</v>
      </c>
      <c r="E13542">
        <v>0.21650431656125341</v>
      </c>
      <c r="F13542">
        <v>0.15705316578966841</v>
      </c>
      <c r="G13542">
        <v>9.7391283118917371E-2</v>
      </c>
      <c r="H13542">
        <v>1.401905126621497E-2</v>
      </c>
      <c r="I13542">
        <v>0.39355508558032842</v>
      </c>
      <c r="J13542" t="s">
        <v>1701</v>
      </c>
      <c r="K13542" t="str">
        <f t="shared" si="211"/>
        <v>17.92BB</v>
      </c>
    </row>
    <row r="13543" spans="1:11" x14ac:dyDescent="0.3">
      <c r="A13543" s="1" t="s">
        <v>5</v>
      </c>
      <c r="B13543">
        <v>2.2450696336478269E-4</v>
      </c>
      <c r="C13543">
        <v>4.7624740146211568E-3</v>
      </c>
      <c r="D13543">
        <v>3.197424223804099E-2</v>
      </c>
      <c r="E13543">
        <v>8.7466027005881283E-2</v>
      </c>
      <c r="F13543">
        <v>0.10190405626782061</v>
      </c>
      <c r="G13543">
        <v>0.1135407115089356</v>
      </c>
      <c r="H13543">
        <v>1.7768863299008369E-2</v>
      </c>
      <c r="I13543">
        <v>0.64235911870232709</v>
      </c>
      <c r="J13543" t="s">
        <v>1701</v>
      </c>
      <c r="K13543" t="str">
        <f t="shared" si="211"/>
        <v>17.92B</v>
      </c>
    </row>
    <row r="13544" spans="1:11" x14ac:dyDescent="0.3">
      <c r="A13544" s="1" t="s">
        <v>6</v>
      </c>
      <c r="B13544">
        <v>8.9129050718745643E-5</v>
      </c>
      <c r="C13544">
        <v>1.831533198942497E-3</v>
      </c>
      <c r="D13544">
        <v>1.1759979609782379E-2</v>
      </c>
      <c r="E13544">
        <v>3.1798537838783933E-2</v>
      </c>
      <c r="F13544">
        <v>3.986297748737521E-2</v>
      </c>
      <c r="G13544">
        <v>4.7882350183232072E-2</v>
      </c>
      <c r="H13544">
        <v>7.554367403647632E-3</v>
      </c>
      <c r="I13544">
        <v>0.85922112522751759</v>
      </c>
      <c r="J13544" t="s">
        <v>1701</v>
      </c>
      <c r="K13544" t="str">
        <f t="shared" si="211"/>
        <v>17.92CCC</v>
      </c>
    </row>
    <row r="13545" spans="1:11" x14ac:dyDescent="0.3">
      <c r="A13545" s="1" t="s">
        <v>7</v>
      </c>
      <c r="B13545">
        <v>0</v>
      </c>
      <c r="C13545">
        <v>0</v>
      </c>
      <c r="D13545">
        <v>0</v>
      </c>
      <c r="E13545">
        <v>0</v>
      </c>
      <c r="F13545">
        <v>0</v>
      </c>
      <c r="G13545">
        <v>0</v>
      </c>
      <c r="H13545">
        <v>0</v>
      </c>
      <c r="I13545">
        <v>1</v>
      </c>
      <c r="J13545" t="s">
        <v>1701</v>
      </c>
      <c r="K13545" t="str">
        <f t="shared" si="211"/>
        <v>17.92Default</v>
      </c>
    </row>
    <row r="13546" spans="1:11" x14ac:dyDescent="0.3">
      <c r="A13546" s="1" t="s">
        <v>0</v>
      </c>
      <c r="B13546">
        <v>0.17487524919400471</v>
      </c>
      <c r="C13546">
        <v>0.36582796437541121</v>
      </c>
      <c r="D13546">
        <v>0.34239842904616502</v>
      </c>
      <c r="E13546">
        <v>6.9504805497302799E-2</v>
      </c>
      <c r="F13546">
        <v>1.7413706718890809E-2</v>
      </c>
      <c r="G13546">
        <v>7.1328748821838433E-3</v>
      </c>
      <c r="H13546">
        <v>1.249649292726073E-3</v>
      </c>
      <c r="I13546">
        <v>2.1597320993315759E-2</v>
      </c>
      <c r="J13546" t="s">
        <v>1702</v>
      </c>
      <c r="K13546" t="str">
        <f t="shared" si="211"/>
        <v>17.93AAA</v>
      </c>
    </row>
    <row r="13547" spans="1:11" x14ac:dyDescent="0.3">
      <c r="A13547" s="1" t="s">
        <v>1</v>
      </c>
      <c r="B13547">
        <v>2.0267259123878459E-2</v>
      </c>
      <c r="C13547">
        <v>0.29775848023948209</v>
      </c>
      <c r="D13547">
        <v>0.48661565667820528</v>
      </c>
      <c r="E13547">
        <v>0.122042248266906</v>
      </c>
      <c r="F13547">
        <v>2.9256063476891969E-2</v>
      </c>
      <c r="G13547">
        <v>9.8168143325097976E-3</v>
      </c>
      <c r="H13547">
        <v>1.344855748904502E-3</v>
      </c>
      <c r="I13547">
        <v>3.2898622133222061E-2</v>
      </c>
      <c r="J13547" t="s">
        <v>1702</v>
      </c>
      <c r="K13547" t="str">
        <f t="shared" si="211"/>
        <v>17.93AA</v>
      </c>
    </row>
    <row r="13548" spans="1:11" x14ac:dyDescent="0.3">
      <c r="A13548" s="1" t="s">
        <v>2</v>
      </c>
      <c r="B13548">
        <v>8.3907905779639306E-3</v>
      </c>
      <c r="C13548">
        <v>0.1554298227711533</v>
      </c>
      <c r="D13548">
        <v>0.5372899610174755</v>
      </c>
      <c r="E13548">
        <v>0.1781844586867681</v>
      </c>
      <c r="F13548">
        <v>4.7457940675520567E-2</v>
      </c>
      <c r="G13548">
        <v>1.486558805413314E-2</v>
      </c>
      <c r="H13548">
        <v>1.870165798997728E-3</v>
      </c>
      <c r="I13548">
        <v>5.6511272417987791E-2</v>
      </c>
      <c r="J13548" t="s">
        <v>1702</v>
      </c>
      <c r="K13548" t="str">
        <f t="shared" si="211"/>
        <v>17.93A</v>
      </c>
    </row>
    <row r="13549" spans="1:11" x14ac:dyDescent="0.3">
      <c r="A13549" s="1" t="s">
        <v>3</v>
      </c>
      <c r="B13549">
        <v>2.1782064456652441E-3</v>
      </c>
      <c r="C13549">
        <v>4.7864404549144063E-2</v>
      </c>
      <c r="D13549">
        <v>0.24851984105691871</v>
      </c>
      <c r="E13549">
        <v>0.31517347460755302</v>
      </c>
      <c r="F13549">
        <v>0.1264040521557514</v>
      </c>
      <c r="G13549">
        <v>5.1121120356605688E-2</v>
      </c>
      <c r="H13549">
        <v>6.7115138929752707E-3</v>
      </c>
      <c r="I13549">
        <v>0.20202738693538641</v>
      </c>
      <c r="J13549" t="s">
        <v>1702</v>
      </c>
      <c r="K13549" t="str">
        <f t="shared" si="211"/>
        <v>17.93BBB</v>
      </c>
    </row>
    <row r="13550" spans="1:11" x14ac:dyDescent="0.3">
      <c r="A13550" s="1" t="s">
        <v>4</v>
      </c>
      <c r="B13550">
        <v>6.9726531801013328E-4</v>
      </c>
      <c r="C13550">
        <v>1.615313767947734E-2</v>
      </c>
      <c r="D13550">
        <v>0.1046820998634433</v>
      </c>
      <c r="E13550">
        <v>0.21644871728425741</v>
      </c>
      <c r="F13550">
        <v>0.1569570870238774</v>
      </c>
      <c r="G13550">
        <v>9.7340718056766681E-2</v>
      </c>
      <c r="H13550">
        <v>1.401212541759273E-2</v>
      </c>
      <c r="I13550">
        <v>0.39370884935657519</v>
      </c>
      <c r="J13550" t="s">
        <v>1702</v>
      </c>
      <c r="K13550" t="str">
        <f t="shared" si="211"/>
        <v>17.93BB</v>
      </c>
    </row>
    <row r="13551" spans="1:11" x14ac:dyDescent="0.3">
      <c r="A13551" s="1" t="s">
        <v>5</v>
      </c>
      <c r="B13551">
        <v>2.2471949779735549E-4</v>
      </c>
      <c r="C13551">
        <v>4.7670307837082921E-3</v>
      </c>
      <c r="D13551">
        <v>3.1995770008419598E-2</v>
      </c>
      <c r="E13551">
        <v>8.746992378069024E-2</v>
      </c>
      <c r="F13551">
        <v>0.1018501291417134</v>
      </c>
      <c r="G13551">
        <v>0.1134341238439443</v>
      </c>
      <c r="H13551">
        <v>1.7751457376571241E-2</v>
      </c>
      <c r="I13551">
        <v>0.64250684556715565</v>
      </c>
      <c r="J13551" t="s">
        <v>1702</v>
      </c>
      <c r="K13551" t="str">
        <f t="shared" si="211"/>
        <v>17.93B</v>
      </c>
    </row>
    <row r="13552" spans="1:11" x14ac:dyDescent="0.3">
      <c r="A13552" s="1" t="s">
        <v>6</v>
      </c>
      <c r="B13552">
        <v>8.9205524491471288E-5</v>
      </c>
      <c r="C13552">
        <v>1.833154769150216E-3</v>
      </c>
      <c r="D13552">
        <v>1.1767856495848319E-2</v>
      </c>
      <c r="E13552">
        <v>3.1802266842989022E-2</v>
      </c>
      <c r="F13552">
        <v>3.9843008568075593E-2</v>
      </c>
      <c r="G13552">
        <v>4.7835594440811743E-2</v>
      </c>
      <c r="H13552">
        <v>7.5466276224107768E-3</v>
      </c>
      <c r="I13552">
        <v>0.85928228573622278</v>
      </c>
      <c r="J13552" t="s">
        <v>1702</v>
      </c>
      <c r="K13552" t="str">
        <f t="shared" si="211"/>
        <v>17.93CCC</v>
      </c>
    </row>
    <row r="13553" spans="1:11" x14ac:dyDescent="0.3">
      <c r="A13553" s="1" t="s">
        <v>7</v>
      </c>
      <c r="B13553">
        <v>0</v>
      </c>
      <c r="C13553">
        <v>0</v>
      </c>
      <c r="D13553">
        <v>0</v>
      </c>
      <c r="E13553">
        <v>0</v>
      </c>
      <c r="F13553">
        <v>0</v>
      </c>
      <c r="G13553">
        <v>0</v>
      </c>
      <c r="H13553">
        <v>0</v>
      </c>
      <c r="I13553">
        <v>1</v>
      </c>
      <c r="J13553" t="s">
        <v>1702</v>
      </c>
      <c r="K13553" t="str">
        <f t="shared" si="211"/>
        <v>17.93Default</v>
      </c>
    </row>
    <row r="13554" spans="1:11" x14ac:dyDescent="0.3">
      <c r="A13554" s="1" t="s">
        <v>0</v>
      </c>
      <c r="B13554">
        <v>0.1747163942901363</v>
      </c>
      <c r="C13554">
        <v>0.36575042651489598</v>
      </c>
      <c r="D13554">
        <v>0.34253810005318508</v>
      </c>
      <c r="E13554">
        <v>6.9559842204553843E-2</v>
      </c>
      <c r="F13554">
        <v>1.7427779161146791E-2</v>
      </c>
      <c r="G13554">
        <v>7.1371673074600061E-3</v>
      </c>
      <c r="H13554">
        <v>1.2499742920922001E-3</v>
      </c>
      <c r="I13554">
        <v>2.1620316176529791E-2</v>
      </c>
      <c r="J13554" t="s">
        <v>1703</v>
      </c>
      <c r="K13554" t="str">
        <f t="shared" si="211"/>
        <v>17.94AAA</v>
      </c>
    </row>
    <row r="13555" spans="1:11" x14ac:dyDescent="0.3">
      <c r="A13555" s="1" t="s">
        <v>1</v>
      </c>
      <c r="B13555">
        <v>2.0264134132571231E-2</v>
      </c>
      <c r="C13555">
        <v>0.29763006866190239</v>
      </c>
      <c r="D13555">
        <v>0.48663508279580431</v>
      </c>
      <c r="E13555">
        <v>0.1220934765631676</v>
      </c>
      <c r="F13555">
        <v>2.927530493037327E-2</v>
      </c>
      <c r="G13555">
        <v>9.8235900426205634E-3</v>
      </c>
      <c r="H13555">
        <v>1.345668410869175E-3</v>
      </c>
      <c r="I13555">
        <v>3.2932674462691512E-2</v>
      </c>
      <c r="J13555" t="s">
        <v>1703</v>
      </c>
      <c r="K13555" t="str">
        <f t="shared" si="211"/>
        <v>17.94AA</v>
      </c>
    </row>
    <row r="13556" spans="1:11" x14ac:dyDescent="0.3">
      <c r="A13556" s="1" t="s">
        <v>2</v>
      </c>
      <c r="B13556">
        <v>8.3930029142462205E-3</v>
      </c>
      <c r="C13556">
        <v>0.15543570786981331</v>
      </c>
      <c r="D13556">
        <v>0.53718481225303749</v>
      </c>
      <c r="E13556">
        <v>0.17820482800018131</v>
      </c>
      <c r="F13556">
        <v>4.7475345105856333E-2</v>
      </c>
      <c r="G13556">
        <v>1.4875011448336389E-2</v>
      </c>
      <c r="H13556">
        <v>1.8714830081182541E-3</v>
      </c>
      <c r="I13556">
        <v>5.6559809400410707E-2</v>
      </c>
      <c r="J13556" t="s">
        <v>1703</v>
      </c>
      <c r="K13556" t="str">
        <f t="shared" si="211"/>
        <v>17.94A</v>
      </c>
    </row>
    <row r="13557" spans="1:11" x14ac:dyDescent="0.3">
      <c r="A13557" s="1" t="s">
        <v>3</v>
      </c>
      <c r="B13557">
        <v>2.1797894343218711E-3</v>
      </c>
      <c r="C13557">
        <v>4.7888084594836247E-2</v>
      </c>
      <c r="D13557">
        <v>0.24854447252364481</v>
      </c>
      <c r="E13557">
        <v>0.31504120398706997</v>
      </c>
      <c r="F13557">
        <v>0.1263731652265222</v>
      </c>
      <c r="G13557">
        <v>5.1122343735045601E-2</v>
      </c>
      <c r="H13557">
        <v>6.7122650915464686E-3</v>
      </c>
      <c r="I13557">
        <v>0.20213867540701291</v>
      </c>
      <c r="J13557" t="s">
        <v>1703</v>
      </c>
      <c r="K13557" t="str">
        <f t="shared" si="211"/>
        <v>17.94BBB</v>
      </c>
    </row>
    <row r="13558" spans="1:11" x14ac:dyDescent="0.3">
      <c r="A13558" s="1" t="s">
        <v>4</v>
      </c>
      <c r="B13558">
        <v>6.9797610638440216E-4</v>
      </c>
      <c r="C13558">
        <v>1.616682722727324E-2</v>
      </c>
      <c r="D13558">
        <v>0.10472306491308379</v>
      </c>
      <c r="E13558">
        <v>0.2163931147583526</v>
      </c>
      <c r="F13558">
        <v>0.1568611065752348</v>
      </c>
      <c r="G13558">
        <v>9.7290175455866171E-2</v>
      </c>
      <c r="H13558">
        <v>1.400520167199795E-2</v>
      </c>
      <c r="I13558">
        <v>0.3938625332918072</v>
      </c>
      <c r="J13558" t="s">
        <v>1703</v>
      </c>
      <c r="K13558" t="str">
        <f t="shared" si="211"/>
        <v>17.94BB</v>
      </c>
    </row>
    <row r="13559" spans="1:11" x14ac:dyDescent="0.3">
      <c r="A13559" s="1" t="s">
        <v>5</v>
      </c>
      <c r="B13559">
        <v>2.249321400154889E-4</v>
      </c>
      <c r="C13559">
        <v>4.7715888233132407E-3</v>
      </c>
      <c r="D13559">
        <v>3.2017290159460171E-2</v>
      </c>
      <c r="E13559">
        <v>8.7473745176569889E-2</v>
      </c>
      <c r="F13559">
        <v>0.1017962307942467</v>
      </c>
      <c r="G13559">
        <v>0.11332766893271611</v>
      </c>
      <c r="H13559">
        <v>1.773407393072441E-2</v>
      </c>
      <c r="I13559">
        <v>0.64265447004295395</v>
      </c>
      <c r="J13559" t="s">
        <v>1703</v>
      </c>
      <c r="K13559" t="str">
        <f t="shared" si="211"/>
        <v>17.94B</v>
      </c>
    </row>
    <row r="13560" spans="1:11" x14ac:dyDescent="0.3">
      <c r="A13560" s="1" t="s">
        <v>6</v>
      </c>
      <c r="B13560">
        <v>8.9282034472856905E-5</v>
      </c>
      <c r="C13560">
        <v>1.834776796311515E-3</v>
      </c>
      <c r="D13560">
        <v>1.177573099163051E-2</v>
      </c>
      <c r="E13560">
        <v>3.1805971454004781E-2</v>
      </c>
      <c r="F13560">
        <v>3.9823046396834073E-2</v>
      </c>
      <c r="G13560">
        <v>4.7788897682226397E-2</v>
      </c>
      <c r="H13560">
        <v>7.5388981003550858E-3</v>
      </c>
      <c r="I13560">
        <v>0.85934339654416492</v>
      </c>
      <c r="J13560" t="s">
        <v>1703</v>
      </c>
      <c r="K13560" t="str">
        <f t="shared" si="211"/>
        <v>17.94CCC</v>
      </c>
    </row>
    <row r="13561" spans="1:11" x14ac:dyDescent="0.3">
      <c r="A13561" s="1" t="s">
        <v>7</v>
      </c>
      <c r="B13561">
        <v>0</v>
      </c>
      <c r="C13561">
        <v>0</v>
      </c>
      <c r="D13561">
        <v>0</v>
      </c>
      <c r="E13561">
        <v>0</v>
      </c>
      <c r="F13561">
        <v>0</v>
      </c>
      <c r="G13561">
        <v>0</v>
      </c>
      <c r="H13561">
        <v>0</v>
      </c>
      <c r="I13561">
        <v>1</v>
      </c>
      <c r="J13561" t="s">
        <v>1703</v>
      </c>
      <c r="K13561" t="str">
        <f t="shared" si="211"/>
        <v>17.94Default</v>
      </c>
    </row>
    <row r="13562" spans="1:11" x14ac:dyDescent="0.3">
      <c r="A13562" s="1" t="s">
        <v>0</v>
      </c>
      <c r="B13562">
        <v>0.1745577037753491</v>
      </c>
      <c r="C13562">
        <v>0.36567285811265171</v>
      </c>
      <c r="D13562">
        <v>0.34267763055174782</v>
      </c>
      <c r="E13562">
        <v>6.9614869415761171E-2</v>
      </c>
      <c r="F13562">
        <v>1.7441854157884809E-2</v>
      </c>
      <c r="G13562">
        <v>7.1414609604456272E-3</v>
      </c>
      <c r="H13562">
        <v>1.2502995596200539E-3</v>
      </c>
      <c r="I13562">
        <v>2.1643323466539601E-2</v>
      </c>
      <c r="J13562" t="s">
        <v>1704</v>
      </c>
      <c r="K13562" t="str">
        <f t="shared" si="211"/>
        <v>17.95AAA</v>
      </c>
    </row>
    <row r="13563" spans="1:11" x14ac:dyDescent="0.3">
      <c r="A13563" s="1" t="s">
        <v>1</v>
      </c>
      <c r="B13563">
        <v>2.0261008375379429E-2</v>
      </c>
      <c r="C13563">
        <v>0.29750179668928789</v>
      </c>
      <c r="D13563">
        <v>0.48665438655346638</v>
      </c>
      <c r="E13563">
        <v>0.12214467528727679</v>
      </c>
      <c r="F13563">
        <v>2.9294542299838369E-2</v>
      </c>
      <c r="G13563">
        <v>9.8303666679053509E-3</v>
      </c>
      <c r="H13563">
        <v>1.346481305587703E-3</v>
      </c>
      <c r="I13563">
        <v>3.2966742821257868E-2</v>
      </c>
      <c r="J13563" t="s">
        <v>1704</v>
      </c>
      <c r="K13563" t="str">
        <f t="shared" si="211"/>
        <v>17.95AA</v>
      </c>
    </row>
    <row r="13564" spans="1:11" x14ac:dyDescent="0.3">
      <c r="A13564" s="1" t="s">
        <v>2</v>
      </c>
      <c r="B13564">
        <v>8.3952126318043354E-3</v>
      </c>
      <c r="C13564">
        <v>0.1554415488286163</v>
      </c>
      <c r="D13564">
        <v>0.53707974928882329</v>
      </c>
      <c r="E13564">
        <v>0.1782251628517155</v>
      </c>
      <c r="F13564">
        <v>4.7492735323228383E-2</v>
      </c>
      <c r="G13564">
        <v>1.488443094609735E-2</v>
      </c>
      <c r="H13564">
        <v>1.8727997705040671E-3</v>
      </c>
      <c r="I13564">
        <v>5.6608360359210651E-2</v>
      </c>
      <c r="J13564" t="s">
        <v>1704</v>
      </c>
      <c r="K13564" t="str">
        <f t="shared" si="211"/>
        <v>17.95A</v>
      </c>
    </row>
    <row r="13565" spans="1:11" x14ac:dyDescent="0.3">
      <c r="A13565" s="1" t="s">
        <v>3</v>
      </c>
      <c r="B13565">
        <v>2.1813721324654371E-3</v>
      </c>
      <c r="C13565">
        <v>4.7911751273993997E-2</v>
      </c>
      <c r="D13565">
        <v>0.24856905896548559</v>
      </c>
      <c r="E13565">
        <v>0.31490905540092717</v>
      </c>
      <c r="F13565">
        <v>0.12634228088689969</v>
      </c>
      <c r="G13565">
        <v>5.1123517156295983E-2</v>
      </c>
      <c r="H13565">
        <v>6.7130113696710382E-3</v>
      </c>
      <c r="I13565">
        <v>0.20224995281426089</v>
      </c>
      <c r="J13565" t="s">
        <v>1704</v>
      </c>
      <c r="K13565" t="str">
        <f t="shared" si="211"/>
        <v>17.95BBB</v>
      </c>
    </row>
    <row r="13566" spans="1:11" x14ac:dyDescent="0.3">
      <c r="A13566" s="1" t="s">
        <v>4</v>
      </c>
      <c r="B13566">
        <v>6.9868701834375818E-4</v>
      </c>
      <c r="C13566">
        <v>1.6180514606152378E-2</v>
      </c>
      <c r="D13566">
        <v>0.1047639921241352</v>
      </c>
      <c r="E13566">
        <v>0.21633750921190709</v>
      </c>
      <c r="F13566">
        <v>0.15676522425813039</v>
      </c>
      <c r="G13566">
        <v>9.7239655416092377E-2</v>
      </c>
      <c r="H13566">
        <v>1.399828005439527E-2</v>
      </c>
      <c r="I13566">
        <v>0.39401613731084362</v>
      </c>
      <c r="J13566" t="s">
        <v>1704</v>
      </c>
      <c r="K13566" t="str">
        <f t="shared" si="211"/>
        <v>17.95BB</v>
      </c>
    </row>
    <row r="13567" spans="1:11" x14ac:dyDescent="0.3">
      <c r="A13567" s="1" t="s">
        <v>5</v>
      </c>
      <c r="B13567">
        <v>2.251448898009307E-4</v>
      </c>
      <c r="C13567">
        <v>4.7761481267763074E-3</v>
      </c>
      <c r="D13567">
        <v>3.2038802676248937E-2</v>
      </c>
      <c r="E13567">
        <v>8.7477490494001262E-2</v>
      </c>
      <c r="F13567">
        <v>0.1017423614100674</v>
      </c>
      <c r="G13567">
        <v>0.11322134676667479</v>
      </c>
      <c r="H13567">
        <v>1.771671295926168E-2</v>
      </c>
      <c r="I13567">
        <v>0.64280199267716853</v>
      </c>
      <c r="J13567" t="s">
        <v>1704</v>
      </c>
      <c r="K13567" t="str">
        <f t="shared" si="211"/>
        <v>17.95B</v>
      </c>
    </row>
    <row r="13568" spans="1:11" x14ac:dyDescent="0.3">
      <c r="A13568" s="1" t="s">
        <v>6</v>
      </c>
      <c r="B13568">
        <v>8.9358580561692708E-5</v>
      </c>
      <c r="C13568">
        <v>1.836399277473397E-3</v>
      </c>
      <c r="D13568">
        <v>1.178360308164063E-2</v>
      </c>
      <c r="E13568">
        <v>3.1809651523654378E-2</v>
      </c>
      <c r="F13568">
        <v>3.9803091054620633E-2</v>
      </c>
      <c r="G13568">
        <v>4.774225987734166E-2</v>
      </c>
      <c r="H13568">
        <v>7.5311788279957556E-3</v>
      </c>
      <c r="I13568">
        <v>0.85940445777671182</v>
      </c>
      <c r="J13568" t="s">
        <v>1704</v>
      </c>
      <c r="K13568" t="str">
        <f t="shared" si="211"/>
        <v>17.95CCC</v>
      </c>
    </row>
    <row r="13569" spans="1:11" x14ac:dyDescent="0.3">
      <c r="A13569" s="1" t="s">
        <v>7</v>
      </c>
      <c r="B13569">
        <v>0</v>
      </c>
      <c r="C13569">
        <v>0</v>
      </c>
      <c r="D13569">
        <v>0</v>
      </c>
      <c r="E13569">
        <v>0</v>
      </c>
      <c r="F13569">
        <v>0</v>
      </c>
      <c r="G13569">
        <v>0</v>
      </c>
      <c r="H13569">
        <v>0</v>
      </c>
      <c r="I13569">
        <v>1</v>
      </c>
      <c r="J13569" t="s">
        <v>1704</v>
      </c>
      <c r="K13569" t="str">
        <f t="shared" si="211"/>
        <v>17.95Default</v>
      </c>
    </row>
    <row r="13570" spans="1:11" x14ac:dyDescent="0.3">
      <c r="A13570" s="1" t="s">
        <v>0</v>
      </c>
      <c r="B13570">
        <v>0.1743991775869477</v>
      </c>
      <c r="C13570">
        <v>0.36559525975136031</v>
      </c>
      <c r="D13570">
        <v>0.34281702019310267</v>
      </c>
      <c r="E13570">
        <v>6.9669887021425445E-2</v>
      </c>
      <c r="F13570">
        <v>1.7455931678710561E-2</v>
      </c>
      <c r="G13570">
        <v>7.1457558389313742E-3</v>
      </c>
      <c r="H13570">
        <v>1.2506250940557981E-3</v>
      </c>
      <c r="I13570">
        <v>2.1666342835466069E-2</v>
      </c>
      <c r="J13570" t="s">
        <v>1705</v>
      </c>
      <c r="K13570" t="str">
        <f t="shared" ref="K13570:K13633" si="212">J13570&amp;A13570</f>
        <v>17.96AAA</v>
      </c>
    </row>
    <row r="13571" spans="1:11" x14ac:dyDescent="0.3">
      <c r="A13571" s="1" t="s">
        <v>1</v>
      </c>
      <c r="B13571">
        <v>2.0257881914589809E-2</v>
      </c>
      <c r="C13571">
        <v>0.29737366453881919</v>
      </c>
      <c r="D13571">
        <v>0.48667356756887609</v>
      </c>
      <c r="E13571">
        <v>0.12219584452770969</v>
      </c>
      <c r="F13571">
        <v>2.9313775593843659E-2</v>
      </c>
      <c r="G13571">
        <v>9.8371442090364556E-3</v>
      </c>
      <c r="H13571">
        <v>1.3472944329635621E-3</v>
      </c>
      <c r="I13571">
        <v>3.3000827214161449E-2</v>
      </c>
      <c r="J13571" t="s">
        <v>1705</v>
      </c>
      <c r="K13571" t="str">
        <f t="shared" si="212"/>
        <v>17.96AA</v>
      </c>
    </row>
    <row r="13572" spans="1:11" x14ac:dyDescent="0.3">
      <c r="A13572" s="1" t="s">
        <v>2</v>
      </c>
      <c r="B13572">
        <v>8.3974197307858378E-3</v>
      </c>
      <c r="C13572">
        <v>0.15544734542184341</v>
      </c>
      <c r="D13572">
        <v>0.53697477231044588</v>
      </c>
      <c r="E13572">
        <v>0.17824546328642121</v>
      </c>
      <c r="F13572">
        <v>4.7510111337003502E-2</v>
      </c>
      <c r="G13572">
        <v>1.489384654108974E-2</v>
      </c>
      <c r="H13572">
        <v>1.8741160848469861E-3</v>
      </c>
      <c r="I13572">
        <v>5.6656925287563512E-2</v>
      </c>
      <c r="J13572" t="s">
        <v>1705</v>
      </c>
      <c r="K13572" t="str">
        <f t="shared" si="212"/>
        <v>17.96A</v>
      </c>
    </row>
    <row r="13573" spans="1:11" x14ac:dyDescent="0.3">
      <c r="A13573" s="1" t="s">
        <v>3</v>
      </c>
      <c r="B13573">
        <v>2.182954539578411E-3</v>
      </c>
      <c r="C13573">
        <v>4.7935404597983927E-2</v>
      </c>
      <c r="D13573">
        <v>0.24859360047394241</v>
      </c>
      <c r="E13573">
        <v>0.31477702896243598</v>
      </c>
      <c r="F13573">
        <v>0.12631139938100949</v>
      </c>
      <c r="G13573">
        <v>5.1124640079770862E-2</v>
      </c>
      <c r="H13573">
        <v>6.7137527003228326E-3</v>
      </c>
      <c r="I13573">
        <v>0.20236121926495609</v>
      </c>
      <c r="J13573" t="s">
        <v>1705</v>
      </c>
      <c r="K13573" t="str">
        <f t="shared" si="212"/>
        <v>17.96BBB</v>
      </c>
    </row>
    <row r="13574" spans="1:11" x14ac:dyDescent="0.3">
      <c r="A13574" s="1" t="s">
        <v>4</v>
      </c>
      <c r="B13574">
        <v>6.9939805230192424E-4</v>
      </c>
      <c r="C13574">
        <v>1.619419978839233E-2</v>
      </c>
      <c r="D13574">
        <v>0.1048048814334525</v>
      </c>
      <c r="E13574">
        <v>0.21628190087332619</v>
      </c>
      <c r="F13574">
        <v>0.15666943988701479</v>
      </c>
      <c r="G13574">
        <v>9.7189158037355131E-2</v>
      </c>
      <c r="H13574">
        <v>1.3991360589753921E-2</v>
      </c>
      <c r="I13574">
        <v>0.39416966133840309</v>
      </c>
      <c r="J13574" t="s">
        <v>1705</v>
      </c>
      <c r="K13574" t="str">
        <f t="shared" si="212"/>
        <v>17.96BB</v>
      </c>
    </row>
    <row r="13575" spans="1:11" x14ac:dyDescent="0.3">
      <c r="A13575" s="1" t="s">
        <v>5</v>
      </c>
      <c r="B13575">
        <v>2.2535774693602519E-4</v>
      </c>
      <c r="C13575">
        <v>4.780708687450363E-3</v>
      </c>
      <c r="D13575">
        <v>3.2060307543928773E-2</v>
      </c>
      <c r="E13575">
        <v>8.7481159033458808E-2</v>
      </c>
      <c r="F13575">
        <v>0.10168852117368279</v>
      </c>
      <c r="G13575">
        <v>0.1131151573369833</v>
      </c>
      <c r="H13575">
        <v>1.769937445993431E-2</v>
      </c>
      <c r="I13575">
        <v>0.64294941401762562</v>
      </c>
      <c r="J13575" t="s">
        <v>1705</v>
      </c>
      <c r="K13575" t="str">
        <f t="shared" si="212"/>
        <v>17.96B</v>
      </c>
    </row>
    <row r="13576" spans="1:11" x14ac:dyDescent="0.3">
      <c r="A13576" s="1" t="s">
        <v>6</v>
      </c>
      <c r="B13576">
        <v>8.943516265679778E-5</v>
      </c>
      <c r="C13576">
        <v>1.838022209683465E-3</v>
      </c>
      <c r="D13576">
        <v>1.179147275039317E-2</v>
      </c>
      <c r="E13576">
        <v>3.1813306903761669E-2</v>
      </c>
      <c r="F13576">
        <v>3.9783142622398307E-2</v>
      </c>
      <c r="G13576">
        <v>4.7695680996007822E-2</v>
      </c>
      <c r="H13576">
        <v>7.5234697958454578E-3</v>
      </c>
      <c r="I13576">
        <v>0.85946546955925329</v>
      </c>
      <c r="J13576" t="s">
        <v>1705</v>
      </c>
      <c r="K13576" t="str">
        <f t="shared" si="212"/>
        <v>17.96CCC</v>
      </c>
    </row>
    <row r="13577" spans="1:11" x14ac:dyDescent="0.3">
      <c r="A13577" s="1" t="s">
        <v>7</v>
      </c>
      <c r="B13577">
        <v>0</v>
      </c>
      <c r="C13577">
        <v>0</v>
      </c>
      <c r="D13577">
        <v>0</v>
      </c>
      <c r="E13577">
        <v>0</v>
      </c>
      <c r="F13577">
        <v>0</v>
      </c>
      <c r="G13577">
        <v>0</v>
      </c>
      <c r="H13577">
        <v>0</v>
      </c>
      <c r="I13577">
        <v>1</v>
      </c>
      <c r="J13577" t="s">
        <v>1705</v>
      </c>
      <c r="K13577" t="str">
        <f t="shared" si="212"/>
        <v>17.96Default</v>
      </c>
    </row>
    <row r="13578" spans="1:11" x14ac:dyDescent="0.3">
      <c r="A13578" s="1" t="s">
        <v>0</v>
      </c>
      <c r="B13578">
        <v>0.17424081566240229</v>
      </c>
      <c r="C13578">
        <v>0.36551763201379178</v>
      </c>
      <c r="D13578">
        <v>0.34295626862835349</v>
      </c>
      <c r="E13578">
        <v>6.9724894911986454E-2</v>
      </c>
      <c r="F13578">
        <v>1.7470011693213879E-2</v>
      </c>
      <c r="G13578">
        <v>7.1500519407030347E-3</v>
      </c>
      <c r="H13578">
        <v>1.2509508941452141E-3</v>
      </c>
      <c r="I13578">
        <v>2.1689374255403581E-2</v>
      </c>
      <c r="J13578" t="s">
        <v>1706</v>
      </c>
      <c r="K13578" t="str">
        <f t="shared" si="212"/>
        <v>17.97AAA</v>
      </c>
    </row>
    <row r="13579" spans="1:11" x14ac:dyDescent="0.3">
      <c r="A13579" s="1" t="s">
        <v>1</v>
      </c>
      <c r="B13579">
        <v>2.0254754812475659E-2</v>
      </c>
      <c r="C13579">
        <v>0.29724567242716932</v>
      </c>
      <c r="D13579">
        <v>0.48669262545976161</v>
      </c>
      <c r="E13579">
        <v>0.12224698437315321</v>
      </c>
      <c r="F13579">
        <v>2.9333004821026971E-2</v>
      </c>
      <c r="G13579">
        <v>9.8439226667155662E-3</v>
      </c>
      <c r="H13579">
        <v>1.3481077929037889E-3</v>
      </c>
      <c r="I13579">
        <v>3.3034927646793798E-2</v>
      </c>
      <c r="J13579" t="s">
        <v>1706</v>
      </c>
      <c r="K13579" t="str">
        <f t="shared" si="212"/>
        <v>17.97AA</v>
      </c>
    </row>
    <row r="13580" spans="1:11" x14ac:dyDescent="0.3">
      <c r="A13580" s="1" t="s">
        <v>2</v>
      </c>
      <c r="B13580">
        <v>8.3996242113426444E-3</v>
      </c>
      <c r="C13580">
        <v>0.15545309742378119</v>
      </c>
      <c r="D13580">
        <v>0.53686988150330517</v>
      </c>
      <c r="E13580">
        <v>0.1782657293493872</v>
      </c>
      <c r="F13580">
        <v>4.7527473156583663E-2</v>
      </c>
      <c r="G13580">
        <v>1.490325822700693E-2</v>
      </c>
      <c r="H13580">
        <v>1.875431949841595E-3</v>
      </c>
      <c r="I13580">
        <v>5.6705504178751698E-2</v>
      </c>
      <c r="J13580" t="s">
        <v>1706</v>
      </c>
      <c r="K13580" t="str">
        <f t="shared" si="212"/>
        <v>17.97A</v>
      </c>
    </row>
    <row r="13581" spans="1:11" x14ac:dyDescent="0.3">
      <c r="A13581" s="1" t="s">
        <v>3</v>
      </c>
      <c r="B13581">
        <v>2.184536655147781E-3</v>
      </c>
      <c r="C13581">
        <v>4.7959044578238283E-2</v>
      </c>
      <c r="D13581">
        <v>0.2486180971405775</v>
      </c>
      <c r="E13581">
        <v>0.31464512478455159</v>
      </c>
      <c r="F13581">
        <v>0.12628052095288869</v>
      </c>
      <c r="G13581">
        <v>5.1125711964875302E-2</v>
      </c>
      <c r="H13581">
        <v>6.7144890564767102E-3</v>
      </c>
      <c r="I13581">
        <v>0.2024724748672441</v>
      </c>
      <c r="J13581" t="s">
        <v>1706</v>
      </c>
      <c r="K13581" t="str">
        <f t="shared" si="212"/>
        <v>17.97BBB</v>
      </c>
    </row>
    <row r="13582" spans="1:11" x14ac:dyDescent="0.3">
      <c r="A13582" s="1" t="s">
        <v>4</v>
      </c>
      <c r="B13582">
        <v>7.0010920667213771E-4</v>
      </c>
      <c r="C13582">
        <v>1.6207882746261532E-2</v>
      </c>
      <c r="D13582">
        <v>0.10484573277786451</v>
      </c>
      <c r="E13582">
        <v>0.2162262899710532</v>
      </c>
      <c r="F13582">
        <v>0.15657375327639961</v>
      </c>
      <c r="G13582">
        <v>9.7138683419597416E-2</v>
      </c>
      <c r="H13582">
        <v>1.3984443303047701E-2</v>
      </c>
      <c r="I13582">
        <v>0.39432310529910392</v>
      </c>
      <c r="J13582" t="s">
        <v>1706</v>
      </c>
      <c r="K13582" t="str">
        <f t="shared" si="212"/>
        <v>17.97BB</v>
      </c>
    </row>
    <row r="13583" spans="1:11" x14ac:dyDescent="0.3">
      <c r="A13583" s="1" t="s">
        <v>5</v>
      </c>
      <c r="B13583">
        <v>2.2557071120371359E-4</v>
      </c>
      <c r="C13583">
        <v>4.7852704987008483E-3</v>
      </c>
      <c r="D13583">
        <v>3.2081804747699089E-2</v>
      </c>
      <c r="E13583">
        <v>8.7484750095409791E-2</v>
      </c>
      <c r="F13583">
        <v>0.1016347102694608</v>
      </c>
      <c r="G13583">
        <v>0.11300910063454379</v>
      </c>
      <c r="H13583">
        <v>1.7682058430451258E-2</v>
      </c>
      <c r="I13583">
        <v>0.64309673461253081</v>
      </c>
      <c r="J13583" t="s">
        <v>1706</v>
      </c>
      <c r="K13583" t="str">
        <f t="shared" si="212"/>
        <v>17.97B</v>
      </c>
    </row>
    <row r="13584" spans="1:11" x14ac:dyDescent="0.3">
      <c r="A13584" s="1" t="s">
        <v>6</v>
      </c>
      <c r="B13584">
        <v>8.9511780657019785E-5</v>
      </c>
      <c r="C13584">
        <v>1.839645589989925E-3</v>
      </c>
      <c r="D13584">
        <v>1.1799339982405409E-2</v>
      </c>
      <c r="E13584">
        <v>3.181693744615112E-2</v>
      </c>
      <c r="F13584">
        <v>3.9763201181122997E-2</v>
      </c>
      <c r="G13584">
        <v>4.7649161008059847E-2</v>
      </c>
      <c r="H13584">
        <v>7.5157709944143431E-3</v>
      </c>
      <c r="I13584">
        <v>0.85952643201719925</v>
      </c>
      <c r="J13584" t="s">
        <v>1706</v>
      </c>
      <c r="K13584" t="str">
        <f t="shared" si="212"/>
        <v>17.97CCC</v>
      </c>
    </row>
    <row r="13585" spans="1:11" x14ac:dyDescent="0.3">
      <c r="A13585" s="1" t="s">
        <v>7</v>
      </c>
      <c r="B13585">
        <v>0</v>
      </c>
      <c r="C13585">
        <v>0</v>
      </c>
      <c r="D13585">
        <v>0</v>
      </c>
      <c r="E13585">
        <v>0</v>
      </c>
      <c r="F13585">
        <v>0</v>
      </c>
      <c r="G13585">
        <v>0</v>
      </c>
      <c r="H13585">
        <v>0</v>
      </c>
      <c r="I13585">
        <v>1</v>
      </c>
      <c r="J13585" t="s">
        <v>1706</v>
      </c>
      <c r="K13585" t="str">
        <f t="shared" si="212"/>
        <v>17.97Default</v>
      </c>
    </row>
    <row r="13586" spans="1:11" x14ac:dyDescent="0.3">
      <c r="A13586" s="1" t="s">
        <v>0</v>
      </c>
      <c r="B13586">
        <v>0.17408261793934909</v>
      </c>
      <c r="C13586">
        <v>0.36543997548280488</v>
      </c>
      <c r="D13586">
        <v>0.34309537550845831</v>
      </c>
      <c r="E13586">
        <v>6.9779892977823499E-2</v>
      </c>
      <c r="F13586">
        <v>1.7484094170968741E-2</v>
      </c>
      <c r="G13586">
        <v>7.1543492635415271E-3</v>
      </c>
      <c r="H13586">
        <v>1.251276958633703E-3</v>
      </c>
      <c r="I13586">
        <v>2.1712417698420011E-2</v>
      </c>
      <c r="J13586" t="s">
        <v>1707</v>
      </c>
      <c r="K13586" t="str">
        <f t="shared" si="212"/>
        <v>17.98AAA</v>
      </c>
    </row>
    <row r="13587" spans="1:11" x14ac:dyDescent="0.3">
      <c r="A13587" s="1" t="s">
        <v>1</v>
      </c>
      <c r="B13587">
        <v>2.025162713129687E-2</v>
      </c>
      <c r="C13587">
        <v>0.29711782057050462</v>
      </c>
      <c r="D13587">
        <v>0.4867115598438948</v>
      </c>
      <c r="E13587">
        <v>0.1222980949125055</v>
      </c>
      <c r="F13587">
        <v>2.9352229990107549E-2</v>
      </c>
      <c r="G13587">
        <v>9.8507020416737836E-3</v>
      </c>
      <c r="H13587">
        <v>1.3489213853189891E-3</v>
      </c>
      <c r="I13587">
        <v>3.3069044124697911E-2</v>
      </c>
      <c r="J13587" t="s">
        <v>1707</v>
      </c>
      <c r="K13587" t="str">
        <f t="shared" si="212"/>
        <v>17.98AA</v>
      </c>
    </row>
    <row r="13588" spans="1:11" x14ac:dyDescent="0.3">
      <c r="A13588" s="1" t="s">
        <v>2</v>
      </c>
      <c r="B13588">
        <v>8.4018260736310087E-3</v>
      </c>
      <c r="C13588">
        <v>0.1554588046087215</v>
      </c>
      <c r="D13588">
        <v>0.53676507705258913</v>
      </c>
      <c r="E13588">
        <v>0.1782859610857408</v>
      </c>
      <c r="F13588">
        <v>4.754482079140613E-2</v>
      </c>
      <c r="G13588">
        <v>1.4912665997561929E-2</v>
      </c>
      <c r="H13588">
        <v>1.876747364185236E-3</v>
      </c>
      <c r="I13588">
        <v>5.6754097026164241E-2</v>
      </c>
      <c r="J13588" t="s">
        <v>1707</v>
      </c>
      <c r="K13588" t="str">
        <f t="shared" si="212"/>
        <v>17.98A</v>
      </c>
    </row>
    <row r="13589" spans="1:11" x14ac:dyDescent="0.3">
      <c r="A13589" s="1" t="s">
        <v>3</v>
      </c>
      <c r="B13589">
        <v>2.186118478665058E-3</v>
      </c>
      <c r="C13589">
        <v>4.7982671226254978E-2</v>
      </c>
      <c r="D13589">
        <v>0.24864254905701519</v>
      </c>
      <c r="E13589">
        <v>0.31451334297987421</v>
      </c>
      <c r="F13589">
        <v>0.12624964584648629</v>
      </c>
      <c r="G13589">
        <v>5.1126732271004741E-2</v>
      </c>
      <c r="H13589">
        <v>6.7152204111084997E-3</v>
      </c>
      <c r="I13589">
        <v>0.20258371972959099</v>
      </c>
      <c r="J13589" t="s">
        <v>1707</v>
      </c>
      <c r="K13589" t="str">
        <f t="shared" si="212"/>
        <v>17.98BBB</v>
      </c>
    </row>
    <row r="13590" spans="1:11" x14ac:dyDescent="0.3">
      <c r="A13590" s="1" t="s">
        <v>4</v>
      </c>
      <c r="B13590">
        <v>7.0082047986714949E-4</v>
      </c>
      <c r="C13590">
        <v>1.622156345201925E-2</v>
      </c>
      <c r="D13590">
        <v>0.104886546094174</v>
      </c>
      <c r="E13590">
        <v>0.21617067673356891</v>
      </c>
      <c r="F13590">
        <v>0.1564781642408567</v>
      </c>
      <c r="G13590">
        <v>9.7088231662795371E-2</v>
      </c>
      <c r="H13590">
        <v>1.3977528219255001E-2</v>
      </c>
      <c r="I13590">
        <v>0.39447646911746359</v>
      </c>
      <c r="J13590" t="s">
        <v>1707</v>
      </c>
      <c r="K13590" t="str">
        <f t="shared" si="212"/>
        <v>17.98BB</v>
      </c>
    </row>
    <row r="13591" spans="1:11" x14ac:dyDescent="0.3">
      <c r="A13591" s="1" t="s">
        <v>5</v>
      </c>
      <c r="B13591">
        <v>2.257837823875346E-4</v>
      </c>
      <c r="C13591">
        <v>4.7898335539057896E-3</v>
      </c>
      <c r="D13591">
        <v>3.2103294272815837E-2</v>
      </c>
      <c r="E13591">
        <v>8.7488262980313355E-2</v>
      </c>
      <c r="F13591">
        <v>0.1015809288816306</v>
      </c>
      <c r="G13591">
        <v>0.1129031766499993</v>
      </c>
      <c r="H13591">
        <v>1.7664764868479281E-2</v>
      </c>
      <c r="I13591">
        <v>0.64324395501046849</v>
      </c>
      <c r="J13591" t="s">
        <v>1707</v>
      </c>
      <c r="K13591" t="str">
        <f t="shared" si="212"/>
        <v>17.98B</v>
      </c>
    </row>
    <row r="13592" spans="1:11" x14ac:dyDescent="0.3">
      <c r="A13592" s="1" t="s">
        <v>6</v>
      </c>
      <c r="B13592">
        <v>8.9588434461235214E-5</v>
      </c>
      <c r="C13592">
        <v>1.841269415441578E-3</v>
      </c>
      <c r="D13592">
        <v>1.180720476219739E-2</v>
      </c>
      <c r="E13592">
        <v>3.1820543002647757E-2</v>
      </c>
      <c r="F13592">
        <v>3.9743266811743692E-2</v>
      </c>
      <c r="G13592">
        <v>4.7602699883317459E-2</v>
      </c>
      <c r="H13592">
        <v>7.5080824142100449E-3</v>
      </c>
      <c r="I13592">
        <v>0.85958734527598091</v>
      </c>
      <c r="J13592" t="s">
        <v>1707</v>
      </c>
      <c r="K13592" t="str">
        <f t="shared" si="212"/>
        <v>17.98CCC</v>
      </c>
    </row>
    <row r="13593" spans="1:11" x14ac:dyDescent="0.3">
      <c r="A13593" s="1" t="s">
        <v>7</v>
      </c>
      <c r="B13593">
        <v>0</v>
      </c>
      <c r="C13593">
        <v>0</v>
      </c>
      <c r="D13593">
        <v>0</v>
      </c>
      <c r="E13593">
        <v>0</v>
      </c>
      <c r="F13593">
        <v>0</v>
      </c>
      <c r="G13593">
        <v>0</v>
      </c>
      <c r="H13593">
        <v>0</v>
      </c>
      <c r="I13593">
        <v>1</v>
      </c>
      <c r="J13593" t="s">
        <v>1707</v>
      </c>
      <c r="K13593" t="str">
        <f t="shared" si="212"/>
        <v>17.98Default</v>
      </c>
    </row>
    <row r="13594" spans="1:11" x14ac:dyDescent="0.3">
      <c r="A13594" s="1" t="s">
        <v>0</v>
      </c>
      <c r="B13594">
        <v>0.173924584355589</v>
      </c>
      <c r="C13594">
        <v>0.36536229074134668</v>
      </c>
      <c r="D13594">
        <v>0.34323434048422991</v>
      </c>
      <c r="E13594">
        <v>6.9834881109255176E-2</v>
      </c>
      <c r="F13594">
        <v>1.7498179081533258E-2</v>
      </c>
      <c r="G13594">
        <v>7.1586478052228907E-3</v>
      </c>
      <c r="H13594">
        <v>1.2516032862662861E-3</v>
      </c>
      <c r="I13594">
        <v>2.1735473136556702E-2</v>
      </c>
      <c r="J13594" t="s">
        <v>1708</v>
      </c>
      <c r="K13594" t="str">
        <f t="shared" si="212"/>
        <v>17.99AAA</v>
      </c>
    </row>
    <row r="13595" spans="1:11" x14ac:dyDescent="0.3">
      <c r="A13595" s="1" t="s">
        <v>1</v>
      </c>
      <c r="B13595">
        <v>2.0248498933299879E-2</v>
      </c>
      <c r="C13595">
        <v>0.29699010918448732</v>
      </c>
      <c r="D13595">
        <v>0.48673037033908828</v>
      </c>
      <c r="E13595">
        <v>0.1223491762348753</v>
      </c>
      <c r="F13595">
        <v>2.937145110988592E-2</v>
      </c>
      <c r="G13595">
        <v>9.8574823346716089E-3</v>
      </c>
      <c r="H13595">
        <v>1.3497352101233321E-3</v>
      </c>
      <c r="I13595">
        <v>3.3103176653568399E-2</v>
      </c>
      <c r="J13595" t="s">
        <v>1708</v>
      </c>
      <c r="K13595" t="str">
        <f t="shared" si="212"/>
        <v>17.99AA</v>
      </c>
    </row>
    <row r="13596" spans="1:11" x14ac:dyDescent="0.3">
      <c r="A13596" s="1" t="s">
        <v>2</v>
      </c>
      <c r="B13596">
        <v>8.4040253178115382E-3</v>
      </c>
      <c r="C13596">
        <v>0.15546446675096129</v>
      </c>
      <c r="D13596">
        <v>0.53666035914327359</v>
      </c>
      <c r="E13596">
        <v>0.1783061585406478</v>
      </c>
      <c r="F13596">
        <v>4.7562154250943282E-2</v>
      </c>
      <c r="G13596">
        <v>1.492206984648739E-2</v>
      </c>
      <c r="H13596">
        <v>1.8780623265780159E-3</v>
      </c>
      <c r="I13596">
        <v>5.6802703823296941E-2</v>
      </c>
      <c r="J13596" t="s">
        <v>1708</v>
      </c>
      <c r="K13596" t="str">
        <f t="shared" si="212"/>
        <v>17.99A</v>
      </c>
    </row>
    <row r="13597" spans="1:11" x14ac:dyDescent="0.3">
      <c r="A13597" s="1" t="s">
        <v>3</v>
      </c>
      <c r="B13597">
        <v>2.187700009626268E-3</v>
      </c>
      <c r="C13597">
        <v>4.8006284553597393E-2</v>
      </c>
      <c r="D13597">
        <v>0.24866695631494029</v>
      </c>
      <c r="E13597">
        <v>0.31438168366064978</v>
      </c>
      <c r="F13597">
        <v>0.12621877430566339</v>
      </c>
      <c r="G13597">
        <v>5.1127700457544549E-2</v>
      </c>
      <c r="H13597">
        <v>6.7159467371949496E-3</v>
      </c>
      <c r="I13597">
        <v>0.20269495396078341</v>
      </c>
      <c r="J13597" t="s">
        <v>1708</v>
      </c>
      <c r="K13597" t="str">
        <f t="shared" si="212"/>
        <v>17.99BBB</v>
      </c>
    </row>
    <row r="13598" spans="1:11" x14ac:dyDescent="0.3">
      <c r="A13598" s="1" t="s">
        <v>4</v>
      </c>
      <c r="B13598">
        <v>7.0153187029922475E-4</v>
      </c>
      <c r="C13598">
        <v>1.6235241877915609E-2</v>
      </c>
      <c r="D13598">
        <v>0.1049273213191578</v>
      </c>
      <c r="E13598">
        <v>0.2161150613893919</v>
      </c>
      <c r="F13598">
        <v>0.15638267259501859</v>
      </c>
      <c r="G13598">
        <v>9.7037802866958262E-2</v>
      </c>
      <c r="H13598">
        <v>1.397061536335879E-2</v>
      </c>
      <c r="I13598">
        <v>0.39462975271789968</v>
      </c>
      <c r="J13598" t="s">
        <v>1708</v>
      </c>
      <c r="K13598" t="str">
        <f t="shared" si="212"/>
        <v>17.99BB</v>
      </c>
    </row>
    <row r="13599" spans="1:11" x14ac:dyDescent="0.3">
      <c r="A13599" s="1" t="s">
        <v>5</v>
      </c>
      <c r="B13599">
        <v>2.2599696027162511E-4</v>
      </c>
      <c r="C13599">
        <v>4.7943978464558001E-3</v>
      </c>
      <c r="D13599">
        <v>3.2124776104591433E-2</v>
      </c>
      <c r="E13599">
        <v>8.749169698861993E-2</v>
      </c>
      <c r="F13599">
        <v>0.1015271771942821</v>
      </c>
      <c r="G13599">
        <v>0.11279738537373429</v>
      </c>
      <c r="H13599">
        <v>1.7647493771643111E-2</v>
      </c>
      <c r="I13599">
        <v>0.64339107576040178</v>
      </c>
      <c r="J13599" t="s">
        <v>1708</v>
      </c>
      <c r="K13599" t="str">
        <f t="shared" si="212"/>
        <v>17.99B</v>
      </c>
    </row>
    <row r="13600" spans="1:11" x14ac:dyDescent="0.3">
      <c r="A13600" s="1" t="s">
        <v>6</v>
      </c>
      <c r="B13600">
        <v>8.9665123968349301E-5</v>
      </c>
      <c r="C13600">
        <v>1.8428936830878291E-3</v>
      </c>
      <c r="D13600">
        <v>1.1815067074291939E-2</v>
      </c>
      <c r="E13600">
        <v>3.1824123425077157E-2</v>
      </c>
      <c r="F13600">
        <v>3.9723339595202252E-2</v>
      </c>
      <c r="G13600">
        <v>4.755629759158516E-2</v>
      </c>
      <c r="H13600">
        <v>7.5004040457376919E-3</v>
      </c>
      <c r="I13600">
        <v>0.85964820946104958</v>
      </c>
      <c r="J13600" t="s">
        <v>1708</v>
      </c>
      <c r="K13600" t="str">
        <f t="shared" si="212"/>
        <v>17.99CCC</v>
      </c>
    </row>
    <row r="13601" spans="1:11" x14ac:dyDescent="0.3">
      <c r="A13601" s="1" t="s">
        <v>7</v>
      </c>
      <c r="B13601">
        <v>0</v>
      </c>
      <c r="C13601">
        <v>0</v>
      </c>
      <c r="D13601">
        <v>0</v>
      </c>
      <c r="E13601">
        <v>0</v>
      </c>
      <c r="F13601">
        <v>0</v>
      </c>
      <c r="G13601">
        <v>0</v>
      </c>
      <c r="H13601">
        <v>0</v>
      </c>
      <c r="I13601">
        <v>1</v>
      </c>
      <c r="J13601" t="s">
        <v>1708</v>
      </c>
      <c r="K13601" t="str">
        <f t="shared" si="212"/>
        <v>17.99Default</v>
      </c>
    </row>
    <row r="13602" spans="1:11" x14ac:dyDescent="0.3">
      <c r="A13602" s="1" t="s">
        <v>0</v>
      </c>
      <c r="B13602">
        <v>0.17376671484908751</v>
      </c>
      <c r="C13602">
        <v>0.36528457837245232</v>
      </c>
      <c r="D13602">
        <v>0.34337316320633682</v>
      </c>
      <c r="E13602">
        <v>6.9889859196539506E-2</v>
      </c>
      <c r="F13602">
        <v>1.7512266394449649E-2</v>
      </c>
      <c r="G13602">
        <v>7.1629475635182783E-3</v>
      </c>
      <c r="H13602">
        <v>1.2519298757875991E-3</v>
      </c>
      <c r="I13602">
        <v>2.175854054182844E-2</v>
      </c>
      <c r="J13602" t="s">
        <v>1709</v>
      </c>
      <c r="K13602" t="str">
        <f t="shared" si="212"/>
        <v>18.00AAA</v>
      </c>
    </row>
    <row r="13603" spans="1:11" x14ac:dyDescent="0.3">
      <c r="A13603" s="1" t="s">
        <v>1</v>
      </c>
      <c r="B13603">
        <v>2.0245370280717771E-2</v>
      </c>
      <c r="C13603">
        <v>0.29686253848427641</v>
      </c>
      <c r="D13603">
        <v>0.486749056563195</v>
      </c>
      <c r="E13603">
        <v>0.1224002284295817</v>
      </c>
      <c r="F13603">
        <v>2.9390668189244011E-2</v>
      </c>
      <c r="G13603">
        <v>9.8642635464989779E-3</v>
      </c>
      <c r="H13603">
        <v>1.3505492672345599E-3</v>
      </c>
      <c r="I13603">
        <v>3.3137325239251642E-2</v>
      </c>
      <c r="J13603" t="s">
        <v>1709</v>
      </c>
      <c r="K13603" t="str">
        <f t="shared" si="212"/>
        <v>18.00AA</v>
      </c>
    </row>
    <row r="13604" spans="1:11" x14ac:dyDescent="0.3">
      <c r="A13604" s="1" t="s">
        <v>2</v>
      </c>
      <c r="B13604">
        <v>8.4062219440491481E-3</v>
      </c>
      <c r="C13604">
        <v>0.15547008362480219</v>
      </c>
      <c r="D13604">
        <v>0.53655572796012352</v>
      </c>
      <c r="E13604">
        <v>0.17832632175931201</v>
      </c>
      <c r="F13604">
        <v>4.7579473544702607E-2</v>
      </c>
      <c r="G13604">
        <v>1.493146976753558E-2</v>
      </c>
      <c r="H13604">
        <v>1.879376835722791E-3</v>
      </c>
      <c r="I13604">
        <v>5.6851324563752317E-2</v>
      </c>
      <c r="J13604" t="s">
        <v>1709</v>
      </c>
      <c r="K13604" t="str">
        <f t="shared" si="212"/>
        <v>18.00A</v>
      </c>
    </row>
    <row r="13605" spans="1:11" x14ac:dyDescent="0.3">
      <c r="A13605" s="1" t="s">
        <v>3</v>
      </c>
      <c r="B13605">
        <v>2.1892812475319558E-3</v>
      </c>
      <c r="C13605">
        <v>4.8029884571894298E-2</v>
      </c>
      <c r="D13605">
        <v>0.24869131900609839</v>
      </c>
      <c r="E13605">
        <v>0.31425014693877151</v>
      </c>
      <c r="F13605">
        <v>0.12618790657419279</v>
      </c>
      <c r="G13605">
        <v>5.1128615983869342E-2</v>
      </c>
      <c r="H13605">
        <v>6.7166680077136763E-3</v>
      </c>
      <c r="I13605">
        <v>0.2028061776699279</v>
      </c>
      <c r="J13605" t="s">
        <v>1709</v>
      </c>
      <c r="K13605" t="str">
        <f t="shared" si="212"/>
        <v>18.00BBB</v>
      </c>
    </row>
    <row r="13606" spans="1:11" x14ac:dyDescent="0.3">
      <c r="A13606" s="1" t="s">
        <v>4</v>
      </c>
      <c r="B13606">
        <v>7.0224337638014262E-4</v>
      </c>
      <c r="C13606">
        <v>1.6248917996191589E-2</v>
      </c>
      <c r="D13606">
        <v>0.1049680583895671</v>
      </c>
      <c r="E13606">
        <v>0.2160594441670782</v>
      </c>
      <c r="F13606">
        <v>0.15628727815357821</v>
      </c>
      <c r="G13606">
        <v>9.6987397132128367E-2</v>
      </c>
      <c r="H13606">
        <v>1.39637047603466E-2</v>
      </c>
      <c r="I13606">
        <v>0.39478295602472968</v>
      </c>
      <c r="J13606" t="s">
        <v>1709</v>
      </c>
      <c r="K13606" t="str">
        <f t="shared" si="212"/>
        <v>18.00BB</v>
      </c>
    </row>
    <row r="13607" spans="1:11" x14ac:dyDescent="0.3">
      <c r="A13607" s="1" t="s">
        <v>5</v>
      </c>
      <c r="B13607">
        <v>2.2621024464072171E-4</v>
      </c>
      <c r="C13607">
        <v>4.7989633697540874E-3</v>
      </c>
      <c r="D13607">
        <v>3.21462502283947E-2</v>
      </c>
      <c r="E13607">
        <v>8.7495051420770409E-2</v>
      </c>
      <c r="F13607">
        <v>0.1014734553913674</v>
      </c>
      <c r="G13607">
        <v>0.1126917267958758</v>
      </c>
      <c r="H13607">
        <v>1.763024513752558E-2</v>
      </c>
      <c r="I13607">
        <v>0.64353809741167134</v>
      </c>
      <c r="J13607" t="s">
        <v>1709</v>
      </c>
      <c r="K13607" t="str">
        <f t="shared" si="212"/>
        <v>18.00B</v>
      </c>
    </row>
    <row r="13608" spans="1:11" x14ac:dyDescent="0.3">
      <c r="A13608" s="1" t="s">
        <v>6</v>
      </c>
      <c r="B13608">
        <v>8.974184907729615E-5</v>
      </c>
      <c r="C13608">
        <v>1.844518389978685E-3</v>
      </c>
      <c r="D13608">
        <v>1.1822926903214671E-2</v>
      </c>
      <c r="E13608">
        <v>3.1827678565265458E-2</v>
      </c>
      <c r="F13608">
        <v>3.9703419612433663E-2</v>
      </c>
      <c r="G13608">
        <v>4.7509954102652303E-2</v>
      </c>
      <c r="H13608">
        <v>7.4927358794999264E-3</v>
      </c>
      <c r="I13608">
        <v>0.85970902469787802</v>
      </c>
      <c r="J13608" t="s">
        <v>1709</v>
      </c>
      <c r="K13608" t="str">
        <f t="shared" si="212"/>
        <v>18.00CCC</v>
      </c>
    </row>
    <row r="13609" spans="1:11" x14ac:dyDescent="0.3">
      <c r="A13609" s="1" t="s">
        <v>7</v>
      </c>
      <c r="B13609">
        <v>0</v>
      </c>
      <c r="C13609">
        <v>0</v>
      </c>
      <c r="D13609">
        <v>0</v>
      </c>
      <c r="E13609">
        <v>0</v>
      </c>
      <c r="F13609">
        <v>0</v>
      </c>
      <c r="G13609">
        <v>0</v>
      </c>
      <c r="H13609">
        <v>0</v>
      </c>
      <c r="I13609">
        <v>1</v>
      </c>
      <c r="J13609" t="s">
        <v>1709</v>
      </c>
      <c r="K13609" t="str">
        <f t="shared" si="212"/>
        <v>18.00Default</v>
      </c>
    </row>
    <row r="13610" spans="1:11" x14ac:dyDescent="0.3">
      <c r="A13610" s="1" t="s">
        <v>0</v>
      </c>
      <c r="B13610">
        <v>0.17360900380119951</v>
      </c>
      <c r="C13610">
        <v>0.36520682132387339</v>
      </c>
      <c r="D13610">
        <v>0.34351186041821191</v>
      </c>
      <c r="E13610">
        <v>6.9944830691666834E-2</v>
      </c>
      <c r="F13610">
        <v>1.752635712430933E-2</v>
      </c>
      <c r="G13610">
        <v>7.1672486547708697E-3</v>
      </c>
      <c r="H13610">
        <v>1.2522567859954751E-3</v>
      </c>
      <c r="I13610">
        <v>2.1781621199972821E-2</v>
      </c>
      <c r="J13610" t="s">
        <v>1710</v>
      </c>
      <c r="K13610" t="str">
        <f t="shared" si="212"/>
        <v>18.01AAA</v>
      </c>
    </row>
    <row r="13611" spans="1:11" x14ac:dyDescent="0.3">
      <c r="A13611" s="1" t="s">
        <v>1</v>
      </c>
      <c r="B13611">
        <v>2.0242238625276781E-2</v>
      </c>
      <c r="C13611">
        <v>0.29673508689162092</v>
      </c>
      <c r="D13611">
        <v>0.48676764942942419</v>
      </c>
      <c r="E13611">
        <v>0.1224512465401187</v>
      </c>
      <c r="F13611">
        <v>2.9409880257502959E-2</v>
      </c>
      <c r="G13611">
        <v>9.8710454165118547E-3</v>
      </c>
      <c r="H13611">
        <v>1.3513635288462951E-3</v>
      </c>
      <c r="I13611">
        <v>3.3171489310698271E-2</v>
      </c>
      <c r="J13611" t="s">
        <v>1710</v>
      </c>
      <c r="K13611" t="str">
        <f t="shared" si="212"/>
        <v>18.01AA</v>
      </c>
    </row>
    <row r="13612" spans="1:11" x14ac:dyDescent="0.3">
      <c r="A13612" s="1" t="s">
        <v>2</v>
      </c>
      <c r="B13612">
        <v>8.40841599601822E-3</v>
      </c>
      <c r="C13612">
        <v>0.155475671628787</v>
      </c>
      <c r="D13612">
        <v>0.53645116801866033</v>
      </c>
      <c r="E13612">
        <v>0.1783464501564922</v>
      </c>
      <c r="F13612">
        <v>4.7596778389159038E-2</v>
      </c>
      <c r="G13612">
        <v>1.494086585037579E-2</v>
      </c>
      <c r="H13612">
        <v>1.880690915839962E-3</v>
      </c>
      <c r="I13612">
        <v>5.6899959044667388E-2</v>
      </c>
      <c r="J13612" t="s">
        <v>1710</v>
      </c>
      <c r="K13612" t="str">
        <f t="shared" si="212"/>
        <v>18.01A</v>
      </c>
    </row>
    <row r="13613" spans="1:11" x14ac:dyDescent="0.3">
      <c r="A13613" s="1" t="s">
        <v>3</v>
      </c>
      <c r="B13613">
        <v>2.1908621949872881E-3</v>
      </c>
      <c r="C13613">
        <v>4.8053470947333983E-2</v>
      </c>
      <c r="D13613">
        <v>0.2487156367925169</v>
      </c>
      <c r="E13613">
        <v>0.31411872130502289</v>
      </c>
      <c r="F13613">
        <v>0.1261570341287073</v>
      </c>
      <c r="G13613">
        <v>5.1129502526349173E-2</v>
      </c>
      <c r="H13613">
        <v>6.7173860689987343E-3</v>
      </c>
      <c r="I13613">
        <v>0.2029173860360837</v>
      </c>
      <c r="J13613" t="s">
        <v>1710</v>
      </c>
      <c r="K13613" t="str">
        <f t="shared" si="212"/>
        <v>18.01BBB</v>
      </c>
    </row>
    <row r="13614" spans="1:11" x14ac:dyDescent="0.3">
      <c r="A13614" s="1" t="s">
        <v>4</v>
      </c>
      <c r="B13614">
        <v>7.0295505017862992E-4</v>
      </c>
      <c r="C13614">
        <v>1.626259267670711E-2</v>
      </c>
      <c r="D13614">
        <v>0.1050087608291852</v>
      </c>
      <c r="E13614">
        <v>0.2160038189701052</v>
      </c>
      <c r="F13614">
        <v>0.15619198167686629</v>
      </c>
      <c r="G13614">
        <v>9.6937011480387233E-2</v>
      </c>
      <c r="H13614">
        <v>1.3956795726224099E-2</v>
      </c>
      <c r="I13614">
        <v>0.39493608359034621</v>
      </c>
      <c r="J13614" t="s">
        <v>1710</v>
      </c>
      <c r="K13614" t="str">
        <f t="shared" si="212"/>
        <v>18.01BB</v>
      </c>
    </row>
    <row r="13615" spans="1:11" x14ac:dyDescent="0.3">
      <c r="A13615" s="1" t="s">
        <v>5</v>
      </c>
      <c r="B13615">
        <v>2.264236431862569E-4</v>
      </c>
      <c r="C13615">
        <v>4.8035302979475922E-3</v>
      </c>
      <c r="D13615">
        <v>3.2167716790886577E-2</v>
      </c>
      <c r="E13615">
        <v>8.7498365347268237E-2</v>
      </c>
      <c r="F13615">
        <v>0.1014197559455413</v>
      </c>
      <c r="G13615">
        <v>0.112586191845106</v>
      </c>
      <c r="H13615">
        <v>1.7613017435944251E-2</v>
      </c>
      <c r="I13615">
        <v>0.64368499869411977</v>
      </c>
      <c r="J13615" t="s">
        <v>1710</v>
      </c>
      <c r="K13615" t="str">
        <f t="shared" si="212"/>
        <v>18.01B</v>
      </c>
    </row>
    <row r="13616" spans="1:11" x14ac:dyDescent="0.3">
      <c r="A13616" s="1" t="s">
        <v>6</v>
      </c>
      <c r="B13616">
        <v>8.9818613975753796E-5</v>
      </c>
      <c r="C13616">
        <v>1.8461436351448271E-3</v>
      </c>
      <c r="D13616">
        <v>1.1830784707047079E-2</v>
      </c>
      <c r="E13616">
        <v>3.1831217893199419E-2</v>
      </c>
      <c r="F13616">
        <v>3.9683504389377608E-2</v>
      </c>
      <c r="G13616">
        <v>4.746366674071946E-2</v>
      </c>
      <c r="H13616">
        <v>7.4850775171483256E-3</v>
      </c>
      <c r="I13616">
        <v>0.85976978650338753</v>
      </c>
      <c r="J13616" t="s">
        <v>1710</v>
      </c>
      <c r="K13616" t="str">
        <f t="shared" si="212"/>
        <v>18.01CCC</v>
      </c>
    </row>
    <row r="13617" spans="1:11" x14ac:dyDescent="0.3">
      <c r="A13617" s="1" t="s">
        <v>7</v>
      </c>
      <c r="B13617">
        <v>0</v>
      </c>
      <c r="C13617">
        <v>0</v>
      </c>
      <c r="D13617">
        <v>0</v>
      </c>
      <c r="E13617">
        <v>0</v>
      </c>
      <c r="F13617">
        <v>0</v>
      </c>
      <c r="G13617">
        <v>0</v>
      </c>
      <c r="H13617">
        <v>0</v>
      </c>
      <c r="I13617">
        <v>1</v>
      </c>
      <c r="J13617" t="s">
        <v>1710</v>
      </c>
      <c r="K13617" t="str">
        <f t="shared" si="212"/>
        <v>18.01Default</v>
      </c>
    </row>
    <row r="13618" spans="1:11" x14ac:dyDescent="0.3">
      <c r="A13618" s="1" t="s">
        <v>0</v>
      </c>
      <c r="B13618">
        <v>0.1734514456035163</v>
      </c>
      <c r="C13618">
        <v>0.36512900246372609</v>
      </c>
      <c r="D13618">
        <v>0.34365044891279473</v>
      </c>
      <c r="E13618">
        <v>6.9999799060898871E-2</v>
      </c>
      <c r="F13618">
        <v>1.7540452288464521E-2</v>
      </c>
      <c r="G13618">
        <v>7.1715511952889421E-3</v>
      </c>
      <c r="H13618">
        <v>1.252584075756712E-3</v>
      </c>
      <c r="I13618">
        <v>2.1804716399553888E-2</v>
      </c>
      <c r="J13618" t="s">
        <v>1711</v>
      </c>
      <c r="K13618" t="str">
        <f t="shared" si="212"/>
        <v>18.02AAA</v>
      </c>
    </row>
    <row r="13619" spans="1:11" x14ac:dyDescent="0.3">
      <c r="A13619" s="1" t="s">
        <v>1</v>
      </c>
      <c r="B13619">
        <v>2.0239101418236559E-2</v>
      </c>
      <c r="C13619">
        <v>0.29660773295061621</v>
      </c>
      <c r="D13619">
        <v>0.48678617969299431</v>
      </c>
      <c r="E13619">
        <v>0.1225022256366099</v>
      </c>
      <c r="F13619">
        <v>2.942908634962637E-2</v>
      </c>
      <c r="G13619">
        <v>9.8778276855321263E-3</v>
      </c>
      <c r="H13619">
        <v>1.352177967379386E-3</v>
      </c>
      <c r="I13619">
        <v>3.320566829900512E-2</v>
      </c>
      <c r="J13619" t="s">
        <v>1711</v>
      </c>
      <c r="K13619" t="str">
        <f t="shared" si="212"/>
        <v>18.02AA</v>
      </c>
    </row>
    <row r="13620" spans="1:11" x14ac:dyDescent="0.3">
      <c r="A13620" s="1" t="s">
        <v>2</v>
      </c>
      <c r="B13620">
        <v>8.4106075180892838E-3</v>
      </c>
      <c r="C13620">
        <v>0.15548124706537819</v>
      </c>
      <c r="D13620">
        <v>0.53634666390859509</v>
      </c>
      <c r="E13620">
        <v>0.17836654316031961</v>
      </c>
      <c r="F13620">
        <v>4.7614068504916431E-2</v>
      </c>
      <c r="G13620">
        <v>1.4950258186337389E-2</v>
      </c>
      <c r="H13620">
        <v>1.8820045913875241E-3</v>
      </c>
      <c r="I13620">
        <v>5.6948607064976522E-2</v>
      </c>
      <c r="J13620" t="s">
        <v>1711</v>
      </c>
      <c r="K13620" t="str">
        <f t="shared" si="212"/>
        <v>18.02A</v>
      </c>
    </row>
    <row r="13621" spans="1:11" x14ac:dyDescent="0.3">
      <c r="A13621" s="1" t="s">
        <v>3</v>
      </c>
      <c r="B13621">
        <v>2.192442853902249E-3</v>
      </c>
      <c r="C13621">
        <v>4.807704333096724E-2</v>
      </c>
      <c r="D13621">
        <v>0.24873990925369821</v>
      </c>
      <c r="E13621">
        <v>0.31398739518215651</v>
      </c>
      <c r="F13621">
        <v>0.12612614838762401</v>
      </c>
      <c r="G13621">
        <v>5.1130384066610877E-2</v>
      </c>
      <c r="H13621">
        <v>6.7181027563045607E-3</v>
      </c>
      <c r="I13621">
        <v>0.2030285741687364</v>
      </c>
      <c r="J13621" t="s">
        <v>1711</v>
      </c>
      <c r="K13621" t="str">
        <f t="shared" si="212"/>
        <v>18.02BBB</v>
      </c>
    </row>
    <row r="13622" spans="1:11" x14ac:dyDescent="0.3">
      <c r="A13622" s="1" t="s">
        <v>4</v>
      </c>
      <c r="B13622">
        <v>7.0366694387800715E-4</v>
      </c>
      <c r="C13622">
        <v>1.6276266792148039E-2</v>
      </c>
      <c r="D13622">
        <v>0.1050494321701691</v>
      </c>
      <c r="E13622">
        <v>0.21594817966659341</v>
      </c>
      <c r="F13622">
        <v>0.15609678394584439</v>
      </c>
      <c r="G13622">
        <v>9.6886642916837795E-2</v>
      </c>
      <c r="H13622">
        <v>1.394988757264738E-2</v>
      </c>
      <c r="I13622">
        <v>0.39508913999188211</v>
      </c>
      <c r="J13622" t="s">
        <v>1711</v>
      </c>
      <c r="K13622" t="str">
        <f t="shared" si="212"/>
        <v>18.02BB</v>
      </c>
    </row>
    <row r="13623" spans="1:11" x14ac:dyDescent="0.3">
      <c r="A13623" s="1" t="s">
        <v>5</v>
      </c>
      <c r="B13623">
        <v>2.266371635562442E-4</v>
      </c>
      <c r="C13623">
        <v>4.808098804749859E-3</v>
      </c>
      <c r="D13623">
        <v>3.2189175937880142E-2</v>
      </c>
      <c r="E13623">
        <v>8.750167787668757E-2</v>
      </c>
      <c r="F13623">
        <v>0.1013660713142757</v>
      </c>
      <c r="G13623">
        <v>0.1124807714695914</v>
      </c>
      <c r="H13623">
        <v>1.759580913981653E-2</v>
      </c>
      <c r="I13623">
        <v>0.64383175829344252</v>
      </c>
      <c r="J13623" t="s">
        <v>1711</v>
      </c>
      <c r="K13623" t="str">
        <f t="shared" si="212"/>
        <v>18.02B</v>
      </c>
    </row>
    <row r="13624" spans="1:11" x14ac:dyDescent="0.3">
      <c r="A13624" s="1" t="s">
        <v>6</v>
      </c>
      <c r="B13624">
        <v>8.9895422848190591E-5</v>
      </c>
      <c r="C13624">
        <v>1.847769517676091E-3</v>
      </c>
      <c r="D13624">
        <v>1.1838640945593931E-2</v>
      </c>
      <c r="E13624">
        <v>3.1834750839784168E-2</v>
      </c>
      <c r="F13624">
        <v>3.9663591441094423E-2</v>
      </c>
      <c r="G13624">
        <v>4.7417432836450807E-2</v>
      </c>
      <c r="H13624">
        <v>7.4774285627561381E-3</v>
      </c>
      <c r="I13624">
        <v>0.85983049043379622</v>
      </c>
      <c r="J13624" t="s">
        <v>1711</v>
      </c>
      <c r="K13624" t="str">
        <f t="shared" si="212"/>
        <v>18.02CCC</v>
      </c>
    </row>
    <row r="13625" spans="1:11" x14ac:dyDescent="0.3">
      <c r="A13625" s="1" t="s">
        <v>7</v>
      </c>
      <c r="B13625">
        <v>0</v>
      </c>
      <c r="C13625">
        <v>0</v>
      </c>
      <c r="D13625">
        <v>0</v>
      </c>
      <c r="E13625">
        <v>0</v>
      </c>
      <c r="F13625">
        <v>0</v>
      </c>
      <c r="G13625">
        <v>0</v>
      </c>
      <c r="H13625">
        <v>0</v>
      </c>
      <c r="I13625">
        <v>1</v>
      </c>
      <c r="J13625" t="s">
        <v>1711</v>
      </c>
      <c r="K13625" t="str">
        <f t="shared" si="212"/>
        <v>18.02Default</v>
      </c>
    </row>
    <row r="13626" spans="1:11" x14ac:dyDescent="0.3">
      <c r="A13626" s="1" t="s">
        <v>0</v>
      </c>
      <c r="B13626">
        <v>0.17329404020955541</v>
      </c>
      <c r="C13626">
        <v>0.36505112225569031</v>
      </c>
      <c r="D13626">
        <v>0.34378892841484071</v>
      </c>
      <c r="E13626">
        <v>7.0054764215831386E-2</v>
      </c>
      <c r="F13626">
        <v>1.7554551860580841E-2</v>
      </c>
      <c r="G13626">
        <v>7.1758551827858126E-3</v>
      </c>
      <c r="H13626">
        <v>1.25291174391898E-3</v>
      </c>
      <c r="I13626">
        <v>2.1827826116796609E-2</v>
      </c>
      <c r="J13626" t="s">
        <v>1712</v>
      </c>
      <c r="K13626" t="str">
        <f t="shared" si="212"/>
        <v>18.03AAA</v>
      </c>
    </row>
    <row r="13627" spans="1:11" x14ac:dyDescent="0.3">
      <c r="A13627" s="1" t="s">
        <v>1</v>
      </c>
      <c r="B13627">
        <v>2.0235958721107939E-2</v>
      </c>
      <c r="C13627">
        <v>0.29648047705895753</v>
      </c>
      <c r="D13627">
        <v>0.4868046467349017</v>
      </c>
      <c r="E13627">
        <v>0.1225531658487205</v>
      </c>
      <c r="F13627">
        <v>2.9448286483109921E-2</v>
      </c>
      <c r="G13627">
        <v>9.884610356601365E-3</v>
      </c>
      <c r="H13627">
        <v>1.3529925830987311E-3</v>
      </c>
      <c r="I13627">
        <v>3.3239862213502461E-2</v>
      </c>
      <c r="J13627" t="s">
        <v>1712</v>
      </c>
      <c r="K13627" t="str">
        <f t="shared" si="212"/>
        <v>18.03AA</v>
      </c>
    </row>
    <row r="13628" spans="1:11" x14ac:dyDescent="0.3">
      <c r="A13628" s="1" t="s">
        <v>2</v>
      </c>
      <c r="B13628">
        <v>8.4127965114796539E-3</v>
      </c>
      <c r="C13628">
        <v>0.15548680956477209</v>
      </c>
      <c r="D13628">
        <v>0.53624221592559063</v>
      </c>
      <c r="E13628">
        <v>0.178386600836132</v>
      </c>
      <c r="F13628">
        <v>4.763134390774014E-2</v>
      </c>
      <c r="G13628">
        <v>1.4959646771697621E-2</v>
      </c>
      <c r="H13628">
        <v>1.8833178614296011E-3</v>
      </c>
      <c r="I13628">
        <v>5.6997268621158143E-2</v>
      </c>
      <c r="J13628" t="s">
        <v>1712</v>
      </c>
      <c r="K13628" t="str">
        <f t="shared" si="212"/>
        <v>18.03A</v>
      </c>
    </row>
    <row r="13629" spans="1:11" x14ac:dyDescent="0.3">
      <c r="A13629" s="1" t="s">
        <v>3</v>
      </c>
      <c r="B13629">
        <v>2.194023222739368E-3</v>
      </c>
      <c r="C13629">
        <v>4.8100601711787393E-2</v>
      </c>
      <c r="D13629">
        <v>0.24876413635767181</v>
      </c>
      <c r="E13629">
        <v>0.31385616857963161</v>
      </c>
      <c r="F13629">
        <v>0.1260952495073023</v>
      </c>
      <c r="G13629">
        <v>5.113126052190696E-2</v>
      </c>
      <c r="H13629">
        <v>6.718818025990639E-3</v>
      </c>
      <c r="I13629">
        <v>0.20313974207297</v>
      </c>
      <c r="J13629" t="s">
        <v>1712</v>
      </c>
      <c r="K13629" t="str">
        <f t="shared" si="212"/>
        <v>18.03BBB</v>
      </c>
    </row>
    <row r="13630" spans="1:11" x14ac:dyDescent="0.3">
      <c r="A13630" s="1" t="s">
        <v>4</v>
      </c>
      <c r="B13630">
        <v>7.0437905606134815E-4</v>
      </c>
      <c r="C13630">
        <v>1.6289940318982812E-2</v>
      </c>
      <c r="D13630">
        <v>0.1050900723617962</v>
      </c>
      <c r="E13630">
        <v>0.21589252643210999</v>
      </c>
      <c r="F13630">
        <v>0.15600168480623069</v>
      </c>
      <c r="G13630">
        <v>9.6836291516096309E-2</v>
      </c>
      <c r="H13630">
        <v>1.3942980318085361E-2</v>
      </c>
      <c r="I13630">
        <v>0.39524212519063717</v>
      </c>
      <c r="J13630" t="s">
        <v>1712</v>
      </c>
      <c r="K13630" t="str">
        <f t="shared" si="212"/>
        <v>18.03BB</v>
      </c>
    </row>
    <row r="13631" spans="1:11" x14ac:dyDescent="0.3">
      <c r="A13631" s="1" t="s">
        <v>5</v>
      </c>
      <c r="B13631">
        <v>2.268508054711294E-4</v>
      </c>
      <c r="C13631">
        <v>4.8126688829319419E-3</v>
      </c>
      <c r="D13631">
        <v>3.2210627653556929E-2</v>
      </c>
      <c r="E13631">
        <v>8.7504988366572847E-2</v>
      </c>
      <c r="F13631">
        <v>0.1013124016585384</v>
      </c>
      <c r="G13631">
        <v>0.11237546568827279</v>
      </c>
      <c r="H13631">
        <v>1.7578620251307658E-2</v>
      </c>
      <c r="I13631">
        <v>0.64397837669334834</v>
      </c>
      <c r="J13631" t="s">
        <v>1712</v>
      </c>
      <c r="K13631" t="str">
        <f t="shared" si="212"/>
        <v>18.03B</v>
      </c>
    </row>
    <row r="13632" spans="1:11" x14ac:dyDescent="0.3">
      <c r="A13632" s="1" t="s">
        <v>6</v>
      </c>
      <c r="B13632">
        <v>8.9972275588785257E-5</v>
      </c>
      <c r="C13632">
        <v>1.849396034712467E-3</v>
      </c>
      <c r="D13632">
        <v>1.1846495605971801E-2</v>
      </c>
      <c r="E13632">
        <v>3.1838277198225608E-2</v>
      </c>
      <c r="F13632">
        <v>3.9643680832184558E-2</v>
      </c>
      <c r="G13632">
        <v>4.7371252369294459E-2</v>
      </c>
      <c r="H13632">
        <v>7.4697890104524316E-3</v>
      </c>
      <c r="I13632">
        <v>0.85989113667356987</v>
      </c>
      <c r="J13632" t="s">
        <v>1712</v>
      </c>
      <c r="K13632" t="str">
        <f t="shared" si="212"/>
        <v>18.03CCC</v>
      </c>
    </row>
    <row r="13633" spans="1:11" x14ac:dyDescent="0.3">
      <c r="A13633" s="1" t="s">
        <v>7</v>
      </c>
      <c r="B13633">
        <v>0</v>
      </c>
      <c r="C13633">
        <v>0</v>
      </c>
      <c r="D13633">
        <v>0</v>
      </c>
      <c r="E13633">
        <v>0</v>
      </c>
      <c r="F13633">
        <v>0</v>
      </c>
      <c r="G13633">
        <v>0</v>
      </c>
      <c r="H13633">
        <v>0</v>
      </c>
      <c r="I13633">
        <v>1</v>
      </c>
      <c r="J13633" t="s">
        <v>1712</v>
      </c>
      <c r="K13633" t="str">
        <f t="shared" si="212"/>
        <v>18.03Default</v>
      </c>
    </row>
    <row r="13634" spans="1:11" x14ac:dyDescent="0.3">
      <c r="A13634" s="1" t="s">
        <v>0</v>
      </c>
      <c r="B13634">
        <v>0.17313678757293249</v>
      </c>
      <c r="C13634">
        <v>0.36497318116348781</v>
      </c>
      <c r="D13634">
        <v>0.34392729864902022</v>
      </c>
      <c r="E13634">
        <v>7.010972606802815E-2</v>
      </c>
      <c r="F13634">
        <v>1.756865581431594E-2</v>
      </c>
      <c r="G13634">
        <v>7.1801606149723748E-3</v>
      </c>
      <c r="H13634">
        <v>1.2532397893297771E-3</v>
      </c>
      <c r="I13634">
        <v>2.185095032791325E-2</v>
      </c>
      <c r="J13634" t="s">
        <v>1713</v>
      </c>
      <c r="K13634" t="str">
        <f t="shared" ref="K13634:K13697" si="213">J13634&amp;A13634</f>
        <v>18.04AAA</v>
      </c>
    </row>
    <row r="13635" spans="1:11" x14ac:dyDescent="0.3">
      <c r="A13635" s="1" t="s">
        <v>1</v>
      </c>
      <c r="B13635">
        <v>2.023281059538512E-2</v>
      </c>
      <c r="C13635">
        <v>0.29635331961353012</v>
      </c>
      <c r="D13635">
        <v>0.48682304993627862</v>
      </c>
      <c r="E13635">
        <v>0.1226040673064404</v>
      </c>
      <c r="F13635">
        <v>2.9467480675568002E-2</v>
      </c>
      <c r="G13635">
        <v>9.8913934328020685E-3</v>
      </c>
      <c r="H13635">
        <v>1.3538073762740931E-3</v>
      </c>
      <c r="I13635">
        <v>3.3274071063721593E-2</v>
      </c>
      <c r="J13635" t="s">
        <v>1713</v>
      </c>
      <c r="K13635" t="str">
        <f t="shared" si="213"/>
        <v>18.04AA</v>
      </c>
    </row>
    <row r="13636" spans="1:11" x14ac:dyDescent="0.3">
      <c r="A13636" s="1" t="s">
        <v>2</v>
      </c>
      <c r="B13636">
        <v>8.4149829774132368E-3</v>
      </c>
      <c r="C13636">
        <v>0.1554923587571827</v>
      </c>
      <c r="D13636">
        <v>0.53613782436500845</v>
      </c>
      <c r="E13636">
        <v>0.1784066232493304</v>
      </c>
      <c r="F13636">
        <v>4.7648604613446603E-2</v>
      </c>
      <c r="G13636">
        <v>1.496903160276062E-2</v>
      </c>
      <c r="H13636">
        <v>1.8846307250340571E-3</v>
      </c>
      <c r="I13636">
        <v>5.7045943709824048E-2</v>
      </c>
      <c r="J13636" t="s">
        <v>1713</v>
      </c>
      <c r="K13636" t="str">
        <f t="shared" si="213"/>
        <v>18.04A</v>
      </c>
    </row>
    <row r="13637" spans="1:11" x14ac:dyDescent="0.3">
      <c r="A13637" s="1" t="s">
        <v>3</v>
      </c>
      <c r="B13637">
        <v>2.1956032999629988E-3</v>
      </c>
      <c r="C13637">
        <v>4.8124146078816391E-2</v>
      </c>
      <c r="D13637">
        <v>0.24878831807250179</v>
      </c>
      <c r="E13637">
        <v>0.31372504150674418</v>
      </c>
      <c r="F13637">
        <v>0.12606433764406891</v>
      </c>
      <c r="G13637">
        <v>5.1132131809491402E-2</v>
      </c>
      <c r="H13637">
        <v>6.7195318344173416E-3</v>
      </c>
      <c r="I13637">
        <v>0.2032508897539968</v>
      </c>
      <c r="J13637" t="s">
        <v>1713</v>
      </c>
      <c r="K13637" t="str">
        <f t="shared" si="213"/>
        <v>18.04BBB</v>
      </c>
    </row>
    <row r="13638" spans="1:11" x14ac:dyDescent="0.3">
      <c r="A13638" s="1" t="s">
        <v>4</v>
      </c>
      <c r="B13638">
        <v>7.0509138531141843E-4</v>
      </c>
      <c r="C13638">
        <v>1.630361323367378E-2</v>
      </c>
      <c r="D13638">
        <v>0.1051306813533251</v>
      </c>
      <c r="E13638">
        <v>0.21583685944224679</v>
      </c>
      <c r="F13638">
        <v>0.15590668410378941</v>
      </c>
      <c r="G13638">
        <v>9.6785957352802168E-2</v>
      </c>
      <c r="H13638">
        <v>1.3936073981010041E-2</v>
      </c>
      <c r="I13638">
        <v>0.39539503914784141</v>
      </c>
      <c r="J13638" t="s">
        <v>1713</v>
      </c>
      <c r="K13638" t="str">
        <f t="shared" si="213"/>
        <v>18.04BB</v>
      </c>
    </row>
    <row r="13639" spans="1:11" x14ac:dyDescent="0.3">
      <c r="A13639" s="1" t="s">
        <v>5</v>
      </c>
      <c r="B13639">
        <v>2.2706456865187759E-4</v>
      </c>
      <c r="C13639">
        <v>4.8172405252762101E-3</v>
      </c>
      <c r="D13639">
        <v>3.2232071922154847E-2</v>
      </c>
      <c r="E13639">
        <v>8.7508296174475628E-2</v>
      </c>
      <c r="F13639">
        <v>0.1012587471391576</v>
      </c>
      <c r="G13639">
        <v>0.1122702745197974</v>
      </c>
      <c r="H13639">
        <v>1.7561450772534869E-2</v>
      </c>
      <c r="I13639">
        <v>0.64412485437795142</v>
      </c>
      <c r="J13639" t="s">
        <v>1713</v>
      </c>
      <c r="K13639" t="str">
        <f t="shared" si="213"/>
        <v>18.04B</v>
      </c>
    </row>
    <row r="13640" spans="1:11" x14ac:dyDescent="0.3">
      <c r="A13640" s="1" t="s">
        <v>6</v>
      </c>
      <c r="B13640">
        <v>9.0049172091766379E-5</v>
      </c>
      <c r="C13640">
        <v>1.8510231833950141E-3</v>
      </c>
      <c r="D13640">
        <v>1.185434867530263E-2</v>
      </c>
      <c r="E13640">
        <v>3.1841796761732273E-2</v>
      </c>
      <c r="F13640">
        <v>3.9623772627234988E-2</v>
      </c>
      <c r="G13640">
        <v>4.7325125318665021E-2</v>
      </c>
      <c r="H13640">
        <v>7.4621588543606976E-3</v>
      </c>
      <c r="I13640">
        <v>0.85995172540721754</v>
      </c>
      <c r="J13640" t="s">
        <v>1713</v>
      </c>
      <c r="K13640" t="str">
        <f t="shared" si="213"/>
        <v>18.04CCC</v>
      </c>
    </row>
    <row r="13641" spans="1:11" x14ac:dyDescent="0.3">
      <c r="A13641" s="1" t="s">
        <v>7</v>
      </c>
      <c r="B13641">
        <v>0</v>
      </c>
      <c r="C13641">
        <v>0</v>
      </c>
      <c r="D13641">
        <v>0</v>
      </c>
      <c r="E13641">
        <v>0</v>
      </c>
      <c r="F13641">
        <v>0</v>
      </c>
      <c r="G13641">
        <v>0</v>
      </c>
      <c r="H13641">
        <v>0</v>
      </c>
      <c r="I13641">
        <v>1</v>
      </c>
      <c r="J13641" t="s">
        <v>1713</v>
      </c>
      <c r="K13641" t="str">
        <f t="shared" si="213"/>
        <v>18.04Default</v>
      </c>
    </row>
    <row r="13642" spans="1:11" x14ac:dyDescent="0.3">
      <c r="A13642" s="1" t="s">
        <v>0</v>
      </c>
      <c r="B13642">
        <v>0.17297968764736171</v>
      </c>
      <c r="C13642">
        <v>0.36489517965088242</v>
      </c>
      <c r="D13642">
        <v>0.34406555933991839</v>
      </c>
      <c r="E13642">
        <v>7.0164684529021054E-2</v>
      </c>
      <c r="F13642">
        <v>1.7582764123319529E-2</v>
      </c>
      <c r="G13642">
        <v>7.1844674895570979E-3</v>
      </c>
      <c r="H13642">
        <v>1.2535682108364319E-3</v>
      </c>
      <c r="I13642">
        <v>2.1874089009103381E-2</v>
      </c>
      <c r="J13642" t="s">
        <v>1714</v>
      </c>
      <c r="K13642" t="str">
        <f t="shared" si="213"/>
        <v>18.05AAA</v>
      </c>
    </row>
    <row r="13643" spans="1:11" x14ac:dyDescent="0.3">
      <c r="A13643" s="1" t="s">
        <v>1</v>
      </c>
      <c r="B13643">
        <v>2.0229657102545651E-2</v>
      </c>
      <c r="C13643">
        <v>0.29622626101041177</v>
      </c>
      <c r="D13643">
        <v>0.486841388678392</v>
      </c>
      <c r="E13643">
        <v>0.1226549301400839</v>
      </c>
      <c r="F13643">
        <v>2.948666894473374E-2</v>
      </c>
      <c r="G13643">
        <v>9.8981769172576811E-3</v>
      </c>
      <c r="H13643">
        <v>1.3546223471801011E-3</v>
      </c>
      <c r="I13643">
        <v>3.3308294859395148E-2</v>
      </c>
      <c r="J13643" t="s">
        <v>1714</v>
      </c>
      <c r="K13643" t="str">
        <f t="shared" si="213"/>
        <v>18.05AA</v>
      </c>
    </row>
    <row r="13644" spans="1:11" x14ac:dyDescent="0.3">
      <c r="A13644" s="1" t="s">
        <v>2</v>
      </c>
      <c r="B13644">
        <v>8.4171669171205065E-3</v>
      </c>
      <c r="C13644">
        <v>0.1554978942728415</v>
      </c>
      <c r="D13644">
        <v>0.53603348952190777</v>
      </c>
      <c r="E13644">
        <v>0.17842661046537781</v>
      </c>
      <c r="F13644">
        <v>4.7665850637903157E-2</v>
      </c>
      <c r="G13644">
        <v>1.4978412675857439E-2</v>
      </c>
      <c r="H13644">
        <v>1.885943181272495E-3</v>
      </c>
      <c r="I13644">
        <v>5.7094632327719247E-2</v>
      </c>
      <c r="J13644" t="s">
        <v>1714</v>
      </c>
      <c r="K13644" t="str">
        <f t="shared" si="213"/>
        <v>18.05A</v>
      </c>
    </row>
    <row r="13645" spans="1:11" x14ac:dyDescent="0.3">
      <c r="A13645" s="1" t="s">
        <v>3</v>
      </c>
      <c r="B13645">
        <v>2.1971830840393221E-3</v>
      </c>
      <c r="C13645">
        <v>4.8147676421104867E-2</v>
      </c>
      <c r="D13645">
        <v>0.24881245436628591</v>
      </c>
      <c r="E13645">
        <v>0.31359401397262798</v>
      </c>
      <c r="F13645">
        <v>0.12603341295421799</v>
      </c>
      <c r="G13645">
        <v>5.1132997846619732E-2</v>
      </c>
      <c r="H13645">
        <v>6.7202441379459483E-3</v>
      </c>
      <c r="I13645">
        <v>0.20336201721715841</v>
      </c>
      <c r="J13645" t="s">
        <v>1714</v>
      </c>
      <c r="K13645" t="str">
        <f t="shared" si="213"/>
        <v>18.05BBB</v>
      </c>
    </row>
    <row r="13646" spans="1:11" x14ac:dyDescent="0.3">
      <c r="A13646" s="1" t="s">
        <v>4</v>
      </c>
      <c r="B13646">
        <v>7.0580393021067408E-4</v>
      </c>
      <c r="C13646">
        <v>1.63172855126772E-2</v>
      </c>
      <c r="D13646">
        <v>0.1051712590939949</v>
      </c>
      <c r="E13646">
        <v>0.21578117887261961</v>
      </c>
      <c r="F13646">
        <v>0.1558117816843301</v>
      </c>
      <c r="G13646">
        <v>9.6735640501617606E-2</v>
      </c>
      <c r="H13646">
        <v>1.392916857989652E-2</v>
      </c>
      <c r="I13646">
        <v>0.39554788182465328</v>
      </c>
      <c r="J13646" t="s">
        <v>1714</v>
      </c>
      <c r="K13646" t="str">
        <f t="shared" si="213"/>
        <v>18.05BB</v>
      </c>
    </row>
    <row r="13647" spans="1:11" x14ac:dyDescent="0.3">
      <c r="A13647" s="1" t="s">
        <v>5</v>
      </c>
      <c r="B13647">
        <v>2.2727845281997439E-4</v>
      </c>
      <c r="C13647">
        <v>4.821813724576381E-3</v>
      </c>
      <c r="D13647">
        <v>3.2253508727968068E-2</v>
      </c>
      <c r="E13647">
        <v>8.7511600657954949E-2</v>
      </c>
      <c r="F13647">
        <v>0.1012051079168215</v>
      </c>
      <c r="G13647">
        <v>0.1121651979825205</v>
      </c>
      <c r="H13647">
        <v>1.754430070556752E-2</v>
      </c>
      <c r="I13647">
        <v>0.64427119183177117</v>
      </c>
      <c r="J13647" t="s">
        <v>1714</v>
      </c>
      <c r="K13647" t="str">
        <f t="shared" si="213"/>
        <v>18.05B</v>
      </c>
    </row>
    <row r="13648" spans="1:11" x14ac:dyDescent="0.3">
      <c r="A13648" s="1" t="s">
        <v>6</v>
      </c>
      <c r="B13648">
        <v>9.0126112251412671E-5</v>
      </c>
      <c r="C13648">
        <v>1.852650960865863E-3</v>
      </c>
      <c r="D13648">
        <v>1.186220014071375E-2</v>
      </c>
      <c r="E13648">
        <v>3.1845309323515293E-2</v>
      </c>
      <c r="F13648">
        <v>3.9603866890819087E-2</v>
      </c>
      <c r="G13648">
        <v>4.7279051663943583E-2</v>
      </c>
      <c r="H13648">
        <v>7.4545380885988636E-3</v>
      </c>
      <c r="I13648">
        <v>0.86001225681929216</v>
      </c>
      <c r="J13648" t="s">
        <v>1714</v>
      </c>
      <c r="K13648" t="str">
        <f t="shared" si="213"/>
        <v>18.05CCC</v>
      </c>
    </row>
    <row r="13649" spans="1:11" x14ac:dyDescent="0.3">
      <c r="A13649" s="1" t="s">
        <v>7</v>
      </c>
      <c r="B13649">
        <v>0</v>
      </c>
      <c r="C13649">
        <v>0</v>
      </c>
      <c r="D13649">
        <v>0</v>
      </c>
      <c r="E13649">
        <v>0</v>
      </c>
      <c r="F13649">
        <v>0</v>
      </c>
      <c r="G13649">
        <v>0</v>
      </c>
      <c r="H13649">
        <v>0</v>
      </c>
      <c r="I13649">
        <v>1</v>
      </c>
      <c r="J13649" t="s">
        <v>1714</v>
      </c>
      <c r="K13649" t="str">
        <f t="shared" si="213"/>
        <v>18.05Default</v>
      </c>
    </row>
    <row r="13650" spans="1:11" x14ac:dyDescent="0.3">
      <c r="A13650" s="1" t="s">
        <v>0</v>
      </c>
      <c r="B13650">
        <v>0.1728227403866551</v>
      </c>
      <c r="C13650">
        <v>0.36481711818168022</v>
      </c>
      <c r="D13650">
        <v>0.34420371021203572</v>
      </c>
      <c r="E13650">
        <v>7.0219639510309934E-2</v>
      </c>
      <c r="F13650">
        <v>1.7596876761233331E-2</v>
      </c>
      <c r="G13650">
        <v>7.1887758042460167E-3</v>
      </c>
      <c r="H13650">
        <v>1.2538970072860981E-3</v>
      </c>
      <c r="I13650">
        <v>2.1897242136553811E-2</v>
      </c>
      <c r="J13650" t="s">
        <v>1715</v>
      </c>
      <c r="K13650" t="str">
        <f t="shared" si="213"/>
        <v>18.06AAA</v>
      </c>
    </row>
    <row r="13651" spans="1:11" x14ac:dyDescent="0.3">
      <c r="A13651" s="1" t="s">
        <v>1</v>
      </c>
      <c r="B13651">
        <v>2.0226498304050201E-2</v>
      </c>
      <c r="C13651">
        <v>0.29609930164487291</v>
      </c>
      <c r="D13651">
        <v>0.48685966234264338</v>
      </c>
      <c r="E13651">
        <v>0.1227057544802885</v>
      </c>
      <c r="F13651">
        <v>2.9505851308458841E-2</v>
      </c>
      <c r="G13651">
        <v>9.904960813132576E-3</v>
      </c>
      <c r="H13651">
        <v>1.3554374960962521E-3</v>
      </c>
      <c r="I13651">
        <v>3.3342533610457241E-2</v>
      </c>
      <c r="J13651" t="s">
        <v>1715</v>
      </c>
      <c r="K13651" t="str">
        <f t="shared" si="213"/>
        <v>18.06AA</v>
      </c>
    </row>
    <row r="13652" spans="1:11" x14ac:dyDescent="0.3">
      <c r="A13652" s="1" t="s">
        <v>2</v>
      </c>
      <c r="B13652">
        <v>8.4193483318385134E-3</v>
      </c>
      <c r="C13652">
        <v>0.155503415741997</v>
      </c>
      <c r="D13652">
        <v>0.53592921169104801</v>
      </c>
      <c r="E13652">
        <v>0.1784465625497999</v>
      </c>
      <c r="F13652">
        <v>4.7683081997028032E-2</v>
      </c>
      <c r="G13652">
        <v>1.498778998734597E-2</v>
      </c>
      <c r="H13652">
        <v>1.887255229220255E-3</v>
      </c>
      <c r="I13652">
        <v>5.7143334471722318E-2</v>
      </c>
      <c r="J13652" t="s">
        <v>1715</v>
      </c>
      <c r="K13652" t="str">
        <f t="shared" si="213"/>
        <v>18.06A</v>
      </c>
    </row>
    <row r="13653" spans="1:11" x14ac:dyDescent="0.3">
      <c r="A13653" s="1" t="s">
        <v>3</v>
      </c>
      <c r="B13653">
        <v>2.1987625734363378E-3</v>
      </c>
      <c r="C13653">
        <v>4.8171192727732043E-2</v>
      </c>
      <c r="D13653">
        <v>0.24883654520715551</v>
      </c>
      <c r="E13653">
        <v>0.31346308598625328</v>
      </c>
      <c r="F13653">
        <v>0.12600247559401101</v>
      </c>
      <c r="G13653">
        <v>5.1133858550548937E-2</v>
      </c>
      <c r="H13653">
        <v>6.7209548929386227E-3</v>
      </c>
      <c r="I13653">
        <v>0.20347312446792429</v>
      </c>
      <c r="J13653" t="s">
        <v>1715</v>
      </c>
      <c r="K13653" t="str">
        <f t="shared" si="213"/>
        <v>18.06BBB</v>
      </c>
    </row>
    <row r="13654" spans="1:11" x14ac:dyDescent="0.3">
      <c r="A13654" s="1" t="s">
        <v>4</v>
      </c>
      <c r="B13654">
        <v>7.065166893412614E-4</v>
      </c>
      <c r="C13654">
        <v>1.6330957132443241E-2</v>
      </c>
      <c r="D13654">
        <v>0.10521180553302591</v>
      </c>
      <c r="E13654">
        <v>0.2157254848988685</v>
      </c>
      <c r="F13654">
        <v>0.15571697739370841</v>
      </c>
      <c r="G13654">
        <v>9.6685341037227895E-2</v>
      </c>
      <c r="H13654">
        <v>1.3922264133223009E-2</v>
      </c>
      <c r="I13654">
        <v>0.3957006531821618</v>
      </c>
      <c r="J13654" t="s">
        <v>1715</v>
      </c>
      <c r="K13654" t="str">
        <f t="shared" si="213"/>
        <v>18.06BB</v>
      </c>
    </row>
    <row r="13655" spans="1:11" x14ac:dyDescent="0.3">
      <c r="A13655" s="1" t="s">
        <v>5</v>
      </c>
      <c r="B13655">
        <v>2.274924576974263E-4</v>
      </c>
      <c r="C13655">
        <v>4.8263884736375173E-3</v>
      </c>
      <c r="D13655">
        <v>3.2274938055347042E-2</v>
      </c>
      <c r="E13655">
        <v>8.7514901174577275E-2</v>
      </c>
      <c r="F13655">
        <v>0.1011514841520787</v>
      </c>
      <c r="G13655">
        <v>0.1120602360945052</v>
      </c>
      <c r="H13655">
        <v>1.75271700524272E-2</v>
      </c>
      <c r="I13655">
        <v>0.64441738953972971</v>
      </c>
      <c r="J13655" t="s">
        <v>1715</v>
      </c>
      <c r="K13655" t="str">
        <f t="shared" si="213"/>
        <v>18.06B</v>
      </c>
    </row>
    <row r="13656" spans="1:11" x14ac:dyDescent="0.3">
      <c r="A13656" s="1" t="s">
        <v>6</v>
      </c>
      <c r="B13656">
        <v>9.0203095962052991E-5</v>
      </c>
      <c r="C13656">
        <v>1.8542793642682179E-3</v>
      </c>
      <c r="D13656">
        <v>1.187004998933788E-2</v>
      </c>
      <c r="E13656">
        <v>3.1848814676788378E-2</v>
      </c>
      <c r="F13656">
        <v>3.9583963687496733E-2</v>
      </c>
      <c r="G13656">
        <v>4.7233031384477882E-2</v>
      </c>
      <c r="H13656">
        <v>7.4469267072793128E-3</v>
      </c>
      <c r="I13656">
        <v>0.86007273109438953</v>
      </c>
      <c r="J13656" t="s">
        <v>1715</v>
      </c>
      <c r="K13656" t="str">
        <f t="shared" si="213"/>
        <v>18.06CCC</v>
      </c>
    </row>
    <row r="13657" spans="1:11" x14ac:dyDescent="0.3">
      <c r="A13657" s="1" t="s">
        <v>7</v>
      </c>
      <c r="B13657">
        <v>0</v>
      </c>
      <c r="C13657">
        <v>0</v>
      </c>
      <c r="D13657">
        <v>0</v>
      </c>
      <c r="E13657">
        <v>0</v>
      </c>
      <c r="F13657">
        <v>0</v>
      </c>
      <c r="G13657">
        <v>0</v>
      </c>
      <c r="H13657">
        <v>0</v>
      </c>
      <c r="I13657">
        <v>1</v>
      </c>
      <c r="J13657" t="s">
        <v>1715</v>
      </c>
      <c r="K13657" t="str">
        <f t="shared" si="213"/>
        <v>18.06Default</v>
      </c>
    </row>
    <row r="13658" spans="1:11" x14ac:dyDescent="0.3">
      <c r="A13658" s="1" t="s">
        <v>0</v>
      </c>
      <c r="B13658">
        <v>0.17266594574472269</v>
      </c>
      <c r="C13658">
        <v>0.3647389972197293</v>
      </c>
      <c r="D13658">
        <v>0.34434175098978709</v>
      </c>
      <c r="E13658">
        <v>7.0274590923362731E-2</v>
      </c>
      <c r="F13658">
        <v>1.761099370169112E-2</v>
      </c>
      <c r="G13658">
        <v>7.193085556742738E-3</v>
      </c>
      <c r="H13658">
        <v>1.2542261775257569E-3</v>
      </c>
      <c r="I13658">
        <v>2.1920409686438609E-2</v>
      </c>
      <c r="J13658" t="s">
        <v>1716</v>
      </c>
      <c r="K13658" t="str">
        <f t="shared" si="213"/>
        <v>18.07AAA</v>
      </c>
    </row>
    <row r="13659" spans="1:11" x14ac:dyDescent="0.3">
      <c r="A13659" s="1" t="s">
        <v>1</v>
      </c>
      <c r="B13659">
        <v>2.022333426134253E-2</v>
      </c>
      <c r="C13659">
        <v>0.29597244191137811</v>
      </c>
      <c r="D13659">
        <v>0.48687787031056817</v>
      </c>
      <c r="E13659">
        <v>0.1227565404580148</v>
      </c>
      <c r="F13659">
        <v>2.9525027784713508E-2</v>
      </c>
      <c r="G13659">
        <v>9.9117451236320816E-3</v>
      </c>
      <c r="H13659">
        <v>1.3562528233069121E-3</v>
      </c>
      <c r="I13659">
        <v>3.3376787327043737E-2</v>
      </c>
      <c r="J13659" t="s">
        <v>1716</v>
      </c>
      <c r="K13659" t="str">
        <f t="shared" si="213"/>
        <v>18.07AA</v>
      </c>
    </row>
    <row r="13660" spans="1:11" x14ac:dyDescent="0.3">
      <c r="A13660" s="1" t="s">
        <v>2</v>
      </c>
      <c r="B13660">
        <v>8.4215272228108356E-3</v>
      </c>
      <c r="C13660">
        <v>0.1555089227949156</v>
      </c>
      <c r="D13660">
        <v>0.53582499116688642</v>
      </c>
      <c r="E13660">
        <v>0.17846647956818429</v>
      </c>
      <c r="F13660">
        <v>4.7700298706790142E-2</v>
      </c>
      <c r="G13660">
        <v>1.4997163533610979E-2</v>
      </c>
      <c r="H13660">
        <v>1.888566867956412E-3</v>
      </c>
      <c r="I13660">
        <v>5.7192050138845291E-2</v>
      </c>
      <c r="J13660" t="s">
        <v>1716</v>
      </c>
      <c r="K13660" t="str">
        <f t="shared" si="213"/>
        <v>18.07A</v>
      </c>
    </row>
    <row r="13661" spans="1:11" x14ac:dyDescent="0.3">
      <c r="A13661" s="1" t="s">
        <v>3</v>
      </c>
      <c r="B13661">
        <v>2.2003417666238761E-3</v>
      </c>
      <c r="C13661">
        <v>4.8194694987805722E-2</v>
      </c>
      <c r="D13661">
        <v>0.24886059056327589</v>
      </c>
      <c r="E13661">
        <v>0.31333225755642868</v>
      </c>
      <c r="F13661">
        <v>0.1259715257196769</v>
      </c>
      <c r="G13661">
        <v>5.1134713838537557E-2</v>
      </c>
      <c r="H13661">
        <v>6.7216640557584513E-3</v>
      </c>
      <c r="I13661">
        <v>0.2035842115118929</v>
      </c>
      <c r="J13661" t="s">
        <v>1716</v>
      </c>
      <c r="K13661" t="str">
        <f t="shared" si="213"/>
        <v>18.07BBB</v>
      </c>
    </row>
    <row r="13662" spans="1:11" x14ac:dyDescent="0.3">
      <c r="A13662" s="1" t="s">
        <v>4</v>
      </c>
      <c r="B13662">
        <v>7.0722966128501652E-4</v>
      </c>
      <c r="C13662">
        <v>1.6344628069415921E-2</v>
      </c>
      <c r="D13662">
        <v>0.1052523206196192</v>
      </c>
      <c r="E13662">
        <v>0.21566977769665799</v>
      </c>
      <c r="F13662">
        <v>0.15562227107782481</v>
      </c>
      <c r="G13662">
        <v>9.6635059034341192E-2</v>
      </c>
      <c r="H13662">
        <v>1.3915360659470801E-2</v>
      </c>
      <c r="I13662">
        <v>0.39585335318138493</v>
      </c>
      <c r="J13662" t="s">
        <v>1716</v>
      </c>
      <c r="K13662" t="str">
        <f t="shared" si="213"/>
        <v>18.07BB</v>
      </c>
    </row>
    <row r="13663" spans="1:11" x14ac:dyDescent="0.3">
      <c r="A13663" s="1" t="s">
        <v>5</v>
      </c>
      <c r="B13663">
        <v>2.2770658300676249E-4</v>
      </c>
      <c r="C13663">
        <v>4.830964765276044E-3</v>
      </c>
      <c r="D13663">
        <v>3.2296359888698389E-2</v>
      </c>
      <c r="E13663">
        <v>8.7518197081916854E-2</v>
      </c>
      <c r="F13663">
        <v>0.1010978760053378</v>
      </c>
      <c r="G13663">
        <v>0.1119553888735238</v>
      </c>
      <c r="H13663">
        <v>1.7510058815087881E-2</v>
      </c>
      <c r="I13663">
        <v>0.64456344798715237</v>
      </c>
      <c r="J13663" t="s">
        <v>1716</v>
      </c>
      <c r="K13663" t="str">
        <f t="shared" si="213"/>
        <v>18.07B</v>
      </c>
    </row>
    <row r="13664" spans="1:11" x14ac:dyDescent="0.3">
      <c r="A13664" s="1" t="s">
        <v>6</v>
      </c>
      <c r="B13664">
        <v>9.0280123118066357E-5</v>
      </c>
      <c r="C13664">
        <v>1.855908390746357E-3</v>
      </c>
      <c r="D13664">
        <v>1.1877898208313061E-2</v>
      </c>
      <c r="E13664">
        <v>3.1852312614767918E-2</v>
      </c>
      <c r="F13664">
        <v>3.9564063081814198E-2</v>
      </c>
      <c r="G13664">
        <v>4.7187064459582317E-2</v>
      </c>
      <c r="H13664">
        <v>7.4393247045088894E-3</v>
      </c>
      <c r="I13664">
        <v>0.86013314841714916</v>
      </c>
      <c r="J13664" t="s">
        <v>1716</v>
      </c>
      <c r="K13664" t="str">
        <f t="shared" si="213"/>
        <v>18.07CCC</v>
      </c>
    </row>
    <row r="13665" spans="1:11" x14ac:dyDescent="0.3">
      <c r="A13665" s="1" t="s">
        <v>7</v>
      </c>
      <c r="B13665">
        <v>0</v>
      </c>
      <c r="C13665">
        <v>0</v>
      </c>
      <c r="D13665">
        <v>0</v>
      </c>
      <c r="E13665">
        <v>0</v>
      </c>
      <c r="F13665">
        <v>0</v>
      </c>
      <c r="G13665">
        <v>0</v>
      </c>
      <c r="H13665">
        <v>0</v>
      </c>
      <c r="I13665">
        <v>1</v>
      </c>
      <c r="J13665" t="s">
        <v>1716</v>
      </c>
      <c r="K13665" t="str">
        <f t="shared" si="213"/>
        <v>18.07Default</v>
      </c>
    </row>
    <row r="13666" spans="1:11" x14ac:dyDescent="0.3">
      <c r="A13666" s="1" t="s">
        <v>0</v>
      </c>
      <c r="B13666">
        <v>0.17250930367557199</v>
      </c>
      <c r="C13666">
        <v>0.36466081722892069</v>
      </c>
      <c r="D13666">
        <v>0.34447968139750362</v>
      </c>
      <c r="E13666">
        <v>7.0329538679615416E-2</v>
      </c>
      <c r="F13666">
        <v>1.7625114918318689E-2</v>
      </c>
      <c r="G13666">
        <v>7.1973967447484357E-3</v>
      </c>
      <c r="H13666">
        <v>1.254555720402216E-3</v>
      </c>
      <c r="I13666">
        <v>2.1943591634919071E-2</v>
      </c>
      <c r="J13666" t="s">
        <v>1717</v>
      </c>
      <c r="K13666" t="str">
        <f t="shared" si="213"/>
        <v>18.08AAA</v>
      </c>
    </row>
    <row r="13667" spans="1:11" x14ac:dyDescent="0.3">
      <c r="A13667" s="1" t="s">
        <v>1</v>
      </c>
      <c r="B13667">
        <v>2.0220165035849291E-2</v>
      </c>
      <c r="C13667">
        <v>0.29584568220358781</v>
      </c>
      <c r="D13667">
        <v>0.48689601196383459</v>
      </c>
      <c r="E13667">
        <v>0.1228072882045457</v>
      </c>
      <c r="F13667">
        <v>2.9544198391586299E-2</v>
      </c>
      <c r="G13667">
        <v>9.9185298520024605E-3</v>
      </c>
      <c r="H13667">
        <v>1.3570683291013221E-3</v>
      </c>
      <c r="I13667">
        <v>3.3411056019492437E-2</v>
      </c>
      <c r="J13667" t="s">
        <v>1717</v>
      </c>
      <c r="K13667" t="str">
        <f t="shared" si="213"/>
        <v>18.08AA</v>
      </c>
    </row>
    <row r="13668" spans="1:11" x14ac:dyDescent="0.3">
      <c r="A13668" s="1" t="s">
        <v>2</v>
      </c>
      <c r="B13668">
        <v>8.4237035912875687E-3</v>
      </c>
      <c r="C13668">
        <v>0.15551441506188071</v>
      </c>
      <c r="D13668">
        <v>0.53572082824358058</v>
      </c>
      <c r="E13668">
        <v>0.17848636158618039</v>
      </c>
      <c r="F13668">
        <v>4.7717500783209042E-2</v>
      </c>
      <c r="G13668">
        <v>1.5006533311064021E-2</v>
      </c>
      <c r="H13668">
        <v>1.88987809656377E-3</v>
      </c>
      <c r="I13668">
        <v>5.7240779326233851E-2</v>
      </c>
      <c r="J13668" t="s">
        <v>1717</v>
      </c>
      <c r="K13668" t="str">
        <f t="shared" si="213"/>
        <v>18.08A</v>
      </c>
    </row>
    <row r="13669" spans="1:11" x14ac:dyDescent="0.3">
      <c r="A13669" s="1" t="s">
        <v>3</v>
      </c>
      <c r="B13669">
        <v>2.2019206620735861E-3</v>
      </c>
      <c r="C13669">
        <v>4.8218183190462283E-2</v>
      </c>
      <c r="D13669">
        <v>0.24888459040284591</v>
      </c>
      <c r="E13669">
        <v>0.31320152869180051</v>
      </c>
      <c r="F13669">
        <v>0.12594056348741151</v>
      </c>
      <c r="G13669">
        <v>5.1135563627845673E-2</v>
      </c>
      <c r="H13669">
        <v>6.7223715827694338E-3</v>
      </c>
      <c r="I13669">
        <v>0.20369527835479109</v>
      </c>
      <c r="J13669" t="s">
        <v>1717</v>
      </c>
      <c r="K13669" t="str">
        <f t="shared" si="213"/>
        <v>18.08BBB</v>
      </c>
    </row>
    <row r="13670" spans="1:11" x14ac:dyDescent="0.3">
      <c r="A13670" s="1" t="s">
        <v>4</v>
      </c>
      <c r="B13670">
        <v>7.0794284462346701E-4</v>
      </c>
      <c r="C13670">
        <v>1.6358298300033231E-2</v>
      </c>
      <c r="D13670">
        <v>0.105292804302957</v>
      </c>
      <c r="E13670">
        <v>0.2156140574416768</v>
      </c>
      <c r="F13670">
        <v>0.15552766258262579</v>
      </c>
      <c r="G13670">
        <v>9.6584794567688578E-2</v>
      </c>
      <c r="H13670">
        <v>1.39084581771243E-2</v>
      </c>
      <c r="I13670">
        <v>0.39600598178327079</v>
      </c>
      <c r="J13670" t="s">
        <v>1717</v>
      </c>
      <c r="K13670" t="str">
        <f t="shared" si="213"/>
        <v>18.08BB</v>
      </c>
    </row>
    <row r="13671" spans="1:11" x14ac:dyDescent="0.3">
      <c r="A13671" s="1" t="s">
        <v>5</v>
      </c>
      <c r="B13671">
        <v>2.2792082847103461E-4</v>
      </c>
      <c r="C13671">
        <v>4.8355425923197696E-3</v>
      </c>
      <c r="D13671">
        <v>3.2317774212484933E-2</v>
      </c>
      <c r="E13671">
        <v>8.7521487737555984E-2</v>
      </c>
      <c r="F13671">
        <v>0.1010442836368682</v>
      </c>
      <c r="G13671">
        <v>0.1118506563370585</v>
      </c>
      <c r="H13671">
        <v>1.7492966995476009E-2</v>
      </c>
      <c r="I13671">
        <v>0.64470936765976561</v>
      </c>
      <c r="J13671" t="s">
        <v>1717</v>
      </c>
      <c r="K13671" t="str">
        <f t="shared" si="213"/>
        <v>18.08B</v>
      </c>
    </row>
    <row r="13672" spans="1:11" x14ac:dyDescent="0.3">
      <c r="A13672" s="1" t="s">
        <v>6</v>
      </c>
      <c r="B13672">
        <v>9.0357193613882158E-5</v>
      </c>
      <c r="C13672">
        <v>1.8575380374456329E-3</v>
      </c>
      <c r="D13672">
        <v>1.1885744784782741E-2</v>
      </c>
      <c r="E13672">
        <v>3.1855802930672847E-2</v>
      </c>
      <c r="F13672">
        <v>3.9544165138304332E-2</v>
      </c>
      <c r="G13672">
        <v>4.7141150868538123E-2</v>
      </c>
      <c r="H13672">
        <v>7.4317320743889342E-3</v>
      </c>
      <c r="I13672">
        <v>0.86019350897225344</v>
      </c>
      <c r="J13672" t="s">
        <v>1717</v>
      </c>
      <c r="K13672" t="str">
        <f t="shared" si="213"/>
        <v>18.08CCC</v>
      </c>
    </row>
    <row r="13673" spans="1:11" x14ac:dyDescent="0.3">
      <c r="A13673" s="1" t="s">
        <v>7</v>
      </c>
      <c r="B13673">
        <v>0</v>
      </c>
      <c r="C13673">
        <v>0</v>
      </c>
      <c r="D13673">
        <v>0</v>
      </c>
      <c r="E13673">
        <v>0</v>
      </c>
      <c r="F13673">
        <v>0</v>
      </c>
      <c r="G13673">
        <v>0</v>
      </c>
      <c r="H13673">
        <v>0</v>
      </c>
      <c r="I13673">
        <v>1</v>
      </c>
      <c r="J13673" t="s">
        <v>1717</v>
      </c>
      <c r="K13673" t="str">
        <f t="shared" si="213"/>
        <v>18.08Default</v>
      </c>
    </row>
    <row r="13674" spans="1:11" x14ac:dyDescent="0.3">
      <c r="A13674" s="1" t="s">
        <v>0</v>
      </c>
      <c r="B13674">
        <v>0.1723528141333078</v>
      </c>
      <c r="C13674">
        <v>0.36458257867318777</v>
      </c>
      <c r="D13674">
        <v>0.34461750115943102</v>
      </c>
      <c r="E13674">
        <v>7.0384482690472011E-2</v>
      </c>
      <c r="F13674">
        <v>1.7639240384733829E-2</v>
      </c>
      <c r="G13674">
        <v>7.2017093659618499E-3</v>
      </c>
      <c r="H13674">
        <v>1.254885634762109E-3</v>
      </c>
      <c r="I13674">
        <v>2.196678795814366E-2</v>
      </c>
      <c r="J13674" t="s">
        <v>1718</v>
      </c>
      <c r="K13674" t="str">
        <f t="shared" si="213"/>
        <v>18.09AAA</v>
      </c>
    </row>
    <row r="13675" spans="1:11" x14ac:dyDescent="0.3">
      <c r="A13675" s="1" t="s">
        <v>1</v>
      </c>
      <c r="B13675">
        <v>2.0216990688979988E-2</v>
      </c>
      <c r="C13675">
        <v>0.29571902291435892</v>
      </c>
      <c r="D13675">
        <v>0.48691408668424402</v>
      </c>
      <c r="E13675">
        <v>0.1228579978514853</v>
      </c>
      <c r="F13675">
        <v>2.956336314728409E-2</v>
      </c>
      <c r="G13675">
        <v>9.9253150015309356E-3</v>
      </c>
      <c r="H13675">
        <v>1.357884013773597E-3</v>
      </c>
      <c r="I13675">
        <v>3.3445339698343332E-2</v>
      </c>
      <c r="J13675" t="s">
        <v>1718</v>
      </c>
      <c r="K13675" t="str">
        <f t="shared" si="213"/>
        <v>18.09AA</v>
      </c>
    </row>
    <row r="13676" spans="1:11" x14ac:dyDescent="0.3">
      <c r="A13676" s="1" t="s">
        <v>2</v>
      </c>
      <c r="B13676">
        <v>8.4258774385253324E-3</v>
      </c>
      <c r="C13676">
        <v>0.15551989217319359</v>
      </c>
      <c r="D13676">
        <v>0.53561672321498766</v>
      </c>
      <c r="E13676">
        <v>0.17850620866949909</v>
      </c>
      <c r="F13676">
        <v>4.7734688242354842E-2</v>
      </c>
      <c r="G13676">
        <v>1.5015899316143449E-2</v>
      </c>
      <c r="H13676">
        <v>1.8911889141288659E-3</v>
      </c>
      <c r="I13676">
        <v>5.728952203116746E-2</v>
      </c>
      <c r="J13676" t="s">
        <v>1718</v>
      </c>
      <c r="K13676" t="str">
        <f t="shared" si="213"/>
        <v>18.09A</v>
      </c>
    </row>
    <row r="13677" spans="1:11" x14ac:dyDescent="0.3">
      <c r="A13677" s="1" t="s">
        <v>3</v>
      </c>
      <c r="B13677">
        <v>2.2034992582589462E-3</v>
      </c>
      <c r="C13677">
        <v>4.8241657324866551E-2</v>
      </c>
      <c r="D13677">
        <v>0.24890854469409779</v>
      </c>
      <c r="E13677">
        <v>0.31307089940085309</v>
      </c>
      <c r="F13677">
        <v>0.12590958905337801</v>
      </c>
      <c r="G13677">
        <v>5.1136407835734851E-2</v>
      </c>
      <c r="H13677">
        <v>6.7230774303364887E-3</v>
      </c>
      <c r="I13677">
        <v>0.20380632500247431</v>
      </c>
      <c r="J13677" t="s">
        <v>1718</v>
      </c>
      <c r="K13677" t="str">
        <f t="shared" si="213"/>
        <v>18.09BBB</v>
      </c>
    </row>
    <row r="13678" spans="1:11" x14ac:dyDescent="0.3">
      <c r="A13678" s="1" t="s">
        <v>4</v>
      </c>
      <c r="B13678">
        <v>7.0865623793782808E-4</v>
      </c>
      <c r="C13678">
        <v>1.6371967800727E-2</v>
      </c>
      <c r="D13678">
        <v>0.10533325653220239</v>
      </c>
      <c r="E13678">
        <v>0.21555832430963809</v>
      </c>
      <c r="F13678">
        <v>0.15543315175410249</v>
      </c>
      <c r="G13678">
        <v>9.6534547712024035E-2</v>
      </c>
      <c r="H13678">
        <v>1.3901556704670999E-2</v>
      </c>
      <c r="I13678">
        <v>0.39615853894869718</v>
      </c>
      <c r="J13678" t="s">
        <v>1718</v>
      </c>
      <c r="K13678" t="str">
        <f t="shared" si="213"/>
        <v>18.09BB</v>
      </c>
    </row>
    <row r="13679" spans="1:11" x14ac:dyDescent="0.3">
      <c r="A13679" s="1" t="s">
        <v>5</v>
      </c>
      <c r="B13679">
        <v>2.2813519381381829E-4</v>
      </c>
      <c r="C13679">
        <v>4.8401219476078786E-3</v>
      </c>
      <c r="D13679">
        <v>3.2339181011225591E-2</v>
      </c>
      <c r="E13679">
        <v>8.7524772499084913E-2</v>
      </c>
      <c r="F13679">
        <v>0.1009907072067991</v>
      </c>
      <c r="G13679">
        <v>0.11174603850230171</v>
      </c>
      <c r="H13679">
        <v>1.7475894595470651E-2</v>
      </c>
      <c r="I13679">
        <v>0.64485514904369634</v>
      </c>
      <c r="J13679" t="s">
        <v>1718</v>
      </c>
      <c r="K13679" t="str">
        <f t="shared" si="213"/>
        <v>18.09B</v>
      </c>
    </row>
    <row r="13680" spans="1:11" x14ac:dyDescent="0.3">
      <c r="A13680" s="1" t="s">
        <v>6</v>
      </c>
      <c r="B13680">
        <v>9.0434307343980149E-5</v>
      </c>
      <c r="C13680">
        <v>1.859168301512478E-3</v>
      </c>
      <c r="D13680">
        <v>1.1893589705895701E-2</v>
      </c>
      <c r="E13680">
        <v>3.1859285417724793E-2</v>
      </c>
      <c r="F13680">
        <v>3.9524269921486332E-2</v>
      </c>
      <c r="G13680">
        <v>4.7095290590593412E-2</v>
      </c>
      <c r="H13680">
        <v>7.4241488110152899E-3</v>
      </c>
      <c r="I13680">
        <v>0.86025381294442793</v>
      </c>
      <c r="J13680" t="s">
        <v>1718</v>
      </c>
      <c r="K13680" t="str">
        <f t="shared" si="213"/>
        <v>18.09CCC</v>
      </c>
    </row>
    <row r="13681" spans="1:11" x14ac:dyDescent="0.3">
      <c r="A13681" s="1" t="s">
        <v>7</v>
      </c>
      <c r="B13681">
        <v>0</v>
      </c>
      <c r="C13681">
        <v>0</v>
      </c>
      <c r="D13681">
        <v>0</v>
      </c>
      <c r="E13681">
        <v>0</v>
      </c>
      <c r="F13681">
        <v>0</v>
      </c>
      <c r="G13681">
        <v>0</v>
      </c>
      <c r="H13681">
        <v>0</v>
      </c>
      <c r="I13681">
        <v>1</v>
      </c>
      <c r="J13681" t="s">
        <v>1718</v>
      </c>
      <c r="K13681" t="str">
        <f t="shared" si="213"/>
        <v>18.09Default</v>
      </c>
    </row>
    <row r="13682" spans="1:11" x14ac:dyDescent="0.3">
      <c r="A13682" s="1" t="s">
        <v>0</v>
      </c>
      <c r="B13682">
        <v>0.1721964770721322</v>
      </c>
      <c r="C13682">
        <v>0.36450428201650642</v>
      </c>
      <c r="D13682">
        <v>0.34475520999973142</v>
      </c>
      <c r="E13682">
        <v>7.0439422867304563E-2</v>
      </c>
      <c r="F13682">
        <v>1.765337007454636E-2</v>
      </c>
      <c r="G13682">
        <v>7.2060234180792819E-3</v>
      </c>
      <c r="H13682">
        <v>1.255215919451894E-3</v>
      </c>
      <c r="I13682">
        <v>2.1989998632248049E-2</v>
      </c>
      <c r="J13682" t="s">
        <v>1719</v>
      </c>
      <c r="K13682" t="str">
        <f t="shared" si="213"/>
        <v>18.10AAA</v>
      </c>
    </row>
    <row r="13683" spans="1:11" x14ac:dyDescent="0.3">
      <c r="A13683" s="1" t="s">
        <v>1</v>
      </c>
      <c r="B13683">
        <v>2.0213811282126789E-2</v>
      </c>
      <c r="C13683">
        <v>0.29559246443574672</v>
      </c>
      <c r="D13683">
        <v>0.48693209385372882</v>
      </c>
      <c r="E13683">
        <v>0.1229086695307587</v>
      </c>
      <c r="F13683">
        <v>2.9582522070131921E-2</v>
      </c>
      <c r="G13683">
        <v>9.9321005755456868E-3</v>
      </c>
      <c r="H13683">
        <v>1.3586998776227311E-3</v>
      </c>
      <c r="I13683">
        <v>3.3479638374338747E-2</v>
      </c>
      <c r="J13683" t="s">
        <v>1719</v>
      </c>
      <c r="K13683" t="str">
        <f t="shared" si="213"/>
        <v>18.10AA</v>
      </c>
    </row>
    <row r="13684" spans="1:11" x14ac:dyDescent="0.3">
      <c r="A13684" s="1" t="s">
        <v>2</v>
      </c>
      <c r="B13684">
        <v>8.4280487657872102E-3</v>
      </c>
      <c r="C13684">
        <v>0.15552535375917251</v>
      </c>
      <c r="D13684">
        <v>0.53551267637466426</v>
      </c>
      <c r="E13684">
        <v>0.1785260208839124</v>
      </c>
      <c r="F13684">
        <v>4.7751861100347973E-2</v>
      </c>
      <c r="G13684">
        <v>1.502526154531438E-2</v>
      </c>
      <c r="H13684">
        <v>1.892499319741956E-3</v>
      </c>
      <c r="I13684">
        <v>5.7338278251059291E-2</v>
      </c>
      <c r="J13684" t="s">
        <v>1719</v>
      </c>
      <c r="K13684" t="str">
        <f t="shared" si="213"/>
        <v>18.10A</v>
      </c>
    </row>
    <row r="13685" spans="1:11" x14ac:dyDescent="0.3">
      <c r="A13685" s="1" t="s">
        <v>3</v>
      </c>
      <c r="B13685">
        <v>2.2050775536552512E-3</v>
      </c>
      <c r="C13685">
        <v>4.8265117380211879E-2</v>
      </c>
      <c r="D13685">
        <v>0.24893245340529699</v>
      </c>
      <c r="E13685">
        <v>0.31294036969190991</v>
      </c>
      <c r="F13685">
        <v>0.12587860257370651</v>
      </c>
      <c r="G13685">
        <v>5.1137246379468197E-2</v>
      </c>
      <c r="H13685">
        <v>6.7237815548254606E-3</v>
      </c>
      <c r="I13685">
        <v>0.20391735146092591</v>
      </c>
      <c r="J13685" t="s">
        <v>1719</v>
      </c>
      <c r="K13685" t="str">
        <f t="shared" si="213"/>
        <v>18.10BBB</v>
      </c>
    </row>
    <row r="13686" spans="1:11" x14ac:dyDescent="0.3">
      <c r="A13686" s="1" t="s">
        <v>4</v>
      </c>
      <c r="B13686">
        <v>7.0936983980900517E-4</v>
      </c>
      <c r="C13686">
        <v>1.638563654792298E-2</v>
      </c>
      <c r="D13686">
        <v>0.1053736772564996</v>
      </c>
      <c r="E13686">
        <v>0.21550257847627921</v>
      </c>
      <c r="F13686">
        <v>0.15533873843829141</v>
      </c>
      <c r="G13686">
        <v>9.6484318542124442E-2</v>
      </c>
      <c r="H13686">
        <v>1.38946562606015E-2</v>
      </c>
      <c r="I13686">
        <v>0.39631102463847201</v>
      </c>
      <c r="J13686" t="s">
        <v>1719</v>
      </c>
      <c r="K13686" t="str">
        <f t="shared" si="213"/>
        <v>18.10BB</v>
      </c>
    </row>
    <row r="13687" spans="1:11" x14ac:dyDescent="0.3">
      <c r="A13687" s="1" t="s">
        <v>5</v>
      </c>
      <c r="B13687">
        <v>2.2834967875921391E-4</v>
      </c>
      <c r="C13687">
        <v>4.8447028239909668E-3</v>
      </c>
      <c r="D13687">
        <v>3.2360580269495377E-2</v>
      </c>
      <c r="E13687">
        <v>8.7528050724102274E-2</v>
      </c>
      <c r="F13687">
        <v>0.10093714687512061</v>
      </c>
      <c r="G13687">
        <v>0.111641535386157</v>
      </c>
      <c r="H13687">
        <v>1.7458841616903611E-2</v>
      </c>
      <c r="I13687">
        <v>0.64500079262547094</v>
      </c>
      <c r="J13687" t="s">
        <v>1719</v>
      </c>
      <c r="K13687" t="str">
        <f t="shared" si="213"/>
        <v>18.10B</v>
      </c>
    </row>
    <row r="13688" spans="1:11" x14ac:dyDescent="0.3">
      <c r="A13688" s="1" t="s">
        <v>6</v>
      </c>
      <c r="B13688">
        <v>9.0511464202890497E-5</v>
      </c>
      <c r="C13688">
        <v>1.860799180094401E-3</v>
      </c>
      <c r="D13688">
        <v>1.190143295880612E-2</v>
      </c>
      <c r="E13688">
        <v>3.1862759869147897E-2</v>
      </c>
      <c r="F13688">
        <v>3.9504377495865897E-2</v>
      </c>
      <c r="G13688">
        <v>4.7049483604963249E-2</v>
      </c>
      <c r="H13688">
        <v>7.4165749084783078E-3</v>
      </c>
      <c r="I13688">
        <v>0.86031406051844117</v>
      </c>
      <c r="J13688" t="s">
        <v>1719</v>
      </c>
      <c r="K13688" t="str">
        <f t="shared" si="213"/>
        <v>18.10CCC</v>
      </c>
    </row>
    <row r="13689" spans="1:11" x14ac:dyDescent="0.3">
      <c r="A13689" s="1" t="s">
        <v>7</v>
      </c>
      <c r="B13689">
        <v>0</v>
      </c>
      <c r="C13689">
        <v>0</v>
      </c>
      <c r="D13689">
        <v>0</v>
      </c>
      <c r="E13689">
        <v>0</v>
      </c>
      <c r="F13689">
        <v>0</v>
      </c>
      <c r="G13689">
        <v>0</v>
      </c>
      <c r="H13689">
        <v>0</v>
      </c>
      <c r="I13689">
        <v>1</v>
      </c>
      <c r="J13689" t="s">
        <v>1719</v>
      </c>
      <c r="K13689" t="str">
        <f t="shared" si="213"/>
        <v>18.10Default</v>
      </c>
    </row>
    <row r="13690" spans="1:11" x14ac:dyDescent="0.3">
      <c r="A13690" s="1" t="s">
        <v>0</v>
      </c>
      <c r="B13690">
        <v>0.17204029244634411</v>
      </c>
      <c r="C13690">
        <v>0.36442592772289539</v>
      </c>
      <c r="D13690">
        <v>0.34489280764248192</v>
      </c>
      <c r="E13690">
        <v>7.0494359121453146E-2</v>
      </c>
      <c r="F13690">
        <v>1.7667503961358081E-2</v>
      </c>
      <c r="G13690">
        <v>7.2103388987945884E-3</v>
      </c>
      <c r="H13690">
        <v>1.2555465733178541E-3</v>
      </c>
      <c r="I13690">
        <v>2.2013223633355051E-2</v>
      </c>
      <c r="J13690" t="s">
        <v>1720</v>
      </c>
      <c r="K13690" t="str">
        <f t="shared" si="213"/>
        <v>18.11AAA</v>
      </c>
    </row>
    <row r="13691" spans="1:11" x14ac:dyDescent="0.3">
      <c r="A13691" s="1" t="s">
        <v>1</v>
      </c>
      <c r="B13691">
        <v>2.0210626876664469E-2</v>
      </c>
      <c r="C13691">
        <v>0.29546600715900562</v>
      </c>
      <c r="D13691">
        <v>0.48695003285435351</v>
      </c>
      <c r="E13691">
        <v>0.12295930337461131</v>
      </c>
      <c r="F13691">
        <v>2.9601675178572939E-2</v>
      </c>
      <c r="G13691">
        <v>9.9388865774158539E-3</v>
      </c>
      <c r="H13691">
        <v>1.3595159209525999E-3</v>
      </c>
      <c r="I13691">
        <v>3.3513952058423689E-2</v>
      </c>
      <c r="J13691" t="s">
        <v>1720</v>
      </c>
      <c r="K13691" t="str">
        <f t="shared" si="213"/>
        <v>18.11AA</v>
      </c>
    </row>
    <row r="13692" spans="1:11" x14ac:dyDescent="0.3">
      <c r="A13692" s="1" t="s">
        <v>2</v>
      </c>
      <c r="B13692">
        <v>8.4302175743427698E-3</v>
      </c>
      <c r="C13692">
        <v>0.1555307994501535</v>
      </c>
      <c r="D13692">
        <v>0.53540868801586849</v>
      </c>
      <c r="E13692">
        <v>0.17854579829525349</v>
      </c>
      <c r="F13692">
        <v>4.7769019373359277E-2</v>
      </c>
      <c r="G13692">
        <v>1.5034619995068671E-2</v>
      </c>
      <c r="H13692">
        <v>1.8938093124970289E-3</v>
      </c>
      <c r="I13692">
        <v>5.7387047983456597E-2</v>
      </c>
      <c r="J13692" t="s">
        <v>1720</v>
      </c>
      <c r="K13692" t="str">
        <f t="shared" si="213"/>
        <v>18.11A</v>
      </c>
    </row>
    <row r="13693" spans="1:11" x14ac:dyDescent="0.3">
      <c r="A13693" s="1" t="s">
        <v>3</v>
      </c>
      <c r="B13693">
        <v>2.2066555467396189E-3</v>
      </c>
      <c r="C13693">
        <v>4.8288563345719987E-2</v>
      </c>
      <c r="D13693">
        <v>0.2489563165047424</v>
      </c>
      <c r="E13693">
        <v>0.3128099395731323</v>
      </c>
      <c r="F13693">
        <v>0.12584760420449401</v>
      </c>
      <c r="G13693">
        <v>5.1138079176310379E-2</v>
      </c>
      <c r="H13693">
        <v>6.7244839126031292E-3</v>
      </c>
      <c r="I13693">
        <v>0.2040283577362581</v>
      </c>
      <c r="J13693" t="s">
        <v>1720</v>
      </c>
      <c r="K13693" t="str">
        <f t="shared" si="213"/>
        <v>18.11BBB</v>
      </c>
    </row>
    <row r="13694" spans="1:11" x14ac:dyDescent="0.3">
      <c r="A13694" s="1" t="s">
        <v>4</v>
      </c>
      <c r="B13694">
        <v>7.1008364881759223E-4</v>
      </c>
      <c r="C13694">
        <v>1.6399304518040819E-2</v>
      </c>
      <c r="D13694">
        <v>0.10541406642497381</v>
      </c>
      <c r="E13694">
        <v>0.2154468201173621</v>
      </c>
      <c r="F13694">
        <v>0.15524442248127401</v>
      </c>
      <c r="G13694">
        <v>9.6434107132789548E-2</v>
      </c>
      <c r="H13694">
        <v>1.38877568634095E-2</v>
      </c>
      <c r="I13694">
        <v>0.39646343881333279</v>
      </c>
      <c r="J13694" t="s">
        <v>1720</v>
      </c>
      <c r="K13694" t="str">
        <f t="shared" si="213"/>
        <v>18.11BB</v>
      </c>
    </row>
    <row r="13695" spans="1:11" x14ac:dyDescent="0.3">
      <c r="A13695" s="1" t="s">
        <v>5</v>
      </c>
      <c r="B13695">
        <v>2.2856428303184709E-4</v>
      </c>
      <c r="C13695">
        <v>4.8492852143310347E-3</v>
      </c>
      <c r="D13695">
        <v>3.2381971971925327E-2</v>
      </c>
      <c r="E13695">
        <v>8.7531321770215054E-2</v>
      </c>
      <c r="F13695">
        <v>0.1008836028016831</v>
      </c>
      <c r="G13695">
        <v>0.1115371470052401</v>
      </c>
      <c r="H13695">
        <v>1.7441808061559531E-2</v>
      </c>
      <c r="I13695">
        <v>0.64514629889201391</v>
      </c>
      <c r="J13695" t="s">
        <v>1720</v>
      </c>
      <c r="K13695" t="str">
        <f t="shared" si="213"/>
        <v>18.11B</v>
      </c>
    </row>
    <row r="13696" spans="1:11" x14ac:dyDescent="0.3">
      <c r="A13696" s="1" t="s">
        <v>6</v>
      </c>
      <c r="B13696">
        <v>9.0588664085193975E-5</v>
      </c>
      <c r="C13696">
        <v>1.8624306703399871E-3</v>
      </c>
      <c r="D13696">
        <v>1.190927453067351E-2</v>
      </c>
      <c r="E13696">
        <v>3.1866226078168983E-2</v>
      </c>
      <c r="F13696">
        <v>3.948448792593523E-2</v>
      </c>
      <c r="G13696">
        <v>4.7003729890829793E-2</v>
      </c>
      <c r="H13696">
        <v>7.4090103608628818E-3</v>
      </c>
      <c r="I13696">
        <v>0.86037425187910443</v>
      </c>
      <c r="J13696" t="s">
        <v>1720</v>
      </c>
      <c r="K13696" t="str">
        <f t="shared" si="213"/>
        <v>18.11CCC</v>
      </c>
    </row>
    <row r="13697" spans="1:11" x14ac:dyDescent="0.3">
      <c r="A13697" s="1" t="s">
        <v>7</v>
      </c>
      <c r="B13697">
        <v>0</v>
      </c>
      <c r="C13697">
        <v>0</v>
      </c>
      <c r="D13697">
        <v>0</v>
      </c>
      <c r="E13697">
        <v>0</v>
      </c>
      <c r="F13697">
        <v>0</v>
      </c>
      <c r="G13697">
        <v>0</v>
      </c>
      <c r="H13697">
        <v>0</v>
      </c>
      <c r="I13697">
        <v>1</v>
      </c>
      <c r="J13697" t="s">
        <v>1720</v>
      </c>
      <c r="K13697" t="str">
        <f t="shared" si="213"/>
        <v>18.11Default</v>
      </c>
    </row>
    <row r="13698" spans="1:11" x14ac:dyDescent="0.3">
      <c r="A13698" s="1" t="s">
        <v>0</v>
      </c>
      <c r="B13698">
        <v>0.17188426021033901</v>
      </c>
      <c r="C13698">
        <v>0.36434751625641648</v>
      </c>
      <c r="D13698">
        <v>0.34503029381167588</v>
      </c>
      <c r="E13698">
        <v>7.0549291364225886E-2</v>
      </c>
      <c r="F13698">
        <v>1.768164201876277E-2</v>
      </c>
      <c r="G13698">
        <v>7.2146558057991899E-3</v>
      </c>
      <c r="H13698">
        <v>1.255877595206093E-3</v>
      </c>
      <c r="I13698">
        <v>2.203646293757457E-2</v>
      </c>
      <c r="J13698" t="s">
        <v>1721</v>
      </c>
      <c r="K13698" t="str">
        <f t="shared" ref="K13698:K13761" si="214">J13698&amp;A13698</f>
        <v>18.12AAA</v>
      </c>
    </row>
    <row r="13699" spans="1:11" x14ac:dyDescent="0.3">
      <c r="A13699" s="1" t="s">
        <v>1</v>
      </c>
      <c r="B13699">
        <v>2.0207437533950271E-2</v>
      </c>
      <c r="C13699">
        <v>0.29533965147459112</v>
      </c>
      <c r="D13699">
        <v>0.48696790306831289</v>
      </c>
      <c r="E13699">
        <v>0.12300989951560801</v>
      </c>
      <c r="F13699">
        <v>2.9620822491168271E-2</v>
      </c>
      <c r="G13699">
        <v>9.9456730105515426E-3</v>
      </c>
      <c r="H13699">
        <v>1.36033214407196E-3</v>
      </c>
      <c r="I13699">
        <v>3.3548280761745992E-2</v>
      </c>
      <c r="J13699" t="s">
        <v>1721</v>
      </c>
      <c r="K13699" t="str">
        <f t="shared" si="214"/>
        <v>18.12AA</v>
      </c>
    </row>
    <row r="13700" spans="1:11" x14ac:dyDescent="0.3">
      <c r="A13700" s="1" t="s">
        <v>2</v>
      </c>
      <c r="B13700">
        <v>8.4323838654680235E-3</v>
      </c>
      <c r="C13700">
        <v>0.15553622887648999</v>
      </c>
      <c r="D13700">
        <v>0.53530475843155867</v>
      </c>
      <c r="E13700">
        <v>0.17856554096941629</v>
      </c>
      <c r="F13700">
        <v>4.7786163077609731E-2</v>
      </c>
      <c r="G13700">
        <v>1.5043974661924911E-2</v>
      </c>
      <c r="H13700">
        <v>1.8951188914917861E-3</v>
      </c>
      <c r="I13700">
        <v>5.7435831226040512E-2</v>
      </c>
      <c r="J13700" t="s">
        <v>1721</v>
      </c>
      <c r="K13700" t="str">
        <f t="shared" si="214"/>
        <v>18.12A</v>
      </c>
    </row>
    <row r="13701" spans="1:11" x14ac:dyDescent="0.3">
      <c r="A13701" s="1" t="s">
        <v>3</v>
      </c>
      <c r="B13701">
        <v>2.208233235990995E-3</v>
      </c>
      <c r="C13701">
        <v>4.8311995210641057E-2</v>
      </c>
      <c r="D13701">
        <v>0.24898013396076579</v>
      </c>
      <c r="E13701">
        <v>0.31267960905252168</v>
      </c>
      <c r="F13701">
        <v>0.1258165941018046</v>
      </c>
      <c r="G13701">
        <v>5.113890614352757E-2</v>
      </c>
      <c r="H13701">
        <v>6.7251844600372066E-3</v>
      </c>
      <c r="I13701">
        <v>0.20413934383471119</v>
      </c>
      <c r="J13701" t="s">
        <v>1721</v>
      </c>
      <c r="K13701" t="str">
        <f t="shared" si="214"/>
        <v>18.12BBB</v>
      </c>
    </row>
    <row r="13702" spans="1:11" x14ac:dyDescent="0.3">
      <c r="A13702" s="1" t="s">
        <v>4</v>
      </c>
      <c r="B13702">
        <v>7.1079766354387218E-4</v>
      </c>
      <c r="C13702">
        <v>1.6412971687494081E-2</v>
      </c>
      <c r="D13702">
        <v>0.1054544239867313</v>
      </c>
      <c r="E13702">
        <v>0.2153910494086729</v>
      </c>
      <c r="F13702">
        <v>0.15515020372917651</v>
      </c>
      <c r="G13702">
        <v>9.6383913558841933E-2</v>
      </c>
      <c r="H13702">
        <v>1.388085853159177E-2</v>
      </c>
      <c r="I13702">
        <v>0.39661578143394749</v>
      </c>
      <c r="J13702" t="s">
        <v>1721</v>
      </c>
      <c r="K13702" t="str">
        <f t="shared" si="214"/>
        <v>18.12BB</v>
      </c>
    </row>
    <row r="13703" spans="1:11" x14ac:dyDescent="0.3">
      <c r="A13703" s="1" t="s">
        <v>5</v>
      </c>
      <c r="B13703">
        <v>2.2877900635687041E-4</v>
      </c>
      <c r="C13703">
        <v>4.8538691115015062E-3</v>
      </c>
      <c r="D13703">
        <v>3.2403356103202489E-2</v>
      </c>
      <c r="E13703">
        <v>8.7534584995038855E-2</v>
      </c>
      <c r="F13703">
        <v>0.1008300751461973</v>
      </c>
      <c r="G13703">
        <v>0.1114328733758793</v>
      </c>
      <c r="H13703">
        <v>1.7424793931176082E-2</v>
      </c>
      <c r="I13703">
        <v>0.64529166833064755</v>
      </c>
      <c r="J13703" t="s">
        <v>1721</v>
      </c>
      <c r="K13703" t="str">
        <f t="shared" si="214"/>
        <v>18.12B</v>
      </c>
    </row>
    <row r="13704" spans="1:11" x14ac:dyDescent="0.3">
      <c r="A13704" s="1" t="s">
        <v>6</v>
      </c>
      <c r="B13704">
        <v>9.066590688552192E-5</v>
      </c>
      <c r="C13704">
        <v>1.8640627693989049E-3</v>
      </c>
      <c r="D13704">
        <v>1.1917114408662751E-2</v>
      </c>
      <c r="E13704">
        <v>3.1869683838017478E-2</v>
      </c>
      <c r="F13704">
        <v>3.946460127617292E-2</v>
      </c>
      <c r="G13704">
        <v>4.6958029427342347E-2</v>
      </c>
      <c r="H13704">
        <v>7.4014551622484572E-3</v>
      </c>
      <c r="I13704">
        <v>0.86043438721127152</v>
      </c>
      <c r="J13704" t="s">
        <v>1721</v>
      </c>
      <c r="K13704" t="str">
        <f t="shared" si="214"/>
        <v>18.12CCC</v>
      </c>
    </row>
    <row r="13705" spans="1:11" x14ac:dyDescent="0.3">
      <c r="A13705" s="1" t="s">
        <v>7</v>
      </c>
      <c r="B13705">
        <v>0</v>
      </c>
      <c r="C13705">
        <v>0</v>
      </c>
      <c r="D13705">
        <v>0</v>
      </c>
      <c r="E13705">
        <v>0</v>
      </c>
      <c r="F13705">
        <v>0</v>
      </c>
      <c r="G13705">
        <v>0</v>
      </c>
      <c r="H13705">
        <v>0</v>
      </c>
      <c r="I13705">
        <v>1</v>
      </c>
      <c r="J13705" t="s">
        <v>1721</v>
      </c>
      <c r="K13705" t="str">
        <f t="shared" si="214"/>
        <v>18.12Default</v>
      </c>
    </row>
    <row r="13706" spans="1:11" x14ac:dyDescent="0.3">
      <c r="A13706" s="1" t="s">
        <v>0</v>
      </c>
      <c r="B13706">
        <v>0.17172838031860921</v>
      </c>
      <c r="C13706">
        <v>0.36426904808117461</v>
      </c>
      <c r="D13706">
        <v>0.34516766823122269</v>
      </c>
      <c r="E13706">
        <v>7.0604219506898991E-2</v>
      </c>
      <c r="F13706">
        <v>1.769578422034622E-2</v>
      </c>
      <c r="G13706">
        <v>7.2189741367820618E-3</v>
      </c>
      <c r="H13706">
        <v>1.2562089839625429E-3</v>
      </c>
      <c r="I13706">
        <v>2.2059716521003692E-2</v>
      </c>
      <c r="J13706" t="s">
        <v>1722</v>
      </c>
      <c r="K13706" t="str">
        <f t="shared" si="214"/>
        <v>18.13AAA</v>
      </c>
    </row>
    <row r="13707" spans="1:11" x14ac:dyDescent="0.3">
      <c r="A13707" s="1" t="s">
        <v>1</v>
      </c>
      <c r="B13707">
        <v>2.020424331532383E-2</v>
      </c>
      <c r="C13707">
        <v>0.29521339777216038</v>
      </c>
      <c r="D13707">
        <v>0.48698570387793161</v>
      </c>
      <c r="E13707">
        <v>0.1230604580866326</v>
      </c>
      <c r="F13707">
        <v>2.9639964026596931E-2</v>
      </c>
      <c r="G13707">
        <v>9.9524598784038309E-3</v>
      </c>
      <c r="H13707">
        <v>1.3611485472944571E-3</v>
      </c>
      <c r="I13707">
        <v>3.3582624495656493E-2</v>
      </c>
      <c r="J13707" t="s">
        <v>1722</v>
      </c>
      <c r="K13707" t="str">
        <f t="shared" si="214"/>
        <v>18.13AA</v>
      </c>
    </row>
    <row r="13708" spans="1:11" x14ac:dyDescent="0.3">
      <c r="A13708" s="1" t="s">
        <v>2</v>
      </c>
      <c r="B13708">
        <v>8.4345476404454178E-3</v>
      </c>
      <c r="C13708">
        <v>0.1555416416685525</v>
      </c>
      <c r="D13708">
        <v>0.53520088791439413</v>
      </c>
      <c r="E13708">
        <v>0.17858524897235509</v>
      </c>
      <c r="F13708">
        <v>4.7803292229370423E-2</v>
      </c>
      <c r="G13708">
        <v>1.5053325542428339E-2</v>
      </c>
      <c r="H13708">
        <v>1.8964280558276521E-3</v>
      </c>
      <c r="I13708">
        <v>5.7484627976626353E-2</v>
      </c>
      <c r="J13708" t="s">
        <v>1722</v>
      </c>
      <c r="K13708" t="str">
        <f t="shared" si="214"/>
        <v>18.13A</v>
      </c>
    </row>
    <row r="13709" spans="1:11" x14ac:dyDescent="0.3">
      <c r="A13709" s="1" t="s">
        <v>3</v>
      </c>
      <c r="B13709">
        <v>2.2098106198901392E-3</v>
      </c>
      <c r="C13709">
        <v>4.8335412964253553E-2</v>
      </c>
      <c r="D13709">
        <v>0.2490039057417319</v>
      </c>
      <c r="E13709">
        <v>0.31254937813791811</v>
      </c>
      <c r="F13709">
        <v>0.12578557242166899</v>
      </c>
      <c r="G13709">
        <v>5.1139727198387462E-2</v>
      </c>
      <c r="H13709">
        <v>6.7258831534963461E-3</v>
      </c>
      <c r="I13709">
        <v>0.20425030976265329</v>
      </c>
      <c r="J13709" t="s">
        <v>1722</v>
      </c>
      <c r="K13709" t="str">
        <f t="shared" si="214"/>
        <v>18.13BBB</v>
      </c>
    </row>
    <row r="13710" spans="1:11" x14ac:dyDescent="0.3">
      <c r="A13710" s="1" t="s">
        <v>4</v>
      </c>
      <c r="B13710">
        <v>7.1151188256781631E-4</v>
      </c>
      <c r="C13710">
        <v>1.6426638032690191E-2</v>
      </c>
      <c r="D13710">
        <v>0.1054947498908598</v>
      </c>
      <c r="E13710">
        <v>0.2153352665260225</v>
      </c>
      <c r="F13710">
        <v>0.1550560820281702</v>
      </c>
      <c r="G13710">
        <v>9.6333737895127086E-2</v>
      </c>
      <c r="H13710">
        <v>1.387396128364822E-2</v>
      </c>
      <c r="I13710">
        <v>0.39676805246091412</v>
      </c>
      <c r="J13710" t="s">
        <v>1722</v>
      </c>
      <c r="K13710" t="str">
        <f t="shared" si="214"/>
        <v>18.13BB</v>
      </c>
    </row>
    <row r="13711" spans="1:11" x14ac:dyDescent="0.3">
      <c r="A13711" s="1" t="s">
        <v>5</v>
      </c>
      <c r="B13711">
        <v>2.2899384845996291E-4</v>
      </c>
      <c r="C13711">
        <v>4.8584545083872454E-3</v>
      </c>
      <c r="D13711">
        <v>3.2424732648069839E-2</v>
      </c>
      <c r="E13711">
        <v>8.7537839756198055E-2</v>
      </c>
      <c r="F13711">
        <v>0.1007765640682349</v>
      </c>
      <c r="G13711">
        <v>0.11132871451411611</v>
      </c>
      <c r="H13711">
        <v>1.7407799227443989E-2</v>
      </c>
      <c r="I13711">
        <v>0.64543690142908983</v>
      </c>
      <c r="J13711" t="s">
        <v>1722</v>
      </c>
      <c r="K13711" t="str">
        <f t="shared" si="214"/>
        <v>18.13B</v>
      </c>
    </row>
    <row r="13712" spans="1:11" x14ac:dyDescent="0.3">
      <c r="A13712" s="1" t="s">
        <v>6</v>
      </c>
      <c r="B13712">
        <v>9.074319249855641E-5</v>
      </c>
      <c r="C13712">
        <v>1.865695474421906E-3</v>
      </c>
      <c r="D13712">
        <v>1.1924952579944069E-2</v>
      </c>
      <c r="E13712">
        <v>3.1873132941925432E-2</v>
      </c>
      <c r="F13712">
        <v>3.9444717611044088E-2</v>
      </c>
      <c r="G13712">
        <v>4.6912382193617513E-2</v>
      </c>
      <c r="H13712">
        <v>7.3939093067090416E-3</v>
      </c>
      <c r="I13712">
        <v>0.86049446669983942</v>
      </c>
      <c r="J13712" t="s">
        <v>1722</v>
      </c>
      <c r="K13712" t="str">
        <f t="shared" si="214"/>
        <v>18.13CCC</v>
      </c>
    </row>
    <row r="13713" spans="1:11" x14ac:dyDescent="0.3">
      <c r="A13713" s="1" t="s">
        <v>7</v>
      </c>
      <c r="B13713">
        <v>0</v>
      </c>
      <c r="C13713">
        <v>0</v>
      </c>
      <c r="D13713">
        <v>0</v>
      </c>
      <c r="E13713">
        <v>0</v>
      </c>
      <c r="F13713">
        <v>0</v>
      </c>
      <c r="G13713">
        <v>0</v>
      </c>
      <c r="H13713">
        <v>0</v>
      </c>
      <c r="I13713">
        <v>1</v>
      </c>
      <c r="J13713" t="s">
        <v>1722</v>
      </c>
      <c r="K13713" t="str">
        <f t="shared" si="214"/>
        <v>18.13Default</v>
      </c>
    </row>
    <row r="13714" spans="1:11" x14ac:dyDescent="0.3">
      <c r="A13714" s="1" t="s">
        <v>0</v>
      </c>
      <c r="B13714">
        <v>0.17157265272574279</v>
      </c>
      <c r="C13714">
        <v>0.36419052366131732</v>
      </c>
      <c r="D13714">
        <v>0.34530493062494788</v>
      </c>
      <c r="E13714">
        <v>7.0659143460716611E-2</v>
      </c>
      <c r="F13714">
        <v>1.7709930539686169E-2</v>
      </c>
      <c r="G13714">
        <v>7.2232938894297299E-3</v>
      </c>
      <c r="H13714">
        <v>1.256540738432955E-3</v>
      </c>
      <c r="I13714">
        <v>2.2082984359726519E-2</v>
      </c>
      <c r="J13714" t="s">
        <v>1723</v>
      </c>
      <c r="K13714" t="str">
        <f t="shared" si="214"/>
        <v>18.14AAA</v>
      </c>
    </row>
    <row r="13715" spans="1:11" x14ac:dyDescent="0.3">
      <c r="A13715" s="1" t="s">
        <v>1</v>
      </c>
      <c r="B13715">
        <v>2.0201044282107009E-2</v>
      </c>
      <c r="C13715">
        <v>0.29508724644057421</v>
      </c>
      <c r="D13715">
        <v>0.48700343466566309</v>
      </c>
      <c r="E13715">
        <v>0.12311097922088721</v>
      </c>
      <c r="F13715">
        <v>2.965909980365573E-2</v>
      </c>
      <c r="G13715">
        <v>9.9592471844647673E-3</v>
      </c>
      <c r="H13715">
        <v>1.3619651309386221E-3</v>
      </c>
      <c r="I13715">
        <v>3.3616983271709359E-2</v>
      </c>
      <c r="J13715" t="s">
        <v>1723</v>
      </c>
      <c r="K13715" t="str">
        <f t="shared" si="214"/>
        <v>18.14AA</v>
      </c>
    </row>
    <row r="13716" spans="1:11" x14ac:dyDescent="0.3">
      <c r="A13716" s="1" t="s">
        <v>2</v>
      </c>
      <c r="B13716">
        <v>8.4367089005638104E-3</v>
      </c>
      <c r="C13716">
        <v>0.1555470374567294</v>
      </c>
      <c r="D13716">
        <v>0.53509707675673579</v>
      </c>
      <c r="E13716">
        <v>0.17860492237008441</v>
      </c>
      <c r="F13716">
        <v>4.7820406844962408E-2</v>
      </c>
      <c r="G13716">
        <v>1.5062672633150901E-2</v>
      </c>
      <c r="H13716">
        <v>1.8977368046097661E-3</v>
      </c>
      <c r="I13716">
        <v>5.7533438233163592E-2</v>
      </c>
      <c r="J13716" t="s">
        <v>1723</v>
      </c>
      <c r="K13716" t="str">
        <f t="shared" si="214"/>
        <v>18.14A</v>
      </c>
    </row>
    <row r="13717" spans="1:11" x14ac:dyDescent="0.3">
      <c r="A13717" s="1" t="s">
        <v>3</v>
      </c>
      <c r="B13717">
        <v>2.2113876969196361E-3</v>
      </c>
      <c r="C13717">
        <v>4.8358816595864329E-2</v>
      </c>
      <c r="D13717">
        <v>0.2490276318160386</v>
      </c>
      <c r="E13717">
        <v>0.31241924683700167</v>
      </c>
      <c r="F13717">
        <v>0.12575453932008501</v>
      </c>
      <c r="G13717">
        <v>5.1140542258159359E-2</v>
      </c>
      <c r="H13717">
        <v>6.7265799493501496E-3</v>
      </c>
      <c r="I13717">
        <v>0.2043612555265813</v>
      </c>
      <c r="J13717" t="s">
        <v>1723</v>
      </c>
      <c r="K13717" t="str">
        <f t="shared" si="214"/>
        <v>18.14BBB</v>
      </c>
    </row>
    <row r="13718" spans="1:11" x14ac:dyDescent="0.3">
      <c r="A13718" s="1" t="s">
        <v>4</v>
      </c>
      <c r="B13718">
        <v>7.1222630446908324E-4</v>
      </c>
      <c r="C13718">
        <v>1.6440303530030509E-2</v>
      </c>
      <c r="D13718">
        <v>0.1055350440864279</v>
      </c>
      <c r="E13718">
        <v>0.215279471645246</v>
      </c>
      <c r="F13718">
        <v>0.15496205722447071</v>
      </c>
      <c r="G13718">
        <v>9.6283580216513204E-2</v>
      </c>
      <c r="H13718">
        <v>1.386706513808183E-2</v>
      </c>
      <c r="I13718">
        <v>0.39692025185476082</v>
      </c>
      <c r="J13718" t="s">
        <v>1723</v>
      </c>
      <c r="K13718" t="str">
        <f t="shared" si="214"/>
        <v>18.14BB</v>
      </c>
    </row>
    <row r="13719" spans="1:11" x14ac:dyDescent="0.3">
      <c r="A13719" s="1" t="s">
        <v>5</v>
      </c>
      <c r="B13719">
        <v>2.2920880906733229E-4</v>
      </c>
      <c r="C13719">
        <v>4.863041397884558E-3</v>
      </c>
      <c r="D13719">
        <v>3.2446101591326257E-2</v>
      </c>
      <c r="E13719">
        <v>8.7541085411325839E-2</v>
      </c>
      <c r="F13719">
        <v>0.100723069727228</v>
      </c>
      <c r="G13719">
        <v>0.1112246704357063</v>
      </c>
      <c r="H13719">
        <v>1.739082395200723E-2</v>
      </c>
      <c r="I13719">
        <v>0.6455819986754544</v>
      </c>
      <c r="J13719" t="s">
        <v>1723</v>
      </c>
      <c r="K13719" t="str">
        <f t="shared" si="214"/>
        <v>18.14B</v>
      </c>
    </row>
    <row r="13720" spans="1:11" x14ac:dyDescent="0.3">
      <c r="A13720" s="1" t="s">
        <v>6</v>
      </c>
      <c r="B13720">
        <v>9.0820520819030279E-5</v>
      </c>
      <c r="C13720">
        <v>1.867328782560821E-3</v>
      </c>
      <c r="D13720">
        <v>1.193278903169308E-2</v>
      </c>
      <c r="E13720">
        <v>3.1876573183127449E-2</v>
      </c>
      <c r="F13720">
        <v>3.9424836995000281E-2</v>
      </c>
      <c r="G13720">
        <v>4.6866788168739168E-2</v>
      </c>
      <c r="H13720">
        <v>7.3863727883132294E-3</v>
      </c>
      <c r="I13720">
        <v>0.86055449052974697</v>
      </c>
      <c r="J13720" t="s">
        <v>1723</v>
      </c>
      <c r="K13720" t="str">
        <f t="shared" si="214"/>
        <v>18.14CCC</v>
      </c>
    </row>
    <row r="13721" spans="1:11" x14ac:dyDescent="0.3">
      <c r="A13721" s="1" t="s">
        <v>7</v>
      </c>
      <c r="B13721">
        <v>0</v>
      </c>
      <c r="C13721">
        <v>0</v>
      </c>
      <c r="D13721">
        <v>0</v>
      </c>
      <c r="E13721">
        <v>0</v>
      </c>
      <c r="F13721">
        <v>0</v>
      </c>
      <c r="G13721">
        <v>0</v>
      </c>
      <c r="H13721">
        <v>0</v>
      </c>
      <c r="I13721">
        <v>1</v>
      </c>
      <c r="J13721" t="s">
        <v>1723</v>
      </c>
      <c r="K13721" t="str">
        <f t="shared" si="214"/>
        <v>18.14Default</v>
      </c>
    </row>
    <row r="13722" spans="1:11" x14ac:dyDescent="0.3">
      <c r="A13722" s="1" t="s">
        <v>0</v>
      </c>
      <c r="B13722">
        <v>0.17141707738642439</v>
      </c>
      <c r="C13722">
        <v>0.3641119434610357</v>
      </c>
      <c r="D13722">
        <v>0.34544208071659299</v>
      </c>
      <c r="E13722">
        <v>7.071406313689102E-2</v>
      </c>
      <c r="F13722">
        <v>1.7724080950352331E-2</v>
      </c>
      <c r="G13722">
        <v>7.2276150614262744E-3</v>
      </c>
      <c r="H13722">
        <v>1.2568728574629019E-3</v>
      </c>
      <c r="I13722">
        <v>2.210626642981425E-2</v>
      </c>
      <c r="J13722" t="s">
        <v>1724</v>
      </c>
      <c r="K13722" t="str">
        <f t="shared" si="214"/>
        <v>18.15AAA</v>
      </c>
    </row>
    <row r="13723" spans="1:11" x14ac:dyDescent="0.3">
      <c r="A13723" s="1" t="s">
        <v>1</v>
      </c>
      <c r="B13723">
        <v>2.0197840495603841E-2</v>
      </c>
      <c r="C13723">
        <v>0.29496119786789771</v>
      </c>
      <c r="D13723">
        <v>0.48702109481409001</v>
      </c>
      <c r="E13723">
        <v>0.1231614630518917</v>
      </c>
      <c r="F13723">
        <v>2.9678229841259191E-2</v>
      </c>
      <c r="G13723">
        <v>9.9660349322673886E-3</v>
      </c>
      <c r="H13723">
        <v>1.362781895327878E-3</v>
      </c>
      <c r="I13723">
        <v>3.3651357101662248E-2</v>
      </c>
      <c r="J13723" t="s">
        <v>1724</v>
      </c>
      <c r="K13723" t="str">
        <f t="shared" si="214"/>
        <v>18.15AA</v>
      </c>
    </row>
    <row r="13724" spans="1:11" x14ac:dyDescent="0.3">
      <c r="A13724" s="1" t="s">
        <v>2</v>
      </c>
      <c r="B13724">
        <v>8.4388676471184587E-3</v>
      </c>
      <c r="C13724">
        <v>0.1555524158714259</v>
      </c>
      <c r="D13724">
        <v>0.53499332525064636</v>
      </c>
      <c r="E13724">
        <v>0.17862456122867851</v>
      </c>
      <c r="F13724">
        <v>4.7837506940756648E-2</v>
      </c>
      <c r="G13724">
        <v>1.507201593069115E-2</v>
      </c>
      <c r="H13724">
        <v>1.899045136946979E-3</v>
      </c>
      <c r="I13724">
        <v>5.7582261993736027E-2</v>
      </c>
      <c r="J13724" t="s">
        <v>1724</v>
      </c>
      <c r="K13724" t="str">
        <f t="shared" si="214"/>
        <v>18.15A</v>
      </c>
    </row>
    <row r="13725" spans="1:11" x14ac:dyDescent="0.3">
      <c r="A13725" s="1" t="s">
        <v>3</v>
      </c>
      <c r="B13725">
        <v>2.2129644655638899E-3</v>
      </c>
      <c r="C13725">
        <v>4.838220609480845E-2</v>
      </c>
      <c r="D13725">
        <v>0.24905131215211601</v>
      </c>
      <c r="E13725">
        <v>0.31228921515729202</v>
      </c>
      <c r="F13725">
        <v>0.12572349495301671</v>
      </c>
      <c r="G13725">
        <v>5.1141351240114041E-2</v>
      </c>
      <c r="H13725">
        <v>6.7272748039691674E-3</v>
      </c>
      <c r="I13725">
        <v>0.2044721811331198</v>
      </c>
      <c r="J13725" t="s">
        <v>1724</v>
      </c>
      <c r="K13725" t="str">
        <f t="shared" si="214"/>
        <v>18.15BBB</v>
      </c>
    </row>
    <row r="13726" spans="1:11" x14ac:dyDescent="0.3">
      <c r="A13726" s="1" t="s">
        <v>4</v>
      </c>
      <c r="B13726">
        <v>7.1294092782702031E-4</v>
      </c>
      <c r="C13726">
        <v>1.645396815591026E-2</v>
      </c>
      <c r="D13726">
        <v>0.1055753065224854</v>
      </c>
      <c r="E13726">
        <v>0.2152236649422031</v>
      </c>
      <c r="F13726">
        <v>0.15486812916433809</v>
      </c>
      <c r="G13726">
        <v>9.6233440597891393E-2</v>
      </c>
      <c r="H13726">
        <v>1.386017011339869E-2</v>
      </c>
      <c r="I13726">
        <v>0.39707237957594599</v>
      </c>
      <c r="J13726" t="s">
        <v>1724</v>
      </c>
      <c r="K13726" t="str">
        <f t="shared" si="214"/>
        <v>18.15BB</v>
      </c>
    </row>
    <row r="13727" spans="1:11" x14ac:dyDescent="0.3">
      <c r="A13727" s="1" t="s">
        <v>5</v>
      </c>
      <c r="B13727">
        <v>2.2942388790571469E-4</v>
      </c>
      <c r="C13727">
        <v>4.8676297729012136E-3</v>
      </c>
      <c r="D13727">
        <v>3.2467462917826498E-2</v>
      </c>
      <c r="E13727">
        <v>8.7544321318064319E-2</v>
      </c>
      <c r="F13727">
        <v>0.1006695922824694</v>
      </c>
      <c r="G13727">
        <v>0.1111207411561205</v>
      </c>
      <c r="H13727">
        <v>1.7373868106463141E-2</v>
      </c>
      <c r="I13727">
        <v>0.6457269605582493</v>
      </c>
      <c r="J13727" t="s">
        <v>1724</v>
      </c>
      <c r="K13727" t="str">
        <f t="shared" si="214"/>
        <v>18.15B</v>
      </c>
    </row>
    <row r="13728" spans="1:11" x14ac:dyDescent="0.3">
      <c r="A13728" s="1" t="s">
        <v>6</v>
      </c>
      <c r="B13728">
        <v>9.0897891741727207E-5</v>
      </c>
      <c r="C13728">
        <v>1.868962690968565E-3</v>
      </c>
      <c r="D13728">
        <v>1.1940623751090699E-2</v>
      </c>
      <c r="E13728">
        <v>3.1880004354860769E-2</v>
      </c>
      <c r="F13728">
        <v>3.9404959492479498E-2</v>
      </c>
      <c r="G13728">
        <v>4.6821247331758693E-2</v>
      </c>
      <c r="H13728">
        <v>7.3788456011242096E-3</v>
      </c>
      <c r="I13728">
        <v>0.86061445888597587</v>
      </c>
      <c r="J13728" t="s">
        <v>1724</v>
      </c>
      <c r="K13728" t="str">
        <f t="shared" si="214"/>
        <v>18.15CCC</v>
      </c>
    </row>
    <row r="13729" spans="1:11" x14ac:dyDescent="0.3">
      <c r="A13729" s="1" t="s">
        <v>7</v>
      </c>
      <c r="B13729">
        <v>0</v>
      </c>
      <c r="C13729">
        <v>0</v>
      </c>
      <c r="D13729">
        <v>0</v>
      </c>
      <c r="E13729">
        <v>0</v>
      </c>
      <c r="F13729">
        <v>0</v>
      </c>
      <c r="G13729">
        <v>0</v>
      </c>
      <c r="H13729">
        <v>0</v>
      </c>
      <c r="I13729">
        <v>1</v>
      </c>
      <c r="J13729" t="s">
        <v>1724</v>
      </c>
      <c r="K13729" t="str">
        <f t="shared" si="214"/>
        <v>18.15Default</v>
      </c>
    </row>
    <row r="13730" spans="1:11" x14ac:dyDescent="0.3">
      <c r="A13730" s="1" t="s">
        <v>0</v>
      </c>
      <c r="B13730">
        <v>0.17126165425543399</v>
      </c>
      <c r="C13730">
        <v>0.36403330794456451</v>
      </c>
      <c r="D13730">
        <v>0.34557911822981641</v>
      </c>
      <c r="E13730">
        <v>7.0768978446602487E-2</v>
      </c>
      <c r="F13730">
        <v>1.773823542590636E-2</v>
      </c>
      <c r="G13730">
        <v>7.2319376504533196E-3</v>
      </c>
      <c r="H13730">
        <v>1.25720533989778E-3</v>
      </c>
      <c r="I13730">
        <v>2.212956270732511E-2</v>
      </c>
      <c r="J13730" t="s">
        <v>1725</v>
      </c>
      <c r="K13730" t="str">
        <f t="shared" si="214"/>
        <v>18.16AAA</v>
      </c>
    </row>
    <row r="13731" spans="1:11" x14ac:dyDescent="0.3">
      <c r="A13731" s="1" t="s">
        <v>1</v>
      </c>
      <c r="B13731">
        <v>2.0194632017100429E-2</v>
      </c>
      <c r="C13731">
        <v>0.29483525244140241</v>
      </c>
      <c r="D13731">
        <v>0.48703868370592213</v>
      </c>
      <c r="E13731">
        <v>0.12321190971348291</v>
      </c>
      <c r="F13731">
        <v>2.969735415843943E-2</v>
      </c>
      <c r="G13731">
        <v>9.9728231253857127E-3</v>
      </c>
      <c r="H13731">
        <v>1.363598840790543E-3</v>
      </c>
      <c r="I13731">
        <v>3.3685745997476528E-2</v>
      </c>
      <c r="J13731" t="s">
        <v>1725</v>
      </c>
      <c r="K13731" t="str">
        <f t="shared" si="214"/>
        <v>18.16AA</v>
      </c>
    </row>
    <row r="13732" spans="1:11" x14ac:dyDescent="0.3">
      <c r="A13732" s="1" t="s">
        <v>2</v>
      </c>
      <c r="B13732">
        <v>8.4410238814110056E-3</v>
      </c>
      <c r="C13732">
        <v>0.15555777654306499</v>
      </c>
      <c r="D13732">
        <v>0.53488963368789044</v>
      </c>
      <c r="E13732">
        <v>0.17864416561427171</v>
      </c>
      <c r="F13732">
        <v>4.7854592533173888E-2</v>
      </c>
      <c r="G13732">
        <v>1.508135543167427E-2</v>
      </c>
      <c r="H13732">
        <v>1.9003530519518541E-3</v>
      </c>
      <c r="I13732">
        <v>5.7631099256561888E-2</v>
      </c>
      <c r="J13732" t="s">
        <v>1725</v>
      </c>
      <c r="K13732" t="str">
        <f t="shared" si="214"/>
        <v>18.16A</v>
      </c>
    </row>
    <row r="13733" spans="1:11" x14ac:dyDescent="0.3">
      <c r="A13733" s="1" t="s">
        <v>3</v>
      </c>
      <c r="B13733">
        <v>2.2145409243091219E-3</v>
      </c>
      <c r="C13733">
        <v>4.8405581450449278E-2</v>
      </c>
      <c r="D13733">
        <v>0.24907494671842709</v>
      </c>
      <c r="E13733">
        <v>0.31215928310614921</v>
      </c>
      <c r="F13733">
        <v>0.12569243947639519</v>
      </c>
      <c r="G13733">
        <v>5.1142154061523837E-2</v>
      </c>
      <c r="H13733">
        <v>6.7279676737249001E-3</v>
      </c>
      <c r="I13733">
        <v>0.20458308658902141</v>
      </c>
      <c r="J13733" t="s">
        <v>1725</v>
      </c>
      <c r="K13733" t="str">
        <f t="shared" si="214"/>
        <v>18.16BBB</v>
      </c>
    </row>
    <row r="13734" spans="1:11" x14ac:dyDescent="0.3">
      <c r="A13734" s="1" t="s">
        <v>4</v>
      </c>
      <c r="B13734">
        <v>7.1365575122066141E-4</v>
      </c>
      <c r="C13734">
        <v>1.6467631886718591E-2</v>
      </c>
      <c r="D13734">
        <v>0.1056155371480636</v>
      </c>
      <c r="E13734">
        <v>0.21516784659277791</v>
      </c>
      <c r="F13734">
        <v>0.15477429769407719</v>
      </c>
      <c r="G13734">
        <v>9.6183319114175519E-2</v>
      </c>
      <c r="H13734">
        <v>1.3853276228107969E-2</v>
      </c>
      <c r="I13734">
        <v>0.39722443558485881</v>
      </c>
      <c r="J13734" t="s">
        <v>1725</v>
      </c>
      <c r="K13734" t="str">
        <f t="shared" si="214"/>
        <v>18.16BB</v>
      </c>
    </row>
    <row r="13735" spans="1:11" x14ac:dyDescent="0.3">
      <c r="A13735" s="1" t="s">
        <v>5</v>
      </c>
      <c r="B13735">
        <v>2.2963908470237639E-4</v>
      </c>
      <c r="C13735">
        <v>4.8722196263564482E-3</v>
      </c>
      <c r="D13735">
        <v>3.2488816612481153E-2</v>
      </c>
      <c r="E13735">
        <v>8.7547546834064835E-2</v>
      </c>
      <c r="F13735">
        <v>0.1006161318931128</v>
      </c>
      <c r="G13735">
        <v>0.1110169266905446</v>
      </c>
      <c r="H13735">
        <v>1.7356931692362531E-2</v>
      </c>
      <c r="I13735">
        <v>0.64587178756637531</v>
      </c>
      <c r="J13735" t="s">
        <v>1725</v>
      </c>
      <c r="K13735" t="str">
        <f t="shared" si="214"/>
        <v>18.16B</v>
      </c>
    </row>
    <row r="13736" spans="1:11" x14ac:dyDescent="0.3">
      <c r="A13736" s="1" t="s">
        <v>6</v>
      </c>
      <c r="B13736">
        <v>9.0975305161481847E-5</v>
      </c>
      <c r="C13736">
        <v>1.8705971967991411E-3</v>
      </c>
      <c r="D13736">
        <v>1.194845672532324E-2</v>
      </c>
      <c r="E13736">
        <v>3.188342625036527E-2</v>
      </c>
      <c r="F13736">
        <v>3.9385085167906272E-2</v>
      </c>
      <c r="G13736">
        <v>4.6775759661694928E-2</v>
      </c>
      <c r="H13736">
        <v>7.3713277391997938E-3</v>
      </c>
      <c r="I13736">
        <v>0.8606743719535499</v>
      </c>
      <c r="J13736" t="s">
        <v>1725</v>
      </c>
      <c r="K13736" t="str">
        <f t="shared" si="214"/>
        <v>18.16CCC</v>
      </c>
    </row>
    <row r="13737" spans="1:11" x14ac:dyDescent="0.3">
      <c r="A13737" s="1" t="s">
        <v>7</v>
      </c>
      <c r="B13737">
        <v>0</v>
      </c>
      <c r="C13737">
        <v>0</v>
      </c>
      <c r="D13737">
        <v>0</v>
      </c>
      <c r="E13737">
        <v>0</v>
      </c>
      <c r="F13737">
        <v>0</v>
      </c>
      <c r="G13737">
        <v>0</v>
      </c>
      <c r="H13737">
        <v>0</v>
      </c>
      <c r="I13737">
        <v>1</v>
      </c>
      <c r="J13737" t="s">
        <v>1725</v>
      </c>
      <c r="K13737" t="str">
        <f t="shared" si="214"/>
        <v>18.16Default</v>
      </c>
    </row>
    <row r="13738" spans="1:11" x14ac:dyDescent="0.3">
      <c r="A13738" s="1" t="s">
        <v>0</v>
      </c>
      <c r="B13738">
        <v>0.1711063832876473</v>
      </c>
      <c r="C13738">
        <v>0.36395461757618142</v>
      </c>
      <c r="D13738">
        <v>0.34571604288819302</v>
      </c>
      <c r="E13738">
        <v>7.0823889300999351E-2</v>
      </c>
      <c r="F13738">
        <v>1.7752393939901912E-2</v>
      </c>
      <c r="G13738">
        <v>7.2362616541900458E-3</v>
      </c>
      <c r="H13738">
        <v>1.257538184582804E-3</v>
      </c>
      <c r="I13738">
        <v>2.215287316830436E-2</v>
      </c>
      <c r="J13738" t="s">
        <v>1726</v>
      </c>
      <c r="K13738" t="str">
        <f t="shared" si="214"/>
        <v>18.17AAA</v>
      </c>
    </row>
    <row r="13739" spans="1:11" x14ac:dyDescent="0.3">
      <c r="A13739" s="1" t="s">
        <v>1</v>
      </c>
      <c r="B13739">
        <v>2.019141890786481E-2</v>
      </c>
      <c r="C13739">
        <v>0.29470941054756711</v>
      </c>
      <c r="D13739">
        <v>0.48705620072399602</v>
      </c>
      <c r="E13739">
        <v>0.12326231933981389</v>
      </c>
      <c r="F13739">
        <v>2.9716472774346071E-2</v>
      </c>
      <c r="G13739">
        <v>9.9796117674347505E-3</v>
      </c>
      <c r="H13739">
        <v>1.36441596765983E-3</v>
      </c>
      <c r="I13739">
        <v>3.3720149971317538E-2</v>
      </c>
      <c r="J13739" t="s">
        <v>1726</v>
      </c>
      <c r="K13739" t="str">
        <f t="shared" si="214"/>
        <v>18.17AA</v>
      </c>
    </row>
    <row r="13740" spans="1:11" x14ac:dyDescent="0.3">
      <c r="A13740" s="1" t="s">
        <v>2</v>
      </c>
      <c r="B13740">
        <v>8.4431776047494411E-3</v>
      </c>
      <c r="C13740">
        <v>0.15556311910208659</v>
      </c>
      <c r="D13740">
        <v>0.53478600235993534</v>
      </c>
      <c r="E13740">
        <v>0.17866373559305759</v>
      </c>
      <c r="F13740">
        <v>4.7871663638684538E-2</v>
      </c>
      <c r="G13740">
        <v>1.509069113275203E-2</v>
      </c>
      <c r="H13740">
        <v>1.90166054874066E-3</v>
      </c>
      <c r="I13740">
        <v>5.7679950019993827E-2</v>
      </c>
      <c r="J13740" t="s">
        <v>1726</v>
      </c>
      <c r="K13740" t="str">
        <f t="shared" si="214"/>
        <v>18.17A</v>
      </c>
    </row>
    <row r="13741" spans="1:11" x14ac:dyDescent="0.3">
      <c r="A13741" s="1" t="s">
        <v>3</v>
      </c>
      <c r="B13741">
        <v>2.2161170716433749E-3</v>
      </c>
      <c r="C13741">
        <v>4.8428942652178321E-2</v>
      </c>
      <c r="D13741">
        <v>0.2490985354834673</v>
      </c>
      <c r="E13741">
        <v>0.31202945069077381</v>
      </c>
      <c r="F13741">
        <v>0.12566137304611791</v>
      </c>
      <c r="G13741">
        <v>5.1142950639662642E-2</v>
      </c>
      <c r="H13741">
        <v>6.7286585149898088E-3</v>
      </c>
      <c r="I13741">
        <v>0.20469397190116689</v>
      </c>
      <c r="J13741" t="s">
        <v>1726</v>
      </c>
      <c r="K13741" t="str">
        <f t="shared" si="214"/>
        <v>18.17BBB</v>
      </c>
    </row>
    <row r="13742" spans="1:11" x14ac:dyDescent="0.3">
      <c r="A13742" s="1" t="s">
        <v>4</v>
      </c>
      <c r="B13742">
        <v>7.143707732287282E-4</v>
      </c>
      <c r="C13742">
        <v>1.6481294698838529E-2</v>
      </c>
      <c r="D13742">
        <v>0.1056557359121747</v>
      </c>
      <c r="E13742">
        <v>0.215112016772879</v>
      </c>
      <c r="F13742">
        <v>0.15468056266003699</v>
      </c>
      <c r="G13742">
        <v>9.6133215840302128E-2</v>
      </c>
      <c r="H13742">
        <v>1.384638350072194E-2</v>
      </c>
      <c r="I13742">
        <v>0.39737641984181798</v>
      </c>
      <c r="J13742" t="s">
        <v>1726</v>
      </c>
      <c r="K13742" t="str">
        <f t="shared" si="214"/>
        <v>18.17BB</v>
      </c>
    </row>
    <row r="13743" spans="1:11" x14ac:dyDescent="0.3">
      <c r="A13743" s="1" t="s">
        <v>5</v>
      </c>
      <c r="B13743">
        <v>2.298543991851138E-4</v>
      </c>
      <c r="C13743">
        <v>4.8768109511809783E-3</v>
      </c>
      <c r="D13743">
        <v>3.2510162660256497E-2</v>
      </c>
      <c r="E13743">
        <v>8.7550761316987816E-2</v>
      </c>
      <c r="F13743">
        <v>0.1005626887181725</v>
      </c>
      <c r="G13743">
        <v>0.1109132270538811</v>
      </c>
      <c r="H13743">
        <v>1.7340014711209811E-2</v>
      </c>
      <c r="I13743">
        <v>0.64601648018912616</v>
      </c>
      <c r="J13743" t="s">
        <v>1726</v>
      </c>
      <c r="K13743" t="str">
        <f t="shared" si="214"/>
        <v>18.17B</v>
      </c>
    </row>
    <row r="13744" spans="1:11" x14ac:dyDescent="0.3">
      <c r="A13744" s="1" t="s">
        <v>6</v>
      </c>
      <c r="B13744">
        <v>9.1052760973179823E-5</v>
      </c>
      <c r="C13744">
        <v>1.8722322972076369E-3</v>
      </c>
      <c r="D13744">
        <v>1.1956287941582331E-2</v>
      </c>
      <c r="E13744">
        <v>3.188683866288336E-2</v>
      </c>
      <c r="F13744">
        <v>3.936521408569154E-2</v>
      </c>
      <c r="G13744">
        <v>4.6730325137534369E-2</v>
      </c>
      <c r="H13744">
        <v>7.3638191965924166E-3</v>
      </c>
      <c r="I13744">
        <v>0.86073422991753523</v>
      </c>
      <c r="J13744" t="s">
        <v>1726</v>
      </c>
      <c r="K13744" t="str">
        <f t="shared" si="214"/>
        <v>18.17CCC</v>
      </c>
    </row>
    <row r="13745" spans="1:11" x14ac:dyDescent="0.3">
      <c r="A13745" s="1" t="s">
        <v>7</v>
      </c>
      <c r="B13745">
        <v>0</v>
      </c>
      <c r="C13745">
        <v>0</v>
      </c>
      <c r="D13745">
        <v>0</v>
      </c>
      <c r="E13745">
        <v>0</v>
      </c>
      <c r="F13745">
        <v>0</v>
      </c>
      <c r="G13745">
        <v>0</v>
      </c>
      <c r="H13745">
        <v>0</v>
      </c>
      <c r="I13745">
        <v>1</v>
      </c>
      <c r="J13745" t="s">
        <v>1726</v>
      </c>
      <c r="K13745" t="str">
        <f t="shared" si="214"/>
        <v>18.17Default</v>
      </c>
    </row>
    <row r="13746" spans="1:11" x14ac:dyDescent="0.3">
      <c r="A13746" s="1" t="s">
        <v>0</v>
      </c>
      <c r="B13746">
        <v>0.17095126443803529</v>
      </c>
      <c r="C13746">
        <v>0.36387587282020789</v>
      </c>
      <c r="D13746">
        <v>0.34585285441521391</v>
      </c>
      <c r="E13746">
        <v>7.0878795611197989E-2</v>
      </c>
      <c r="F13746">
        <v>1.7766556465884511E-2</v>
      </c>
      <c r="G13746">
        <v>7.2405870703131656E-3</v>
      </c>
      <c r="H13746">
        <v>1.2578713903630119E-3</v>
      </c>
      <c r="I13746">
        <v>2.2176197788784251E-2</v>
      </c>
      <c r="J13746" t="s">
        <v>1727</v>
      </c>
      <c r="K13746" t="str">
        <f t="shared" si="214"/>
        <v>18.18AAA</v>
      </c>
    </row>
    <row r="13747" spans="1:11" x14ac:dyDescent="0.3">
      <c r="A13747" s="1" t="s">
        <v>1</v>
      </c>
      <c r="B13747">
        <v>2.0188201229146861E-2</v>
      </c>
      <c r="C13747">
        <v>0.29458367257207929</v>
      </c>
      <c r="D13747">
        <v>0.48707364525127489</v>
      </c>
      <c r="E13747">
        <v>0.1233126920653537</v>
      </c>
      <c r="F13747">
        <v>2.9735585708246151E-2</v>
      </c>
      <c r="G13747">
        <v>9.9864008620705082E-3</v>
      </c>
      <c r="H13747">
        <v>1.365233276273851E-3</v>
      </c>
      <c r="I13747">
        <v>3.3754569035554752E-2</v>
      </c>
      <c r="J13747" t="s">
        <v>1727</v>
      </c>
      <c r="K13747" t="str">
        <f t="shared" si="214"/>
        <v>18.18AA</v>
      </c>
    </row>
    <row r="13748" spans="1:11" x14ac:dyDescent="0.3">
      <c r="A13748" s="1" t="s">
        <v>2</v>
      </c>
      <c r="B13748">
        <v>8.4453288184481081E-3</v>
      </c>
      <c r="C13748">
        <v>0.15556844317894811</v>
      </c>
      <c r="D13748">
        <v>0.53468243155795125</v>
      </c>
      <c r="E13748">
        <v>0.1786832712312888</v>
      </c>
      <c r="F13748">
        <v>4.7888720273808527E-2</v>
      </c>
      <c r="G13748">
        <v>1.5100023030602729E-2</v>
      </c>
      <c r="H13748">
        <v>1.90296762643337E-3</v>
      </c>
      <c r="I13748">
        <v>5.7728814282519081E-2</v>
      </c>
      <c r="J13748" t="s">
        <v>1727</v>
      </c>
      <c r="K13748" t="str">
        <f t="shared" si="214"/>
        <v>18.18A</v>
      </c>
    </row>
    <row r="13749" spans="1:11" x14ac:dyDescent="0.3">
      <c r="A13749" s="1" t="s">
        <v>3</v>
      </c>
      <c r="B13749">
        <v>2.2176929060565122E-3</v>
      </c>
      <c r="C13749">
        <v>4.8452289689415319E-2</v>
      </c>
      <c r="D13749">
        <v>0.24912207841576439</v>
      </c>
      <c r="E13749">
        <v>0.31189971791820698</v>
      </c>
      <c r="F13749">
        <v>0.12563029581804891</v>
      </c>
      <c r="G13749">
        <v>5.1143740891805858E-2</v>
      </c>
      <c r="H13749">
        <v>6.7293472841373162E-3</v>
      </c>
      <c r="I13749">
        <v>0.20480483707656469</v>
      </c>
      <c r="J13749" t="s">
        <v>1727</v>
      </c>
      <c r="K13749" t="str">
        <f t="shared" si="214"/>
        <v>18.18BBB</v>
      </c>
    </row>
    <row r="13750" spans="1:11" x14ac:dyDescent="0.3">
      <c r="A13750" s="1" t="s">
        <v>4</v>
      </c>
      <c r="B13750">
        <v>7.1508599242962921E-4</v>
      </c>
      <c r="C13750">
        <v>1.649495656864702E-2</v>
      </c>
      <c r="D13750">
        <v>0.1056959027638126</v>
      </c>
      <c r="E13750">
        <v>0.21505617565843971</v>
      </c>
      <c r="F13750">
        <v>0.1545869239086104</v>
      </c>
      <c r="G13750">
        <v>9.6083130851230714E-2</v>
      </c>
      <c r="H13750">
        <v>1.383949194975599E-2</v>
      </c>
      <c r="I13750">
        <v>0.39752833230707402</v>
      </c>
      <c r="J13750" t="s">
        <v>1727</v>
      </c>
      <c r="K13750" t="str">
        <f t="shared" si="214"/>
        <v>18.18BB</v>
      </c>
    </row>
    <row r="13751" spans="1:11" x14ac:dyDescent="0.3">
      <c r="A13751" s="1" t="s">
        <v>5</v>
      </c>
      <c r="B13751">
        <v>2.3006983108225511E-4</v>
      </c>
      <c r="C13751">
        <v>4.8814037403170181E-3</v>
      </c>
      <c r="D13751">
        <v>3.2531501046174652E-2</v>
      </c>
      <c r="E13751">
        <v>8.7553964124503114E-2</v>
      </c>
      <c r="F13751">
        <v>0.100509262916524</v>
      </c>
      <c r="G13751">
        <v>0.11080964226074939</v>
      </c>
      <c r="H13751">
        <v>1.7323117164463091E-2</v>
      </c>
      <c r="I13751">
        <v>0.64616103891618659</v>
      </c>
      <c r="J13751" t="s">
        <v>1727</v>
      </c>
      <c r="K13751" t="str">
        <f t="shared" si="214"/>
        <v>18.18B</v>
      </c>
    </row>
    <row r="13752" spans="1:11" x14ac:dyDescent="0.3">
      <c r="A13752" s="1" t="s">
        <v>6</v>
      </c>
      <c r="B13752">
        <v>9.1130259071757838E-5</v>
      </c>
      <c r="C13752">
        <v>1.8738679893502261E-3</v>
      </c>
      <c r="D13752">
        <v>1.196411738706496E-2</v>
      </c>
      <c r="E13752">
        <v>3.1890241385660073E-2</v>
      </c>
      <c r="F13752">
        <v>3.9345346310232732E-2</v>
      </c>
      <c r="G13752">
        <v>4.6684943738231247E-2</v>
      </c>
      <c r="H13752">
        <v>7.3563199673491661E-3</v>
      </c>
      <c r="I13752">
        <v>0.8607940329630398</v>
      </c>
      <c r="J13752" t="s">
        <v>1727</v>
      </c>
      <c r="K13752" t="str">
        <f t="shared" si="214"/>
        <v>18.18CCC</v>
      </c>
    </row>
    <row r="13753" spans="1:11" x14ac:dyDescent="0.3">
      <c r="A13753" s="1" t="s">
        <v>7</v>
      </c>
      <c r="B13753">
        <v>0</v>
      </c>
      <c r="C13753">
        <v>0</v>
      </c>
      <c r="D13753">
        <v>0</v>
      </c>
      <c r="E13753">
        <v>0</v>
      </c>
      <c r="F13753">
        <v>0</v>
      </c>
      <c r="G13753">
        <v>0</v>
      </c>
      <c r="H13753">
        <v>0</v>
      </c>
      <c r="I13753">
        <v>1</v>
      </c>
      <c r="J13753" t="s">
        <v>1727</v>
      </c>
      <c r="K13753" t="str">
        <f t="shared" si="214"/>
        <v>18.18Default</v>
      </c>
    </row>
    <row r="13754" spans="1:11" x14ac:dyDescent="0.3">
      <c r="A13754" s="1" t="s">
        <v>0</v>
      </c>
      <c r="B13754">
        <v>0.17079629766166429</v>
      </c>
      <c r="C13754">
        <v>0.36379707414100931</v>
      </c>
      <c r="D13754">
        <v>0.34598955253428793</v>
      </c>
      <c r="E13754">
        <v>7.0933697288282749E-2</v>
      </c>
      <c r="F13754">
        <v>1.778072297739167E-2</v>
      </c>
      <c r="G13754">
        <v>7.244913896496943E-3</v>
      </c>
      <c r="H13754">
        <v>1.258204956083257E-3</v>
      </c>
      <c r="I13754">
        <v>2.2199536544783991E-2</v>
      </c>
      <c r="J13754" t="s">
        <v>1728</v>
      </c>
      <c r="K13754" t="str">
        <f t="shared" si="214"/>
        <v>18.19AAA</v>
      </c>
    </row>
    <row r="13755" spans="1:11" x14ac:dyDescent="0.3">
      <c r="A13755" s="1" t="s">
        <v>1</v>
      </c>
      <c r="B13755">
        <v>2.0184979042178239E-2</v>
      </c>
      <c r="C13755">
        <v>0.29445803889983718</v>
      </c>
      <c r="D13755">
        <v>0.48709101667084659</v>
      </c>
      <c r="E13755">
        <v>0.1233630280248863</v>
      </c>
      <c r="F13755">
        <v>2.9754692979523989E-2</v>
      </c>
      <c r="G13755">
        <v>9.993190412989985E-3</v>
      </c>
      <c r="H13755">
        <v>1.3660507669756179E-3</v>
      </c>
      <c r="I13755">
        <v>3.3789003202762027E-2</v>
      </c>
      <c r="J13755" t="s">
        <v>1728</v>
      </c>
      <c r="K13755" t="str">
        <f t="shared" si="214"/>
        <v>18.19AA</v>
      </c>
    </row>
    <row r="13756" spans="1:11" x14ac:dyDescent="0.3">
      <c r="A13756" s="1" t="s">
        <v>2</v>
      </c>
      <c r="B13756">
        <v>8.4474775238276775E-3</v>
      </c>
      <c r="C13756">
        <v>0.15557374840412391</v>
      </c>
      <c r="D13756">
        <v>0.53457892157281139</v>
      </c>
      <c r="E13756">
        <v>0.17870277259527709</v>
      </c>
      <c r="F13756">
        <v>4.7905762455115318E-2</v>
      </c>
      <c r="G13756">
        <v>1.5109351121931239E-2</v>
      </c>
      <c r="H13756">
        <v>1.904274284153664E-3</v>
      </c>
      <c r="I13756">
        <v>5.7777692042759642E-2</v>
      </c>
      <c r="J13756" t="s">
        <v>1728</v>
      </c>
      <c r="K13756" t="str">
        <f t="shared" si="214"/>
        <v>18.19A</v>
      </c>
    </row>
    <row r="13757" spans="1:11" x14ac:dyDescent="0.3">
      <c r="A13757" s="1" t="s">
        <v>3</v>
      </c>
      <c r="B13757">
        <v>2.2192684260402091E-3</v>
      </c>
      <c r="C13757">
        <v>4.8475622551608109E-2</v>
      </c>
      <c r="D13757">
        <v>0.24914557548387839</v>
      </c>
      <c r="E13757">
        <v>0.31177008479533103</v>
      </c>
      <c r="F13757">
        <v>0.12559920794801849</v>
      </c>
      <c r="G13757">
        <v>5.114452473523047E-2</v>
      </c>
      <c r="H13757">
        <v>6.7300339375418062E-3</v>
      </c>
      <c r="I13757">
        <v>0.20491568212235139</v>
      </c>
      <c r="J13757" t="s">
        <v>1728</v>
      </c>
      <c r="K13757" t="str">
        <f t="shared" si="214"/>
        <v>18.19BBB</v>
      </c>
    </row>
    <row r="13758" spans="1:11" x14ac:dyDescent="0.3">
      <c r="A13758" s="1" t="s">
        <v>4</v>
      </c>
      <c r="B13758">
        <v>7.1580140740145899E-4</v>
      </c>
      <c r="C13758">
        <v>1.6508617472514892E-2</v>
      </c>
      <c r="D13758">
        <v>0.10573603765195221</v>
      </c>
      <c r="E13758">
        <v>0.21500032342541781</v>
      </c>
      <c r="F13758">
        <v>0.15449338128623469</v>
      </c>
      <c r="G13758">
        <v>9.6033064221943326E-2</v>
      </c>
      <c r="H13758">
        <v>1.383260159372857E-2</v>
      </c>
      <c r="I13758">
        <v>0.39768017294080699</v>
      </c>
      <c r="J13758" t="s">
        <v>1728</v>
      </c>
      <c r="K13758" t="str">
        <f t="shared" si="214"/>
        <v>18.19BB</v>
      </c>
    </row>
    <row r="13759" spans="1:11" x14ac:dyDescent="0.3">
      <c r="A13759" s="1" t="s">
        <v>5</v>
      </c>
      <c r="B13759">
        <v>2.3028538012266031E-4</v>
      </c>
      <c r="C13759">
        <v>4.8859979867182804E-3</v>
      </c>
      <c r="D13759">
        <v>3.2552831755313337E-2</v>
      </c>
      <c r="E13759">
        <v>8.7557154614289853E-2</v>
      </c>
      <c r="F13759">
        <v>0.1004558546469036</v>
      </c>
      <c r="G13759">
        <v>0.1107061723254865</v>
      </c>
      <c r="H13759">
        <v>1.7306239053534369E-2</v>
      </c>
      <c r="I13759">
        <v>0.64630546423763147</v>
      </c>
      <c r="J13759" t="s">
        <v>1728</v>
      </c>
      <c r="K13759" t="str">
        <f t="shared" si="214"/>
        <v>18.19B</v>
      </c>
    </row>
    <row r="13760" spans="1:11" x14ac:dyDescent="0.3">
      <c r="A13760" s="1" t="s">
        <v>6</v>
      </c>
      <c r="B13760">
        <v>9.1207799352203809E-5</v>
      </c>
      <c r="C13760">
        <v>1.875504270384173E-3</v>
      </c>
      <c r="D13760">
        <v>1.197194504897345E-2</v>
      </c>
      <c r="E13760">
        <v>3.1893634211943037E-2</v>
      </c>
      <c r="F13760">
        <v>3.9325481905913777E-2</v>
      </c>
      <c r="G13760">
        <v>4.6639615442707512E-2</v>
      </c>
      <c r="H13760">
        <v>7.3488300455117903E-3</v>
      </c>
      <c r="I13760">
        <v>0.86085378127521406</v>
      </c>
      <c r="J13760" t="s">
        <v>1728</v>
      </c>
      <c r="K13760" t="str">
        <f t="shared" si="214"/>
        <v>18.19CCC</v>
      </c>
    </row>
    <row r="13761" spans="1:11" x14ac:dyDescent="0.3">
      <c r="A13761" s="1" t="s">
        <v>7</v>
      </c>
      <c r="B13761">
        <v>0</v>
      </c>
      <c r="C13761">
        <v>0</v>
      </c>
      <c r="D13761">
        <v>0</v>
      </c>
      <c r="E13761">
        <v>0</v>
      </c>
      <c r="F13761">
        <v>0</v>
      </c>
      <c r="G13761">
        <v>0</v>
      </c>
      <c r="H13761">
        <v>0</v>
      </c>
      <c r="I13761">
        <v>1</v>
      </c>
      <c r="J13761" t="s">
        <v>1728</v>
      </c>
      <c r="K13761" t="str">
        <f t="shared" si="214"/>
        <v>18.19Default</v>
      </c>
    </row>
    <row r="13762" spans="1:11" x14ac:dyDescent="0.3">
      <c r="A13762" s="1" t="s">
        <v>0</v>
      </c>
      <c r="B13762">
        <v>0.1706414829136953</v>
      </c>
      <c r="C13762">
        <v>0.36371822200299442</v>
      </c>
      <c r="D13762">
        <v>0.34612613696874039</v>
      </c>
      <c r="E13762">
        <v>7.0988594243306169E-2</v>
      </c>
      <c r="F13762">
        <v>1.779489344795283E-2</v>
      </c>
      <c r="G13762">
        <v>7.2492421304131797E-3</v>
      </c>
      <c r="H13762">
        <v>1.2585388805882161E-3</v>
      </c>
      <c r="I13762">
        <v>2.2222889412309751E-2</v>
      </c>
      <c r="J13762" t="s">
        <v>1729</v>
      </c>
      <c r="K13762" t="str">
        <f t="shared" ref="K13762:K13825" si="215">J13762&amp;A13762</f>
        <v>18.20AAA</v>
      </c>
    </row>
    <row r="13763" spans="1:11" x14ac:dyDescent="0.3">
      <c r="A13763" s="1" t="s">
        <v>1</v>
      </c>
      <c r="B13763">
        <v>2.018175240817225E-2</v>
      </c>
      <c r="C13763">
        <v>0.2943325099149498</v>
      </c>
      <c r="D13763">
        <v>0.487108314365924</v>
      </c>
      <c r="E13763">
        <v>0.1234133273535106</v>
      </c>
      <c r="F13763">
        <v>2.9773794607681179E-2</v>
      </c>
      <c r="G13763">
        <v>9.9999804239311978E-3</v>
      </c>
      <c r="H13763">
        <v>1.366868440113048E-3</v>
      </c>
      <c r="I13763">
        <v>3.3823452485717893E-2</v>
      </c>
      <c r="J13763" t="s">
        <v>1729</v>
      </c>
      <c r="K13763" t="str">
        <f t="shared" si="215"/>
        <v>18.20AA</v>
      </c>
    </row>
    <row r="13764" spans="1:11" x14ac:dyDescent="0.3">
      <c r="A13764" s="1" t="s">
        <v>2</v>
      </c>
      <c r="B13764">
        <v>8.4496237222151226E-3</v>
      </c>
      <c r="C13764">
        <v>0.1555790344081058</v>
      </c>
      <c r="D13764">
        <v>0.53447547269509255</v>
      </c>
      <c r="E13764">
        <v>0.1787222397513929</v>
      </c>
      <c r="F13764">
        <v>4.7922790199223707E-2</v>
      </c>
      <c r="G13764">
        <v>1.5118675403468951E-2</v>
      </c>
      <c r="H13764">
        <v>1.9055805210289149E-3</v>
      </c>
      <c r="I13764">
        <v>5.7826583299472219E-2</v>
      </c>
      <c r="J13764" t="s">
        <v>1729</v>
      </c>
      <c r="K13764" t="str">
        <f t="shared" si="215"/>
        <v>18.20A</v>
      </c>
    </row>
    <row r="13765" spans="1:11" x14ac:dyDescent="0.3">
      <c r="A13765" s="1" t="s">
        <v>3</v>
      </c>
      <c r="B13765">
        <v>2.220843630087965E-3</v>
      </c>
      <c r="C13765">
        <v>4.8498941228232617E-2</v>
      </c>
      <c r="D13765">
        <v>0.24916902665640131</v>
      </c>
      <c r="E13765">
        <v>0.31164055132886959</v>
      </c>
      <c r="F13765">
        <v>0.1255681095918238</v>
      </c>
      <c r="G13765">
        <v>5.1145302087214989E-2</v>
      </c>
      <c r="H13765">
        <v>6.7307184315786341E-3</v>
      </c>
      <c r="I13765">
        <v>0.20502650704579109</v>
      </c>
      <c r="J13765" t="s">
        <v>1729</v>
      </c>
      <c r="K13765" t="str">
        <f t="shared" si="215"/>
        <v>18.20BBB</v>
      </c>
    </row>
    <row r="13766" spans="1:11" x14ac:dyDescent="0.3">
      <c r="A13766" s="1" t="s">
        <v>4</v>
      </c>
      <c r="B13766">
        <v>7.1651701672199918E-4</v>
      </c>
      <c r="C13766">
        <v>1.6522277386806859E-2</v>
      </c>
      <c r="D13766">
        <v>0.10577614052555009</v>
      </c>
      <c r="E13766">
        <v>0.21494446024979569</v>
      </c>
      <c r="F13766">
        <v>0.1543999346393912</v>
      </c>
      <c r="G13766">
        <v>9.5983016027444829E-2</v>
      </c>
      <c r="H13766">
        <v>1.3825712451161241E-2</v>
      </c>
      <c r="I13766">
        <v>0.3978319417031283</v>
      </c>
      <c r="J13766" t="s">
        <v>1729</v>
      </c>
      <c r="K13766" t="str">
        <f t="shared" si="215"/>
        <v>18.20BB</v>
      </c>
    </row>
    <row r="13767" spans="1:11" x14ac:dyDescent="0.3">
      <c r="A13767" s="1" t="s">
        <v>5</v>
      </c>
      <c r="B13767">
        <v>2.3050104603572271E-4</v>
      </c>
      <c r="C13767">
        <v>4.8905936833499994E-3</v>
      </c>
      <c r="D13767">
        <v>3.2574154772805938E-2</v>
      </c>
      <c r="E13767">
        <v>8.7560332144036732E-2</v>
      </c>
      <c r="F13767">
        <v>0.1004024640679087</v>
      </c>
      <c r="G13767">
        <v>0.1106028172621482</v>
      </c>
      <c r="H13767">
        <v>1.7289380379789589E-2</v>
      </c>
      <c r="I13767">
        <v>0.64644975664392512</v>
      </c>
      <c r="J13767" t="s">
        <v>1729</v>
      </c>
      <c r="K13767" t="str">
        <f t="shared" si="215"/>
        <v>18.20B</v>
      </c>
    </row>
    <row r="13768" spans="1:11" x14ac:dyDescent="0.3">
      <c r="A13768" s="1" t="s">
        <v>6</v>
      </c>
      <c r="B13768">
        <v>9.128538170955683E-5</v>
      </c>
      <c r="C13768">
        <v>1.87714113746783E-3</v>
      </c>
      <c r="D13768">
        <v>1.197977091451548E-2</v>
      </c>
      <c r="E13768">
        <v>3.1897016934982418E-2</v>
      </c>
      <c r="F13768">
        <v>3.930562093710506E-2</v>
      </c>
      <c r="G13768">
        <v>4.6594340229853093E-2</v>
      </c>
      <c r="H13768">
        <v>7.341349425116721E-3</v>
      </c>
      <c r="I13768">
        <v>0.86091347503924986</v>
      </c>
      <c r="J13768" t="s">
        <v>1729</v>
      </c>
      <c r="K13768" t="str">
        <f t="shared" si="215"/>
        <v>18.20CCC</v>
      </c>
    </row>
    <row r="13769" spans="1:11" x14ac:dyDescent="0.3">
      <c r="A13769" s="1" t="s">
        <v>7</v>
      </c>
      <c r="B13769">
        <v>0</v>
      </c>
      <c r="C13769">
        <v>0</v>
      </c>
      <c r="D13769">
        <v>0</v>
      </c>
      <c r="E13769">
        <v>0</v>
      </c>
      <c r="F13769">
        <v>0</v>
      </c>
      <c r="G13769">
        <v>0</v>
      </c>
      <c r="H13769">
        <v>0</v>
      </c>
      <c r="I13769">
        <v>1</v>
      </c>
      <c r="J13769" t="s">
        <v>1729</v>
      </c>
      <c r="K13769" t="str">
        <f t="shared" si="215"/>
        <v>18.20Default</v>
      </c>
    </row>
    <row r="13770" spans="1:11" x14ac:dyDescent="0.3">
      <c r="A13770" s="1" t="s">
        <v>0</v>
      </c>
      <c r="B13770">
        <v>0.1704868201493841</v>
      </c>
      <c r="C13770">
        <v>0.36363931687061601</v>
      </c>
      <c r="D13770">
        <v>0.34626260744181381</v>
      </c>
      <c r="E13770">
        <v>7.1043486387288662E-2</v>
      </c>
      <c r="F13770">
        <v>1.7809067851089329E-2</v>
      </c>
      <c r="G13770">
        <v>7.2535717697312149E-3</v>
      </c>
      <c r="H13770">
        <v>1.258873162722379E-3</v>
      </c>
      <c r="I13770">
        <v>2.2246256367354649E-2</v>
      </c>
      <c r="J13770" t="s">
        <v>1730</v>
      </c>
      <c r="K13770" t="str">
        <f t="shared" si="215"/>
        <v>18.21AAA</v>
      </c>
    </row>
    <row r="13771" spans="1:11" x14ac:dyDescent="0.3">
      <c r="A13771" s="1" t="s">
        <v>1</v>
      </c>
      <c r="B13771">
        <v>2.0178521388323781E-2</v>
      </c>
      <c r="C13771">
        <v>0.29420708600074003</v>
      </c>
      <c r="D13771">
        <v>0.48712553771984318</v>
      </c>
      <c r="E13771">
        <v>0.1234635901866389</v>
      </c>
      <c r="F13771">
        <v>2.979289061233642E-2</v>
      </c>
      <c r="G13771">
        <v>1.0006770898673171E-2</v>
      </c>
      <c r="H13771">
        <v>1.3676862960389669E-3</v>
      </c>
      <c r="I13771">
        <v>3.3857916897405672E-2</v>
      </c>
      <c r="J13771" t="s">
        <v>1730</v>
      </c>
      <c r="K13771" t="str">
        <f t="shared" si="215"/>
        <v>18.21AA</v>
      </c>
    </row>
    <row r="13772" spans="1:11" x14ac:dyDescent="0.3">
      <c r="A13772" s="1" t="s">
        <v>2</v>
      </c>
      <c r="B13772">
        <v>8.4517674149437033E-3</v>
      </c>
      <c r="C13772">
        <v>0.1555843008214022</v>
      </c>
      <c r="D13772">
        <v>0.5343720852150754</v>
      </c>
      <c r="E13772">
        <v>0.17874167276606481</v>
      </c>
      <c r="F13772">
        <v>4.7939803522801722E-2</v>
      </c>
      <c r="G13772">
        <v>1.512799587197367E-2</v>
      </c>
      <c r="H13772">
        <v>1.906886336190195E-3</v>
      </c>
      <c r="I13772">
        <v>5.7875488051548352E-2</v>
      </c>
      <c r="J13772" t="s">
        <v>1730</v>
      </c>
      <c r="K13772" t="str">
        <f t="shared" si="215"/>
        <v>18.21A</v>
      </c>
    </row>
    <row r="13773" spans="1:11" x14ac:dyDescent="0.3">
      <c r="A13773" s="1" t="s">
        <v>3</v>
      </c>
      <c r="B13773">
        <v>2.222418516695092E-3</v>
      </c>
      <c r="C13773">
        <v>4.8522245708792822E-2</v>
      </c>
      <c r="D13773">
        <v>0.2491924319019572</v>
      </c>
      <c r="E13773">
        <v>0.31151111752538768</v>
      </c>
      <c r="F13773">
        <v>0.12553700090522779</v>
      </c>
      <c r="G13773">
        <v>5.1146072865039423E-2</v>
      </c>
      <c r="H13773">
        <v>6.7314007226241153E-3</v>
      </c>
      <c r="I13773">
        <v>0.20513731185427581</v>
      </c>
      <c r="J13773" t="s">
        <v>1730</v>
      </c>
      <c r="K13773" t="str">
        <f t="shared" si="215"/>
        <v>18.21BBB</v>
      </c>
    </row>
    <row r="13774" spans="1:11" x14ac:dyDescent="0.3">
      <c r="A13774" s="1" t="s">
        <v>4</v>
      </c>
      <c r="B13774">
        <v>7.1723281896871657E-4</v>
      </c>
      <c r="C13774">
        <v>1.653593628788156E-2</v>
      </c>
      <c r="D13774">
        <v>0.10581621133354389</v>
      </c>
      <c r="E13774">
        <v>0.2148885863075802</v>
      </c>
      <c r="F13774">
        <v>0.1543065838146046</v>
      </c>
      <c r="G13774">
        <v>9.5932986342762747E-2</v>
      </c>
      <c r="H13774">
        <v>1.381882454057866E-2</v>
      </c>
      <c r="I13774">
        <v>0.3979836385540797</v>
      </c>
      <c r="J13774" t="s">
        <v>1730</v>
      </c>
      <c r="K13774" t="str">
        <f t="shared" si="215"/>
        <v>18.21BB</v>
      </c>
    </row>
    <row r="13775" spans="1:11" x14ac:dyDescent="0.3">
      <c r="A13775" s="1" t="s">
        <v>5</v>
      </c>
      <c r="B13775">
        <v>2.3071682855136931E-4</v>
      </c>
      <c r="C13775">
        <v>4.8951908231889283E-3</v>
      </c>
      <c r="D13775">
        <v>3.2595470083841442E-2</v>
      </c>
      <c r="E13775">
        <v>8.7563496071441996E-2</v>
      </c>
      <c r="F13775">
        <v>0.1003490913379977</v>
      </c>
      <c r="G13775">
        <v>0.1104995770845091</v>
      </c>
      <c r="H13775">
        <v>1.7272541144548799E-2</v>
      </c>
      <c r="I13775">
        <v>0.64659391662592069</v>
      </c>
      <c r="J13775" t="s">
        <v>1730</v>
      </c>
      <c r="K13775" t="str">
        <f t="shared" si="215"/>
        <v>18.21B</v>
      </c>
    </row>
    <row r="13776" spans="1:11" x14ac:dyDescent="0.3">
      <c r="A13776" s="1" t="s">
        <v>6</v>
      </c>
      <c r="B13776">
        <v>9.136300603890741E-5</v>
      </c>
      <c r="C13776">
        <v>1.8787785877606429E-3</v>
      </c>
      <c r="D13776">
        <v>1.1987594970904059E-2</v>
      </c>
      <c r="E13776">
        <v>3.1900389348031001E-2</v>
      </c>
      <c r="F13776">
        <v>3.9285763468163433E-2</v>
      </c>
      <c r="G13776">
        <v>4.6549118078525811E-2</v>
      </c>
      <c r="H13776">
        <v>7.3338781001950791E-3</v>
      </c>
      <c r="I13776">
        <v>0.86097311444038116</v>
      </c>
      <c r="J13776" t="s">
        <v>1730</v>
      </c>
      <c r="K13776" t="str">
        <f t="shared" si="215"/>
        <v>18.21CCC</v>
      </c>
    </row>
    <row r="13777" spans="1:11" x14ac:dyDescent="0.3">
      <c r="A13777" s="1" t="s">
        <v>7</v>
      </c>
      <c r="B13777">
        <v>0</v>
      </c>
      <c r="C13777">
        <v>0</v>
      </c>
      <c r="D13777">
        <v>0</v>
      </c>
      <c r="E13777">
        <v>0</v>
      </c>
      <c r="F13777">
        <v>0</v>
      </c>
      <c r="G13777">
        <v>0</v>
      </c>
      <c r="H13777">
        <v>0</v>
      </c>
      <c r="I13777">
        <v>1</v>
      </c>
      <c r="J13777" t="s">
        <v>1730</v>
      </c>
      <c r="K13777" t="str">
        <f t="shared" si="215"/>
        <v>18.21Default</v>
      </c>
    </row>
    <row r="13778" spans="1:11" x14ac:dyDescent="0.3">
      <c r="A13778" s="1" t="s">
        <v>0</v>
      </c>
      <c r="B13778">
        <v>0.17033230932408089</v>
      </c>
      <c r="C13778">
        <v>0.36356035920837099</v>
      </c>
      <c r="D13778">
        <v>0.34639896367666828</v>
      </c>
      <c r="E13778">
        <v>7.109837363121882E-2</v>
      </c>
      <c r="F13778">
        <v>1.7823246160314429E-2</v>
      </c>
      <c r="G13778">
        <v>7.2579028121179242E-3</v>
      </c>
      <c r="H13778">
        <v>1.2592078013300579E-3</v>
      </c>
      <c r="I13778">
        <v>2.226963738589869E-2</v>
      </c>
      <c r="J13778" t="s">
        <v>1731</v>
      </c>
      <c r="K13778" t="str">
        <f t="shared" si="215"/>
        <v>18.22AAA</v>
      </c>
    </row>
    <row r="13779" spans="1:11" x14ac:dyDescent="0.3">
      <c r="A13779" s="1" t="s">
        <v>1</v>
      </c>
      <c r="B13779">
        <v>2.0175286043809151E-2</v>
      </c>
      <c r="C13779">
        <v>0.29408176753974452</v>
      </c>
      <c r="D13779">
        <v>0.48714268611606321</v>
      </c>
      <c r="E13779">
        <v>0.1235138166599971</v>
      </c>
      <c r="F13779">
        <v>2.9811981013225419E-2</v>
      </c>
      <c r="G13779">
        <v>1.0013561841035931E-2</v>
      </c>
      <c r="H13779">
        <v>1.3685043351111051E-3</v>
      </c>
      <c r="I13779">
        <v>3.3892396451013732E-2</v>
      </c>
      <c r="J13779" t="s">
        <v>1731</v>
      </c>
      <c r="K13779" t="str">
        <f t="shared" si="215"/>
        <v>18.22AA</v>
      </c>
    </row>
    <row r="13780" spans="1:11" x14ac:dyDescent="0.3">
      <c r="A13780" s="1" t="s">
        <v>2</v>
      </c>
      <c r="B13780">
        <v>8.4539086033529644E-3</v>
      </c>
      <c r="C13780">
        <v>0.15558954727453889</v>
      </c>
      <c r="D13780">
        <v>0.53426875942274499</v>
      </c>
      <c r="E13780">
        <v>0.1787610717057799</v>
      </c>
      <c r="F13780">
        <v>4.7956802442566573E-2</v>
      </c>
      <c r="G13780">
        <v>1.5137312524229739E-2</v>
      </c>
      <c r="H13780">
        <v>1.908191728772272E-3</v>
      </c>
      <c r="I13780">
        <v>5.7924406298014618E-2</v>
      </c>
      <c r="J13780" t="s">
        <v>1731</v>
      </c>
      <c r="K13780" t="str">
        <f t="shared" si="215"/>
        <v>18.22A</v>
      </c>
    </row>
    <row r="13781" spans="1:11" x14ac:dyDescent="0.3">
      <c r="A13781" s="1" t="s">
        <v>3</v>
      </c>
      <c r="B13781">
        <v>2.223993084358718E-3</v>
      </c>
      <c r="C13781">
        <v>4.8545535982820728E-2</v>
      </c>
      <c r="D13781">
        <v>0.24921579118920201</v>
      </c>
      <c r="E13781">
        <v>0.31138178339129252</v>
      </c>
      <c r="F13781">
        <v>0.1255058820439599</v>
      </c>
      <c r="G13781">
        <v>5.114683698598535E-2</v>
      </c>
      <c r="H13781">
        <v>6.7320807670555498E-3</v>
      </c>
      <c r="I13781">
        <v>0.20524809655532519</v>
      </c>
      <c r="J13781" t="s">
        <v>1731</v>
      </c>
      <c r="K13781" t="str">
        <f t="shared" si="215"/>
        <v>18.22BBB</v>
      </c>
    </row>
    <row r="13782" spans="1:11" x14ac:dyDescent="0.3">
      <c r="A13782" s="1" t="s">
        <v>4</v>
      </c>
      <c r="B13782">
        <v>7.1794881271876473E-4</v>
      </c>
      <c r="C13782">
        <v>1.6549594152091521E-2</v>
      </c>
      <c r="D13782">
        <v>0.10585625002485299</v>
      </c>
      <c r="E13782">
        <v>0.21483270177480299</v>
      </c>
      <c r="F13782">
        <v>0.15421332865844381</v>
      </c>
      <c r="G13782">
        <v>9.5882975242947283E-2</v>
      </c>
      <c r="H13782">
        <v>1.381193788050856E-2</v>
      </c>
      <c r="I13782">
        <v>0.39813526345363393</v>
      </c>
      <c r="J13782" t="s">
        <v>1731</v>
      </c>
      <c r="K13782" t="str">
        <f t="shared" si="215"/>
        <v>18.22BB</v>
      </c>
    </row>
    <row r="13783" spans="1:11" x14ac:dyDescent="0.3">
      <c r="A13783" s="1" t="s">
        <v>5</v>
      </c>
      <c r="B13783">
        <v>2.309327274000617E-4</v>
      </c>
      <c r="C13783">
        <v>4.8997893992233617E-3</v>
      </c>
      <c r="D13783">
        <v>3.2616777673664353E-2</v>
      </c>
      <c r="E13783">
        <v>8.756664575421351E-2</v>
      </c>
      <c r="F13783">
        <v>0.10029573661549041</v>
      </c>
      <c r="G13783">
        <v>0.1103964518060641</v>
      </c>
      <c r="H13783">
        <v>1.7255721349086268E-2</v>
      </c>
      <c r="I13783">
        <v>0.64673794467485801</v>
      </c>
      <c r="J13783" t="s">
        <v>1731</v>
      </c>
      <c r="K13783" t="str">
        <f t="shared" si="215"/>
        <v>18.22B</v>
      </c>
    </row>
    <row r="13784" spans="1:11" x14ac:dyDescent="0.3">
      <c r="A13784" s="1" t="s">
        <v>6</v>
      </c>
      <c r="B13784">
        <v>9.1440672235397304E-5</v>
      </c>
      <c r="C13784">
        <v>1.880416618423146E-3</v>
      </c>
      <c r="D13784">
        <v>1.199541720535752E-2</v>
      </c>
      <c r="E13784">
        <v>3.1903751244344067E-2</v>
      </c>
      <c r="F13784">
        <v>3.9265909563432268E-2</v>
      </c>
      <c r="G13784">
        <v>4.6503948967551632E-2</v>
      </c>
      <c r="H13784">
        <v>7.3264160647727034E-3</v>
      </c>
      <c r="I13784">
        <v>0.86103269966388329</v>
      </c>
      <c r="J13784" t="s">
        <v>1731</v>
      </c>
      <c r="K13784" t="str">
        <f t="shared" si="215"/>
        <v>18.22CCC</v>
      </c>
    </row>
    <row r="13785" spans="1:11" x14ac:dyDescent="0.3">
      <c r="A13785" s="1" t="s">
        <v>7</v>
      </c>
      <c r="B13785">
        <v>0</v>
      </c>
      <c r="C13785">
        <v>0</v>
      </c>
      <c r="D13785">
        <v>0</v>
      </c>
      <c r="E13785">
        <v>0</v>
      </c>
      <c r="F13785">
        <v>0</v>
      </c>
      <c r="G13785">
        <v>0</v>
      </c>
      <c r="H13785">
        <v>0</v>
      </c>
      <c r="I13785">
        <v>1</v>
      </c>
      <c r="J13785" t="s">
        <v>1731</v>
      </c>
      <c r="K13785" t="str">
        <f t="shared" si="215"/>
        <v>18.22Default</v>
      </c>
    </row>
    <row r="13786" spans="1:11" x14ac:dyDescent="0.3">
      <c r="A13786" s="1" t="s">
        <v>0</v>
      </c>
      <c r="B13786">
        <v>0.17017795039323011</v>
      </c>
      <c r="C13786">
        <v>0.36348134948080019</v>
      </c>
      <c r="D13786">
        <v>0.34653520539638122</v>
      </c>
      <c r="E13786">
        <v>7.1153255886053243E-2</v>
      </c>
      <c r="F13786">
        <v>1.7837428349133311E-2</v>
      </c>
      <c r="G13786">
        <v>7.2622352552377161E-3</v>
      </c>
      <c r="H13786">
        <v>1.2595427952553819E-3</v>
      </c>
      <c r="I13786">
        <v>2.2293032443908779E-2</v>
      </c>
      <c r="J13786" t="s">
        <v>1732</v>
      </c>
      <c r="K13786" t="str">
        <f t="shared" si="215"/>
        <v>18.23AAA</v>
      </c>
    </row>
    <row r="13787" spans="1:11" x14ac:dyDescent="0.3">
      <c r="A13787" s="1" t="s">
        <v>1</v>
      </c>
      <c r="B13787">
        <v>2.0172046435786101E-2</v>
      </c>
      <c r="C13787">
        <v>0.29395655491371608</v>
      </c>
      <c r="D13787">
        <v>0.48715975893816471</v>
      </c>
      <c r="E13787">
        <v>0.12356400690962389</v>
      </c>
      <c r="F13787">
        <v>2.983106583020086E-2</v>
      </c>
      <c r="G13787">
        <v>1.002035325488055E-2</v>
      </c>
      <c r="H13787">
        <v>1.3693225576921089E-3</v>
      </c>
      <c r="I13787">
        <v>3.3926891159935767E-2</v>
      </c>
      <c r="J13787" t="s">
        <v>1732</v>
      </c>
      <c r="K13787" t="str">
        <f t="shared" si="215"/>
        <v>18.23AA</v>
      </c>
    </row>
    <row r="13788" spans="1:11" x14ac:dyDescent="0.3">
      <c r="A13788" s="1" t="s">
        <v>2</v>
      </c>
      <c r="B13788">
        <v>8.4560472887886973E-3</v>
      </c>
      <c r="C13788">
        <v>0.15559477339805869</v>
      </c>
      <c r="D13788">
        <v>0.53416549560779103</v>
      </c>
      <c r="E13788">
        <v>0.1787804366370831</v>
      </c>
      <c r="F13788">
        <v>4.7973786975284489E-2</v>
      </c>
      <c r="G13788">
        <v>1.51466253570479E-2</v>
      </c>
      <c r="H13788">
        <v>1.9094966979136031E-3</v>
      </c>
      <c r="I13788">
        <v>5.7973338038032653E-2</v>
      </c>
      <c r="J13788" t="s">
        <v>1732</v>
      </c>
      <c r="K13788" t="str">
        <f t="shared" si="215"/>
        <v>18.23A</v>
      </c>
    </row>
    <row r="13789" spans="1:11" x14ac:dyDescent="0.3">
      <c r="A13789" s="1" t="s">
        <v>3</v>
      </c>
      <c r="B13789">
        <v>2.2255673315777912E-3</v>
      </c>
      <c r="C13789">
        <v>4.856881203987632E-2</v>
      </c>
      <c r="D13789">
        <v>0.24923910448682329</v>
      </c>
      <c r="E13789">
        <v>0.31125254893283322</v>
      </c>
      <c r="F13789">
        <v>0.12547475316371581</v>
      </c>
      <c r="G13789">
        <v>5.1147594367335888E-2</v>
      </c>
      <c r="H13789">
        <v>6.7327585212512029E-3</v>
      </c>
      <c r="I13789">
        <v>0.2053588611565865</v>
      </c>
      <c r="J13789" t="s">
        <v>1732</v>
      </c>
      <c r="K13789" t="str">
        <f t="shared" si="215"/>
        <v>18.23BBB</v>
      </c>
    </row>
    <row r="13790" spans="1:11" x14ac:dyDescent="0.3">
      <c r="A13790" s="1" t="s">
        <v>4</v>
      </c>
      <c r="B13790">
        <v>7.1866499654898248E-4</v>
      </c>
      <c r="C13790">
        <v>1.6563250955783149E-2</v>
      </c>
      <c r="D13790">
        <v>0.1058962565483782</v>
      </c>
      <c r="E13790">
        <v>0.21477680682752029</v>
      </c>
      <c r="F13790">
        <v>0.1541201690175211</v>
      </c>
      <c r="G13790">
        <v>9.5832982803071412E-2</v>
      </c>
      <c r="H13790">
        <v>1.3805052489481809E-2</v>
      </c>
      <c r="I13790">
        <v>0.39828681636169488</v>
      </c>
      <c r="J13790" t="s">
        <v>1732</v>
      </c>
      <c r="K13790" t="str">
        <f t="shared" si="215"/>
        <v>18.23BB</v>
      </c>
    </row>
    <row r="13791" spans="1:11" x14ac:dyDescent="0.3">
      <c r="A13791" s="1" t="s">
        <v>5</v>
      </c>
      <c r="B13791">
        <v>2.311487423127972E-4</v>
      </c>
      <c r="C13791">
        <v>4.9043894044531406E-3</v>
      </c>
      <c r="D13791">
        <v>3.2638077527574687E-2</v>
      </c>
      <c r="E13791">
        <v>8.7569780550068838E-2</v>
      </c>
      <c r="F13791">
        <v>0.1002424000585677</v>
      </c>
      <c r="G13791">
        <v>0.11029344144002851</v>
      </c>
      <c r="H13791">
        <v>1.7238920994630591E-2</v>
      </c>
      <c r="I13791">
        <v>0.64688184128236381</v>
      </c>
      <c r="J13791" t="s">
        <v>1732</v>
      </c>
      <c r="K13791" t="str">
        <f t="shared" si="215"/>
        <v>18.23B</v>
      </c>
    </row>
    <row r="13792" spans="1:11" x14ac:dyDescent="0.3">
      <c r="A13792" s="1" t="s">
        <v>6</v>
      </c>
      <c r="B13792">
        <v>9.1518380194219884E-5</v>
      </c>
      <c r="C13792">
        <v>1.8820552266169679E-3</v>
      </c>
      <c r="D13792">
        <v>1.200323760509955E-2</v>
      </c>
      <c r="E13792">
        <v>3.1907102417179513E-2</v>
      </c>
      <c r="F13792">
        <v>3.9246059287241411E-2</v>
      </c>
      <c r="G13792">
        <v>4.6458832875724637E-2</v>
      </c>
      <c r="H13792">
        <v>7.3189633128701538E-3</v>
      </c>
      <c r="I13792">
        <v>0.86109223089507358</v>
      </c>
      <c r="J13792" t="s">
        <v>1732</v>
      </c>
      <c r="K13792" t="str">
        <f t="shared" si="215"/>
        <v>18.23CCC</v>
      </c>
    </row>
    <row r="13793" spans="1:11" x14ac:dyDescent="0.3">
      <c r="A13793" s="1" t="s">
        <v>7</v>
      </c>
      <c r="B13793">
        <v>0</v>
      </c>
      <c r="C13793">
        <v>0</v>
      </c>
      <c r="D13793">
        <v>0</v>
      </c>
      <c r="E13793">
        <v>0</v>
      </c>
      <c r="F13793">
        <v>0</v>
      </c>
      <c r="G13793">
        <v>0</v>
      </c>
      <c r="H13793">
        <v>0</v>
      </c>
      <c r="I13793">
        <v>1</v>
      </c>
      <c r="J13793" t="s">
        <v>1732</v>
      </c>
      <c r="K13793" t="str">
        <f t="shared" si="215"/>
        <v>18.23Default</v>
      </c>
    </row>
    <row r="13794" spans="1:11" x14ac:dyDescent="0.3">
      <c r="A13794" s="1" t="s">
        <v>0</v>
      </c>
      <c r="B13794">
        <v>0.1700237433123703</v>
      </c>
      <c r="C13794">
        <v>0.36340228815248882</v>
      </c>
      <c r="D13794">
        <v>0.34667133232394781</v>
      </c>
      <c r="E13794">
        <v>7.1208133062716603E-2</v>
      </c>
      <c r="F13794">
        <v>1.785161439104304E-2</v>
      </c>
      <c r="G13794">
        <v>7.2665690967525336E-3</v>
      </c>
      <c r="H13794">
        <v>1.259878143342293E-3</v>
      </c>
      <c r="I13794">
        <v>2.2316441517338699E-2</v>
      </c>
      <c r="J13794" t="s">
        <v>1733</v>
      </c>
      <c r="K13794" t="str">
        <f t="shared" si="215"/>
        <v>18.24AAA</v>
      </c>
    </row>
    <row r="13795" spans="1:11" x14ac:dyDescent="0.3">
      <c r="A13795" s="1" t="s">
        <v>1</v>
      </c>
      <c r="B13795">
        <v>2.016880262539366E-2</v>
      </c>
      <c r="C13795">
        <v>0.29383144850362519</v>
      </c>
      <c r="D13795">
        <v>0.48717675556984952</v>
      </c>
      <c r="E13795">
        <v>0.1236141610718697</v>
      </c>
      <c r="F13795">
        <v>2.9850145083232249E-2</v>
      </c>
      <c r="G13795">
        <v>1.002714514410912E-2</v>
      </c>
      <c r="H13795">
        <v>1.3701409641495371E-3</v>
      </c>
      <c r="I13795">
        <v>3.3961401037770969E-2</v>
      </c>
      <c r="J13795" t="s">
        <v>1733</v>
      </c>
      <c r="K13795" t="str">
        <f t="shared" si="215"/>
        <v>18.24AA</v>
      </c>
    </row>
    <row r="13796" spans="1:11" x14ac:dyDescent="0.3">
      <c r="A13796" s="1" t="s">
        <v>2</v>
      </c>
      <c r="B13796">
        <v>8.4581834726029231E-3</v>
      </c>
      <c r="C13796">
        <v>0.155599978822521</v>
      </c>
      <c r="D13796">
        <v>0.53406229405960814</v>
      </c>
      <c r="E13796">
        <v>0.17879976762657671</v>
      </c>
      <c r="F13796">
        <v>4.7990757137770658E-2</v>
      </c>
      <c r="G13796">
        <v>1.515593436726528E-2</v>
      </c>
      <c r="H13796">
        <v>1.910801242756333E-3</v>
      </c>
      <c r="I13796">
        <v>5.802228327089913E-2</v>
      </c>
      <c r="J13796" t="s">
        <v>1733</v>
      </c>
      <c r="K13796" t="str">
        <f t="shared" si="215"/>
        <v>18.24A</v>
      </c>
    </row>
    <row r="13797" spans="1:11" x14ac:dyDescent="0.3">
      <c r="A13797" s="1" t="s">
        <v>3</v>
      </c>
      <c r="B13797">
        <v>2.2271412568530681E-3</v>
      </c>
      <c r="C13797">
        <v>4.8592073869547482E-2</v>
      </c>
      <c r="D13797">
        <v>0.24926237176354049</v>
      </c>
      <c r="E13797">
        <v>0.31112341415610117</v>
      </c>
      <c r="F13797">
        <v>0.12544361442015731</v>
      </c>
      <c r="G13797">
        <v>5.1148344926375669E-2</v>
      </c>
      <c r="H13797">
        <v>6.7334339415903192E-3</v>
      </c>
      <c r="I13797">
        <v>0.2054696056658345</v>
      </c>
      <c r="J13797" t="s">
        <v>1733</v>
      </c>
      <c r="K13797" t="str">
        <f t="shared" si="215"/>
        <v>18.24BBB</v>
      </c>
    </row>
    <row r="13798" spans="1:11" x14ac:dyDescent="0.3">
      <c r="A13798" s="1" t="s">
        <v>4</v>
      </c>
      <c r="B13798">
        <v>7.1938136903589316E-4</v>
      </c>
      <c r="C13798">
        <v>1.657690667529679E-2</v>
      </c>
      <c r="D13798">
        <v>0.1059362308530017</v>
      </c>
      <c r="E13798">
        <v>0.21472090164181309</v>
      </c>
      <c r="F13798">
        <v>0.15402710473849229</v>
      </c>
      <c r="G13798">
        <v>9.5783009098230634E-2</v>
      </c>
      <c r="H13798">
        <v>1.379816838603231E-2</v>
      </c>
      <c r="I13798">
        <v>0.39843829723809732</v>
      </c>
      <c r="J13798" t="s">
        <v>1733</v>
      </c>
      <c r="K13798" t="str">
        <f t="shared" si="215"/>
        <v>18.24BB</v>
      </c>
    </row>
    <row r="13799" spans="1:11" x14ac:dyDescent="0.3">
      <c r="A13799" s="1" t="s">
        <v>5</v>
      </c>
      <c r="B13799">
        <v>2.3136487302110901E-4</v>
      </c>
      <c r="C13799">
        <v>4.908990831889665E-3</v>
      </c>
      <c r="D13799">
        <v>3.2659369630927942E-2</v>
      </c>
      <c r="E13799">
        <v>8.7572899816735231E-2</v>
      </c>
      <c r="F13799">
        <v>0.10018908182527191</v>
      </c>
      <c r="G13799">
        <v>0.1101905459993391</v>
      </c>
      <c r="H13799">
        <v>1.7222140082364841E-2</v>
      </c>
      <c r="I13799">
        <v>0.64702560694045019</v>
      </c>
      <c r="J13799" t="s">
        <v>1733</v>
      </c>
      <c r="K13799" t="str">
        <f t="shared" si="215"/>
        <v>18.24B</v>
      </c>
    </row>
    <row r="13800" spans="1:11" x14ac:dyDescent="0.3">
      <c r="A13800" s="1" t="s">
        <v>6</v>
      </c>
      <c r="B13800">
        <v>9.159612981061989E-5</v>
      </c>
      <c r="C13800">
        <v>1.883694409504833E-3</v>
      </c>
      <c r="D13800">
        <v>1.201105615735914E-2</v>
      </c>
      <c r="E13800">
        <v>3.1910442659797741E-2</v>
      </c>
      <c r="F13800">
        <v>3.9226212703907158E-2</v>
      </c>
      <c r="G13800">
        <v>4.6413769781807203E-2</v>
      </c>
      <c r="H13800">
        <v>7.3115198385027367E-3</v>
      </c>
      <c r="I13800">
        <v>0.86115170831931054</v>
      </c>
      <c r="J13800" t="s">
        <v>1733</v>
      </c>
      <c r="K13800" t="str">
        <f t="shared" si="215"/>
        <v>18.24CCC</v>
      </c>
    </row>
    <row r="13801" spans="1:11" x14ac:dyDescent="0.3">
      <c r="A13801" s="1" t="s">
        <v>7</v>
      </c>
      <c r="B13801">
        <v>0</v>
      </c>
      <c r="C13801">
        <v>0</v>
      </c>
      <c r="D13801">
        <v>0</v>
      </c>
      <c r="E13801">
        <v>0</v>
      </c>
      <c r="F13801">
        <v>0</v>
      </c>
      <c r="G13801">
        <v>0</v>
      </c>
      <c r="H13801">
        <v>0</v>
      </c>
      <c r="I13801">
        <v>1</v>
      </c>
      <c r="J13801" t="s">
        <v>1733</v>
      </c>
      <c r="K13801" t="str">
        <f t="shared" si="215"/>
        <v>18.24Default</v>
      </c>
    </row>
    <row r="13802" spans="1:11" x14ac:dyDescent="0.3">
      <c r="A13802" s="1" t="s">
        <v>0</v>
      </c>
      <c r="B13802">
        <v>0.1698696880371337</v>
      </c>
      <c r="C13802">
        <v>0.36332317568806599</v>
      </c>
      <c r="D13802">
        <v>0.34680734418228071</v>
      </c>
      <c r="E13802">
        <v>7.1263005072101579E-2</v>
      </c>
      <c r="F13802">
        <v>1.7865804259532578E-2</v>
      </c>
      <c r="G13802">
        <v>7.2709043343218462E-3</v>
      </c>
      <c r="H13802">
        <v>1.260213844434554E-3</v>
      </c>
      <c r="I13802">
        <v>2.233986458212904E-2</v>
      </c>
      <c r="J13802" t="s">
        <v>1734</v>
      </c>
      <c r="K13802" t="str">
        <f t="shared" si="215"/>
        <v>18.25AAA</v>
      </c>
    </row>
    <row r="13803" spans="1:11" x14ac:dyDescent="0.3">
      <c r="A13803" s="1" t="s">
        <v>1</v>
      </c>
      <c r="B13803">
        <v>2.016555467375207E-2</v>
      </c>
      <c r="C13803">
        <v>0.29370644868966078</v>
      </c>
      <c r="D13803">
        <v>0.48719367539493952</v>
      </c>
      <c r="E13803">
        <v>0.123664279283397</v>
      </c>
      <c r="F13803">
        <v>2.986921879240589E-2</v>
      </c>
      <c r="G13803">
        <v>1.0033937512664759E-2</v>
      </c>
      <c r="H13803">
        <v>1.3709595548558661E-3</v>
      </c>
      <c r="I13803">
        <v>3.3995926098324247E-2</v>
      </c>
      <c r="J13803" t="s">
        <v>1734</v>
      </c>
      <c r="K13803" t="str">
        <f t="shared" si="215"/>
        <v>18.25AA</v>
      </c>
    </row>
    <row r="13804" spans="1:11" x14ac:dyDescent="0.3">
      <c r="A13804" s="1" t="s">
        <v>2</v>
      </c>
      <c r="B13804">
        <v>8.4603171561538956E-3</v>
      </c>
      <c r="C13804">
        <v>0.1556051631785019</v>
      </c>
      <c r="D13804">
        <v>0.53395915506729641</v>
      </c>
      <c r="E13804">
        <v>0.17881906474092071</v>
      </c>
      <c r="F13804">
        <v>4.8007712946889103E-2</v>
      </c>
      <c r="G13804">
        <v>1.5165239551745389E-2</v>
      </c>
      <c r="H13804">
        <v>1.912105362446292E-3</v>
      </c>
      <c r="I13804">
        <v>5.8071241996046068E-2</v>
      </c>
      <c r="J13804" t="s">
        <v>1734</v>
      </c>
      <c r="K13804" t="str">
        <f t="shared" si="215"/>
        <v>18.25A</v>
      </c>
    </row>
    <row r="13805" spans="1:11" x14ac:dyDescent="0.3">
      <c r="A13805" s="1" t="s">
        <v>3</v>
      </c>
      <c r="B13805">
        <v>2.228714858687125E-3</v>
      </c>
      <c r="C13805">
        <v>4.8615321461450062E-2</v>
      </c>
      <c r="D13805">
        <v>0.2492855929881041</v>
      </c>
      <c r="E13805">
        <v>0.31099437906703098</v>
      </c>
      <c r="F13805">
        <v>0.12541246596891209</v>
      </c>
      <c r="G13805">
        <v>5.1149088580390863E-2</v>
      </c>
      <c r="H13805">
        <v>6.734106984453119E-3</v>
      </c>
      <c r="I13805">
        <v>0.20558033009097151</v>
      </c>
      <c r="J13805" t="s">
        <v>1734</v>
      </c>
      <c r="K13805" t="str">
        <f t="shared" si="215"/>
        <v>18.25BBB</v>
      </c>
    </row>
    <row r="13806" spans="1:11" x14ac:dyDescent="0.3">
      <c r="A13806" s="1" t="s">
        <v>4</v>
      </c>
      <c r="B13806">
        <v>7.2009792875570586E-4</v>
      </c>
      <c r="C13806">
        <v>1.6590561286966631E-2</v>
      </c>
      <c r="D13806">
        <v>0.1059761728875873</v>
      </c>
      <c r="E13806">
        <v>0.2146649863937867</v>
      </c>
      <c r="F13806">
        <v>0.15393413566805669</v>
      </c>
      <c r="G13806">
        <v>9.5733054203543097E-2</v>
      </c>
      <c r="H13806">
        <v>1.379128558869709E-2</v>
      </c>
      <c r="I13806">
        <v>0.39858970604260668</v>
      </c>
      <c r="J13806" t="s">
        <v>1734</v>
      </c>
      <c r="K13806" t="str">
        <f t="shared" si="215"/>
        <v>18.25BB</v>
      </c>
    </row>
    <row r="13807" spans="1:11" x14ac:dyDescent="0.3">
      <c r="A13807" s="1" t="s">
        <v>5</v>
      </c>
      <c r="B13807">
        <v>2.3158111925706751E-4</v>
      </c>
      <c r="C13807">
        <v>4.9135936745559076E-3</v>
      </c>
      <c r="D13807">
        <v>3.2680653969134978E-2</v>
      </c>
      <c r="E13807">
        <v>8.7576002911949821E-2</v>
      </c>
      <c r="F13807">
        <v>0.10013578207350669</v>
      </c>
      <c r="G13807">
        <v>0.1100877654966549</v>
      </c>
      <c r="H13807">
        <v>1.7205378613426699E-2</v>
      </c>
      <c r="I13807">
        <v>0.64716924214151395</v>
      </c>
      <c r="J13807" t="s">
        <v>1734</v>
      </c>
      <c r="K13807" t="str">
        <f t="shared" si="215"/>
        <v>18.25B</v>
      </c>
    </row>
    <row r="13808" spans="1:11" x14ac:dyDescent="0.3">
      <c r="A13808" s="1" t="s">
        <v>6</v>
      </c>
      <c r="B13808">
        <v>9.1673920979893912E-5</v>
      </c>
      <c r="C13808">
        <v>1.885334164250558E-3</v>
      </c>
      <c r="D13808">
        <v>1.201887284937064E-2</v>
      </c>
      <c r="E13808">
        <v>3.1913771765461722E-2</v>
      </c>
      <c r="F13808">
        <v>3.9206369877732357E-2</v>
      </c>
      <c r="G13808">
        <v>4.6368759664529989E-2</v>
      </c>
      <c r="H13808">
        <v>7.3040856356805196E-3</v>
      </c>
      <c r="I13808">
        <v>0.86121113212199429</v>
      </c>
      <c r="J13808" t="s">
        <v>1734</v>
      </c>
      <c r="K13808" t="str">
        <f t="shared" si="215"/>
        <v>18.25CCC</v>
      </c>
    </row>
    <row r="13809" spans="1:11" x14ac:dyDescent="0.3">
      <c r="A13809" s="1" t="s">
        <v>7</v>
      </c>
      <c r="B13809">
        <v>0</v>
      </c>
      <c r="C13809">
        <v>0</v>
      </c>
      <c r="D13809">
        <v>0</v>
      </c>
      <c r="E13809">
        <v>0</v>
      </c>
      <c r="F13809">
        <v>0</v>
      </c>
      <c r="G13809">
        <v>0</v>
      </c>
      <c r="H13809">
        <v>0</v>
      </c>
      <c r="I13809">
        <v>1</v>
      </c>
      <c r="J13809" t="s">
        <v>1734</v>
      </c>
      <c r="K13809" t="str">
        <f t="shared" si="215"/>
        <v>18.25Default</v>
      </c>
    </row>
    <row r="13810" spans="1:11" x14ac:dyDescent="0.3">
      <c r="A13810" s="1" t="s">
        <v>0</v>
      </c>
      <c r="B13810">
        <v>0.16971578452324609</v>
      </c>
      <c r="C13810">
        <v>0.36324401255220562</v>
      </c>
      <c r="D13810">
        <v>0.34694324069421079</v>
      </c>
      <c r="E13810">
        <v>7.1317871825068962E-2</v>
      </c>
      <c r="F13810">
        <v>1.7879997928082769E-2</v>
      </c>
      <c r="G13810">
        <v>7.2752409656026513E-3</v>
      </c>
      <c r="H13810">
        <v>1.260549897375739E-3</v>
      </c>
      <c r="I13810">
        <v>2.2363301614207239E-2</v>
      </c>
      <c r="J13810" t="s">
        <v>1735</v>
      </c>
      <c r="K13810" t="str">
        <f t="shared" si="215"/>
        <v>18.26AAA</v>
      </c>
    </row>
    <row r="13811" spans="1:11" x14ac:dyDescent="0.3">
      <c r="A13811" s="1" t="s">
        <v>1</v>
      </c>
      <c r="B13811">
        <v>2.0162302641962681E-2</v>
      </c>
      <c r="C13811">
        <v>0.29358155585123219</v>
      </c>
      <c r="D13811">
        <v>0.48721051779737529</v>
      </c>
      <c r="E13811">
        <v>0.12371436168117859</v>
      </c>
      <c r="F13811">
        <v>2.9888286977924689E-2</v>
      </c>
      <c r="G13811">
        <v>1.004073036453164E-2</v>
      </c>
      <c r="H13811">
        <v>1.3717783301884911E-3</v>
      </c>
      <c r="I13811">
        <v>3.4030466355606477E-2</v>
      </c>
      <c r="J13811" t="s">
        <v>1735</v>
      </c>
      <c r="K13811" t="str">
        <f t="shared" si="215"/>
        <v>18.26AA</v>
      </c>
    </row>
    <row r="13812" spans="1:11" x14ac:dyDescent="0.3">
      <c r="A13812" s="1" t="s">
        <v>2</v>
      </c>
      <c r="B13812">
        <v>8.4624483408060665E-3</v>
      </c>
      <c r="C13812">
        <v>0.1556103260965947</v>
      </c>
      <c r="D13812">
        <v>0.53385607891966214</v>
      </c>
      <c r="E13812">
        <v>0.1788383280468325</v>
      </c>
      <c r="F13812">
        <v>4.8024654419552601E-2</v>
      </c>
      <c r="G13812">
        <v>1.517454090737815E-2</v>
      </c>
      <c r="H13812">
        <v>1.9134090561329961E-3</v>
      </c>
      <c r="I13812">
        <v>5.8120214213040859E-2</v>
      </c>
      <c r="J13812" t="s">
        <v>1735</v>
      </c>
      <c r="K13812" t="str">
        <f t="shared" si="215"/>
        <v>18.26A</v>
      </c>
    </row>
    <row r="13813" spans="1:11" x14ac:dyDescent="0.3">
      <c r="A13813" s="1" t="s">
        <v>3</v>
      </c>
      <c r="B13813">
        <v>2.2302881355843501E-3</v>
      </c>
      <c r="C13813">
        <v>4.8638554805227739E-2</v>
      </c>
      <c r="D13813">
        <v>0.24930876812929639</v>
      </c>
      <c r="E13813">
        <v>0.31086544367140001</v>
      </c>
      <c r="F13813">
        <v>0.12538130796557431</v>
      </c>
      <c r="G13813">
        <v>5.1149825246669153E-2</v>
      </c>
      <c r="H13813">
        <v>6.7347776062208087E-3</v>
      </c>
      <c r="I13813">
        <v>0.2056910344400274</v>
      </c>
      <c r="J13813" t="s">
        <v>1735</v>
      </c>
      <c r="K13813" t="str">
        <f t="shared" si="215"/>
        <v>18.26BBB</v>
      </c>
    </row>
    <row r="13814" spans="1:11" x14ac:dyDescent="0.3">
      <c r="A13814" s="1" t="s">
        <v>4</v>
      </c>
      <c r="B13814">
        <v>7.2081467428431422E-4</v>
      </c>
      <c r="C13814">
        <v>1.660421476712081E-2</v>
      </c>
      <c r="D13814">
        <v>0.1060160826009804</v>
      </c>
      <c r="E13814">
        <v>0.21460906125957149</v>
      </c>
      <c r="F13814">
        <v>0.1538412616529567</v>
      </c>
      <c r="G13814">
        <v>9.5683118194149624E-2</v>
      </c>
      <c r="H13814">
        <v>1.378440411601627E-2</v>
      </c>
      <c r="I13814">
        <v>0.39874104273492028</v>
      </c>
      <c r="J13814" t="s">
        <v>1735</v>
      </c>
      <c r="K13814" t="str">
        <f t="shared" si="215"/>
        <v>18.26BB</v>
      </c>
    </row>
    <row r="13815" spans="1:11" x14ac:dyDescent="0.3">
      <c r="A13815" s="1" t="s">
        <v>5</v>
      </c>
      <c r="B13815">
        <v>2.3179748075328091E-4</v>
      </c>
      <c r="C13815">
        <v>4.9181979254864132E-3</v>
      </c>
      <c r="D13815">
        <v>3.2701930527662043E-2</v>
      </c>
      <c r="E13815">
        <v>8.757908919345947E-2</v>
      </c>
      <c r="F13815">
        <v>0.1000825009610375</v>
      </c>
      <c r="G13815">
        <v>0.1099850999443575</v>
      </c>
      <c r="H13815">
        <v>1.7188636588908519E-2</v>
      </c>
      <c r="I13815">
        <v>0.64731274737833533</v>
      </c>
      <c r="J13815" t="s">
        <v>1735</v>
      </c>
      <c r="K13815" t="str">
        <f t="shared" si="215"/>
        <v>18.26B</v>
      </c>
    </row>
    <row r="13816" spans="1:11" x14ac:dyDescent="0.3">
      <c r="A13816" s="1" t="s">
        <v>6</v>
      </c>
      <c r="B13816">
        <v>9.1751753597390013E-5</v>
      </c>
      <c r="C13816">
        <v>1.886974488019059E-3</v>
      </c>
      <c r="D13816">
        <v>1.20266876683737E-2</v>
      </c>
      <c r="E13816">
        <v>3.1917089527436861E-2</v>
      </c>
      <c r="F13816">
        <v>3.9186530873006338E-2</v>
      </c>
      <c r="G13816">
        <v>4.6323802502592118E-2</v>
      </c>
      <c r="H13816">
        <v>7.2966606984083424E-3</v>
      </c>
      <c r="I13816">
        <v>0.86127050248856618</v>
      </c>
      <c r="J13816" t="s">
        <v>1735</v>
      </c>
      <c r="K13816" t="str">
        <f t="shared" si="215"/>
        <v>18.26CCC</v>
      </c>
    </row>
    <row r="13817" spans="1:11" x14ac:dyDescent="0.3">
      <c r="A13817" s="1" t="s">
        <v>7</v>
      </c>
      <c r="B13817">
        <v>0</v>
      </c>
      <c r="C13817">
        <v>0</v>
      </c>
      <c r="D13817">
        <v>0</v>
      </c>
      <c r="E13817">
        <v>0</v>
      </c>
      <c r="F13817">
        <v>0</v>
      </c>
      <c r="G13817">
        <v>0</v>
      </c>
      <c r="H13817">
        <v>0</v>
      </c>
      <c r="I13817">
        <v>1</v>
      </c>
      <c r="J13817" t="s">
        <v>1735</v>
      </c>
      <c r="K13817" t="str">
        <f t="shared" si="215"/>
        <v>18.26Default</v>
      </c>
    </row>
    <row r="13818" spans="1:11" x14ac:dyDescent="0.3">
      <c r="A13818" s="1" t="s">
        <v>0</v>
      </c>
      <c r="B13818">
        <v>0.1695620327265267</v>
      </c>
      <c r="C13818">
        <v>0.3631647992096258</v>
      </c>
      <c r="D13818">
        <v>0.34707902158248721</v>
      </c>
      <c r="E13818">
        <v>7.1372733232447555E-2</v>
      </c>
      <c r="F13818">
        <v>1.7894195370166361E-2</v>
      </c>
      <c r="G13818">
        <v>7.2795789882494711E-3</v>
      </c>
      <c r="H13818">
        <v>1.26088630100924E-3</v>
      </c>
      <c r="I13818">
        <v>2.2386752589487541E-2</v>
      </c>
      <c r="J13818" t="s">
        <v>1736</v>
      </c>
      <c r="K13818" t="str">
        <f t="shared" si="215"/>
        <v>18.27AAA</v>
      </c>
    </row>
    <row r="13819" spans="1:11" x14ac:dyDescent="0.3">
      <c r="A13819" s="1" t="s">
        <v>1</v>
      </c>
      <c r="B13819">
        <v>2.0159046591107881E-2</v>
      </c>
      <c r="C13819">
        <v>0.29345677036697071</v>
      </c>
      <c r="D13819">
        <v>0.48722728216121602</v>
      </c>
      <c r="E13819">
        <v>0.1237644084024979</v>
      </c>
      <c r="F13819">
        <v>2.990734966010818E-2</v>
      </c>
      <c r="G13819">
        <v>1.004752370373495E-2</v>
      </c>
      <c r="H13819">
        <v>1.3725972905297311E-3</v>
      </c>
      <c r="I13819">
        <v>3.4065021823834703E-2</v>
      </c>
      <c r="J13819" t="s">
        <v>1736</v>
      </c>
      <c r="K13819" t="str">
        <f t="shared" si="215"/>
        <v>18.27AA</v>
      </c>
    </row>
    <row r="13820" spans="1:11" x14ac:dyDescent="0.3">
      <c r="A13820" s="1" t="s">
        <v>2</v>
      </c>
      <c r="B13820">
        <v>8.4645770279300672E-3</v>
      </c>
      <c r="C13820">
        <v>0.15561546720740879</v>
      </c>
      <c r="D13820">
        <v>0.53375306590521721</v>
      </c>
      <c r="E13820">
        <v>0.17885755761108579</v>
      </c>
      <c r="F13820">
        <v>4.8041581572722543E-2</v>
      </c>
      <c r="G13820">
        <v>1.5183838431079739E-2</v>
      </c>
      <c r="H13820">
        <v>1.9147123229696359E-3</v>
      </c>
      <c r="I13820">
        <v>5.8169199921586243E-2</v>
      </c>
      <c r="J13820" t="s">
        <v>1736</v>
      </c>
      <c r="K13820" t="str">
        <f t="shared" si="215"/>
        <v>18.27A</v>
      </c>
    </row>
    <row r="13821" spans="1:11" x14ac:dyDescent="0.3">
      <c r="A13821" s="1" t="s">
        <v>3</v>
      </c>
      <c r="B13821">
        <v>2.2318610860509441E-3</v>
      </c>
      <c r="C13821">
        <v>4.8661773890551992E-2</v>
      </c>
      <c r="D13821">
        <v>0.24933189715593049</v>
      </c>
      <c r="E13821">
        <v>0.31073660797482849</v>
      </c>
      <c r="F13821">
        <v>0.12535014056570351</v>
      </c>
      <c r="G13821">
        <v>5.1150554842499731E-2</v>
      </c>
      <c r="H13821">
        <v>6.7354457632755674E-3</v>
      </c>
      <c r="I13821">
        <v>0.20580171872115921</v>
      </c>
      <c r="J13821" t="s">
        <v>1736</v>
      </c>
      <c r="K13821" t="str">
        <f t="shared" si="215"/>
        <v>18.27BBB</v>
      </c>
    </row>
    <row r="13822" spans="1:11" x14ac:dyDescent="0.3">
      <c r="A13822" s="1" t="s">
        <v>4</v>
      </c>
      <c r="B13822">
        <v>7.2153160419729666E-4</v>
      </c>
      <c r="C13822">
        <v>1.6617867092081361E-2</v>
      </c>
      <c r="D13822">
        <v>0.10605595994200789</v>
      </c>
      <c r="E13822">
        <v>0.21455312641532251</v>
      </c>
      <c r="F13822">
        <v>0.15374848253997811</v>
      </c>
      <c r="G13822">
        <v>9.5633201145213592E-2</v>
      </c>
      <c r="H13822">
        <v>1.377752398653305E-2</v>
      </c>
      <c r="I13822">
        <v>0.39889230727466618</v>
      </c>
      <c r="J13822" t="s">
        <v>1736</v>
      </c>
      <c r="K13822" t="str">
        <f t="shared" si="215"/>
        <v>18.27BB</v>
      </c>
    </row>
    <row r="13823" spans="1:11" x14ac:dyDescent="0.3">
      <c r="A13823" s="1" t="s">
        <v>5</v>
      </c>
      <c r="B13823">
        <v>2.320139572428961E-4</v>
      </c>
      <c r="C13823">
        <v>4.9228035777273216E-3</v>
      </c>
      <c r="D13823">
        <v>3.2723199292030679E-2</v>
      </c>
      <c r="E13823">
        <v>8.7582158019020917E-2</v>
      </c>
      <c r="F13823">
        <v>0.1000292386454911</v>
      </c>
      <c r="G13823">
        <v>0.1098825493545524</v>
      </c>
      <c r="H13823">
        <v>1.7171914009857538E-2</v>
      </c>
      <c r="I13823">
        <v>0.64745612314407719</v>
      </c>
      <c r="J13823" t="s">
        <v>1736</v>
      </c>
      <c r="K13823" t="str">
        <f t="shared" si="215"/>
        <v>18.27B</v>
      </c>
    </row>
    <row r="13824" spans="1:11" x14ac:dyDescent="0.3">
      <c r="A13824" s="1" t="s">
        <v>6</v>
      </c>
      <c r="B13824">
        <v>9.1829627558508107E-5</v>
      </c>
      <c r="C13824">
        <v>1.888615377976347E-3</v>
      </c>
      <c r="D13824">
        <v>1.203450060161331E-2</v>
      </c>
      <c r="E13824">
        <v>3.1920395738991178E-2</v>
      </c>
      <c r="F13824">
        <v>3.9166695754004929E-2</v>
      </c>
      <c r="G13824">
        <v>4.6278898274661258E-2</v>
      </c>
      <c r="H13824">
        <v>7.2892450206858356E-3</v>
      </c>
      <c r="I13824">
        <v>0.86132981960450861</v>
      </c>
      <c r="J13824" t="s">
        <v>1736</v>
      </c>
      <c r="K13824" t="str">
        <f t="shared" si="215"/>
        <v>18.27CCC</v>
      </c>
    </row>
    <row r="13825" spans="1:11" x14ac:dyDescent="0.3">
      <c r="A13825" s="1" t="s">
        <v>7</v>
      </c>
      <c r="B13825">
        <v>0</v>
      </c>
      <c r="C13825">
        <v>0</v>
      </c>
      <c r="D13825">
        <v>0</v>
      </c>
      <c r="E13825">
        <v>0</v>
      </c>
      <c r="F13825">
        <v>0</v>
      </c>
      <c r="G13825">
        <v>0</v>
      </c>
      <c r="H13825">
        <v>0</v>
      </c>
      <c r="I13825">
        <v>1</v>
      </c>
      <c r="J13825" t="s">
        <v>1736</v>
      </c>
      <c r="K13825" t="str">
        <f t="shared" si="215"/>
        <v>18.27Default</v>
      </c>
    </row>
    <row r="13826" spans="1:11" x14ac:dyDescent="0.3">
      <c r="A13826" s="1" t="s">
        <v>0</v>
      </c>
      <c r="B13826">
        <v>0.16940843260288779</v>
      </c>
      <c r="C13826">
        <v>0.36308553612508931</v>
      </c>
      <c r="D13826">
        <v>0.347214686569777</v>
      </c>
      <c r="E13826">
        <v>7.1427589205034323E-2</v>
      </c>
      <c r="F13826">
        <v>1.790839655924796E-2</v>
      </c>
      <c r="G13826">
        <v>7.2839183999143546E-3</v>
      </c>
      <c r="H13826">
        <v>1.2612230541782629E-3</v>
      </c>
      <c r="I13826">
        <v>2.2410217483870971E-2</v>
      </c>
      <c r="J13826" t="s">
        <v>1737</v>
      </c>
      <c r="K13826" t="str">
        <f t="shared" ref="K13826:K13889" si="216">J13826&amp;A13826</f>
        <v>18.28AAA</v>
      </c>
    </row>
    <row r="13827" spans="1:11" x14ac:dyDescent="0.3">
      <c r="A13827" s="1" t="s">
        <v>1</v>
      </c>
      <c r="B13827">
        <v>2.0155786582251051E-2</v>
      </c>
      <c r="C13827">
        <v>0.29333209261473059</v>
      </c>
      <c r="D13827">
        <v>0.48724396787063767</v>
      </c>
      <c r="E13827">
        <v>0.1238144195849482</v>
      </c>
      <c r="F13827">
        <v>2.9926406859392359E-2</v>
      </c>
      <c r="G13827">
        <v>1.005431753434096E-2</v>
      </c>
      <c r="H13827">
        <v>1.373416436266829E-3</v>
      </c>
      <c r="I13827">
        <v>3.40995925174324E-2</v>
      </c>
      <c r="J13827" t="s">
        <v>1737</v>
      </c>
      <c r="K13827" t="str">
        <f t="shared" si="216"/>
        <v>18.28AA</v>
      </c>
    </row>
    <row r="13828" spans="1:11" x14ac:dyDescent="0.3">
      <c r="A13828" s="1" t="s">
        <v>2</v>
      </c>
      <c r="B13828">
        <v>8.4667032189026936E-3</v>
      </c>
      <c r="C13828">
        <v>0.1556205861415704</v>
      </c>
      <c r="D13828">
        <v>0.53365011631218018</v>
      </c>
      <c r="E13828">
        <v>0.1788767535005116</v>
      </c>
      <c r="F13828">
        <v>4.8058494423408843E-2</v>
      </c>
      <c r="G13828">
        <v>1.5193132119792639E-2</v>
      </c>
      <c r="H13828">
        <v>1.916015162113083E-3</v>
      </c>
      <c r="I13828">
        <v>5.8218199121520452E-2</v>
      </c>
      <c r="J13828" t="s">
        <v>1737</v>
      </c>
      <c r="K13828" t="str">
        <f t="shared" si="216"/>
        <v>18.28A</v>
      </c>
    </row>
    <row r="13829" spans="1:11" x14ac:dyDescent="0.3">
      <c r="A13829" s="1" t="s">
        <v>3</v>
      </c>
      <c r="B13829">
        <v>2.233433708594921E-3</v>
      </c>
      <c r="C13829">
        <v>4.8684978707122142E-2</v>
      </c>
      <c r="D13829">
        <v>0.24935498003685111</v>
      </c>
      <c r="E13829">
        <v>0.31060787198278089</v>
      </c>
      <c r="F13829">
        <v>0.12531896392482561</v>
      </c>
      <c r="G13829">
        <v>5.1151277285173317E-2</v>
      </c>
      <c r="H13829">
        <v>6.7361114120005564E-3</v>
      </c>
      <c r="I13829">
        <v>0.20591238294265141</v>
      </c>
      <c r="J13829" t="s">
        <v>1737</v>
      </c>
      <c r="K13829" t="str">
        <f t="shared" si="216"/>
        <v>18.28BBB</v>
      </c>
    </row>
    <row r="13830" spans="1:11" x14ac:dyDescent="0.3">
      <c r="A13830" s="1" t="s">
        <v>4</v>
      </c>
      <c r="B13830">
        <v>7.2224871706991504E-4</v>
      </c>
      <c r="C13830">
        <v>1.663151823816417E-2</v>
      </c>
      <c r="D13830">
        <v>0.1060958048594785</v>
      </c>
      <c r="E13830">
        <v>0.21449718203721921</v>
      </c>
      <c r="F13830">
        <v>0.1536557981759496</v>
      </c>
      <c r="G13830">
        <v>9.5583303131920913E-2</v>
      </c>
      <c r="H13830">
        <v>1.37706452187937E-2</v>
      </c>
      <c r="I13830">
        <v>0.39904349962140401</v>
      </c>
      <c r="J13830" t="s">
        <v>1737</v>
      </c>
      <c r="K13830" t="str">
        <f t="shared" si="216"/>
        <v>18.28BB</v>
      </c>
    </row>
    <row r="13831" spans="1:11" x14ac:dyDescent="0.3">
      <c r="A13831" s="1" t="s">
        <v>5</v>
      </c>
      <c r="B13831">
        <v>2.322305484595995E-4</v>
      </c>
      <c r="C13831">
        <v>4.9274106243363744E-3</v>
      </c>
      <c r="D13831">
        <v>3.2744460247817728E-2</v>
      </c>
      <c r="E13831">
        <v>8.7585208746400744E-2</v>
      </c>
      <c r="F13831">
        <v>9.997599528435594E-2</v>
      </c>
      <c r="G13831">
        <v>0.10978011373906919</v>
      </c>
      <c r="H13831">
        <v>1.715521087727593E-2</v>
      </c>
      <c r="I13831">
        <v>0.64759936993228451</v>
      </c>
      <c r="J13831" t="s">
        <v>1737</v>
      </c>
      <c r="K13831" t="str">
        <f t="shared" si="216"/>
        <v>18.28B</v>
      </c>
    </row>
    <row r="13832" spans="1:11" x14ac:dyDescent="0.3">
      <c r="A13832" s="1" t="s">
        <v>6</v>
      </c>
      <c r="B13832">
        <v>9.1907542758699963E-5</v>
      </c>
      <c r="C13832">
        <v>1.890256831289531E-3</v>
      </c>
      <c r="D13832">
        <v>1.2042311636339771E-2</v>
      </c>
      <c r="E13832">
        <v>3.1923690193395138E-2</v>
      </c>
      <c r="F13832">
        <v>3.9146864584990428E-2</v>
      </c>
      <c r="G13832">
        <v>4.6234046959373658E-2</v>
      </c>
      <c r="H13832">
        <v>7.2818385965074386E-3</v>
      </c>
      <c r="I13832">
        <v>0.86138908365534539</v>
      </c>
      <c r="J13832" t="s">
        <v>1737</v>
      </c>
      <c r="K13832" t="str">
        <f t="shared" si="216"/>
        <v>18.28CCC</v>
      </c>
    </row>
    <row r="13833" spans="1:11" x14ac:dyDescent="0.3">
      <c r="A13833" s="1" t="s">
        <v>7</v>
      </c>
      <c r="B13833">
        <v>0</v>
      </c>
      <c r="C13833">
        <v>0</v>
      </c>
      <c r="D13833">
        <v>0</v>
      </c>
      <c r="E13833">
        <v>0</v>
      </c>
      <c r="F13833">
        <v>0</v>
      </c>
      <c r="G13833">
        <v>0</v>
      </c>
      <c r="H13833">
        <v>0</v>
      </c>
      <c r="I13833">
        <v>1</v>
      </c>
      <c r="J13833" t="s">
        <v>1737</v>
      </c>
      <c r="K13833" t="str">
        <f t="shared" si="216"/>
        <v>18.28Default</v>
      </c>
    </row>
    <row r="13834" spans="1:11" x14ac:dyDescent="0.3">
      <c r="A13834" s="1" t="s">
        <v>0</v>
      </c>
      <c r="B13834">
        <v>0.16925498410833451</v>
      </c>
      <c r="C13834">
        <v>0.36300622376340369</v>
      </c>
      <c r="D13834">
        <v>0.3473502353786655</v>
      </c>
      <c r="E13834">
        <v>7.1482439653594174E-2</v>
      </c>
      <c r="F13834">
        <v>1.7922601468784011E-2</v>
      </c>
      <c r="G13834">
        <v>7.2882591982468634E-3</v>
      </c>
      <c r="H13834">
        <v>1.261560155725826E-3</v>
      </c>
      <c r="I13834">
        <v>2.2433696273245301E-2</v>
      </c>
      <c r="J13834" t="s">
        <v>1738</v>
      </c>
      <c r="K13834" t="str">
        <f t="shared" si="216"/>
        <v>18.29AAA</v>
      </c>
    </row>
    <row r="13835" spans="1:11" x14ac:dyDescent="0.3">
      <c r="A13835" s="1" t="s">
        <v>1</v>
      </c>
      <c r="B13835">
        <v>2.015252267643642E-2</v>
      </c>
      <c r="C13835">
        <v>0.29320752297159131</v>
      </c>
      <c r="D13835">
        <v>0.48726057430993241</v>
      </c>
      <c r="E13835">
        <v>0.1238643953664316</v>
      </c>
      <c r="F13835">
        <v>2.9945458596329619E-2</v>
      </c>
      <c r="G13835">
        <v>1.0061111860457E-2</v>
      </c>
      <c r="H13835">
        <v>1.374235767791956E-3</v>
      </c>
      <c r="I13835">
        <v>3.4134178451029673E-2</v>
      </c>
      <c r="J13835" t="s">
        <v>1738</v>
      </c>
      <c r="K13835" t="str">
        <f t="shared" si="216"/>
        <v>18.29AA</v>
      </c>
    </row>
    <row r="13836" spans="1:11" x14ac:dyDescent="0.3">
      <c r="A13836" s="1" t="s">
        <v>2</v>
      </c>
      <c r="B13836">
        <v>8.4688269151069039E-3</v>
      </c>
      <c r="C13836">
        <v>0.155625682529722</v>
      </c>
      <c r="D13836">
        <v>0.53354723042847729</v>
      </c>
      <c r="E13836">
        <v>0.1788959157819969</v>
      </c>
      <c r="F13836">
        <v>4.8075392988669863E-2</v>
      </c>
      <c r="G13836">
        <v>1.520242197048567E-2</v>
      </c>
      <c r="H13836">
        <v>1.917317572723882E-3</v>
      </c>
      <c r="I13836">
        <v>5.8267211812817472E-2</v>
      </c>
      <c r="J13836" t="s">
        <v>1738</v>
      </c>
      <c r="K13836" t="str">
        <f t="shared" si="216"/>
        <v>18.29A</v>
      </c>
    </row>
    <row r="13837" spans="1:11" x14ac:dyDescent="0.3">
      <c r="A13837" s="1" t="s">
        <v>3</v>
      </c>
      <c r="B13837">
        <v>2.235006001726107E-3</v>
      </c>
      <c r="C13837">
        <v>4.8708169244665193E-2</v>
      </c>
      <c r="D13837">
        <v>0.24937801674093329</v>
      </c>
      <c r="E13837">
        <v>0.31047923570056513</v>
      </c>
      <c r="F13837">
        <v>0.12528777819843229</v>
      </c>
      <c r="G13837">
        <v>5.1151992491982143E-2</v>
      </c>
      <c r="H13837">
        <v>6.7367745087799254E-3</v>
      </c>
      <c r="I13837">
        <v>0.2060230271129159</v>
      </c>
      <c r="J13837" t="s">
        <v>1738</v>
      </c>
      <c r="K13837" t="str">
        <f t="shared" si="216"/>
        <v>18.29BBB</v>
      </c>
    </row>
    <row r="13838" spans="1:11" x14ac:dyDescent="0.3">
      <c r="A13838" s="1" t="s">
        <v>4</v>
      </c>
      <c r="B13838">
        <v>7.2296601147711582E-4</v>
      </c>
      <c r="C13838">
        <v>1.664516818167908E-2</v>
      </c>
      <c r="D13838">
        <v>0.1061356173021825</v>
      </c>
      <c r="E13838">
        <v>0.2144412283014662</v>
      </c>
      <c r="F13838">
        <v>0.1535632084077429</v>
      </c>
      <c r="G13838">
        <v>9.5533424229480191E-2</v>
      </c>
      <c r="H13838">
        <v>1.3763767831347621E-2</v>
      </c>
      <c r="I13838">
        <v>0.39919461973462439</v>
      </c>
      <c r="J13838" t="s">
        <v>1738</v>
      </c>
      <c r="K13838" t="str">
        <f t="shared" si="216"/>
        <v>18.29BB</v>
      </c>
    </row>
    <row r="13839" spans="1:11" x14ac:dyDescent="0.3">
      <c r="A13839" s="1" t="s">
        <v>5</v>
      </c>
      <c r="B13839">
        <v>2.3244725413761741E-4</v>
      </c>
      <c r="C13839">
        <v>4.9320190583829219E-3</v>
      </c>
      <c r="D13839">
        <v>3.2765713380655238E-2</v>
      </c>
      <c r="E13839">
        <v>8.7588240733375469E-2</v>
      </c>
      <c r="F13839">
        <v>9.9922771034982497E-2</v>
      </c>
      <c r="G13839">
        <v>0.1096777931094627</v>
      </c>
      <c r="H13839">
        <v>1.7138527192120959E-2</v>
      </c>
      <c r="I13839">
        <v>0.64774248823688263</v>
      </c>
      <c r="J13839" t="s">
        <v>1738</v>
      </c>
      <c r="K13839" t="str">
        <f t="shared" si="216"/>
        <v>18.29B</v>
      </c>
    </row>
    <row r="13840" spans="1:11" x14ac:dyDescent="0.3">
      <c r="A13840" s="1" t="s">
        <v>6</v>
      </c>
      <c r="B13840">
        <v>9.1985499093469238E-5</v>
      </c>
      <c r="C13840">
        <v>1.8918988451268211E-3</v>
      </c>
      <c r="D13840">
        <v>1.2050120759808689E-2</v>
      </c>
      <c r="E13840">
        <v>3.1926972683921667E-2</v>
      </c>
      <c r="F13840">
        <v>3.9127037430211717E-2</v>
      </c>
      <c r="G13840">
        <v>4.6189248535334272E-2</v>
      </c>
      <c r="H13840">
        <v>7.2744414198624091E-3</v>
      </c>
      <c r="I13840">
        <v>0.86144829482664098</v>
      </c>
      <c r="J13840" t="s">
        <v>1738</v>
      </c>
      <c r="K13840" t="str">
        <f t="shared" si="216"/>
        <v>18.29CCC</v>
      </c>
    </row>
    <row r="13841" spans="1:11" x14ac:dyDescent="0.3">
      <c r="A13841" s="1" t="s">
        <v>7</v>
      </c>
      <c r="B13841">
        <v>0</v>
      </c>
      <c r="C13841">
        <v>0</v>
      </c>
      <c r="D13841">
        <v>0</v>
      </c>
      <c r="E13841">
        <v>0</v>
      </c>
      <c r="F13841">
        <v>0</v>
      </c>
      <c r="G13841">
        <v>0</v>
      </c>
      <c r="H13841">
        <v>0</v>
      </c>
      <c r="I13841">
        <v>1</v>
      </c>
      <c r="J13841" t="s">
        <v>1738</v>
      </c>
      <c r="K13841" t="str">
        <f t="shared" si="216"/>
        <v>18.29Default</v>
      </c>
    </row>
    <row r="13842" spans="1:11" x14ac:dyDescent="0.3">
      <c r="A13842" s="1" t="s">
        <v>0</v>
      </c>
      <c r="B13842">
        <v>0.16910168719896479</v>
      </c>
      <c r="C13842">
        <v>0.36292686258942097</v>
      </c>
      <c r="D13842">
        <v>0.34748566773165718</v>
      </c>
      <c r="E13842">
        <v>7.1537284488860209E-2</v>
      </c>
      <c r="F13842">
        <v>1.7936810072222871E-2</v>
      </c>
      <c r="G13842">
        <v>7.2926013808940924E-3</v>
      </c>
      <c r="H13842">
        <v>1.261897604494761E-3</v>
      </c>
      <c r="I13842">
        <v>2.2457188933485039E-2</v>
      </c>
      <c r="J13842" t="s">
        <v>1739</v>
      </c>
      <c r="K13842" t="str">
        <f t="shared" si="216"/>
        <v>18.30AAA</v>
      </c>
    </row>
    <row r="13843" spans="1:11" x14ac:dyDescent="0.3">
      <c r="A13843" s="1" t="s">
        <v>1</v>
      </c>
      <c r="B13843">
        <v>2.0149254934689061E-2</v>
      </c>
      <c r="C13843">
        <v>0.29308306181385851</v>
      </c>
      <c r="D13843">
        <v>0.48727710086350778</v>
      </c>
      <c r="E13843">
        <v>0.123914335885159</v>
      </c>
      <c r="F13843">
        <v>2.996450489158867E-2</v>
      </c>
      <c r="G13843">
        <v>1.0067906686231431E-2</v>
      </c>
      <c r="H13843">
        <v>1.3750552855022139E-3</v>
      </c>
      <c r="I13843">
        <v>3.4168779639463492E-2</v>
      </c>
      <c r="J13843" t="s">
        <v>1739</v>
      </c>
      <c r="K13843" t="str">
        <f t="shared" si="216"/>
        <v>18.30AA</v>
      </c>
    </row>
    <row r="13844" spans="1:11" x14ac:dyDescent="0.3">
      <c r="A13844" s="1" t="s">
        <v>2</v>
      </c>
      <c r="B13844">
        <v>8.470948117931771E-3</v>
      </c>
      <c r="C13844">
        <v>0.15563075600252249</v>
      </c>
      <c r="D13844">
        <v>0.53344440854174136</v>
      </c>
      <c r="E13844">
        <v>0.17891504452248511</v>
      </c>
      <c r="F13844">
        <v>4.8092277285612287E-2</v>
      </c>
      <c r="G13844">
        <v>1.5211707980153829E-2</v>
      </c>
      <c r="H13844">
        <v>1.9186195539662471E-3</v>
      </c>
      <c r="I13844">
        <v>5.8316237995586911E-2</v>
      </c>
      <c r="J13844" t="s">
        <v>1739</v>
      </c>
      <c r="K13844" t="str">
        <f t="shared" si="216"/>
        <v>18.30A</v>
      </c>
    </row>
    <row r="13845" spans="1:11" x14ac:dyDescent="0.3">
      <c r="A13845" s="1" t="s">
        <v>3</v>
      </c>
      <c r="B13845">
        <v>2.236577963956138E-3</v>
      </c>
      <c r="C13845">
        <v>4.8731345492935903E-2</v>
      </c>
      <c r="D13845">
        <v>0.2494010072370835</v>
      </c>
      <c r="E13845">
        <v>0.31035069913333319</v>
      </c>
      <c r="F13845">
        <v>0.12525658354198099</v>
      </c>
      <c r="G13845">
        <v>5.115270038021992E-2</v>
      </c>
      <c r="H13845">
        <v>6.7374350099988021E-3</v>
      </c>
      <c r="I13845">
        <v>0.20613365124049149</v>
      </c>
      <c r="J13845" t="s">
        <v>1739</v>
      </c>
      <c r="K13845" t="str">
        <f t="shared" si="216"/>
        <v>18.30BBB</v>
      </c>
    </row>
    <row r="13846" spans="1:11" x14ac:dyDescent="0.3">
      <c r="A13846" s="1" t="s">
        <v>4</v>
      </c>
      <c r="B13846">
        <v>7.236834859935293E-4</v>
      </c>
      <c r="C13846">
        <v>1.6658816898929809E-2</v>
      </c>
      <c r="D13846">
        <v>0.10617539721889201</v>
      </c>
      <c r="E13846">
        <v>0.21438526538429251</v>
      </c>
      <c r="F13846">
        <v>0.1534707130822725</v>
      </c>
      <c r="G13846">
        <v>9.5483564513122385E-2</v>
      </c>
      <c r="H13846">
        <v>1.3756891842747251E-2</v>
      </c>
      <c r="I13846">
        <v>0.39934566757375012</v>
      </c>
      <c r="J13846" t="s">
        <v>1739</v>
      </c>
      <c r="K13846" t="str">
        <f t="shared" si="216"/>
        <v>18.30BB</v>
      </c>
    </row>
    <row r="13847" spans="1:11" x14ac:dyDescent="0.3">
      <c r="A13847" s="1" t="s">
        <v>5</v>
      </c>
      <c r="B13847">
        <v>2.3266407401171751E-4</v>
      </c>
      <c r="C13847">
        <v>4.9366288729479346E-3</v>
      </c>
      <c r="D13847">
        <v>3.2786958676230417E-2</v>
      </c>
      <c r="E13847">
        <v>8.7591253337731434E-2</v>
      </c>
      <c r="F13847">
        <v>9.9869566054582942E-2</v>
      </c>
      <c r="G13847">
        <v>0.10957558747701331</v>
      </c>
      <c r="H13847">
        <v>1.7121862955305121E-2</v>
      </c>
      <c r="I13847">
        <v>0.64788547855217715</v>
      </c>
      <c r="J13847" t="s">
        <v>1739</v>
      </c>
      <c r="K13847" t="str">
        <f t="shared" si="216"/>
        <v>18.30B</v>
      </c>
    </row>
    <row r="13848" spans="1:11" x14ac:dyDescent="0.3">
      <c r="A13848" s="1" t="s">
        <v>6</v>
      </c>
      <c r="B13848">
        <v>9.2063496458371594E-5</v>
      </c>
      <c r="C13848">
        <v>1.8935414166575289E-3</v>
      </c>
      <c r="D13848">
        <v>1.205792795928102E-2</v>
      </c>
      <c r="E13848">
        <v>3.193024300384624E-2</v>
      </c>
      <c r="F13848">
        <v>3.9107214353904143E-2</v>
      </c>
      <c r="G13848">
        <v>4.6144502981116851E-2</v>
      </c>
      <c r="H13848">
        <v>7.2670534847348502E-3</v>
      </c>
      <c r="I13848">
        <v>0.86150745330400103</v>
      </c>
      <c r="J13848" t="s">
        <v>1739</v>
      </c>
      <c r="K13848" t="str">
        <f t="shared" si="216"/>
        <v>18.30CCC</v>
      </c>
    </row>
    <row r="13849" spans="1:11" x14ac:dyDescent="0.3">
      <c r="A13849" s="1" t="s">
        <v>7</v>
      </c>
      <c r="B13849">
        <v>0</v>
      </c>
      <c r="C13849">
        <v>0</v>
      </c>
      <c r="D13849">
        <v>0</v>
      </c>
      <c r="E13849">
        <v>0</v>
      </c>
      <c r="F13849">
        <v>0</v>
      </c>
      <c r="G13849">
        <v>0</v>
      </c>
      <c r="H13849">
        <v>0</v>
      </c>
      <c r="I13849">
        <v>1</v>
      </c>
      <c r="J13849" t="s">
        <v>1739</v>
      </c>
      <c r="K13849" t="str">
        <f t="shared" si="216"/>
        <v>18.30Default</v>
      </c>
    </row>
    <row r="13850" spans="1:11" x14ac:dyDescent="0.3">
      <c r="A13850" s="1" t="s">
        <v>0</v>
      </c>
      <c r="B13850">
        <v>0.16894854183096891</v>
      </c>
      <c r="C13850">
        <v>0.36284745306803828</v>
      </c>
      <c r="D13850">
        <v>0.34762098335117481</v>
      </c>
      <c r="E13850">
        <v>7.1592123621533499E-2</v>
      </c>
      <c r="F13850">
        <v>1.7951022343004691E-2</v>
      </c>
      <c r="G13850">
        <v>7.2969449455006306E-3</v>
      </c>
      <c r="H13850">
        <v>1.262235399327715E-3</v>
      </c>
      <c r="I13850">
        <v>2.248069544045142E-2</v>
      </c>
      <c r="J13850" t="s">
        <v>1740</v>
      </c>
      <c r="K13850" t="str">
        <f t="shared" si="216"/>
        <v>18.31AAA</v>
      </c>
    </row>
    <row r="13851" spans="1:11" x14ac:dyDescent="0.3">
      <c r="A13851" s="1" t="s">
        <v>1</v>
      </c>
      <c r="B13851">
        <v>2.0145983418014719E-2</v>
      </c>
      <c r="C13851">
        <v>0.29295870951706549</v>
      </c>
      <c r="D13851">
        <v>0.48729354691588478</v>
      </c>
      <c r="E13851">
        <v>0.1239642412796492</v>
      </c>
      <c r="F13851">
        <v>2.9983545765954411E-2</v>
      </c>
      <c r="G13851">
        <v>1.007470201585371E-2</v>
      </c>
      <c r="H13851">
        <v>1.3758749897996381E-3</v>
      </c>
      <c r="I13851">
        <v>3.4203396097777873E-2</v>
      </c>
      <c r="J13851" t="s">
        <v>1740</v>
      </c>
      <c r="K13851" t="str">
        <f t="shared" si="216"/>
        <v>18.31AA</v>
      </c>
    </row>
    <row r="13852" spans="1:11" x14ac:dyDescent="0.3">
      <c r="A13852" s="1" t="s">
        <v>2</v>
      </c>
      <c r="B13852">
        <v>8.4730668287724877E-3</v>
      </c>
      <c r="C13852">
        <v>0.15563580619064679</v>
      </c>
      <c r="D13852">
        <v>0.53334165093931352</v>
      </c>
      <c r="E13852">
        <v>0.1789341397889754</v>
      </c>
      <c r="F13852">
        <v>4.8109147331391038E-2</v>
      </c>
      <c r="G13852">
        <v>1.522099014581837E-2</v>
      </c>
      <c r="H13852">
        <v>1.9199211050080619E-3</v>
      </c>
      <c r="I13852">
        <v>5.8365277670074212E-2</v>
      </c>
      <c r="J13852" t="s">
        <v>1740</v>
      </c>
      <c r="K13852" t="str">
        <f t="shared" si="216"/>
        <v>18.31A</v>
      </c>
    </row>
    <row r="13853" spans="1:11" x14ac:dyDescent="0.3">
      <c r="A13853" s="1" t="s">
        <v>3</v>
      </c>
      <c r="B13853">
        <v>2.238149593798461E-3</v>
      </c>
      <c r="C13853">
        <v>4.87545074417167E-2</v>
      </c>
      <c r="D13853">
        <v>0.24942395149423879</v>
      </c>
      <c r="E13853">
        <v>0.31022226228608157</v>
      </c>
      <c r="F13853">
        <v>0.1252253801108949</v>
      </c>
      <c r="G13853">
        <v>5.1153400867181877E-2</v>
      </c>
      <c r="H13853">
        <v>6.7380928720432998E-3</v>
      </c>
      <c r="I13853">
        <v>0.20624425533404439</v>
      </c>
      <c r="J13853" t="s">
        <v>1740</v>
      </c>
      <c r="K13853" t="str">
        <f t="shared" si="216"/>
        <v>18.31BBB</v>
      </c>
    </row>
    <row r="13854" spans="1:11" x14ac:dyDescent="0.3">
      <c r="A13854" s="1" t="s">
        <v>4</v>
      </c>
      <c r="B13854">
        <v>7.2440113919346855E-4</v>
      </c>
      <c r="C13854">
        <v>1.6672464366213981E-2</v>
      </c>
      <c r="D13854">
        <v>0.10621514455836061</v>
      </c>
      <c r="E13854">
        <v>0.21432929346195209</v>
      </c>
      <c r="F13854">
        <v>0.1533783120464958</v>
      </c>
      <c r="G13854">
        <v>9.5433724058101077E-2</v>
      </c>
      <c r="H13854">
        <v>1.375001727154814E-2</v>
      </c>
      <c r="I13854">
        <v>0.39949664309813487</v>
      </c>
      <c r="J13854" t="s">
        <v>1740</v>
      </c>
      <c r="K13854" t="str">
        <f t="shared" si="216"/>
        <v>18.31BB</v>
      </c>
    </row>
    <row r="13855" spans="1:11" x14ac:dyDescent="0.3">
      <c r="A13855" s="1" t="s">
        <v>5</v>
      </c>
      <c r="B13855">
        <v>2.3288100781720901E-4</v>
      </c>
      <c r="C13855">
        <v>4.9412400611240194E-3</v>
      </c>
      <c r="D13855">
        <v>3.2808196120285633E-2</v>
      </c>
      <c r="E13855">
        <v>8.7594245917264835E-2</v>
      </c>
      <c r="F13855">
        <v>9.981638050023145E-2</v>
      </c>
      <c r="G13855">
        <v>0.1094734968527281</v>
      </c>
      <c r="H13855">
        <v>1.7105218167696199E-2</v>
      </c>
      <c r="I13855">
        <v>0.64802834137285259</v>
      </c>
      <c r="J13855" t="s">
        <v>1740</v>
      </c>
      <c r="K13855" t="str">
        <f t="shared" si="216"/>
        <v>18.31B</v>
      </c>
    </row>
    <row r="13856" spans="1:11" x14ac:dyDescent="0.3">
      <c r="A13856" s="1" t="s">
        <v>6</v>
      </c>
      <c r="B13856">
        <v>9.2141534749014652E-5</v>
      </c>
      <c r="C13856">
        <v>1.8951845430520641E-3</v>
      </c>
      <c r="D13856">
        <v>1.2065733222022991E-2</v>
      </c>
      <c r="E13856">
        <v>3.1933500946446668E-2</v>
      </c>
      <c r="F13856">
        <v>3.9087395420289578E-2</v>
      </c>
      <c r="G13856">
        <v>4.6099810275264039E-2</v>
      </c>
      <c r="H13856">
        <v>7.2596747851037119E-3</v>
      </c>
      <c r="I13856">
        <v>0.86156655927307191</v>
      </c>
      <c r="J13856" t="s">
        <v>1740</v>
      </c>
      <c r="K13856" t="str">
        <f t="shared" si="216"/>
        <v>18.31CCC</v>
      </c>
    </row>
    <row r="13857" spans="1:11" x14ac:dyDescent="0.3">
      <c r="A13857" s="1" t="s">
        <v>7</v>
      </c>
      <c r="B13857">
        <v>0</v>
      </c>
      <c r="C13857">
        <v>0</v>
      </c>
      <c r="D13857">
        <v>0</v>
      </c>
      <c r="E13857">
        <v>0</v>
      </c>
      <c r="F13857">
        <v>0</v>
      </c>
      <c r="G13857">
        <v>0</v>
      </c>
      <c r="H13857">
        <v>0</v>
      </c>
      <c r="I13857">
        <v>1</v>
      </c>
      <c r="J13857" t="s">
        <v>1740</v>
      </c>
      <c r="K13857" t="str">
        <f t="shared" si="216"/>
        <v>18.31Default</v>
      </c>
    </row>
    <row r="13858" spans="1:11" x14ac:dyDescent="0.3">
      <c r="A13858" s="1" t="s">
        <v>0</v>
      </c>
      <c r="B13858">
        <v>0.16879554796062959</v>
      </c>
      <c r="C13858">
        <v>0.36276799566419737</v>
      </c>
      <c r="D13858">
        <v>0.34775618195955998</v>
      </c>
      <c r="E13858">
        <v>7.164695696228332E-2</v>
      </c>
      <c r="F13858">
        <v>1.796523825456154E-2</v>
      </c>
      <c r="G13858">
        <v>7.3012898897086096E-3</v>
      </c>
      <c r="H13858">
        <v>1.262573539067143E-3</v>
      </c>
      <c r="I13858">
        <v>2.250421576999239E-2</v>
      </c>
      <c r="J13858" t="s">
        <v>1741</v>
      </c>
      <c r="K13858" t="str">
        <f t="shared" si="216"/>
        <v>18.32AAA</v>
      </c>
    </row>
    <row r="13859" spans="1:11" x14ac:dyDescent="0.3">
      <c r="A13859" s="1" t="s">
        <v>1</v>
      </c>
      <c r="B13859">
        <v>2.0142708187399869E-2</v>
      </c>
      <c r="C13859">
        <v>0.29283446645597538</v>
      </c>
      <c r="D13859">
        <v>0.48730991185169847</v>
      </c>
      <c r="E13859">
        <v>0.1240141116887286</v>
      </c>
      <c r="F13859">
        <v>3.0002581240327932E-2</v>
      </c>
      <c r="G13859">
        <v>1.0081497853554359E-2</v>
      </c>
      <c r="H13859">
        <v>1.376694881091198E-3</v>
      </c>
      <c r="I13859">
        <v>3.4238027841224213E-2</v>
      </c>
      <c r="J13859" t="s">
        <v>1741</v>
      </c>
      <c r="K13859" t="str">
        <f t="shared" si="216"/>
        <v>18.32AA</v>
      </c>
    </row>
    <row r="13860" spans="1:11" x14ac:dyDescent="0.3">
      <c r="A13860" s="1" t="s">
        <v>2</v>
      </c>
      <c r="B13860">
        <v>8.4751830490303447E-3</v>
      </c>
      <c r="C13860">
        <v>0.15564083272478629</v>
      </c>
      <c r="D13860">
        <v>0.53323895790824294</v>
      </c>
      <c r="E13860">
        <v>0.17895320164852299</v>
      </c>
      <c r="F13860">
        <v>4.8126003143209119E-2</v>
      </c>
      <c r="G13860">
        <v>1.523026846452673E-2</v>
      </c>
      <c r="H13860">
        <v>1.9212222250208769E-3</v>
      </c>
      <c r="I13860">
        <v>5.8414330836660713E-2</v>
      </c>
      <c r="J13860" t="s">
        <v>1741</v>
      </c>
      <c r="K13860" t="str">
        <f t="shared" si="216"/>
        <v>18.32A</v>
      </c>
    </row>
    <row r="13861" spans="1:11" x14ac:dyDescent="0.3">
      <c r="A13861" s="1" t="s">
        <v>3</v>
      </c>
      <c r="B13861">
        <v>2.239720889768333E-3</v>
      </c>
      <c r="C13861">
        <v>4.8777655080817613E-2</v>
      </c>
      <c r="D13861">
        <v>0.24944684948136669</v>
      </c>
      <c r="E13861">
        <v>0.31009392516365147</v>
      </c>
      <c r="F13861">
        <v>0.1251941680605628</v>
      </c>
      <c r="G13861">
        <v>5.1154093870164723E-2</v>
      </c>
      <c r="H13861">
        <v>6.7387480513005126E-3</v>
      </c>
      <c r="I13861">
        <v>0.2063548394023679</v>
      </c>
      <c r="J13861" t="s">
        <v>1741</v>
      </c>
      <c r="K13861" t="str">
        <f t="shared" si="216"/>
        <v>18.32BBB</v>
      </c>
    </row>
    <row r="13862" spans="1:11" x14ac:dyDescent="0.3">
      <c r="A13862" s="1" t="s">
        <v>4</v>
      </c>
      <c r="B13862">
        <v>7.2511896965093113E-4</v>
      </c>
      <c r="C13862">
        <v>1.6686110559823119E-2</v>
      </c>
      <c r="D13862">
        <v>0.106254859269324</v>
      </c>
      <c r="E13862">
        <v>0.21427331271072381</v>
      </c>
      <c r="F13862">
        <v>0.15328600514741239</v>
      </c>
      <c r="G13862">
        <v>9.5383902939692372E-2</v>
      </c>
      <c r="H13862">
        <v>1.374314413630892E-2</v>
      </c>
      <c r="I13862">
        <v>0.39964754626706428</v>
      </c>
      <c r="J13862" t="s">
        <v>1741</v>
      </c>
      <c r="K13862" t="str">
        <f t="shared" si="216"/>
        <v>18.32BB</v>
      </c>
    </row>
    <row r="13863" spans="1:11" x14ac:dyDescent="0.3">
      <c r="A13863" s="1" t="s">
        <v>5</v>
      </c>
      <c r="B13863">
        <v>2.330980552899436E-4</v>
      </c>
      <c r="C13863">
        <v>4.9458526160154146E-3</v>
      </c>
      <c r="D13863">
        <v>3.2829425698618263E-2</v>
      </c>
      <c r="E13863">
        <v>8.7597217829781721E-2</v>
      </c>
      <c r="F13863">
        <v>9.9763214528864275E-2</v>
      </c>
      <c r="G13863">
        <v>0.1093715212473414</v>
      </c>
      <c r="H13863">
        <v>1.7088592830117461E-2</v>
      </c>
      <c r="I13863">
        <v>0.64817107719397149</v>
      </c>
      <c r="J13863" t="s">
        <v>1741</v>
      </c>
      <c r="K13863" t="str">
        <f t="shared" si="216"/>
        <v>18.32B</v>
      </c>
    </row>
    <row r="13864" spans="1:11" x14ac:dyDescent="0.3">
      <c r="A13864" s="1" t="s">
        <v>6</v>
      </c>
      <c r="B13864">
        <v>9.2219613861058332E-5</v>
      </c>
      <c r="C13864">
        <v>1.896828221481941E-3</v>
      </c>
      <c r="D13864">
        <v>1.207353653530616E-2</v>
      </c>
      <c r="E13864">
        <v>3.1936746305003302E-2</v>
      </c>
      <c r="F13864">
        <v>3.9067580693576437E-2</v>
      </c>
      <c r="G13864">
        <v>4.605517039628744E-2</v>
      </c>
      <c r="H13864">
        <v>7.2523053149428198E-3</v>
      </c>
      <c r="I13864">
        <v>0.86162561291954087</v>
      </c>
      <c r="J13864" t="s">
        <v>1741</v>
      </c>
      <c r="K13864" t="str">
        <f t="shared" si="216"/>
        <v>18.32CCC</v>
      </c>
    </row>
    <row r="13865" spans="1:11" x14ac:dyDescent="0.3">
      <c r="A13865" s="1" t="s">
        <v>7</v>
      </c>
      <c r="B13865">
        <v>0</v>
      </c>
      <c r="C13865">
        <v>0</v>
      </c>
      <c r="D13865">
        <v>0</v>
      </c>
      <c r="E13865">
        <v>0</v>
      </c>
      <c r="F13865">
        <v>0</v>
      </c>
      <c r="G13865">
        <v>0</v>
      </c>
      <c r="H13865">
        <v>0</v>
      </c>
      <c r="I13865">
        <v>1</v>
      </c>
      <c r="J13865" t="s">
        <v>1741</v>
      </c>
      <c r="K13865" t="str">
        <f t="shared" si="216"/>
        <v>18.32Default</v>
      </c>
    </row>
    <row r="13866" spans="1:11" x14ac:dyDescent="0.3">
      <c r="A13866" s="1" t="s">
        <v>0</v>
      </c>
      <c r="B13866">
        <v>0.16864270554432129</v>
      </c>
      <c r="C13866">
        <v>0.36268849084288562</v>
      </c>
      <c r="D13866">
        <v>0.34789126327907371</v>
      </c>
      <c r="E13866">
        <v>7.1701784421746961E-2</v>
      </c>
      <c r="F13866">
        <v>1.797945778031727E-2</v>
      </c>
      <c r="G13866">
        <v>7.3056362111576512E-3</v>
      </c>
      <c r="H13866">
        <v>1.2629120225553161E-3</v>
      </c>
      <c r="I13866">
        <v>2.2527749897942529E-2</v>
      </c>
      <c r="J13866" t="s">
        <v>1742</v>
      </c>
      <c r="K13866" t="str">
        <f t="shared" si="216"/>
        <v>18.33AAA</v>
      </c>
    </row>
    <row r="13867" spans="1:11" x14ac:dyDescent="0.3">
      <c r="A13867" s="1" t="s">
        <v>1</v>
      </c>
      <c r="B13867">
        <v>2.0139429303811511E-2</v>
      </c>
      <c r="C13867">
        <v>0.29271033300458232</v>
      </c>
      <c r="D13867">
        <v>0.48732619505569458</v>
      </c>
      <c r="E13867">
        <v>0.1240639472515303</v>
      </c>
      <c r="F13867">
        <v>3.002161133572627E-2</v>
      </c>
      <c r="G13867">
        <v>1.0088294203605E-2</v>
      </c>
      <c r="H13867">
        <v>1.377514959788804E-3</v>
      </c>
      <c r="I13867">
        <v>3.4272674885261388E-2</v>
      </c>
      <c r="J13867" t="s">
        <v>1742</v>
      </c>
      <c r="K13867" t="str">
        <f t="shared" si="216"/>
        <v>18.33AA</v>
      </c>
    </row>
    <row r="13868" spans="1:11" x14ac:dyDescent="0.3">
      <c r="A13868" s="1" t="s">
        <v>2</v>
      </c>
      <c r="B13868">
        <v>8.4772967801127058E-3</v>
      </c>
      <c r="C13868">
        <v>0.15564583523564779</v>
      </c>
      <c r="D13868">
        <v>0.53313632973528746</v>
      </c>
      <c r="E13868">
        <v>0.17897223016823829</v>
      </c>
      <c r="F13868">
        <v>4.8142844738317578E-2</v>
      </c>
      <c r="G13868">
        <v>1.523954293335252E-2</v>
      </c>
      <c r="H13868">
        <v>1.922522913179902E-3</v>
      </c>
      <c r="I13868">
        <v>5.8463397495863732E-2</v>
      </c>
      <c r="J13868" t="s">
        <v>1742</v>
      </c>
      <c r="K13868" t="str">
        <f t="shared" si="216"/>
        <v>18.33A</v>
      </c>
    </row>
    <row r="13869" spans="1:11" x14ac:dyDescent="0.3">
      <c r="A13869" s="1" t="s">
        <v>3</v>
      </c>
      <c r="B13869">
        <v>2.24129185038282E-3</v>
      </c>
      <c r="C13869">
        <v>4.8800788400076303E-2</v>
      </c>
      <c r="D13869">
        <v>0.24946970116746531</v>
      </c>
      <c r="E13869">
        <v>0.30996568777072891</v>
      </c>
      <c r="F13869">
        <v>0.1251629475463395</v>
      </c>
      <c r="G13869">
        <v>5.1154779306466627E-2</v>
      </c>
      <c r="H13869">
        <v>6.7394005041585166E-3</v>
      </c>
      <c r="I13869">
        <v>0.20646540345438211</v>
      </c>
      <c r="J13869" t="s">
        <v>1742</v>
      </c>
      <c r="K13869" t="str">
        <f t="shared" si="216"/>
        <v>18.33BBB</v>
      </c>
    </row>
    <row r="13870" spans="1:11" x14ac:dyDescent="0.3">
      <c r="A13870" s="1" t="s">
        <v>4</v>
      </c>
      <c r="B13870">
        <v>7.2583697593959649E-4</v>
      </c>
      <c r="C13870">
        <v>1.6699755456042659E-2</v>
      </c>
      <c r="D13870">
        <v>0.1062945413004997</v>
      </c>
      <c r="E13870">
        <v>0.21421732330691101</v>
      </c>
      <c r="F13870">
        <v>0.15319379223206511</v>
      </c>
      <c r="G13870">
        <v>9.5334101233194773E-2</v>
      </c>
      <c r="H13870">
        <v>1.3736272455591321E-2</v>
      </c>
      <c r="I13870">
        <v>0.39979837703975601</v>
      </c>
      <c r="J13870" t="s">
        <v>1742</v>
      </c>
      <c r="K13870" t="str">
        <f t="shared" si="216"/>
        <v>18.33BB</v>
      </c>
    </row>
    <row r="13871" spans="1:11" x14ac:dyDescent="0.3">
      <c r="A13871" s="1" t="s">
        <v>5</v>
      </c>
      <c r="B13871">
        <v>2.3331521616631651E-4</v>
      </c>
      <c r="C13871">
        <v>4.9504665307380192E-3</v>
      </c>
      <c r="D13871">
        <v>3.2850647397080802E-2</v>
      </c>
      <c r="E13871">
        <v>8.7600168433098022E-2</v>
      </c>
      <c r="F13871">
        <v>9.9710068297279797E-2</v>
      </c>
      <c r="G13871">
        <v>0.1092696606713154</v>
      </c>
      <c r="H13871">
        <v>1.707198694334779E-2</v>
      </c>
      <c r="I13871">
        <v>0.64831368651097376</v>
      </c>
      <c r="J13871" t="s">
        <v>1742</v>
      </c>
      <c r="K13871" t="str">
        <f t="shared" si="216"/>
        <v>18.33B</v>
      </c>
    </row>
    <row r="13872" spans="1:11" x14ac:dyDescent="0.3">
      <c r="A13872" s="1" t="s">
        <v>6</v>
      </c>
      <c r="B13872">
        <v>9.2297733690214608E-5</v>
      </c>
      <c r="C13872">
        <v>1.898472449119777E-3</v>
      </c>
      <c r="D13872">
        <v>1.2081337886407389E-2</v>
      </c>
      <c r="E13872">
        <v>3.1939978872798862E-2</v>
      </c>
      <c r="F13872">
        <v>3.9047770237959648E-2</v>
      </c>
      <c r="G13872">
        <v>4.601058332266772E-2</v>
      </c>
      <c r="H13872">
        <v>7.2449450682208812E-3</v>
      </c>
      <c r="I13872">
        <v>0.86168461442913546</v>
      </c>
      <c r="J13872" t="s">
        <v>1742</v>
      </c>
      <c r="K13872" t="str">
        <f t="shared" si="216"/>
        <v>18.33CCC</v>
      </c>
    </row>
    <row r="13873" spans="1:11" x14ac:dyDescent="0.3">
      <c r="A13873" s="1" t="s">
        <v>7</v>
      </c>
      <c r="B13873">
        <v>0</v>
      </c>
      <c r="C13873">
        <v>0</v>
      </c>
      <c r="D13873">
        <v>0</v>
      </c>
      <c r="E13873">
        <v>0</v>
      </c>
      <c r="F13873">
        <v>0</v>
      </c>
      <c r="G13873">
        <v>0</v>
      </c>
      <c r="H13873">
        <v>0</v>
      </c>
      <c r="I13873">
        <v>1</v>
      </c>
      <c r="J13873" t="s">
        <v>1742</v>
      </c>
      <c r="K13873" t="str">
        <f t="shared" si="216"/>
        <v>18.33Default</v>
      </c>
    </row>
    <row r="13874" spans="1:11" x14ac:dyDescent="0.3">
      <c r="A13874" s="1" t="s">
        <v>0</v>
      </c>
      <c r="B13874">
        <v>0.1684900145385104</v>
      </c>
      <c r="C13874">
        <v>0.36260893906913438</v>
      </c>
      <c r="D13874">
        <v>0.34802622703189551</v>
      </c>
      <c r="E13874">
        <v>7.175660591052975E-2</v>
      </c>
      <c r="F13874">
        <v>1.799368089368758E-2</v>
      </c>
      <c r="G13874">
        <v>7.3099839074848936E-3</v>
      </c>
      <c r="H13874">
        <v>1.263250848634313E-3</v>
      </c>
      <c r="I13874">
        <v>2.2551297800123101E-2</v>
      </c>
      <c r="J13874" t="s">
        <v>1743</v>
      </c>
      <c r="K13874" t="str">
        <f t="shared" si="216"/>
        <v>18.34AAA</v>
      </c>
    </row>
    <row r="13875" spans="1:11" x14ac:dyDescent="0.3">
      <c r="A13875" s="1" t="s">
        <v>1</v>
      </c>
      <c r="B13875">
        <v>2.0136146828197182E-2</v>
      </c>
      <c r="C13875">
        <v>0.29258630953611242</v>
      </c>
      <c r="D13875">
        <v>0.48734239591273038</v>
      </c>
      <c r="E13875">
        <v>0.1241137481074937</v>
      </c>
      <c r="F13875">
        <v>3.0040636073282501E-2</v>
      </c>
      <c r="G13875">
        <v>1.0095091070318311E-2</v>
      </c>
      <c r="H13875">
        <v>1.378335226309306E-3</v>
      </c>
      <c r="I13875">
        <v>3.4307337245556083E-2</v>
      </c>
      <c r="J13875" t="s">
        <v>1743</v>
      </c>
      <c r="K13875" t="str">
        <f t="shared" si="216"/>
        <v>18.34AA</v>
      </c>
    </row>
    <row r="13876" spans="1:11" x14ac:dyDescent="0.3">
      <c r="A13876" s="1" t="s">
        <v>2</v>
      </c>
      <c r="B13876">
        <v>8.4794080234330011E-3</v>
      </c>
      <c r="C13876">
        <v>0.1556508133539545</v>
      </c>
      <c r="D13876">
        <v>0.53303376670691405</v>
      </c>
      <c r="E13876">
        <v>0.17899122541528689</v>
      </c>
      <c r="F13876">
        <v>4.8159672134015438E-2</v>
      </c>
      <c r="G13876">
        <v>1.52488135493955E-2</v>
      </c>
      <c r="H13876">
        <v>1.923823168664009E-3</v>
      </c>
      <c r="I13876">
        <v>5.8512477648336753E-2</v>
      </c>
      <c r="J13876" t="s">
        <v>1743</v>
      </c>
      <c r="K13876" t="str">
        <f t="shared" si="216"/>
        <v>18.34A</v>
      </c>
    </row>
    <row r="13877" spans="1:11" x14ac:dyDescent="0.3">
      <c r="A13877" s="1" t="s">
        <v>3</v>
      </c>
      <c r="B13877">
        <v>2.2428624741607978E-3</v>
      </c>
      <c r="C13877">
        <v>4.8823907389357948E-2</v>
      </c>
      <c r="D13877">
        <v>0.24949250652156299</v>
      </c>
      <c r="E13877">
        <v>0.30983755011184527</v>
      </c>
      <c r="F13877">
        <v>0.125131718723545</v>
      </c>
      <c r="G13877">
        <v>5.1155457093387292E-2</v>
      </c>
      <c r="H13877">
        <v>6.7400501870063731E-3</v>
      </c>
      <c r="I13877">
        <v>0.20657594749913441</v>
      </c>
      <c r="J13877" t="s">
        <v>1743</v>
      </c>
      <c r="K13877" t="str">
        <f t="shared" si="216"/>
        <v>18.34BBB</v>
      </c>
    </row>
    <row r="13878" spans="1:11" x14ac:dyDescent="0.3">
      <c r="A13878" s="1" t="s">
        <v>4</v>
      </c>
      <c r="B13878">
        <v>7.265551566328273E-4</v>
      </c>
      <c r="C13878">
        <v>1.6713399031151939E-2</v>
      </c>
      <c r="D13878">
        <v>0.1063341906005866</v>
      </c>
      <c r="E13878">
        <v>0.2141613254268421</v>
      </c>
      <c r="F13878">
        <v>0.15310167314753839</v>
      </c>
      <c r="G13878">
        <v>9.5284319013929336E-2</v>
      </c>
      <c r="H13878">
        <v>1.3729402247960119E-2</v>
      </c>
      <c r="I13878">
        <v>0.39994913537535848</v>
      </c>
      <c r="J13878" t="s">
        <v>1743</v>
      </c>
      <c r="K13878" t="str">
        <f t="shared" si="216"/>
        <v>18.34BB</v>
      </c>
    </row>
    <row r="13879" spans="1:11" x14ac:dyDescent="0.3">
      <c r="A13879" s="1" t="s">
        <v>5</v>
      </c>
      <c r="B13879">
        <v>2.3353249018326681E-4</v>
      </c>
      <c r="C13879">
        <v>4.9550817984193888E-3</v>
      </c>
      <c r="D13879">
        <v>3.287186120158065E-2</v>
      </c>
      <c r="E13879">
        <v>8.7603097085039466E-2</v>
      </c>
      <c r="F13879">
        <v>9.9656941962138701E-2</v>
      </c>
      <c r="G13879">
        <v>0.109167915134841</v>
      </c>
      <c r="H13879">
        <v>1.7055400508121731E-2</v>
      </c>
      <c r="I13879">
        <v>0.6484561698196758</v>
      </c>
      <c r="J13879" t="s">
        <v>1743</v>
      </c>
      <c r="K13879" t="str">
        <f t="shared" si="216"/>
        <v>18.34B</v>
      </c>
    </row>
    <row r="13880" spans="1:11" x14ac:dyDescent="0.3">
      <c r="A13880" s="1" t="s">
        <v>6</v>
      </c>
      <c r="B13880">
        <v>9.2375894132247784E-5</v>
      </c>
      <c r="C13880">
        <v>1.900117223139295E-3</v>
      </c>
      <c r="D13880">
        <v>1.2089137262608841E-2</v>
      </c>
      <c r="E13880">
        <v>3.1943198443118527E-2</v>
      </c>
      <c r="F13880">
        <v>3.9027964117620731E-2</v>
      </c>
      <c r="G13880">
        <v>4.5966049032854728E-2</v>
      </c>
      <c r="H13880">
        <v>7.2375940389015087E-3</v>
      </c>
      <c r="I13880">
        <v>0.86174356398762419</v>
      </c>
      <c r="J13880" t="s">
        <v>1743</v>
      </c>
      <c r="K13880" t="str">
        <f t="shared" si="216"/>
        <v>18.34CCC</v>
      </c>
    </row>
    <row r="13881" spans="1:11" x14ac:dyDescent="0.3">
      <c r="A13881" s="1" t="s">
        <v>7</v>
      </c>
      <c r="B13881">
        <v>0</v>
      </c>
      <c r="C13881">
        <v>0</v>
      </c>
      <c r="D13881">
        <v>0</v>
      </c>
      <c r="E13881">
        <v>0</v>
      </c>
      <c r="F13881">
        <v>0</v>
      </c>
      <c r="G13881">
        <v>0</v>
      </c>
      <c r="H13881">
        <v>0</v>
      </c>
      <c r="I13881">
        <v>1</v>
      </c>
      <c r="J13881" t="s">
        <v>1743</v>
      </c>
      <c r="K13881" t="str">
        <f t="shared" si="216"/>
        <v>18.34Default</v>
      </c>
    </row>
    <row r="13882" spans="1:11" x14ac:dyDescent="0.3">
      <c r="A13882" s="1" t="s">
        <v>0</v>
      </c>
      <c r="B13882">
        <v>0.1683374748997549</v>
      </c>
      <c r="C13882">
        <v>0.36252934080802152</v>
      </c>
      <c r="D13882">
        <v>0.34816107294012522</v>
      </c>
      <c r="E13882">
        <v>7.1811421339205289E-2</v>
      </c>
      <c r="F13882">
        <v>1.8007907568080031E-2</v>
      </c>
      <c r="G13882">
        <v>7.314332976324992E-3</v>
      </c>
      <c r="H13882">
        <v>1.263590016146024E-3</v>
      </c>
      <c r="I13882">
        <v>2.2574859452341989E-2</v>
      </c>
      <c r="J13882" t="s">
        <v>1744</v>
      </c>
      <c r="K13882" t="str">
        <f t="shared" si="216"/>
        <v>18.35AAA</v>
      </c>
    </row>
    <row r="13883" spans="1:11" x14ac:dyDescent="0.3">
      <c r="A13883" s="1" t="s">
        <v>1</v>
      </c>
      <c r="B13883">
        <v>2.0132860821484869E-2</v>
      </c>
      <c r="C13883">
        <v>0.29246239642302668</v>
      </c>
      <c r="D13883">
        <v>0.48735851380777329</v>
      </c>
      <c r="E13883">
        <v>0.1241635143963641</v>
      </c>
      <c r="F13883">
        <v>3.005965547424554E-2</v>
      </c>
      <c r="G13883">
        <v>1.010188845804811E-2</v>
      </c>
      <c r="H13883">
        <v>1.3791556810744969E-3</v>
      </c>
      <c r="I13883">
        <v>3.4342014937982952E-2</v>
      </c>
      <c r="J13883" t="s">
        <v>1744</v>
      </c>
      <c r="K13883" t="str">
        <f t="shared" si="216"/>
        <v>18.35AA</v>
      </c>
    </row>
    <row r="13884" spans="1:11" x14ac:dyDescent="0.3">
      <c r="A13884" s="1" t="s">
        <v>2</v>
      </c>
      <c r="B13884">
        <v>8.4815167804107028E-3</v>
      </c>
      <c r="C13884">
        <v>0.15565576671044479</v>
      </c>
      <c r="D13884">
        <v>0.532931269109299</v>
      </c>
      <c r="E13884">
        <v>0.17901018745688951</v>
      </c>
      <c r="F13884">
        <v>4.8176485347649442E-2</v>
      </c>
      <c r="G13884">
        <v>1.525808030978152E-2</v>
      </c>
      <c r="H13884">
        <v>1.925122990655725E-3</v>
      </c>
      <c r="I13884">
        <v>5.856157129486933E-2</v>
      </c>
      <c r="J13884" t="s">
        <v>1744</v>
      </c>
      <c r="K13884" t="str">
        <f t="shared" si="216"/>
        <v>18.35A</v>
      </c>
    </row>
    <row r="13885" spans="1:11" x14ac:dyDescent="0.3">
      <c r="A13885" s="1" t="s">
        <v>3</v>
      </c>
      <c r="B13885">
        <v>2.2444327596229481E-3</v>
      </c>
      <c r="C13885">
        <v>4.8847012038555258E-2</v>
      </c>
      <c r="D13885">
        <v>0.2495152655127186</v>
      </c>
      <c r="E13885">
        <v>0.30970951219137749</v>
      </c>
      <c r="F13885">
        <v>0.12510048174746499</v>
      </c>
      <c r="G13885">
        <v>5.1156127148227787E-2</v>
      </c>
      <c r="H13885">
        <v>6.7406970562341236E-3</v>
      </c>
      <c r="I13885">
        <v>0.20668647154579889</v>
      </c>
      <c r="J13885" t="s">
        <v>1744</v>
      </c>
      <c r="K13885" t="str">
        <f t="shared" si="216"/>
        <v>18.35BBB</v>
      </c>
    </row>
    <row r="13886" spans="1:11" x14ac:dyDescent="0.3">
      <c r="A13886" s="1" t="s">
        <v>4</v>
      </c>
      <c r="B13886">
        <v>7.2727351030366929E-4</v>
      </c>
      <c r="C13886">
        <v>1.67270412614242E-2</v>
      </c>
      <c r="D13886">
        <v>0.1063738071182662</v>
      </c>
      <c r="E13886">
        <v>0.2141053192468704</v>
      </c>
      <c r="F13886">
        <v>0.15300964774095949</v>
      </c>
      <c r="G13886">
        <v>9.5234556357239472E-2</v>
      </c>
      <c r="H13886">
        <v>1.3722533531983201E-2</v>
      </c>
      <c r="I13886">
        <v>0.4000998212329534</v>
      </c>
      <c r="J13886" t="s">
        <v>1744</v>
      </c>
      <c r="K13886" t="str">
        <f t="shared" si="216"/>
        <v>18.35BB</v>
      </c>
    </row>
    <row r="13887" spans="1:11" x14ac:dyDescent="0.3">
      <c r="A13887" s="1" t="s">
        <v>5</v>
      </c>
      <c r="B13887">
        <v>2.337498770782786E-4</v>
      </c>
      <c r="C13887">
        <v>4.9596984121987459E-3</v>
      </c>
      <c r="D13887">
        <v>3.2893067098080202E-2</v>
      </c>
      <c r="E13887">
        <v>8.7606003143441441E-2</v>
      </c>
      <c r="F13887">
        <v>9.960383567996399E-2</v>
      </c>
      <c r="G13887">
        <v>0.1090662846478387</v>
      </c>
      <c r="H13887">
        <v>1.7038833525129669E-2</v>
      </c>
      <c r="I13887">
        <v>0.64859852761626891</v>
      </c>
      <c r="J13887" t="s">
        <v>1744</v>
      </c>
      <c r="K13887" t="str">
        <f t="shared" si="216"/>
        <v>18.35B</v>
      </c>
    </row>
    <row r="13888" spans="1:11" x14ac:dyDescent="0.3">
      <c r="A13888" s="1" t="s">
        <v>6</v>
      </c>
      <c r="B13888">
        <v>9.2454095082974459E-5</v>
      </c>
      <c r="C13888">
        <v>1.9017625407153199E-3</v>
      </c>
      <c r="D13888">
        <v>1.209693465119796E-2</v>
      </c>
      <c r="E13888">
        <v>3.1946404809249797E-2</v>
      </c>
      <c r="F13888">
        <v>3.9008162396727643E-2</v>
      </c>
      <c r="G13888">
        <v>4.5921567505267477E-2</v>
      </c>
      <c r="H13888">
        <v>7.2302522209432294E-3</v>
      </c>
      <c r="I13888">
        <v>0.86180246178081554</v>
      </c>
      <c r="J13888" t="s">
        <v>1744</v>
      </c>
      <c r="K13888" t="str">
        <f t="shared" si="216"/>
        <v>18.35CCC</v>
      </c>
    </row>
    <row r="13889" spans="1:11" x14ac:dyDescent="0.3">
      <c r="A13889" s="1" t="s">
        <v>7</v>
      </c>
      <c r="B13889">
        <v>0</v>
      </c>
      <c r="C13889">
        <v>0</v>
      </c>
      <c r="D13889">
        <v>0</v>
      </c>
      <c r="E13889">
        <v>0</v>
      </c>
      <c r="F13889">
        <v>0</v>
      </c>
      <c r="G13889">
        <v>0</v>
      </c>
      <c r="H13889">
        <v>0</v>
      </c>
      <c r="I13889">
        <v>1</v>
      </c>
      <c r="J13889" t="s">
        <v>1744</v>
      </c>
      <c r="K13889" t="str">
        <f t="shared" si="216"/>
        <v>18.35Default</v>
      </c>
    </row>
    <row r="13890" spans="1:11" x14ac:dyDescent="0.3">
      <c r="A13890" s="1" t="s">
        <v>0</v>
      </c>
      <c r="B13890">
        <v>0.16818508658470421</v>
      </c>
      <c r="C13890">
        <v>0.36244969652466918</v>
      </c>
      <c r="D13890">
        <v>0.34829580072578148</v>
      </c>
      <c r="E13890">
        <v>7.1866230618315111E-2</v>
      </c>
      <c r="F13890">
        <v>1.8022137776893949E-2</v>
      </c>
      <c r="G13890">
        <v>7.3186834153100974E-3</v>
      </c>
      <c r="H13890">
        <v>1.2639295239321501E-3</v>
      </c>
      <c r="I13890">
        <v>2.259843483039372E-2</v>
      </c>
      <c r="J13890" t="s">
        <v>1745</v>
      </c>
      <c r="K13890" t="str">
        <f t="shared" ref="K13890:K13953" si="217">J13890&amp;A13890</f>
        <v>18.36AAA</v>
      </c>
    </row>
    <row r="13891" spans="1:11" x14ac:dyDescent="0.3">
      <c r="A13891" s="1" t="s">
        <v>1</v>
      </c>
      <c r="B13891">
        <v>2.0129571344582941E-2</v>
      </c>
      <c r="C13891">
        <v>0.29233859403702139</v>
      </c>
      <c r="D13891">
        <v>0.48737454812589842</v>
      </c>
      <c r="E13891">
        <v>0.1242132462581918</v>
      </c>
      <c r="F13891">
        <v>3.0078669559980079E-2</v>
      </c>
      <c r="G13891">
        <v>1.010868637118929E-2</v>
      </c>
      <c r="H13891">
        <v>1.3799763245111211E-3</v>
      </c>
      <c r="I13891">
        <v>3.4376707978624903E-2</v>
      </c>
      <c r="J13891" t="s">
        <v>1745</v>
      </c>
      <c r="K13891" t="str">
        <f t="shared" si="217"/>
        <v>18.36AA</v>
      </c>
    </row>
    <row r="13892" spans="1:11" x14ac:dyDescent="0.3">
      <c r="A13892" s="1" t="s">
        <v>2</v>
      </c>
      <c r="B13892">
        <v>8.483623052471306E-3</v>
      </c>
      <c r="C13892">
        <v>0.15566069493587301</v>
      </c>
      <c r="D13892">
        <v>0.53282883722832886</v>
      </c>
      <c r="E13892">
        <v>0.17902911636032159</v>
      </c>
      <c r="F13892">
        <v>4.8193284396614113E-2</v>
      </c>
      <c r="G13892">
        <v>1.5267343211662541E-2</v>
      </c>
      <c r="H13892">
        <v>1.926422378341233E-3</v>
      </c>
      <c r="I13892">
        <v>5.8610678436387391E-2</v>
      </c>
      <c r="J13892" t="s">
        <v>1745</v>
      </c>
      <c r="K13892" t="str">
        <f t="shared" si="217"/>
        <v>18.36A</v>
      </c>
    </row>
    <row r="13893" spans="1:11" x14ac:dyDescent="0.3">
      <c r="A13893" s="1" t="s">
        <v>3</v>
      </c>
      <c r="B13893">
        <v>2.2460027052917581E-3</v>
      </c>
      <c r="C13893">
        <v>4.8870102337588442E-2</v>
      </c>
      <c r="D13893">
        <v>0.24953797811002071</v>
      </c>
      <c r="E13893">
        <v>0.30958157401354808</v>
      </c>
      <c r="F13893">
        <v>0.12506923677335099</v>
      </c>
      <c r="G13893">
        <v>5.1156789388290748E-2</v>
      </c>
      <c r="H13893">
        <v>6.7413410682327897E-3</v>
      </c>
      <c r="I13893">
        <v>0.20679697560367649</v>
      </c>
      <c r="J13893" t="s">
        <v>1745</v>
      </c>
      <c r="K13893" t="str">
        <f t="shared" si="217"/>
        <v>18.36BBB</v>
      </c>
    </row>
    <row r="13894" spans="1:11" x14ac:dyDescent="0.3">
      <c r="A13894" s="1" t="s">
        <v>4</v>
      </c>
      <c r="B13894">
        <v>7.2799203552484924E-4</v>
      </c>
      <c r="C13894">
        <v>1.6740682123126589E-2</v>
      </c>
      <c r="D13894">
        <v>0.1064133908022013</v>
      </c>
      <c r="E13894">
        <v>0.21404930494337371</v>
      </c>
      <c r="F13894">
        <v>0.15291771585949779</v>
      </c>
      <c r="G13894">
        <v>9.5184813338491034E-2</v>
      </c>
      <c r="H13894">
        <v>1.3715666326231521E-2</v>
      </c>
      <c r="I13894">
        <v>0.40025043457155329</v>
      </c>
      <c r="J13894" t="s">
        <v>1745</v>
      </c>
      <c r="K13894" t="str">
        <f t="shared" si="217"/>
        <v>18.36BB</v>
      </c>
    </row>
    <row r="13895" spans="1:11" x14ac:dyDescent="0.3">
      <c r="A13895" s="1" t="s">
        <v>5</v>
      </c>
      <c r="B13895">
        <v>2.339673765893816E-4</v>
      </c>
      <c r="C13895">
        <v>4.964316365227003E-3</v>
      </c>
      <c r="D13895">
        <v>3.2914265072596711E-2</v>
      </c>
      <c r="E13895">
        <v>8.7608885966149228E-2</v>
      </c>
      <c r="F13895">
        <v>9.9550749607141276E-2</v>
      </c>
      <c r="G13895">
        <v>0.10896476921995921</v>
      </c>
      <c r="H13895">
        <v>1.7022285995017958E-2</v>
      </c>
      <c r="I13895">
        <v>0.64874076039731932</v>
      </c>
      <c r="J13895" t="s">
        <v>1745</v>
      </c>
      <c r="K13895" t="str">
        <f t="shared" si="217"/>
        <v>18.36B</v>
      </c>
    </row>
    <row r="13896" spans="1:11" x14ac:dyDescent="0.3">
      <c r="A13896" s="1" t="s">
        <v>6</v>
      </c>
      <c r="B13896">
        <v>9.2532336438263738E-5</v>
      </c>
      <c r="C13896">
        <v>1.9034083990237881E-3</v>
      </c>
      <c r="D13896">
        <v>1.2104730039467521E-2</v>
      </c>
      <c r="E13896">
        <v>3.1949597764482578E-2</v>
      </c>
      <c r="F13896">
        <v>3.8988365139435002E-2</v>
      </c>
      <c r="G13896">
        <v>4.5877138718294408E-2</v>
      </c>
      <c r="H13896">
        <v>7.2229196082995006E-3</v>
      </c>
      <c r="I13896">
        <v>0.86186130799455896</v>
      </c>
      <c r="J13896" t="s">
        <v>1745</v>
      </c>
      <c r="K13896" t="str">
        <f t="shared" si="217"/>
        <v>18.36CCC</v>
      </c>
    </row>
    <row r="13897" spans="1:11" x14ac:dyDescent="0.3">
      <c r="A13897" s="1" t="s">
        <v>7</v>
      </c>
      <c r="B13897">
        <v>0</v>
      </c>
      <c r="C13897">
        <v>0</v>
      </c>
      <c r="D13897">
        <v>0</v>
      </c>
      <c r="E13897">
        <v>0</v>
      </c>
      <c r="F13897">
        <v>0</v>
      </c>
      <c r="G13897">
        <v>0</v>
      </c>
      <c r="H13897">
        <v>0</v>
      </c>
      <c r="I13897">
        <v>1</v>
      </c>
      <c r="J13897" t="s">
        <v>1745</v>
      </c>
      <c r="K13897" t="str">
        <f t="shared" si="217"/>
        <v>18.36Default</v>
      </c>
    </row>
    <row r="13898" spans="1:11" x14ac:dyDescent="0.3">
      <c r="A13898" s="1" t="s">
        <v>0</v>
      </c>
      <c r="B13898">
        <v>0.16803284955009851</v>
      </c>
      <c r="C13898">
        <v>0.36237000668424552</v>
      </c>
      <c r="D13898">
        <v>0.34843041011080289</v>
      </c>
      <c r="E13898">
        <v>7.1921033658368966E-2</v>
      </c>
      <c r="F13898">
        <v>1.8036371493520529E-2</v>
      </c>
      <c r="G13898">
        <v>7.3230352220698706E-3</v>
      </c>
      <c r="H13898">
        <v>1.264269370834202E-3</v>
      </c>
      <c r="I13898">
        <v>2.262202391005938E-2</v>
      </c>
      <c r="J13898" t="s">
        <v>1746</v>
      </c>
      <c r="K13898" t="str">
        <f t="shared" si="217"/>
        <v>18.37AAA</v>
      </c>
    </row>
    <row r="13899" spans="1:11" x14ac:dyDescent="0.3">
      <c r="A13899" s="1" t="s">
        <v>1</v>
      </c>
      <c r="B13899">
        <v>2.0126278458380088E-2</v>
      </c>
      <c r="C13899">
        <v>0.29221490274903072</v>
      </c>
      <c r="D13899">
        <v>0.48739049825228897</v>
      </c>
      <c r="E13899">
        <v>0.12426294383333179</v>
      </c>
      <c r="F13899">
        <v>3.0097678351966532E-2</v>
      </c>
      <c r="G13899">
        <v>1.0115484814177849E-2</v>
      </c>
      <c r="H13899">
        <v>1.3807971570508669E-3</v>
      </c>
      <c r="I13899">
        <v>3.4411416383773243E-2</v>
      </c>
      <c r="J13899" t="s">
        <v>1746</v>
      </c>
      <c r="K13899" t="str">
        <f t="shared" si="217"/>
        <v>18.37AA</v>
      </c>
    </row>
    <row r="13900" spans="1:11" x14ac:dyDescent="0.3">
      <c r="A13900" s="1" t="s">
        <v>2</v>
      </c>
      <c r="B13900">
        <v>8.4857268410463184E-3</v>
      </c>
      <c r="C13900">
        <v>0.15566559766100879</v>
      </c>
      <c r="D13900">
        <v>0.53272647134960005</v>
      </c>
      <c r="E13900">
        <v>0.17904801219291311</v>
      </c>
      <c r="F13900">
        <v>4.8210069298351588E-2</v>
      </c>
      <c r="G13900">
        <v>1.527660225221659E-2</v>
      </c>
      <c r="H13900">
        <v>1.927721330910363E-3</v>
      </c>
      <c r="I13900">
        <v>5.8659799073953217E-2</v>
      </c>
      <c r="J13900" t="s">
        <v>1746</v>
      </c>
      <c r="K13900" t="str">
        <f t="shared" si="217"/>
        <v>18.37A</v>
      </c>
    </row>
    <row r="13901" spans="1:11" x14ac:dyDescent="0.3">
      <c r="A13901" s="1" t="s">
        <v>3</v>
      </c>
      <c r="B13901">
        <v>2.2475723096915239E-3</v>
      </c>
      <c r="C13901">
        <v>4.8893178276405082E-2</v>
      </c>
      <c r="D13901">
        <v>0.2495606442825882</v>
      </c>
      <c r="E13901">
        <v>0.30945373558242589</v>
      </c>
      <c r="F13901">
        <v>0.12503798395641941</v>
      </c>
      <c r="G13901">
        <v>5.1157443730880173E-2</v>
      </c>
      <c r="H13901">
        <v>6.7419821793943714E-3</v>
      </c>
      <c r="I13901">
        <v>0.20690745968219529</v>
      </c>
      <c r="J13901" t="s">
        <v>1746</v>
      </c>
      <c r="K13901" t="str">
        <f t="shared" si="217"/>
        <v>18.37BBB</v>
      </c>
    </row>
    <row r="13902" spans="1:11" x14ac:dyDescent="0.3">
      <c r="A13902" s="1" t="s">
        <v>4</v>
      </c>
      <c r="B13902">
        <v>7.2871073086877732E-4</v>
      </c>
      <c r="C13902">
        <v>1.6754321592520161E-2</v>
      </c>
      <c r="D13902">
        <v>0.1064529416010369</v>
      </c>
      <c r="E13902">
        <v>0.21399328269275489</v>
      </c>
      <c r="F13902">
        <v>0.1528258773503646</v>
      </c>
      <c r="G13902">
        <v>9.51350900330723E-2</v>
      </c>
      <c r="H13902">
        <v>1.370880064927911E-2</v>
      </c>
      <c r="I13902">
        <v>0.40040097535010333</v>
      </c>
      <c r="J13902" t="s">
        <v>1746</v>
      </c>
      <c r="K13902" t="str">
        <f t="shared" si="217"/>
        <v>18.37BB</v>
      </c>
    </row>
    <row r="13903" spans="1:11" x14ac:dyDescent="0.3">
      <c r="A13903" s="1" t="s">
        <v>5</v>
      </c>
      <c r="B13903">
        <v>2.3418498845515171E-4</v>
      </c>
      <c r="C13903">
        <v>4.9689356506667512E-3</v>
      </c>
      <c r="D13903">
        <v>3.2935455111202272E-2</v>
      </c>
      <c r="E13903">
        <v>8.7611744911017572E-2</v>
      </c>
      <c r="F13903">
        <v>9.9497683899918532E-2</v>
      </c>
      <c r="G13903">
        <v>0.1088633688605838</v>
      </c>
      <c r="H13903">
        <v>1.7005757918389021E-2</v>
      </c>
      <c r="I13903">
        <v>0.64888286865976696</v>
      </c>
      <c r="J13903" t="s">
        <v>1746</v>
      </c>
      <c r="K13903" t="str">
        <f t="shared" si="217"/>
        <v>18.37B</v>
      </c>
    </row>
    <row r="13904" spans="1:11" x14ac:dyDescent="0.3">
      <c r="A13904" s="1" t="s">
        <v>6</v>
      </c>
      <c r="B13904">
        <v>9.2610618094037089E-5</v>
      </c>
      <c r="C13904">
        <v>1.9050547952417401E-3</v>
      </c>
      <c r="D13904">
        <v>1.211252341471555E-2</v>
      </c>
      <c r="E13904">
        <v>3.1952777102109149E-2</v>
      </c>
      <c r="F13904">
        <v>3.8968572409883898E-2</v>
      </c>
      <c r="G13904">
        <v>4.5832762650293332E-2</v>
      </c>
      <c r="H13904">
        <v>7.2155961949187369E-3</v>
      </c>
      <c r="I13904">
        <v>0.86192010281474352</v>
      </c>
      <c r="J13904" t="s">
        <v>1746</v>
      </c>
      <c r="K13904" t="str">
        <f t="shared" si="217"/>
        <v>18.37CCC</v>
      </c>
    </row>
    <row r="13905" spans="1:11" x14ac:dyDescent="0.3">
      <c r="A13905" s="1" t="s">
        <v>7</v>
      </c>
      <c r="B13905">
        <v>0</v>
      </c>
      <c r="C13905">
        <v>0</v>
      </c>
      <c r="D13905">
        <v>0</v>
      </c>
      <c r="E13905">
        <v>0</v>
      </c>
      <c r="F13905">
        <v>0</v>
      </c>
      <c r="G13905">
        <v>0</v>
      </c>
      <c r="H13905">
        <v>0</v>
      </c>
      <c r="I13905">
        <v>1</v>
      </c>
      <c r="J13905" t="s">
        <v>1746</v>
      </c>
      <c r="K13905" t="str">
        <f t="shared" si="217"/>
        <v>18.37Default</v>
      </c>
    </row>
    <row r="13906" spans="1:11" x14ac:dyDescent="0.3">
      <c r="A13906" s="1" t="s">
        <v>0</v>
      </c>
      <c r="B13906">
        <v>0.1678807637527695</v>
      </c>
      <c r="C13906">
        <v>0.36229027175196371</v>
      </c>
      <c r="D13906">
        <v>0.34856490081704777</v>
      </c>
      <c r="E13906">
        <v>7.1975830369844701E-2</v>
      </c>
      <c r="F13906">
        <v>1.805060869134275E-2</v>
      </c>
      <c r="G13906">
        <v>7.3273883942314728E-3</v>
      </c>
      <c r="H13906">
        <v>1.264609555693498E-3</v>
      </c>
      <c r="I13906">
        <v>2.2645626667106629E-2</v>
      </c>
      <c r="J13906" t="s">
        <v>1747</v>
      </c>
      <c r="K13906" t="str">
        <f t="shared" si="217"/>
        <v>18.38AAA</v>
      </c>
    </row>
    <row r="13907" spans="1:11" x14ac:dyDescent="0.3">
      <c r="A13907" s="1" t="s">
        <v>1</v>
      </c>
      <c r="B13907">
        <v>2.0122982223745249E-2</v>
      </c>
      <c r="C13907">
        <v>0.29209132292922702</v>
      </c>
      <c r="D13907">
        <v>0.48740636357223421</v>
      </c>
      <c r="E13907">
        <v>0.12431260726244341</v>
      </c>
      <c r="F13907">
        <v>3.0116681871800909E-2</v>
      </c>
      <c r="G13907">
        <v>1.0122283791490929E-2</v>
      </c>
      <c r="H13907">
        <v>1.3816181791303781E-3</v>
      </c>
      <c r="I13907">
        <v>3.4446140169928058E-2</v>
      </c>
      <c r="J13907" t="s">
        <v>1747</v>
      </c>
      <c r="K13907" t="str">
        <f t="shared" si="217"/>
        <v>18.38AA</v>
      </c>
    </row>
    <row r="13908" spans="1:11" x14ac:dyDescent="0.3">
      <c r="A13908" s="1" t="s">
        <v>2</v>
      </c>
      <c r="B13908">
        <v>8.4878281475732308E-3</v>
      </c>
      <c r="C13908">
        <v>0.1556704745166371</v>
      </c>
      <c r="D13908">
        <v>0.53262417175842014</v>
      </c>
      <c r="E13908">
        <v>0.17906687502204829</v>
      </c>
      <c r="F13908">
        <v>4.822684007035153E-2</v>
      </c>
      <c r="G13908">
        <v>1.5285857428647701E-2</v>
      </c>
      <c r="H13908">
        <v>1.9290198475565949E-3</v>
      </c>
      <c r="I13908">
        <v>5.870893320876551E-2</v>
      </c>
      <c r="J13908" t="s">
        <v>1747</v>
      </c>
      <c r="K13908" t="str">
        <f t="shared" si="217"/>
        <v>18.38A</v>
      </c>
    </row>
    <row r="13909" spans="1:11" x14ac:dyDescent="0.3">
      <c r="A13909" s="1" t="s">
        <v>3</v>
      </c>
      <c r="B13909">
        <v>2.249141571348348E-3</v>
      </c>
      <c r="C13909">
        <v>4.8916239844980253E-2</v>
      </c>
      <c r="D13909">
        <v>0.24958326399956959</v>
      </c>
      <c r="E13909">
        <v>0.30932599690192603</v>
      </c>
      <c r="F13909">
        <v>0.12500672345185249</v>
      </c>
      <c r="G13909">
        <v>5.1158090093301543E-2</v>
      </c>
      <c r="H13909">
        <v>6.7426203461118514E-3</v>
      </c>
      <c r="I13909">
        <v>0.2070179237909098</v>
      </c>
      <c r="J13909" t="s">
        <v>1747</v>
      </c>
      <c r="K13909" t="str">
        <f t="shared" si="217"/>
        <v>18.38BBB</v>
      </c>
    </row>
    <row r="13910" spans="1:11" x14ac:dyDescent="0.3">
      <c r="A13910" s="1" t="s">
        <v>4</v>
      </c>
      <c r="B13910">
        <v>7.2942959490754518E-4</v>
      </c>
      <c r="C13910">
        <v>1.6767959645859878E-2</v>
      </c>
      <c r="D13910">
        <v>0.1064924594634002</v>
      </c>
      <c r="E13910">
        <v>0.21393725267144181</v>
      </c>
      <c r="F13910">
        <v>0.15273413206081321</v>
      </c>
      <c r="G13910">
        <v>9.508538651639388E-2</v>
      </c>
      <c r="H13910">
        <v>1.370193651970307E-2</v>
      </c>
      <c r="I13910">
        <v>0.4005514435274804</v>
      </c>
      <c r="J13910" t="s">
        <v>1747</v>
      </c>
      <c r="K13910" t="str">
        <f t="shared" si="217"/>
        <v>18.38BB</v>
      </c>
    </row>
    <row r="13911" spans="1:11" x14ac:dyDescent="0.3">
      <c r="A13911" s="1" t="s">
        <v>5</v>
      </c>
      <c r="B13911">
        <v>2.344027124147119E-4</v>
      </c>
      <c r="C13911">
        <v>4.9735562616922881E-3</v>
      </c>
      <c r="D13911">
        <v>3.2956637200023738E-2</v>
      </c>
      <c r="E13911">
        <v>8.7614579335910978E-2</v>
      </c>
      <c r="F13911">
        <v>9.9444638714406564E-2</v>
      </c>
      <c r="G13911">
        <v>0.1087620835788258</v>
      </c>
      <c r="H13911">
        <v>1.6989249295801472E-2</v>
      </c>
      <c r="I13911">
        <v>0.64902485290092427</v>
      </c>
      <c r="J13911" t="s">
        <v>1747</v>
      </c>
      <c r="K13911" t="str">
        <f t="shared" si="217"/>
        <v>18.38B</v>
      </c>
    </row>
    <row r="13912" spans="1:11" x14ac:dyDescent="0.3">
      <c r="A13912" s="1" t="s">
        <v>6</v>
      </c>
      <c r="B13912">
        <v>9.2688939946268637E-5</v>
      </c>
      <c r="C13912">
        <v>1.9067017265473249E-3</v>
      </c>
      <c r="D13912">
        <v>1.212031476424541E-2</v>
      </c>
      <c r="E13912">
        <v>3.1955942615424081E-2</v>
      </c>
      <c r="F13912">
        <v>3.8948784272202081E-2</v>
      </c>
      <c r="G13912">
        <v>4.5788439279591572E-2</v>
      </c>
      <c r="H13912">
        <v>7.2082819747443074E-3</v>
      </c>
      <c r="I13912">
        <v>0.86197884642729905</v>
      </c>
      <c r="J13912" t="s">
        <v>1747</v>
      </c>
      <c r="K13912" t="str">
        <f t="shared" si="217"/>
        <v>18.38CCC</v>
      </c>
    </row>
    <row r="13913" spans="1:11" x14ac:dyDescent="0.3">
      <c r="A13913" s="1" t="s">
        <v>7</v>
      </c>
      <c r="B13913">
        <v>0</v>
      </c>
      <c r="C13913">
        <v>0</v>
      </c>
      <c r="D13913">
        <v>0</v>
      </c>
      <c r="E13913">
        <v>0</v>
      </c>
      <c r="F13913">
        <v>0</v>
      </c>
      <c r="G13913">
        <v>0</v>
      </c>
      <c r="H13913">
        <v>0</v>
      </c>
      <c r="I13913">
        <v>1</v>
      </c>
      <c r="J13913" t="s">
        <v>1747</v>
      </c>
      <c r="K13913" t="str">
        <f t="shared" si="217"/>
        <v>18.38Default</v>
      </c>
    </row>
    <row r="13914" spans="1:11" x14ac:dyDescent="0.3">
      <c r="A13914" s="1" t="s">
        <v>0</v>
      </c>
      <c r="B13914">
        <v>0.1677288291496391</v>
      </c>
      <c r="C13914">
        <v>0.36221049219308238</v>
      </c>
      <c r="D13914">
        <v>0.34869927256629452</v>
      </c>
      <c r="E13914">
        <v>7.2030620663188244E-2</v>
      </c>
      <c r="F13914">
        <v>1.8064849343735399E-2</v>
      </c>
      <c r="G13914">
        <v>7.3317429294195669E-3</v>
      </c>
      <c r="H13914">
        <v>1.2649500773511649E-3</v>
      </c>
      <c r="I13914">
        <v>2.2669243077289691E-2</v>
      </c>
      <c r="J13914" t="s">
        <v>1748</v>
      </c>
      <c r="K13914" t="str">
        <f t="shared" si="217"/>
        <v>18.39AAA</v>
      </c>
    </row>
    <row r="13915" spans="1:11" x14ac:dyDescent="0.3">
      <c r="A13915" s="1" t="s">
        <v>1</v>
      </c>
      <c r="B13915">
        <v>2.0119682701527569E-2</v>
      </c>
      <c r="C13915">
        <v>0.29196785494702371</v>
      </c>
      <c r="D13915">
        <v>0.48742214347112839</v>
      </c>
      <c r="E13915">
        <v>0.1243622366864892</v>
      </c>
      <c r="F13915">
        <v>3.0135680141194748E-2</v>
      </c>
      <c r="G13915">
        <v>1.012908330764677E-2</v>
      </c>
      <c r="H13915">
        <v>1.3824393911912531E-3</v>
      </c>
      <c r="I13915">
        <v>3.4480879353798219E-2</v>
      </c>
      <c r="J13915" t="s">
        <v>1748</v>
      </c>
      <c r="K13915" t="str">
        <f t="shared" si="217"/>
        <v>18.39AA</v>
      </c>
    </row>
    <row r="13916" spans="1:11" x14ac:dyDescent="0.3">
      <c r="A13916" s="1" t="s">
        <v>2</v>
      </c>
      <c r="B13916">
        <v>8.4899269734955134E-3</v>
      </c>
      <c r="C13916">
        <v>0.15567532513355789</v>
      </c>
      <c r="D13916">
        <v>0.5325219387398078</v>
      </c>
      <c r="E13916">
        <v>0.17908570491516521</v>
      </c>
      <c r="F13916">
        <v>4.8243596730150967E-2</v>
      </c>
      <c r="G13916">
        <v>1.5295108738185931E-2</v>
      </c>
      <c r="H13916">
        <v>1.9303179274770539E-3</v>
      </c>
      <c r="I13916">
        <v>5.8758080842159569E-2</v>
      </c>
      <c r="J13916" t="s">
        <v>1748</v>
      </c>
      <c r="K13916" t="str">
        <f t="shared" si="217"/>
        <v>18.39A</v>
      </c>
    </row>
    <row r="13917" spans="1:11" x14ac:dyDescent="0.3">
      <c r="A13917" s="1" t="s">
        <v>3</v>
      </c>
      <c r="B13917">
        <v>2.2507104887901342E-3</v>
      </c>
      <c r="C13917">
        <v>4.8939287033316299E-2</v>
      </c>
      <c r="D13917">
        <v>0.2496058372301434</v>
      </c>
      <c r="E13917">
        <v>0.30919835797581008</v>
      </c>
      <c r="F13917">
        <v>0.12497545541479781</v>
      </c>
      <c r="G13917">
        <v>5.1158728392861751E-2</v>
      </c>
      <c r="H13917">
        <v>6.7432555247791794E-3</v>
      </c>
      <c r="I13917">
        <v>0.2071283679395011</v>
      </c>
      <c r="J13917" t="s">
        <v>1748</v>
      </c>
      <c r="K13917" t="str">
        <f t="shared" si="217"/>
        <v>18.39BBB</v>
      </c>
    </row>
    <row r="13918" spans="1:11" x14ac:dyDescent="0.3">
      <c r="A13918" s="1" t="s">
        <v>4</v>
      </c>
      <c r="B13918">
        <v>7.3014862621292637E-4</v>
      </c>
      <c r="C13918">
        <v>1.678159625939463E-2</v>
      </c>
      <c r="D13918">
        <v>0.1065319443379001</v>
      </c>
      <c r="E13918">
        <v>0.213881215055887</v>
      </c>
      <c r="F13918">
        <v>0.15264247983813889</v>
      </c>
      <c r="G13918">
        <v>9.5035702863888835E-2</v>
      </c>
      <c r="H13918">
        <v>1.369507395608361E-2</v>
      </c>
      <c r="I13918">
        <v>0.40070183906249413</v>
      </c>
      <c r="J13918" t="s">
        <v>1748</v>
      </c>
      <c r="K13918" t="str">
        <f t="shared" si="217"/>
        <v>18.39BB</v>
      </c>
    </row>
    <row r="13919" spans="1:11" x14ac:dyDescent="0.3">
      <c r="A13919" s="1" t="s">
        <v>5</v>
      </c>
      <c r="B13919">
        <v>2.3462054820773341E-4</v>
      </c>
      <c r="C13919">
        <v>4.9781781914896191E-3</v>
      </c>
      <c r="D13919">
        <v>3.297781132524278E-2</v>
      </c>
      <c r="E13919">
        <v>8.7617388598703369E-2</v>
      </c>
      <c r="F13919">
        <v>9.9391614206578952E-2</v>
      </c>
      <c r="G13919">
        <v>0.1086609133835308</v>
      </c>
      <c r="H13919">
        <v>1.6972760127770301E-2</v>
      </c>
      <c r="I13919">
        <v>0.64916671361847655</v>
      </c>
      <c r="J13919" t="s">
        <v>1748</v>
      </c>
      <c r="K13919" t="str">
        <f t="shared" si="217"/>
        <v>18.39B</v>
      </c>
    </row>
    <row r="13920" spans="1:11" x14ac:dyDescent="0.3">
      <c r="A13920" s="1" t="s">
        <v>6</v>
      </c>
      <c r="B13920">
        <v>9.2767301890985044E-5</v>
      </c>
      <c r="C13920">
        <v>1.908349190119802E-3</v>
      </c>
      <c r="D13920">
        <v>1.212810407536572E-2</v>
      </c>
      <c r="E13920">
        <v>3.1959094097724287E-2</v>
      </c>
      <c r="F13920">
        <v>3.8929000790503737E-2</v>
      </c>
      <c r="G13920">
        <v>4.5744168584486038E-2</v>
      </c>
      <c r="H13920">
        <v>7.2009769417145653E-3</v>
      </c>
      <c r="I13920">
        <v>0.8620375390181948</v>
      </c>
      <c r="J13920" t="s">
        <v>1748</v>
      </c>
      <c r="K13920" t="str">
        <f t="shared" si="217"/>
        <v>18.39CCC</v>
      </c>
    </row>
    <row r="13921" spans="1:11" x14ac:dyDescent="0.3">
      <c r="A13921" s="1" t="s">
        <v>7</v>
      </c>
      <c r="B13921">
        <v>0</v>
      </c>
      <c r="C13921">
        <v>0</v>
      </c>
      <c r="D13921">
        <v>0</v>
      </c>
      <c r="E13921">
        <v>0</v>
      </c>
      <c r="F13921">
        <v>0</v>
      </c>
      <c r="G13921">
        <v>0</v>
      </c>
      <c r="H13921">
        <v>0</v>
      </c>
      <c r="I13921">
        <v>1</v>
      </c>
      <c r="J13921" t="s">
        <v>1748</v>
      </c>
      <c r="K13921" t="str">
        <f t="shared" si="217"/>
        <v>18.39Default</v>
      </c>
    </row>
    <row r="13922" spans="1:11" x14ac:dyDescent="0.3">
      <c r="A13922" s="1" t="s">
        <v>0</v>
      </c>
      <c r="B13922">
        <v>0.16757704569771981</v>
      </c>
      <c r="C13922">
        <v>0.36213066847290598</v>
      </c>
      <c r="D13922">
        <v>0.34883352508024168</v>
      </c>
      <c r="E13922">
        <v>7.2085404448813728E-2</v>
      </c>
      <c r="F13922">
        <v>1.8079093424065079E-2</v>
      </c>
      <c r="G13922">
        <v>7.336098825256313E-3</v>
      </c>
      <c r="H13922">
        <v>1.26529093464814E-3</v>
      </c>
      <c r="I13922">
        <v>2.2692873116349311E-2</v>
      </c>
      <c r="J13922" t="s">
        <v>1749</v>
      </c>
      <c r="K13922" t="str">
        <f t="shared" si="217"/>
        <v>18.40AAA</v>
      </c>
    </row>
    <row r="13923" spans="1:11" x14ac:dyDescent="0.3">
      <c r="A13923" s="1" t="s">
        <v>1</v>
      </c>
      <c r="B13923">
        <v>2.0116379952556301E-2</v>
      </c>
      <c r="C13923">
        <v>0.29184449917107658</v>
      </c>
      <c r="D13923">
        <v>0.48743783733447021</v>
      </c>
      <c r="E13923">
        <v>0.12441183224673499</v>
      </c>
      <c r="F13923">
        <v>3.015467318197506E-2</v>
      </c>
      <c r="G13923">
        <v>1.013588336720476E-2</v>
      </c>
      <c r="H13923">
        <v>1.383260793680048E-3</v>
      </c>
      <c r="I13923">
        <v>3.4515633952301839E-2</v>
      </c>
      <c r="J13923" t="s">
        <v>1749</v>
      </c>
      <c r="K13923" t="str">
        <f t="shared" si="217"/>
        <v>18.40AA</v>
      </c>
    </row>
    <row r="13924" spans="1:11" x14ac:dyDescent="0.3">
      <c r="A13924" s="1" t="s">
        <v>2</v>
      </c>
      <c r="B13924">
        <v>8.4920233202625938E-3</v>
      </c>
      <c r="C13924">
        <v>0.15568014914258629</v>
      </c>
      <c r="D13924">
        <v>0.53241977257849349</v>
      </c>
      <c r="E13924">
        <v>0.17910450193975611</v>
      </c>
      <c r="F13924">
        <v>4.8260339295334312E-2</v>
      </c>
      <c r="G13924">
        <v>1.530435617808734E-2</v>
      </c>
      <c r="H13924">
        <v>1.9316155698725071E-3</v>
      </c>
      <c r="I13924">
        <v>5.8807241975607362E-2</v>
      </c>
      <c r="J13924" t="s">
        <v>1749</v>
      </c>
      <c r="K13924" t="str">
        <f t="shared" si="217"/>
        <v>18.40A</v>
      </c>
    </row>
    <row r="13925" spans="1:11" x14ac:dyDescent="0.3">
      <c r="A13925" s="1" t="s">
        <v>3</v>
      </c>
      <c r="B13925">
        <v>2.252279060546594E-3</v>
      </c>
      <c r="C13925">
        <v>4.8962319831442939E-2</v>
      </c>
      <c r="D13925">
        <v>0.24962836394351751</v>
      </c>
      <c r="E13925">
        <v>0.30907081880768711</v>
      </c>
      <c r="F13925">
        <v>0.124944180000368</v>
      </c>
      <c r="G13925">
        <v>5.1159358546869142E-2</v>
      </c>
      <c r="H13925">
        <v>6.743887671791288E-3</v>
      </c>
      <c r="I13925">
        <v>0.20723879213777741</v>
      </c>
      <c r="J13925" t="s">
        <v>1749</v>
      </c>
      <c r="K13925" t="str">
        <f t="shared" si="217"/>
        <v>18.40BBB</v>
      </c>
    </row>
    <row r="13926" spans="1:11" x14ac:dyDescent="0.3">
      <c r="A13926" s="1" t="s">
        <v>4</v>
      </c>
      <c r="B13926">
        <v>7.3086782335637533E-4</v>
      </c>
      <c r="C13926">
        <v>1.679523140936718E-2</v>
      </c>
      <c r="D13926">
        <v>0.10657139617312771</v>
      </c>
      <c r="E13926">
        <v>0.2138251700225679</v>
      </c>
      <c r="F13926">
        <v>0.15255092052967861</v>
      </c>
      <c r="G13926">
        <v>9.4986039151012419E-2</v>
      </c>
      <c r="H13926">
        <v>1.368821297700396E-2</v>
      </c>
      <c r="I13926">
        <v>0.40085216191388567</v>
      </c>
      <c r="J13926" t="s">
        <v>1749</v>
      </c>
      <c r="K13926" t="str">
        <f t="shared" si="217"/>
        <v>18.40BB</v>
      </c>
    </row>
    <row r="13927" spans="1:11" x14ac:dyDescent="0.3">
      <c r="A13927" s="1" t="s">
        <v>5</v>
      </c>
      <c r="B13927">
        <v>2.3483849557443559E-4</v>
      </c>
      <c r="C13927">
        <v>4.9828014332564631E-3</v>
      </c>
      <c r="D13927">
        <v>3.2998977473095659E-2</v>
      </c>
      <c r="E13927">
        <v>8.7620172057278109E-2</v>
      </c>
      <c r="F13927">
        <v>9.9338610532272151E-2</v>
      </c>
      <c r="G13927">
        <v>0.1085598582832773</v>
      </c>
      <c r="H13927">
        <v>1.695629041476689E-2</v>
      </c>
      <c r="I13927">
        <v>0.64930845131047898</v>
      </c>
      <c r="J13927" t="s">
        <v>1749</v>
      </c>
      <c r="K13927" t="str">
        <f t="shared" si="217"/>
        <v>18.40B</v>
      </c>
    </row>
    <row r="13928" spans="1:11" x14ac:dyDescent="0.3">
      <c r="A13928" s="1" t="s">
        <v>6</v>
      </c>
      <c r="B13928">
        <v>9.2845703824265724E-5</v>
      </c>
      <c r="C13928">
        <v>1.909997183139539E-3</v>
      </c>
      <c r="D13928">
        <v>1.213589133539038E-2</v>
      </c>
      <c r="E13928">
        <v>3.196223134230896E-2</v>
      </c>
      <c r="F13928">
        <v>3.8909222028889773E-2</v>
      </c>
      <c r="G13928">
        <v>4.5699950543243363E-2</v>
      </c>
      <c r="H13928">
        <v>7.1936810897628607E-3</v>
      </c>
      <c r="I13928">
        <v>0.86209618077344086</v>
      </c>
      <c r="J13928" t="s">
        <v>1749</v>
      </c>
      <c r="K13928" t="str">
        <f t="shared" si="217"/>
        <v>18.40CCC</v>
      </c>
    </row>
    <row r="13929" spans="1:11" x14ac:dyDescent="0.3">
      <c r="A13929" s="1" t="s">
        <v>7</v>
      </c>
      <c r="B13929">
        <v>0</v>
      </c>
      <c r="C13929">
        <v>0</v>
      </c>
      <c r="D13929">
        <v>0</v>
      </c>
      <c r="E13929">
        <v>0</v>
      </c>
      <c r="F13929">
        <v>0</v>
      </c>
      <c r="G13929">
        <v>0</v>
      </c>
      <c r="H13929">
        <v>0</v>
      </c>
      <c r="I13929">
        <v>1</v>
      </c>
      <c r="J13929" t="s">
        <v>1749</v>
      </c>
      <c r="K13929" t="str">
        <f t="shared" si="217"/>
        <v>18.40Default</v>
      </c>
    </row>
    <row r="13930" spans="1:11" x14ac:dyDescent="0.3">
      <c r="A13930" s="1" t="s">
        <v>0</v>
      </c>
      <c r="B13930">
        <v>0.16742541335411429</v>
      </c>
      <c r="C13930">
        <v>0.36205080105678478</v>
      </c>
      <c r="D13930">
        <v>0.34896765808050828</v>
      </c>
      <c r="E13930">
        <v>7.2140181637103354E-2</v>
      </c>
      <c r="F13930">
        <v>1.8093340905690151E-2</v>
      </c>
      <c r="G13930">
        <v>7.3404560793613634E-3</v>
      </c>
      <c r="H13930">
        <v>1.2656321264251629E-3</v>
      </c>
      <c r="I13930">
        <v>2.271651676001276E-2</v>
      </c>
      <c r="J13930" t="s">
        <v>1750</v>
      </c>
      <c r="K13930" t="str">
        <f t="shared" si="217"/>
        <v>18.41AAA</v>
      </c>
    </row>
    <row r="13931" spans="1:11" x14ac:dyDescent="0.3">
      <c r="A13931" s="1" t="s">
        <v>1</v>
      </c>
      <c r="B13931">
        <v>2.0113074037640819E-2</v>
      </c>
      <c r="C13931">
        <v>0.2917212559692855</v>
      </c>
      <c r="D13931">
        <v>0.48745344454786038</v>
      </c>
      <c r="E13931">
        <v>0.1244613940847491</v>
      </c>
      <c r="F13931">
        <v>3.0173661016084201E-2</v>
      </c>
      <c r="G13931">
        <v>1.0142683974765421E-2</v>
      </c>
      <c r="H13931">
        <v>1.3840823870482799E-3</v>
      </c>
      <c r="I13931">
        <v>3.455040398256639E-2</v>
      </c>
      <c r="J13931" t="s">
        <v>1750</v>
      </c>
      <c r="K13931" t="str">
        <f t="shared" si="217"/>
        <v>18.41AA</v>
      </c>
    </row>
    <row r="13932" spans="1:11" x14ac:dyDescent="0.3">
      <c r="A13932" s="1" t="s">
        <v>2</v>
      </c>
      <c r="B13932">
        <v>8.4941171893298355E-3</v>
      </c>
      <c r="C13932">
        <v>0.155684946174552</v>
      </c>
      <c r="D13932">
        <v>0.53231767355891957</v>
      </c>
      <c r="E13932">
        <v>0.17912326616336641</v>
      </c>
      <c r="F13932">
        <v>4.8277067783533162E-2</v>
      </c>
      <c r="G13932">
        <v>1.5313599745633909E-2</v>
      </c>
      <c r="H13932">
        <v>1.9329127739473569E-3</v>
      </c>
      <c r="I13932">
        <v>5.8856416610717582E-2</v>
      </c>
      <c r="J13932" t="s">
        <v>1750</v>
      </c>
      <c r="K13932" t="str">
        <f t="shared" si="217"/>
        <v>18.41A</v>
      </c>
    </row>
    <row r="13933" spans="1:11" x14ac:dyDescent="0.3">
      <c r="A13933" s="1" t="s">
        <v>3</v>
      </c>
      <c r="B13933">
        <v>2.2538472851492378E-3</v>
      </c>
      <c r="C13933">
        <v>4.8985338229417162E-2</v>
      </c>
      <c r="D13933">
        <v>0.24965084410892921</v>
      </c>
      <c r="E13933">
        <v>0.30894337940101257</v>
      </c>
      <c r="F13933">
        <v>0.1249128973636414</v>
      </c>
      <c r="G13933">
        <v>5.1159980472633378E-2</v>
      </c>
      <c r="H13933">
        <v>6.7445167435440786E-3</v>
      </c>
      <c r="I13933">
        <v>0.20734919639567309</v>
      </c>
      <c r="J13933" t="s">
        <v>1750</v>
      </c>
      <c r="K13933" t="str">
        <f t="shared" si="217"/>
        <v>18.41BBB</v>
      </c>
    </row>
    <row r="13934" spans="1:11" x14ac:dyDescent="0.3">
      <c r="A13934" s="1" t="s">
        <v>4</v>
      </c>
      <c r="B13934">
        <v>7.315871849090281E-4</v>
      </c>
      <c r="C13934">
        <v>1.6808865072014241E-2</v>
      </c>
      <c r="D13934">
        <v>0.1066108149176563</v>
      </c>
      <c r="E13934">
        <v>0.21376911774798699</v>
      </c>
      <c r="F13934">
        <v>0.15245945398281119</v>
      </c>
      <c r="G13934">
        <v>9.4936395453242367E-2</v>
      </c>
      <c r="H13934">
        <v>1.368135360105048E-2</v>
      </c>
      <c r="I13934">
        <v>0.40100241204032938</v>
      </c>
      <c r="J13934" t="s">
        <v>1750</v>
      </c>
      <c r="K13934" t="str">
        <f t="shared" si="217"/>
        <v>18.41BB</v>
      </c>
    </row>
    <row r="13935" spans="1:11" x14ac:dyDescent="0.3">
      <c r="A13935" s="1" t="s">
        <v>5</v>
      </c>
      <c r="B13935">
        <v>2.350565542555877E-4</v>
      </c>
      <c r="C13935">
        <v>4.9874259802022711E-3</v>
      </c>
      <c r="D13935">
        <v>3.3020135629873347E-2</v>
      </c>
      <c r="E13935">
        <v>8.7622929069528024E-2</v>
      </c>
      <c r="F13935">
        <v>9.9285627847185656E-2</v>
      </c>
      <c r="G13935">
        <v>0.1084589182863779</v>
      </c>
      <c r="H13935">
        <v>1.6939840157219249E-2</v>
      </c>
      <c r="I13935">
        <v>0.64945006647535786</v>
      </c>
      <c r="J13935" t="s">
        <v>1750</v>
      </c>
      <c r="K13935" t="str">
        <f t="shared" si="217"/>
        <v>18.41B</v>
      </c>
    </row>
    <row r="13936" spans="1:11" x14ac:dyDescent="0.3">
      <c r="A13936" s="1" t="s">
        <v>6</v>
      </c>
      <c r="B13936">
        <v>9.292414564224282E-5</v>
      </c>
      <c r="C13936">
        <v>1.911645702788019E-3</v>
      </c>
      <c r="D13936">
        <v>1.214367653163859E-2</v>
      </c>
      <c r="E13936">
        <v>3.1965354142479557E-2</v>
      </c>
      <c r="F13936">
        <v>3.8889448051447548E-2</v>
      </c>
      <c r="G13936">
        <v>4.5655785134099937E-2</v>
      </c>
      <c r="H13936">
        <v>7.1863944128175523E-3</v>
      </c>
      <c r="I13936">
        <v>0.86215477187908651</v>
      </c>
      <c r="J13936" t="s">
        <v>1750</v>
      </c>
      <c r="K13936" t="str">
        <f t="shared" si="217"/>
        <v>18.41CCC</v>
      </c>
    </row>
    <row r="13937" spans="1:11" x14ac:dyDescent="0.3">
      <c r="A13937" s="1" t="s">
        <v>7</v>
      </c>
      <c r="B13937">
        <v>0</v>
      </c>
      <c r="C13937">
        <v>0</v>
      </c>
      <c r="D13937">
        <v>0</v>
      </c>
      <c r="E13937">
        <v>0</v>
      </c>
      <c r="F13937">
        <v>0</v>
      </c>
      <c r="G13937">
        <v>0</v>
      </c>
      <c r="H13937">
        <v>0</v>
      </c>
      <c r="I13937">
        <v>1</v>
      </c>
      <c r="J13937" t="s">
        <v>1750</v>
      </c>
      <c r="K13937" t="str">
        <f t="shared" si="217"/>
        <v>18.41Default</v>
      </c>
    </row>
    <row r="13938" spans="1:11" x14ac:dyDescent="0.3">
      <c r="A13938" s="1" t="s">
        <v>0</v>
      </c>
      <c r="B13938">
        <v>0.1672739320760156</v>
      </c>
      <c r="C13938">
        <v>0.36197089041011432</v>
      </c>
      <c r="D13938">
        <v>0.3491016712886334</v>
      </c>
      <c r="E13938">
        <v>7.21949521384075E-2</v>
      </c>
      <c r="F13938">
        <v>1.8107591761960789E-2</v>
      </c>
      <c r="G13938">
        <v>7.3448146893518706E-3</v>
      </c>
      <c r="H13938">
        <v>1.2659736515227859E-3</v>
      </c>
      <c r="I13938">
        <v>2.274017398399376E-2</v>
      </c>
      <c r="J13938" t="s">
        <v>1751</v>
      </c>
      <c r="K13938" t="str">
        <f t="shared" si="217"/>
        <v>18.42AAA</v>
      </c>
    </row>
    <row r="13939" spans="1:11" x14ac:dyDescent="0.3">
      <c r="A13939" s="1" t="s">
        <v>1</v>
      </c>
      <c r="B13939">
        <v>2.0109765017570488E-2</v>
      </c>
      <c r="C13939">
        <v>0.29159812570879512</v>
      </c>
      <c r="D13939">
        <v>0.48746896449700139</v>
      </c>
      <c r="E13939">
        <v>0.12451092234240151</v>
      </c>
      <c r="F13939">
        <v>3.0192643665579812E-2</v>
      </c>
      <c r="G13939">
        <v>1.014948513497041E-2</v>
      </c>
      <c r="H13939">
        <v>1.3849041717524291E-3</v>
      </c>
      <c r="I13939">
        <v>3.4585189461928907E-2</v>
      </c>
      <c r="J13939" t="s">
        <v>1751</v>
      </c>
      <c r="K13939" t="str">
        <f t="shared" si="217"/>
        <v>18.42AA</v>
      </c>
    </row>
    <row r="13940" spans="1:11" x14ac:dyDescent="0.3">
      <c r="A13940" s="1" t="s">
        <v>2</v>
      </c>
      <c r="B13940">
        <v>8.4962085821585244E-3</v>
      </c>
      <c r="C13940">
        <v>0.15568971586029981</v>
      </c>
      <c r="D13940">
        <v>0.53221564196524129</v>
      </c>
      <c r="E13940">
        <v>0.17914199765359529</v>
      </c>
      <c r="F13940">
        <v>4.8293782212426251E-2</v>
      </c>
      <c r="G13940">
        <v>1.5322839438133571E-2</v>
      </c>
      <c r="H13940">
        <v>1.934209538909647E-3</v>
      </c>
      <c r="I13940">
        <v>5.8905604749235757E-2</v>
      </c>
      <c r="J13940" t="s">
        <v>1751</v>
      </c>
      <c r="K13940" t="str">
        <f t="shared" si="217"/>
        <v>18.42A</v>
      </c>
    </row>
    <row r="13941" spans="1:11" x14ac:dyDescent="0.3">
      <c r="A13941" s="1" t="s">
        <v>3</v>
      </c>
      <c r="B13941">
        <v>2.255415161131381E-3</v>
      </c>
      <c r="C13941">
        <v>4.9008342217323163E-2</v>
      </c>
      <c r="D13941">
        <v>0.24967327769564521</v>
      </c>
      <c r="E13941">
        <v>0.30881603975908989</v>
      </c>
      <c r="F13941">
        <v>0.12488160765966121</v>
      </c>
      <c r="G13941">
        <v>5.1160594087465608E-2</v>
      </c>
      <c r="H13941">
        <v>6.7451426964344188E-3</v>
      </c>
      <c r="I13941">
        <v>0.2074595807232491</v>
      </c>
      <c r="J13941" t="s">
        <v>1751</v>
      </c>
      <c r="K13941" t="str">
        <f t="shared" si="217"/>
        <v>18.42BBB</v>
      </c>
    </row>
    <row r="13942" spans="1:11" x14ac:dyDescent="0.3">
      <c r="A13942" s="1" t="s">
        <v>4</v>
      </c>
      <c r="B13942">
        <v>7.3230670944170217E-4</v>
      </c>
      <c r="C13942">
        <v>1.6822497223566431E-2</v>
      </c>
      <c r="D13942">
        <v>0.1066502005200413</v>
      </c>
      <c r="E13942">
        <v>0.21371305840867161</v>
      </c>
      <c r="F13942">
        <v>0.15236808004495661</v>
      </c>
      <c r="G13942">
        <v>9.4886771846078605E-2</v>
      </c>
      <c r="H13942">
        <v>1.3674495846812559E-2</v>
      </c>
      <c r="I13942">
        <v>0.4011525894004313</v>
      </c>
      <c r="J13942" t="s">
        <v>1751</v>
      </c>
      <c r="K13942" t="str">
        <f t="shared" si="217"/>
        <v>18.42BB</v>
      </c>
    </row>
    <row r="13943" spans="1:11" x14ac:dyDescent="0.3">
      <c r="A13943" s="1" t="s">
        <v>5</v>
      </c>
      <c r="B13943">
        <v>2.3527472399250849E-4</v>
      </c>
      <c r="C13943">
        <v>4.9920518255482261E-3</v>
      </c>
      <c r="D13943">
        <v>3.3041285781921399E-2</v>
      </c>
      <c r="E13943">
        <v>8.7625658993355116E-2</v>
      </c>
      <c r="F13943">
        <v>9.9232666306882142E-2</v>
      </c>
      <c r="G13943">
        <v>0.10835809340087969</v>
      </c>
      <c r="H13943">
        <v>1.692340935551204E-2</v>
      </c>
      <c r="I13943">
        <v>0.64959155961190884</v>
      </c>
      <c r="J13943" t="s">
        <v>1751</v>
      </c>
      <c r="K13943" t="str">
        <f t="shared" si="217"/>
        <v>18.42B</v>
      </c>
    </row>
    <row r="13944" spans="1:11" x14ac:dyDescent="0.3">
      <c r="A13944" s="1" t="s">
        <v>6</v>
      </c>
      <c r="B13944">
        <v>9.3002627241101318E-5</v>
      </c>
      <c r="C13944">
        <v>1.913294746247832E-3</v>
      </c>
      <c r="D13944">
        <v>1.215145965143481E-2</v>
      </c>
      <c r="E13944">
        <v>3.1968462291539802E-2</v>
      </c>
      <c r="F13944">
        <v>3.88696789222511E-2</v>
      </c>
      <c r="G13944">
        <v>4.5611672335262032E-2</v>
      </c>
      <c r="H13944">
        <v>7.1791169048020286E-3</v>
      </c>
      <c r="I13944">
        <v>0.86221331252122124</v>
      </c>
      <c r="J13944" t="s">
        <v>1751</v>
      </c>
      <c r="K13944" t="str">
        <f t="shared" si="217"/>
        <v>18.42CCC</v>
      </c>
    </row>
    <row r="13945" spans="1:11" x14ac:dyDescent="0.3">
      <c r="A13945" s="1" t="s">
        <v>7</v>
      </c>
      <c r="B13945">
        <v>0</v>
      </c>
      <c r="C13945">
        <v>0</v>
      </c>
      <c r="D13945">
        <v>0</v>
      </c>
      <c r="E13945">
        <v>0</v>
      </c>
      <c r="F13945">
        <v>0</v>
      </c>
      <c r="G13945">
        <v>0</v>
      </c>
      <c r="H13945">
        <v>0</v>
      </c>
      <c r="I13945">
        <v>1</v>
      </c>
      <c r="J13945" t="s">
        <v>1751</v>
      </c>
      <c r="K13945" t="str">
        <f t="shared" si="217"/>
        <v>18.42Default</v>
      </c>
    </row>
    <row r="13946" spans="1:11" x14ac:dyDescent="0.3">
      <c r="A13946" s="1" t="s">
        <v>0</v>
      </c>
      <c r="B13946">
        <v>0.16712260182070629</v>
      </c>
      <c r="C13946">
        <v>0.3618909369983363</v>
      </c>
      <c r="D13946">
        <v>0.3492355644260775</v>
      </c>
      <c r="E13946">
        <v>7.2249715863044725E-2</v>
      </c>
      <c r="F13946">
        <v>1.812184596621896E-2</v>
      </c>
      <c r="G13946">
        <v>7.3491746528424788E-3</v>
      </c>
      <c r="H13946">
        <v>1.266315508781365E-3</v>
      </c>
      <c r="I13946">
        <v>2.2763844763992559E-2</v>
      </c>
      <c r="J13946" t="s">
        <v>1752</v>
      </c>
      <c r="K13946" t="str">
        <f t="shared" si="217"/>
        <v>18.43AAA</v>
      </c>
    </row>
    <row r="13947" spans="1:11" x14ac:dyDescent="0.3">
      <c r="A13947" s="1" t="s">
        <v>1</v>
      </c>
      <c r="B13947">
        <v>2.0106452953114671E-2</v>
      </c>
      <c r="C13947">
        <v>0.29147510875599808</v>
      </c>
      <c r="D13947">
        <v>0.48748439656769582</v>
      </c>
      <c r="E13947">
        <v>0.1245604171618639</v>
      </c>
      <c r="F13947">
        <v>3.0211621152634739E-2</v>
      </c>
      <c r="G13947">
        <v>1.0156286852502571E-2</v>
      </c>
      <c r="H13947">
        <v>1.3857261482539409E-3</v>
      </c>
      <c r="I13947">
        <v>3.4619990407936257E-2</v>
      </c>
      <c r="J13947" t="s">
        <v>1752</v>
      </c>
      <c r="K13947" t="str">
        <f t="shared" si="217"/>
        <v>18.43AA</v>
      </c>
    </row>
    <row r="13948" spans="1:11" x14ac:dyDescent="0.3">
      <c r="A13948" s="1" t="s">
        <v>2</v>
      </c>
      <c r="B13948">
        <v>8.4982975002158411E-3</v>
      </c>
      <c r="C13948">
        <v>0.15569445783068819</v>
      </c>
      <c r="D13948">
        <v>0.53211367808132648</v>
      </c>
      <c r="E13948">
        <v>0.17916069647809449</v>
      </c>
      <c r="F13948">
        <v>4.8310482599739281E-2</v>
      </c>
      <c r="G13948">
        <v>1.5332075252920119E-2</v>
      </c>
      <c r="H13948">
        <v>1.935505863971048E-3</v>
      </c>
      <c r="I13948">
        <v>5.8954806393044373E-2</v>
      </c>
      <c r="J13948" t="s">
        <v>1752</v>
      </c>
      <c r="K13948" t="str">
        <f t="shared" si="217"/>
        <v>18.43A</v>
      </c>
    </row>
    <row r="13949" spans="1:11" x14ac:dyDescent="0.3">
      <c r="A13949" s="1" t="s">
        <v>3</v>
      </c>
      <c r="B13949">
        <v>2.256982687028143E-3</v>
      </c>
      <c r="C13949">
        <v>4.90313317852724E-2</v>
      </c>
      <c r="D13949">
        <v>0.24969566467296159</v>
      </c>
      <c r="E13949">
        <v>0.30868879988507042</v>
      </c>
      <c r="F13949">
        <v>0.124850311043436</v>
      </c>
      <c r="G13949">
        <v>5.1161199308678337E-2</v>
      </c>
      <c r="H13949">
        <v>6.7457654868601459E-3</v>
      </c>
      <c r="I13949">
        <v>0.20756994513069291</v>
      </c>
      <c r="J13949" t="s">
        <v>1752</v>
      </c>
      <c r="K13949" t="str">
        <f t="shared" si="217"/>
        <v>18.43BBB</v>
      </c>
    </row>
    <row r="13950" spans="1:11" x14ac:dyDescent="0.3">
      <c r="A13950" s="1" t="s">
        <v>4</v>
      </c>
      <c r="B13950">
        <v>7.3302639552489518E-4</v>
      </c>
      <c r="C13950">
        <v>1.6836127840248259E-2</v>
      </c>
      <c r="D13950">
        <v>0.10668955292882</v>
      </c>
      <c r="E13950">
        <v>0.2136569921811739</v>
      </c>
      <c r="F13950">
        <v>0.15227679856357651</v>
      </c>
      <c r="G13950">
        <v>9.4837168405043318E-2</v>
      </c>
      <c r="H13950">
        <v>1.366763973288268E-2</v>
      </c>
      <c r="I13950">
        <v>0.40130269395273038</v>
      </c>
      <c r="J13950" t="s">
        <v>1752</v>
      </c>
      <c r="K13950" t="str">
        <f t="shared" si="217"/>
        <v>18.43BB</v>
      </c>
    </row>
    <row r="13951" spans="1:11" x14ac:dyDescent="0.3">
      <c r="A13951" s="1" t="s">
        <v>5</v>
      </c>
      <c r="B13951">
        <v>2.3549300452706791E-4</v>
      </c>
      <c r="C13951">
        <v>4.9966789625272593E-3</v>
      </c>
      <c r="D13951">
        <v>3.3062427915639882E-2</v>
      </c>
      <c r="E13951">
        <v>8.76283611866705E-2</v>
      </c>
      <c r="F13951">
        <v>9.9179726066787474E-2</v>
      </c>
      <c r="G13951">
        <v>0.10825738363456509</v>
      </c>
      <c r="H13951">
        <v>1.6906998009986789E-2</v>
      </c>
      <c r="I13951">
        <v>0.64973293121929587</v>
      </c>
      <c r="J13951" t="s">
        <v>1752</v>
      </c>
      <c r="K13951" t="str">
        <f t="shared" si="217"/>
        <v>18.43B</v>
      </c>
    </row>
    <row r="13952" spans="1:11" x14ac:dyDescent="0.3">
      <c r="A13952" s="1" t="s">
        <v>6</v>
      </c>
      <c r="B13952">
        <v>9.3081148517079045E-5</v>
      </c>
      <c r="C13952">
        <v>1.9149443107026841E-3</v>
      </c>
      <c r="D13952">
        <v>1.2159240682108779E-2</v>
      </c>
      <c r="E13952">
        <v>3.1971555582795623E-2</v>
      </c>
      <c r="F13952">
        <v>3.8849914705361033E-2</v>
      </c>
      <c r="G13952">
        <v>4.556761212490585E-2</v>
      </c>
      <c r="H13952">
        <v>7.1718485596347116E-3</v>
      </c>
      <c r="I13952">
        <v>0.86227180288597416</v>
      </c>
      <c r="J13952" t="s">
        <v>1752</v>
      </c>
      <c r="K13952" t="str">
        <f t="shared" si="217"/>
        <v>18.43CCC</v>
      </c>
    </row>
    <row r="13953" spans="1:11" x14ac:dyDescent="0.3">
      <c r="A13953" s="1" t="s">
        <v>7</v>
      </c>
      <c r="B13953">
        <v>0</v>
      </c>
      <c r="C13953">
        <v>0</v>
      </c>
      <c r="D13953">
        <v>0</v>
      </c>
      <c r="E13953">
        <v>0</v>
      </c>
      <c r="F13953">
        <v>0</v>
      </c>
      <c r="G13953">
        <v>0</v>
      </c>
      <c r="H13953">
        <v>0</v>
      </c>
      <c r="I13953">
        <v>1</v>
      </c>
      <c r="J13953" t="s">
        <v>1752</v>
      </c>
      <c r="K13953" t="str">
        <f t="shared" si="217"/>
        <v>18.43Default</v>
      </c>
    </row>
    <row r="13954" spans="1:11" x14ac:dyDescent="0.3">
      <c r="A13954" s="1" t="s">
        <v>0</v>
      </c>
      <c r="B13954">
        <v>0.1669714225455585</v>
      </c>
      <c r="C13954">
        <v>0.36181094128693803</v>
      </c>
      <c r="D13954">
        <v>0.34936933721422131</v>
      </c>
      <c r="E13954">
        <v>7.2304472721301694E-2</v>
      </c>
      <c r="F13954">
        <v>1.813610349179838E-2</v>
      </c>
      <c r="G13954">
        <v>7.3535359674453162E-3</v>
      </c>
      <c r="H13954">
        <v>1.2666576970410601E-3</v>
      </c>
      <c r="I13954">
        <v>2.2787529075695801E-2</v>
      </c>
      <c r="J13954" t="s">
        <v>1753</v>
      </c>
      <c r="K13954" t="str">
        <f t="shared" ref="K13954:K14017" si="218">J13954&amp;A13954</f>
        <v>18.44AAA</v>
      </c>
    </row>
    <row r="13955" spans="1:11" x14ac:dyDescent="0.3">
      <c r="A13955" s="1" t="s">
        <v>1</v>
      </c>
      <c r="B13955">
        <v>2.010313790502264E-2</v>
      </c>
      <c r="C13955">
        <v>0.29135220547653568</v>
      </c>
      <c r="D13955">
        <v>0.48749974014584518</v>
      </c>
      <c r="E13955">
        <v>0.1246098786856089</v>
      </c>
      <c r="F13955">
        <v>3.0230593499536981E-2</v>
      </c>
      <c r="G13955">
        <v>1.0163089132085889E-2</v>
      </c>
      <c r="H13955">
        <v>1.386548317019234E-3</v>
      </c>
      <c r="I13955">
        <v>3.4654806838345473E-2</v>
      </c>
      <c r="J13955" t="s">
        <v>1753</v>
      </c>
      <c r="K13955" t="str">
        <f t="shared" si="218"/>
        <v>18.44AA</v>
      </c>
    </row>
    <row r="13956" spans="1:11" x14ac:dyDescent="0.3">
      <c r="A13956" s="1" t="s">
        <v>2</v>
      </c>
      <c r="B13956">
        <v>8.5003839449748729E-3</v>
      </c>
      <c r="C13956">
        <v>0.15569917171659081</v>
      </c>
      <c r="D13956">
        <v>0.53201178219075695</v>
      </c>
      <c r="E13956">
        <v>0.17917936270456941</v>
      </c>
      <c r="F13956">
        <v>4.8327168963244981E-2</v>
      </c>
      <c r="G13956">
        <v>1.5341307187353289E-2</v>
      </c>
      <c r="H13956">
        <v>1.9368017483468651E-3</v>
      </c>
      <c r="I13956">
        <v>5.9004021544162948E-2</v>
      </c>
      <c r="J13956" t="s">
        <v>1753</v>
      </c>
      <c r="K13956" t="str">
        <f t="shared" si="218"/>
        <v>18.44A</v>
      </c>
    </row>
    <row r="13957" spans="1:11" x14ac:dyDescent="0.3">
      <c r="A13957" s="1" t="s">
        <v>3</v>
      </c>
      <c r="B13957">
        <v>2.2585498613764401E-3</v>
      </c>
      <c r="C13957">
        <v>4.9054306923403457E-2</v>
      </c>
      <c r="D13957">
        <v>0.2497180050102035</v>
      </c>
      <c r="E13957">
        <v>0.30856165978195299</v>
      </c>
      <c r="F13957">
        <v>0.1248190076699395</v>
      </c>
      <c r="G13957">
        <v>5.1161796053585409E-2</v>
      </c>
      <c r="H13957">
        <v>6.7463850712200608E-3</v>
      </c>
      <c r="I13957">
        <v>0.2076802896283185</v>
      </c>
      <c r="J13957" t="s">
        <v>1753</v>
      </c>
      <c r="K13957" t="str">
        <f t="shared" si="218"/>
        <v>18.44BBB</v>
      </c>
    </row>
    <row r="13958" spans="1:11" x14ac:dyDescent="0.3">
      <c r="A13958" s="1" t="s">
        <v>4</v>
      </c>
      <c r="B13958">
        <v>7.3374624172878604E-4</v>
      </c>
      <c r="C13958">
        <v>1.6849756898278171E-2</v>
      </c>
      <c r="D13958">
        <v>0.10672887209251231</v>
      </c>
      <c r="E13958">
        <v>0.21360091924207111</v>
      </c>
      <c r="F13958">
        <v>0.15218560938617409</v>
      </c>
      <c r="G13958">
        <v>9.4787585205681021E-2</v>
      </c>
      <c r="H13958">
        <v>1.366078527785637E-2</v>
      </c>
      <c r="I13958">
        <v>0.40145272565569817</v>
      </c>
      <c r="J13958" t="s">
        <v>1753</v>
      </c>
      <c r="K13958" t="str">
        <f t="shared" si="218"/>
        <v>18.44BB</v>
      </c>
    </row>
    <row r="13959" spans="1:11" x14ac:dyDescent="0.3">
      <c r="A13959" s="1" t="s">
        <v>5</v>
      </c>
      <c r="B13959">
        <v>2.3571139560168731E-4</v>
      </c>
      <c r="C13959">
        <v>5.0013073843840541E-3</v>
      </c>
      <c r="D13959">
        <v>3.308356201748338E-2</v>
      </c>
      <c r="E13959">
        <v>8.7631035007394428E-2</v>
      </c>
      <c r="F13959">
        <v>9.9126807282190935E-2</v>
      </c>
      <c r="G13959">
        <v>0.10815678899495269</v>
      </c>
      <c r="H13959">
        <v>1.689060612094196E-2</v>
      </c>
      <c r="I13959">
        <v>0.64987418179705092</v>
      </c>
      <c r="J13959" t="s">
        <v>1753</v>
      </c>
      <c r="K13959" t="str">
        <f t="shared" si="218"/>
        <v>18.44B</v>
      </c>
    </row>
    <row r="13960" spans="1:11" x14ac:dyDescent="0.3">
      <c r="A13960" s="1" t="s">
        <v>6</v>
      </c>
      <c r="B13960">
        <v>9.3159709366466914E-5</v>
      </c>
      <c r="C13960">
        <v>1.9165943933373961E-3</v>
      </c>
      <c r="D13960">
        <v>1.2167019610995511E-2</v>
      </c>
      <c r="E13960">
        <v>3.1974633809555147E-2</v>
      </c>
      <c r="F13960">
        <v>3.8830155464824573E-2</v>
      </c>
      <c r="G13960">
        <v>4.5523604481177683E-2</v>
      </c>
      <c r="H13960">
        <v>7.1645893712290933E-3</v>
      </c>
      <c r="I13960">
        <v>0.86233024315951423</v>
      </c>
      <c r="J13960" t="s">
        <v>1753</v>
      </c>
      <c r="K13960" t="str">
        <f t="shared" si="218"/>
        <v>18.44CCC</v>
      </c>
    </row>
    <row r="13961" spans="1:11" x14ac:dyDescent="0.3">
      <c r="A13961" s="1" t="s">
        <v>7</v>
      </c>
      <c r="B13961">
        <v>0</v>
      </c>
      <c r="C13961">
        <v>0</v>
      </c>
      <c r="D13961">
        <v>0</v>
      </c>
      <c r="E13961">
        <v>0</v>
      </c>
      <c r="F13961">
        <v>0</v>
      </c>
      <c r="G13961">
        <v>0</v>
      </c>
      <c r="H13961">
        <v>0</v>
      </c>
      <c r="I13961">
        <v>1</v>
      </c>
      <c r="J13961" t="s">
        <v>1753</v>
      </c>
      <c r="K13961" t="str">
        <f t="shared" si="218"/>
        <v>18.44Default</v>
      </c>
    </row>
    <row r="13962" spans="1:11" x14ac:dyDescent="0.3">
      <c r="A13962" s="1" t="s">
        <v>0</v>
      </c>
      <c r="B13962">
        <v>0.16682039420803391</v>
      </c>
      <c r="C13962">
        <v>0.36173090374145311</v>
      </c>
      <c r="D13962">
        <v>0.34950298937436669</v>
      </c>
      <c r="E13962">
        <v>7.2359222623433292E-2</v>
      </c>
      <c r="F13962">
        <v>1.8150364312024561E-2</v>
      </c>
      <c r="G13962">
        <v>7.3578986307700047E-3</v>
      </c>
      <c r="H13962">
        <v>1.26700021514184E-3</v>
      </c>
      <c r="I13962">
        <v>2.281122689477658E-2</v>
      </c>
      <c r="J13962" t="s">
        <v>1754</v>
      </c>
      <c r="K13962" t="str">
        <f t="shared" si="218"/>
        <v>18.45AAA</v>
      </c>
    </row>
    <row r="13963" spans="1:11" x14ac:dyDescent="0.3">
      <c r="A13963" s="1" t="s">
        <v>1</v>
      </c>
      <c r="B13963">
        <v>2.009981993402354E-2</v>
      </c>
      <c r="C13963">
        <v>0.29122941623529991</v>
      </c>
      <c r="D13963">
        <v>0.48751499461744863</v>
      </c>
      <c r="E13963">
        <v>0.1246593070564095</v>
      </c>
      <c r="F13963">
        <v>3.0249560728689531E-2</v>
      </c>
      <c r="G13963">
        <v>1.016989197848552E-2</v>
      </c>
      <c r="H13963">
        <v>1.387370678519695E-3</v>
      </c>
      <c r="I13963">
        <v>3.4689638771123757E-2</v>
      </c>
      <c r="J13963" t="s">
        <v>1754</v>
      </c>
      <c r="K13963" t="str">
        <f t="shared" si="218"/>
        <v>18.45AA</v>
      </c>
    </row>
    <row r="13964" spans="1:11" x14ac:dyDescent="0.3">
      <c r="A13964" s="1" t="s">
        <v>2</v>
      </c>
      <c r="B13964">
        <v>8.5024679179145513E-3</v>
      </c>
      <c r="C13964">
        <v>0.15570385714889479</v>
      </c>
      <c r="D13964">
        <v>0.5319099545768281</v>
      </c>
      <c r="E13964">
        <v>0.1791979964007771</v>
      </c>
      <c r="F13964">
        <v>4.8343841320762797E-2</v>
      </c>
      <c r="G13964">
        <v>1.5350535238818601E-2</v>
      </c>
      <c r="H13964">
        <v>1.938097191256027E-3</v>
      </c>
      <c r="I13964">
        <v>5.9053250204748102E-2</v>
      </c>
      <c r="J13964" t="s">
        <v>1754</v>
      </c>
      <c r="K13964" t="str">
        <f t="shared" si="218"/>
        <v>18.45A</v>
      </c>
    </row>
    <row r="13965" spans="1:11" x14ac:dyDescent="0.3">
      <c r="A13965" s="1" t="s">
        <v>3</v>
      </c>
      <c r="B13965">
        <v>2.26011668271499E-3</v>
      </c>
      <c r="C13965">
        <v>4.907726762188204E-2</v>
      </c>
      <c r="D13965">
        <v>0.24974029867672479</v>
      </c>
      <c r="E13965">
        <v>0.3084346194525856</v>
      </c>
      <c r="F13965">
        <v>0.12478769769411061</v>
      </c>
      <c r="G13965">
        <v>5.1162384239502069E-2</v>
      </c>
      <c r="H13965">
        <v>6.7470014059139256E-3</v>
      </c>
      <c r="I13965">
        <v>0.20779061422656611</v>
      </c>
      <c r="J13965" t="s">
        <v>1754</v>
      </c>
      <c r="K13965" t="str">
        <f t="shared" si="218"/>
        <v>18.45BBB</v>
      </c>
    </row>
    <row r="13966" spans="1:11" x14ac:dyDescent="0.3">
      <c r="A13966" s="1" t="s">
        <v>4</v>
      </c>
      <c r="B13966">
        <v>7.344662466232339E-4</v>
      </c>
      <c r="C13966">
        <v>1.6863384373868529E-2</v>
      </c>
      <c r="D13966">
        <v>0.10676815795962009</v>
      </c>
      <c r="E13966">
        <v>0.21354483976796521</v>
      </c>
      <c r="F13966">
        <v>0.15209451236029331</v>
      </c>
      <c r="G13966">
        <v>9.4738022323558393E-2</v>
      </c>
      <c r="H13966">
        <v>1.365393250033225E-2</v>
      </c>
      <c r="I13966">
        <v>0.40160268446773889</v>
      </c>
      <c r="J13966" t="s">
        <v>1754</v>
      </c>
      <c r="K13966" t="str">
        <f t="shared" si="218"/>
        <v>18.45BB</v>
      </c>
    </row>
    <row r="13967" spans="1:11" x14ac:dyDescent="0.3">
      <c r="A13967" s="1" t="s">
        <v>5</v>
      </c>
      <c r="B13967">
        <v>2.359298969593405E-4</v>
      </c>
      <c r="C13967">
        <v>5.0059370843750549E-3</v>
      </c>
      <c r="D13967">
        <v>3.31046880739609E-2</v>
      </c>
      <c r="E13967">
        <v>8.7633679813456031E-2</v>
      </c>
      <c r="F13967">
        <v>9.9073910108245275E-2</v>
      </c>
      <c r="G13967">
        <v>0.10805630948929749</v>
      </c>
      <c r="H13967">
        <v>1.687423368863307E-2</v>
      </c>
      <c r="I13967">
        <v>0.65001531184507277</v>
      </c>
      <c r="J13967" t="s">
        <v>1754</v>
      </c>
      <c r="K13967" t="str">
        <f t="shared" si="218"/>
        <v>18.45B</v>
      </c>
    </row>
    <row r="13968" spans="1:11" x14ac:dyDescent="0.3">
      <c r="A13968" s="1" t="s">
        <v>6</v>
      </c>
      <c r="B13968">
        <v>9.3238309685608663E-5</v>
      </c>
      <c r="C13968">
        <v>1.9182449913378991E-3</v>
      </c>
      <c r="D13968">
        <v>1.217479642543526E-2</v>
      </c>
      <c r="E13968">
        <v>3.1977696765128703E-2</v>
      </c>
      <c r="F13968">
        <v>3.8810401264675533E-2</v>
      </c>
      <c r="G13968">
        <v>4.5479649382193878E-2</v>
      </c>
      <c r="H13968">
        <v>7.1573393334937278E-3</v>
      </c>
      <c r="I13968">
        <v>0.86238863352804929</v>
      </c>
      <c r="J13968" t="s">
        <v>1754</v>
      </c>
      <c r="K13968" t="str">
        <f t="shared" si="218"/>
        <v>18.45CCC</v>
      </c>
    </row>
    <row r="13969" spans="1:11" x14ac:dyDescent="0.3">
      <c r="A13969" s="1" t="s">
        <v>7</v>
      </c>
      <c r="B13969">
        <v>0</v>
      </c>
      <c r="C13969">
        <v>0</v>
      </c>
      <c r="D13969">
        <v>0</v>
      </c>
      <c r="E13969">
        <v>0</v>
      </c>
      <c r="F13969">
        <v>0</v>
      </c>
      <c r="G13969">
        <v>0</v>
      </c>
      <c r="H13969">
        <v>0</v>
      </c>
      <c r="I13969">
        <v>1</v>
      </c>
      <c r="J13969" t="s">
        <v>1754</v>
      </c>
      <c r="K13969" t="str">
        <f t="shared" si="218"/>
        <v>18.45Default</v>
      </c>
    </row>
    <row r="13970" spans="1:11" x14ac:dyDescent="0.3">
      <c r="A13970" s="1" t="s">
        <v>0</v>
      </c>
      <c r="B13970">
        <v>0.1666695167656832</v>
      </c>
      <c r="C13970">
        <v>0.36165082482746103</v>
      </c>
      <c r="D13970">
        <v>0.34963652062773698</v>
      </c>
      <c r="E13970">
        <v>7.2413965479662556E-2</v>
      </c>
      <c r="F13970">
        <v>1.8164628400214749E-2</v>
      </c>
      <c r="G13970">
        <v>7.362262640423653E-3</v>
      </c>
      <c r="H13970">
        <v>1.2673430619234761E-3</v>
      </c>
      <c r="I13970">
        <v>2.283493819689443E-2</v>
      </c>
      <c r="J13970" t="s">
        <v>1755</v>
      </c>
      <c r="K13970" t="str">
        <f t="shared" si="218"/>
        <v>18.46AAA</v>
      </c>
    </row>
    <row r="13971" spans="1:11" x14ac:dyDescent="0.3">
      <c r="A13971" s="1" t="s">
        <v>1</v>
      </c>
      <c r="B13971">
        <v>2.009649910082633E-2</v>
      </c>
      <c r="C13971">
        <v>0.29110674139643511</v>
      </c>
      <c r="D13971">
        <v>0.48753015936860139</v>
      </c>
      <c r="E13971">
        <v>0.1247087024173385</v>
      </c>
      <c r="F13971">
        <v>3.0268522862610371E-2</v>
      </c>
      <c r="G13971">
        <v>1.017669539650779E-2</v>
      </c>
      <c r="H13971">
        <v>1.3881932332316859E-3</v>
      </c>
      <c r="I13971">
        <v>3.4724486224448931E-2</v>
      </c>
      <c r="J13971" t="s">
        <v>1755</v>
      </c>
      <c r="K13971" t="str">
        <f t="shared" si="218"/>
        <v>18.46AA</v>
      </c>
    </row>
    <row r="13972" spans="1:11" x14ac:dyDescent="0.3">
      <c r="A13972" s="1" t="s">
        <v>2</v>
      </c>
      <c r="B13972">
        <v>8.50454942051968E-3</v>
      </c>
      <c r="C13972">
        <v>0.1557085137585015</v>
      </c>
      <c r="D13972">
        <v>0.53180819552254988</v>
      </c>
      <c r="E13972">
        <v>0.1792165976345278</v>
      </c>
      <c r="F13972">
        <v>4.8360499690158931E-2</v>
      </c>
      <c r="G13972">
        <v>1.5359759404727421E-2</v>
      </c>
      <c r="H13972">
        <v>1.9393921919210861E-3</v>
      </c>
      <c r="I13972">
        <v>5.9102492377093682E-2</v>
      </c>
      <c r="J13972" t="s">
        <v>1755</v>
      </c>
      <c r="K13972" t="str">
        <f t="shared" si="218"/>
        <v>18.46A</v>
      </c>
    </row>
    <row r="13973" spans="1:11" x14ac:dyDescent="0.3">
      <c r="A13973" s="1" t="s">
        <v>3</v>
      </c>
      <c r="B13973">
        <v>2.2616831495843081E-3</v>
      </c>
      <c r="C13973">
        <v>4.9100213870900918E-2</v>
      </c>
      <c r="D13973">
        <v>0.24976254564190831</v>
      </c>
      <c r="E13973">
        <v>0.30830767889966387</v>
      </c>
      <c r="F13973">
        <v>0.1247563812708531</v>
      </c>
      <c r="G13973">
        <v>5.1162963783744859E-2</v>
      </c>
      <c r="H13973">
        <v>6.7476144473424529E-3</v>
      </c>
      <c r="I13973">
        <v>0.2079009189360021</v>
      </c>
      <c r="J13973" t="s">
        <v>1755</v>
      </c>
      <c r="K13973" t="str">
        <f t="shared" si="218"/>
        <v>18.46BBB</v>
      </c>
    </row>
    <row r="13974" spans="1:11" x14ac:dyDescent="0.3">
      <c r="A13974" s="1" t="s">
        <v>4</v>
      </c>
      <c r="B13974">
        <v>7.3518640877777799E-4</v>
      </c>
      <c r="C13974">
        <v>1.6877010243225622E-2</v>
      </c>
      <c r="D13974">
        <v>0.1068074104786278</v>
      </c>
      <c r="E13974">
        <v>0.21348875393548339</v>
      </c>
      <c r="F13974">
        <v>0.15200350733351961</v>
      </c>
      <c r="G13974">
        <v>9.4688479834264386E-2</v>
      </c>
      <c r="H13974">
        <v>1.364708141891198E-2</v>
      </c>
      <c r="I13974">
        <v>0.40175257034718942</v>
      </c>
      <c r="J13974" t="s">
        <v>1755</v>
      </c>
      <c r="K13974" t="str">
        <f t="shared" si="218"/>
        <v>18.46BB</v>
      </c>
    </row>
    <row r="13975" spans="1:11" x14ac:dyDescent="0.3">
      <c r="A13975" s="1" t="s">
        <v>5</v>
      </c>
      <c r="B13975">
        <v>2.361485083435542E-4</v>
      </c>
      <c r="C13975">
        <v>5.0105680557684818E-3</v>
      </c>
      <c r="D13975">
        <v>3.3125806071635851E-2</v>
      </c>
      <c r="E13975">
        <v>8.763629496279321E-2</v>
      </c>
      <c r="F13975">
        <v>9.9021034699966926E-2</v>
      </c>
      <c r="G13975">
        <v>0.1079559451245926</v>
      </c>
      <c r="H13975">
        <v>1.685788071327286E-2</v>
      </c>
      <c r="I13975">
        <v>0.65015632186362649</v>
      </c>
      <c r="J13975" t="s">
        <v>1755</v>
      </c>
      <c r="K13975" t="str">
        <f t="shared" si="218"/>
        <v>18.46B</v>
      </c>
    </row>
    <row r="13976" spans="1:11" x14ac:dyDescent="0.3">
      <c r="A13976" s="1" t="s">
        <v>6</v>
      </c>
      <c r="B13976">
        <v>9.3316949370901391E-5</v>
      </c>
      <c r="C13976">
        <v>1.9198961018912449E-3</v>
      </c>
      <c r="D13976">
        <v>1.218257111277359E-2</v>
      </c>
      <c r="E13976">
        <v>3.1980744242828762E-2</v>
      </c>
      <c r="F13976">
        <v>3.8790652168934368E-2</v>
      </c>
      <c r="G13976">
        <v>4.5435746806041108E-2</v>
      </c>
      <c r="H13976">
        <v>7.1500984403322669E-3</v>
      </c>
      <c r="I13976">
        <v>0.86244697417782767</v>
      </c>
      <c r="J13976" t="s">
        <v>1755</v>
      </c>
      <c r="K13976" t="str">
        <f t="shared" si="218"/>
        <v>18.46CCC</v>
      </c>
    </row>
    <row r="13977" spans="1:11" x14ac:dyDescent="0.3">
      <c r="A13977" s="1" t="s">
        <v>7</v>
      </c>
      <c r="B13977">
        <v>0</v>
      </c>
      <c r="C13977">
        <v>0</v>
      </c>
      <c r="D13977">
        <v>0</v>
      </c>
      <c r="E13977">
        <v>0</v>
      </c>
      <c r="F13977">
        <v>0</v>
      </c>
      <c r="G13977">
        <v>0</v>
      </c>
      <c r="H13977">
        <v>0</v>
      </c>
      <c r="I13977">
        <v>1</v>
      </c>
      <c r="J13977" t="s">
        <v>1755</v>
      </c>
      <c r="K13977" t="str">
        <f t="shared" si="218"/>
        <v>18.46Default</v>
      </c>
    </row>
    <row r="13978" spans="1:11" x14ac:dyDescent="0.3">
      <c r="A13978" s="1" t="s">
        <v>0</v>
      </c>
      <c r="B13978">
        <v>0.1665187901761461</v>
      </c>
      <c r="C13978">
        <v>0.36157070501058702</v>
      </c>
      <c r="D13978">
        <v>0.34976993069547641</v>
      </c>
      <c r="E13978">
        <v>7.2468701200180702E-2</v>
      </c>
      <c r="F13978">
        <v>1.8178895729677989E-2</v>
      </c>
      <c r="G13978">
        <v>7.3666279940108473E-3</v>
      </c>
      <c r="H13978">
        <v>1.267686236225544E-3</v>
      </c>
      <c r="I13978">
        <v>2.285866295769522E-2</v>
      </c>
      <c r="J13978" t="s">
        <v>1756</v>
      </c>
      <c r="K13978" t="str">
        <f t="shared" si="218"/>
        <v>18.47AAA</v>
      </c>
    </row>
    <row r="13979" spans="1:11" x14ac:dyDescent="0.3">
      <c r="A13979" s="1" t="s">
        <v>1</v>
      </c>
      <c r="B13979">
        <v>2.0093175466119769E-2</v>
      </c>
      <c r="C13979">
        <v>0.29098418132333947</v>
      </c>
      <c r="D13979">
        <v>0.48754523378549391</v>
      </c>
      <c r="E13979">
        <v>0.1247580649117683</v>
      </c>
      <c r="F13979">
        <v>3.0287479923932381E-2</v>
      </c>
      <c r="G13979">
        <v>1.018349939100024E-2</v>
      </c>
      <c r="H13979">
        <v>1.38901598163655E-3</v>
      </c>
      <c r="I13979">
        <v>3.4759349216709548E-2</v>
      </c>
      <c r="J13979" t="s">
        <v>1756</v>
      </c>
      <c r="K13979" t="str">
        <f t="shared" si="218"/>
        <v>18.47AA</v>
      </c>
    </row>
    <row r="13980" spans="1:11" x14ac:dyDescent="0.3">
      <c r="A13980" s="1" t="s">
        <v>2</v>
      </c>
      <c r="B13980">
        <v>8.5066284542808911E-3</v>
      </c>
      <c r="C13980">
        <v>0.15571314117632601</v>
      </c>
      <c r="D13980">
        <v>0.53170650531064712</v>
      </c>
      <c r="E13980">
        <v>0.1792351664736837</v>
      </c>
      <c r="F13980">
        <v>4.8377144089346263E-2</v>
      </c>
      <c r="G13980">
        <v>1.53689796825169E-2</v>
      </c>
      <c r="H13980">
        <v>1.940686749568217E-3</v>
      </c>
      <c r="I13980">
        <v>5.9151748063630848E-2</v>
      </c>
      <c r="J13980" t="s">
        <v>1756</v>
      </c>
      <c r="K13980" t="str">
        <f t="shared" si="218"/>
        <v>18.47A</v>
      </c>
    </row>
    <row r="13981" spans="1:11" x14ac:dyDescent="0.3">
      <c r="A13981" s="1" t="s">
        <v>3</v>
      </c>
      <c r="B13981">
        <v>2.2632492605267141E-3</v>
      </c>
      <c r="C13981">
        <v>4.9123145660679997E-2</v>
      </c>
      <c r="D13981">
        <v>0.24978474587516561</v>
      </c>
      <c r="E13981">
        <v>0.30818083812573321</v>
      </c>
      <c r="F13981">
        <v>0.1247250585550361</v>
      </c>
      <c r="G13981">
        <v>5.1163534603631697E-2</v>
      </c>
      <c r="H13981">
        <v>6.7482241519073206E-3</v>
      </c>
      <c r="I13981">
        <v>0.2080112037673193</v>
      </c>
      <c r="J13981" t="s">
        <v>1756</v>
      </c>
      <c r="K13981" t="str">
        <f t="shared" si="218"/>
        <v>18.47BBB</v>
      </c>
    </row>
    <row r="13982" spans="1:11" x14ac:dyDescent="0.3">
      <c r="A13982" s="1" t="s">
        <v>4</v>
      </c>
      <c r="B13982">
        <v>7.3590672676163767E-4</v>
      </c>
      <c r="C13982">
        <v>1.6890634482549641E-2</v>
      </c>
      <c r="D13982">
        <v>0.1068466295980019</v>
      </c>
      <c r="E13982">
        <v>0.21343266192127769</v>
      </c>
      <c r="F13982">
        <v>0.15191259415347941</v>
      </c>
      <c r="G13982">
        <v>9.4638957813410099E-2</v>
      </c>
      <c r="H13982">
        <v>1.364023205220031E-2</v>
      </c>
      <c r="I13982">
        <v>0.40190238325231942</v>
      </c>
      <c r="J13982" t="s">
        <v>1756</v>
      </c>
      <c r="K13982" t="str">
        <f t="shared" si="218"/>
        <v>18.47BB</v>
      </c>
    </row>
    <row r="13983" spans="1:11" x14ac:dyDescent="0.3">
      <c r="A13983" s="1" t="s">
        <v>5</v>
      </c>
      <c r="B13983">
        <v>2.363672294984088E-4</v>
      </c>
      <c r="C13983">
        <v>5.0152002918443326E-3</v>
      </c>
      <c r="D13983">
        <v>3.3146915997125992E-2</v>
      </c>
      <c r="E13983">
        <v>8.7638879813352555E-2</v>
      </c>
      <c r="F13983">
        <v>9.8968181212236064E-2</v>
      </c>
      <c r="G13983">
        <v>0.1078556959075689</v>
      </c>
      <c r="H13983">
        <v>1.6841547195031389E-2</v>
      </c>
      <c r="I13983">
        <v>0.65029721235334237</v>
      </c>
      <c r="J13983" t="s">
        <v>1756</v>
      </c>
      <c r="K13983" t="str">
        <f t="shared" si="218"/>
        <v>18.47B</v>
      </c>
    </row>
    <row r="13984" spans="1:11" x14ac:dyDescent="0.3">
      <c r="A13984" s="1" t="s">
        <v>6</v>
      </c>
      <c r="B13984">
        <v>9.3395628318795142E-5</v>
      </c>
      <c r="C13984">
        <v>1.9215477221856E-3</v>
      </c>
      <c r="D13984">
        <v>1.2190343660361289E-2</v>
      </c>
      <c r="E13984">
        <v>3.1983776035969892E-2</v>
      </c>
      <c r="F13984">
        <v>3.8770908241608157E-2</v>
      </c>
      <c r="G13984">
        <v>4.5391896730776288E-2</v>
      </c>
      <c r="H13984">
        <v>7.1428666856434581E-3</v>
      </c>
      <c r="I13984">
        <v>0.86250526529513638</v>
      </c>
      <c r="J13984" t="s">
        <v>1756</v>
      </c>
      <c r="K13984" t="str">
        <f t="shared" si="218"/>
        <v>18.47CCC</v>
      </c>
    </row>
    <row r="13985" spans="1:11" x14ac:dyDescent="0.3">
      <c r="A13985" s="1" t="s">
        <v>7</v>
      </c>
      <c r="B13985">
        <v>0</v>
      </c>
      <c r="C13985">
        <v>0</v>
      </c>
      <c r="D13985">
        <v>0</v>
      </c>
      <c r="E13985">
        <v>0</v>
      </c>
      <c r="F13985">
        <v>0</v>
      </c>
      <c r="G13985">
        <v>0</v>
      </c>
      <c r="H13985">
        <v>0</v>
      </c>
      <c r="I13985">
        <v>1</v>
      </c>
      <c r="J13985" t="s">
        <v>1756</v>
      </c>
      <c r="K13985" t="str">
        <f t="shared" si="218"/>
        <v>18.47Default</v>
      </c>
    </row>
    <row r="13986" spans="1:11" x14ac:dyDescent="0.3">
      <c r="A13986" s="1" t="s">
        <v>0</v>
      </c>
      <c r="B13986">
        <v>0.16636821439715099</v>
      </c>
      <c r="C13986">
        <v>0.36149054475650327</v>
      </c>
      <c r="D13986">
        <v>0.34990321929865109</v>
      </c>
      <c r="E13986">
        <v>7.2523429695147176E-2</v>
      </c>
      <c r="F13986">
        <v>1.8193166273715061E-2</v>
      </c>
      <c r="G13986">
        <v>7.3709946891336647E-3</v>
      </c>
      <c r="H13986">
        <v>1.268029736887426E-3</v>
      </c>
      <c r="I13986">
        <v>2.2882401152811229E-2</v>
      </c>
      <c r="J13986" t="s">
        <v>1757</v>
      </c>
      <c r="K13986" t="str">
        <f t="shared" si="218"/>
        <v>18.48AAA</v>
      </c>
    </row>
    <row r="13987" spans="1:11" x14ac:dyDescent="0.3">
      <c r="A13987" s="1" t="s">
        <v>1</v>
      </c>
      <c r="B13987">
        <v>2.0089849090572341E-2</v>
      </c>
      <c r="C13987">
        <v>0.29086173637866741</v>
      </c>
      <c r="D13987">
        <v>0.48756021725440979</v>
      </c>
      <c r="E13987">
        <v>0.12480739468336979</v>
      </c>
      <c r="F13987">
        <v>3.0306431935403218E-2</v>
      </c>
      <c r="G13987">
        <v>1.019030396685159E-2</v>
      </c>
      <c r="H13987">
        <v>1.3898389242206061E-3</v>
      </c>
      <c r="I13987">
        <v>3.4794227766505183E-2</v>
      </c>
      <c r="J13987" t="s">
        <v>1757</v>
      </c>
      <c r="K13987" t="str">
        <f t="shared" si="218"/>
        <v>18.48AA</v>
      </c>
    </row>
    <row r="13988" spans="1:11" x14ac:dyDescent="0.3">
      <c r="A13988" s="1" t="s">
        <v>2</v>
      </c>
      <c r="B13988">
        <v>8.5087050206946301E-3</v>
      </c>
      <c r="C13988">
        <v>0.1557177390332968</v>
      </c>
      <c r="D13988">
        <v>0.53160488422356034</v>
      </c>
      <c r="E13988">
        <v>0.17925370298615889</v>
      </c>
      <c r="F13988">
        <v>4.8393774536284129E-2</v>
      </c>
      <c r="G13988">
        <v>1.537819606964997E-2</v>
      </c>
      <c r="H13988">
        <v>1.94198086342721E-3</v>
      </c>
      <c r="I13988">
        <v>5.9201017266928183E-2</v>
      </c>
      <c r="J13988" t="s">
        <v>1757</v>
      </c>
      <c r="K13988" t="str">
        <f t="shared" si="218"/>
        <v>18.48A</v>
      </c>
    </row>
    <row r="13989" spans="1:11" x14ac:dyDescent="0.3">
      <c r="A13989" s="1" t="s">
        <v>3</v>
      </c>
      <c r="B13989">
        <v>2.2648150140863201E-3</v>
      </c>
      <c r="C13989">
        <v>4.9146062981466107E-2</v>
      </c>
      <c r="D13989">
        <v>0.24980689934593689</v>
      </c>
      <c r="E13989">
        <v>0.3080540971331876</v>
      </c>
      <c r="F13989">
        <v>0.12469372970149339</v>
      </c>
      <c r="G13989">
        <v>5.1164096616481823E-2</v>
      </c>
      <c r="H13989">
        <v>6.7488304760111428E-3</v>
      </c>
      <c r="I13989">
        <v>0.20812146873133669</v>
      </c>
      <c r="J13989" t="s">
        <v>1757</v>
      </c>
      <c r="K13989" t="str">
        <f t="shared" si="218"/>
        <v>18.48BBB</v>
      </c>
    </row>
    <row r="13990" spans="1:11" x14ac:dyDescent="0.3">
      <c r="A13990" s="1" t="s">
        <v>4</v>
      </c>
      <c r="B13990">
        <v>7.366271991437127E-4</v>
      </c>
      <c r="C13990">
        <v>1.6904257068034698E-2</v>
      </c>
      <c r="D13990">
        <v>0.1068858152661914</v>
      </c>
      <c r="E13990">
        <v>0.213376563902025</v>
      </c>
      <c r="F13990">
        <v>0.15182177266783989</v>
      </c>
      <c r="G13990">
        <v>9.4589456336628755E-2</v>
      </c>
      <c r="H13990">
        <v>1.3633384418805031E-2</v>
      </c>
      <c r="I13990">
        <v>0.40205212314133149</v>
      </c>
      <c r="J13990" t="s">
        <v>1757</v>
      </c>
      <c r="K13990" t="str">
        <f t="shared" si="218"/>
        <v>18.48BB</v>
      </c>
    </row>
    <row r="13991" spans="1:11" x14ac:dyDescent="0.3">
      <c r="A13991" s="1" t="s">
        <v>5</v>
      </c>
      <c r="B13991">
        <v>2.365860601685395E-4</v>
      </c>
      <c r="C13991">
        <v>5.0198337858943986E-3</v>
      </c>
      <c r="D13991">
        <v>3.3168017837103367E-2</v>
      </c>
      <c r="E13991">
        <v>8.7641433723089135E-2</v>
      </c>
      <c r="F13991">
        <v>9.8915349799796728E-2</v>
      </c>
      <c r="G13991">
        <v>0.10775556184469651</v>
      </c>
      <c r="H13991">
        <v>1.6825233134036159E-2</v>
      </c>
      <c r="I13991">
        <v>0.65043798381521523</v>
      </c>
      <c r="J13991" t="s">
        <v>1757</v>
      </c>
      <c r="K13991" t="str">
        <f t="shared" si="218"/>
        <v>18.48B</v>
      </c>
    </row>
    <row r="13992" spans="1:11" x14ac:dyDescent="0.3">
      <c r="A13992" s="1" t="s">
        <v>6</v>
      </c>
      <c r="B13992">
        <v>9.3474346425793332E-5</v>
      </c>
      <c r="C13992">
        <v>1.9231998494102481E-3</v>
      </c>
      <c r="D13992">
        <v>1.219811405555441E-2</v>
      </c>
      <c r="E13992">
        <v>3.1986791937868818E-2</v>
      </c>
      <c r="F13992">
        <v>3.8751169546690667E-2</v>
      </c>
      <c r="G13992">
        <v>4.5348099134426778E-2</v>
      </c>
      <c r="H13992">
        <v>7.1356440633211756E-3</v>
      </c>
      <c r="I13992">
        <v>0.86256350706630214</v>
      </c>
      <c r="J13992" t="s">
        <v>1757</v>
      </c>
      <c r="K13992" t="str">
        <f t="shared" si="218"/>
        <v>18.48CCC</v>
      </c>
    </row>
    <row r="13993" spans="1:11" x14ac:dyDescent="0.3">
      <c r="A13993" s="1" t="s">
        <v>7</v>
      </c>
      <c r="B13993">
        <v>0</v>
      </c>
      <c r="C13993">
        <v>0</v>
      </c>
      <c r="D13993">
        <v>0</v>
      </c>
      <c r="E13993">
        <v>0</v>
      </c>
      <c r="F13993">
        <v>0</v>
      </c>
      <c r="G13993">
        <v>0</v>
      </c>
      <c r="H13993">
        <v>0</v>
      </c>
      <c r="I13993">
        <v>1</v>
      </c>
      <c r="J13993" t="s">
        <v>1757</v>
      </c>
      <c r="K13993" t="str">
        <f t="shared" si="218"/>
        <v>18.48Default</v>
      </c>
    </row>
    <row r="13994" spans="1:11" x14ac:dyDescent="0.3">
      <c r="A13994" s="1" t="s">
        <v>0</v>
      </c>
      <c r="B13994">
        <v>0.1662177893865148</v>
      </c>
      <c r="C13994">
        <v>0.36141034453092741</v>
      </c>
      <c r="D13994">
        <v>0.35003638615824861</v>
      </c>
      <c r="E13994">
        <v>7.257815087468962E-2</v>
      </c>
      <c r="F13994">
        <v>1.8207440005618511E-2</v>
      </c>
      <c r="G13994">
        <v>7.3753627233916546E-3</v>
      </c>
      <c r="H13994">
        <v>1.2683735627483041E-3</v>
      </c>
      <c r="I13994">
        <v>2.2906152757861061E-2</v>
      </c>
      <c r="J13994" t="s">
        <v>1758</v>
      </c>
      <c r="K13994" t="str">
        <f t="shared" si="218"/>
        <v>18.49AAA</v>
      </c>
    </row>
    <row r="13995" spans="1:11" x14ac:dyDescent="0.3">
      <c r="A13995" s="1" t="s">
        <v>1</v>
      </c>
      <c r="B13995">
        <v>2.0086520034832221E-2</v>
      </c>
      <c r="C13995">
        <v>0.29073940692433048</v>
      </c>
      <c r="D13995">
        <v>0.48757510916172558</v>
      </c>
      <c r="E13995">
        <v>0.1248566918761128</v>
      </c>
      <c r="F13995">
        <v>3.032537891988531E-2</v>
      </c>
      <c r="G13995">
        <v>1.0197109128991759E-2</v>
      </c>
      <c r="H13995">
        <v>1.390662061475162E-3</v>
      </c>
      <c r="I13995">
        <v>3.4829121892646628E-2</v>
      </c>
      <c r="J13995" t="s">
        <v>1758</v>
      </c>
      <c r="K13995" t="str">
        <f t="shared" si="218"/>
        <v>18.49AA</v>
      </c>
    </row>
    <row r="13996" spans="1:11" x14ac:dyDescent="0.3">
      <c r="A13996" s="1" t="s">
        <v>2</v>
      </c>
      <c r="B13996">
        <v>8.510779121263138E-3</v>
      </c>
      <c r="C13996">
        <v>0.15572230696035569</v>
      </c>
      <c r="D13996">
        <v>0.53150333254344528</v>
      </c>
      <c r="E13996">
        <v>0.1792722072399191</v>
      </c>
      <c r="F13996">
        <v>4.8410391048978332E-2</v>
      </c>
      <c r="G13996">
        <v>1.5387408563615279E-2</v>
      </c>
      <c r="H13996">
        <v>1.943274532731471E-3</v>
      </c>
      <c r="I13996">
        <v>5.9250299989691738E-2</v>
      </c>
      <c r="J13996" t="s">
        <v>1758</v>
      </c>
      <c r="K13996" t="str">
        <f t="shared" si="218"/>
        <v>18.49A</v>
      </c>
    </row>
    <row r="13997" spans="1:11" x14ac:dyDescent="0.3">
      <c r="A13997" s="1" t="s">
        <v>3</v>
      </c>
      <c r="B13997">
        <v>2.2663804088090341E-3</v>
      </c>
      <c r="C13997">
        <v>4.9168965823533022E-2</v>
      </c>
      <c r="D13997">
        <v>0.24982900602369079</v>
      </c>
      <c r="E13997">
        <v>0.30792745592427079</v>
      </c>
      <c r="F13997">
        <v>0.12466239486502401</v>
      </c>
      <c r="G13997">
        <v>5.1164649739615702E-2</v>
      </c>
      <c r="H13997">
        <v>6.7494333760574864E-3</v>
      </c>
      <c r="I13997">
        <v>0.20823171383899919</v>
      </c>
      <c r="J13997" t="s">
        <v>1758</v>
      </c>
      <c r="K13997" t="str">
        <f t="shared" si="218"/>
        <v>18.49BBB</v>
      </c>
    </row>
    <row r="13998" spans="1:11" x14ac:dyDescent="0.3">
      <c r="A13998" s="1" t="s">
        <v>4</v>
      </c>
      <c r="B13998">
        <v>7.373478244925817E-4</v>
      </c>
      <c r="C13998">
        <v>1.6917877975868859E-2</v>
      </c>
      <c r="D13998">
        <v>0.1069249674316276</v>
      </c>
      <c r="E13998">
        <v>0.21332046005442731</v>
      </c>
      <c r="F13998">
        <v>0.1517310427243094</v>
      </c>
      <c r="G13998">
        <v>9.4539975479575808E-2</v>
      </c>
      <c r="H13998">
        <v>1.362653853733699E-2</v>
      </c>
      <c r="I13998">
        <v>0.40220178997236139</v>
      </c>
      <c r="J13998" t="s">
        <v>1758</v>
      </c>
      <c r="K13998" t="str">
        <f t="shared" si="218"/>
        <v>18.49BB</v>
      </c>
    </row>
    <row r="13999" spans="1:11" x14ac:dyDescent="0.3">
      <c r="A13999" s="1" t="s">
        <v>5</v>
      </c>
      <c r="B13999">
        <v>2.3680500009913609E-4</v>
      </c>
      <c r="C13999">
        <v>5.0244685312222578E-3</v>
      </c>
      <c r="D13999">
        <v>3.3189111578294239E-2</v>
      </c>
      <c r="E13999">
        <v>8.7643956049966401E-2</v>
      </c>
      <c r="F13999">
        <v>9.8862540617256897E-2</v>
      </c>
      <c r="G13999">
        <v>0.1076555429421851</v>
      </c>
      <c r="H13999">
        <v>1.6808938530372242E-2</v>
      </c>
      <c r="I13999">
        <v>0.65057863675060379</v>
      </c>
      <c r="J13999" t="s">
        <v>1758</v>
      </c>
      <c r="K13999" t="str">
        <f t="shared" si="218"/>
        <v>18.49B</v>
      </c>
    </row>
    <row r="14000" spans="1:11" x14ac:dyDescent="0.3">
      <c r="A14000" s="1" t="s">
        <v>6</v>
      </c>
      <c r="B14000">
        <v>9.355310358845253E-5</v>
      </c>
      <c r="C14000">
        <v>1.92485248075559E-3</v>
      </c>
      <c r="D14000">
        <v>1.2205882285714261E-2</v>
      </c>
      <c r="E14000">
        <v>3.198979174184427E-2</v>
      </c>
      <c r="F14000">
        <v>3.8731436148162227E-2</v>
      </c>
      <c r="G14000">
        <v>4.5304353994990373E-2</v>
      </c>
      <c r="H14000">
        <v>7.1284305672544238E-3</v>
      </c>
      <c r="I14000">
        <v>0.86262169967769031</v>
      </c>
      <c r="J14000" t="s">
        <v>1758</v>
      </c>
      <c r="K14000" t="str">
        <f t="shared" si="218"/>
        <v>18.49CCC</v>
      </c>
    </row>
    <row r="14001" spans="1:11" x14ac:dyDescent="0.3">
      <c r="A14001" s="1" t="s">
        <v>7</v>
      </c>
      <c r="B14001">
        <v>0</v>
      </c>
      <c r="C14001">
        <v>0</v>
      </c>
      <c r="D14001">
        <v>0</v>
      </c>
      <c r="E14001">
        <v>0</v>
      </c>
      <c r="F14001">
        <v>0</v>
      </c>
      <c r="G14001">
        <v>0</v>
      </c>
      <c r="H14001">
        <v>0</v>
      </c>
      <c r="I14001">
        <v>1</v>
      </c>
      <c r="J14001" t="s">
        <v>1758</v>
      </c>
      <c r="K14001" t="str">
        <f t="shared" si="218"/>
        <v>18.49Default</v>
      </c>
    </row>
    <row r="14002" spans="1:11" x14ac:dyDescent="0.3">
      <c r="A14002" s="1" t="s">
        <v>0</v>
      </c>
      <c r="B14002">
        <v>0.16606751510214271</v>
      </c>
      <c r="C14002">
        <v>0.36133010479962357</v>
      </c>
      <c r="D14002">
        <v>0.35016943099517861</v>
      </c>
      <c r="E14002">
        <v>7.2632864648903811E-2</v>
      </c>
      <c r="F14002">
        <v>1.822171689867259E-2</v>
      </c>
      <c r="G14002">
        <v>7.3797320943818478E-3</v>
      </c>
      <c r="H14002">
        <v>1.268717712647165E-3</v>
      </c>
      <c r="I14002">
        <v>2.2929917748449661E-2</v>
      </c>
      <c r="J14002" t="s">
        <v>1759</v>
      </c>
      <c r="K14002" t="str">
        <f t="shared" si="218"/>
        <v>18.50AAA</v>
      </c>
    </row>
    <row r="14003" spans="1:11" x14ac:dyDescent="0.3">
      <c r="A14003" s="1" t="s">
        <v>1</v>
      </c>
      <c r="B14003">
        <v>2.008318835952725E-2</v>
      </c>
      <c r="C14003">
        <v>0.29061719332149982</v>
      </c>
      <c r="D14003">
        <v>0.48758990889390807</v>
      </c>
      <c r="E14003">
        <v>0.1249059566342646</v>
      </c>
      <c r="F14003">
        <v>3.0344320900355711E-2</v>
      </c>
      <c r="G14003">
        <v>1.020391488239189E-2</v>
      </c>
      <c r="H14003">
        <v>1.391485393896509E-3</v>
      </c>
      <c r="I14003">
        <v>3.4864031614156153E-2</v>
      </c>
      <c r="J14003" t="s">
        <v>1759</v>
      </c>
      <c r="K14003" t="str">
        <f t="shared" si="218"/>
        <v>18.50AA</v>
      </c>
    </row>
    <row r="14004" spans="1:11" x14ac:dyDescent="0.3">
      <c r="A14004" s="1" t="s">
        <v>2</v>
      </c>
      <c r="B14004">
        <v>8.5128507574944567E-3</v>
      </c>
      <c r="C14004">
        <v>0.15572684458845781</v>
      </c>
      <c r="D14004">
        <v>0.53140185055217459</v>
      </c>
      <c r="E14004">
        <v>0.17929067930298179</v>
      </c>
      <c r="F14004">
        <v>4.8426993645480997E-2</v>
      </c>
      <c r="G14004">
        <v>1.5396617161927211E-2</v>
      </c>
      <c r="H14004">
        <v>1.9445677567180161E-3</v>
      </c>
      <c r="I14004">
        <v>5.929959623476521E-2</v>
      </c>
      <c r="J14004" t="s">
        <v>1759</v>
      </c>
      <c r="K14004" t="str">
        <f t="shared" si="218"/>
        <v>18.50A</v>
      </c>
    </row>
    <row r="14005" spans="1:11" x14ac:dyDescent="0.3">
      <c r="A14005" s="1" t="s">
        <v>3</v>
      </c>
      <c r="B14005">
        <v>2.2679454432425641E-3</v>
      </c>
      <c r="C14005">
        <v>4.9191854177181499E-2</v>
      </c>
      <c r="D14005">
        <v>0.24985106587792399</v>
      </c>
      <c r="E14005">
        <v>0.30780091450107622</v>
      </c>
      <c r="F14005">
        <v>0.12463105420039181</v>
      </c>
      <c r="G14005">
        <v>5.1165193890355162E-2</v>
      </c>
      <c r="H14005">
        <v>6.750032808450857E-3</v>
      </c>
      <c r="I14005">
        <v>0.20834193910137791</v>
      </c>
      <c r="J14005" t="s">
        <v>1759</v>
      </c>
      <c r="K14005" t="str">
        <f t="shared" si="218"/>
        <v>18.50BBB</v>
      </c>
    </row>
    <row r="14006" spans="1:11" x14ac:dyDescent="0.3">
      <c r="A14006" s="1" t="s">
        <v>4</v>
      </c>
      <c r="B14006">
        <v>7.3806860137650375E-4</v>
      </c>
      <c r="C14006">
        <v>1.6931497182234079E-2</v>
      </c>
      <c r="D14006">
        <v>0.1069640860427242</v>
      </c>
      <c r="E14006">
        <v>0.2132643505552117</v>
      </c>
      <c r="F14006">
        <v>0.15164040417063651</v>
      </c>
      <c r="G14006">
        <v>9.4490515317928805E-2</v>
      </c>
      <c r="H14006">
        <v>1.361969442641011E-2</v>
      </c>
      <c r="I14006">
        <v>0.40235138370347823</v>
      </c>
      <c r="J14006" t="s">
        <v>1759</v>
      </c>
      <c r="K14006" t="str">
        <f t="shared" si="218"/>
        <v>18.50BB</v>
      </c>
    </row>
    <row r="14007" spans="1:11" x14ac:dyDescent="0.3">
      <c r="A14007" s="1" t="s">
        <v>5</v>
      </c>
      <c r="B14007">
        <v>2.3702404903594489E-4</v>
      </c>
      <c r="C14007">
        <v>5.0291045211433034E-3</v>
      </c>
      <c r="D14007">
        <v>3.3210197207479093E-2</v>
      </c>
      <c r="E14007">
        <v>8.7646446151955992E-2</v>
      </c>
      <c r="F14007">
        <v>9.8809753819088852E-2</v>
      </c>
      <c r="G14007">
        <v>0.107555639205985</v>
      </c>
      <c r="H14007">
        <v>1.679266338408239E-2</v>
      </c>
      <c r="I14007">
        <v>0.6507191716612295</v>
      </c>
      <c r="J14007" t="s">
        <v>1759</v>
      </c>
      <c r="K14007" t="str">
        <f t="shared" si="218"/>
        <v>18.50B</v>
      </c>
    </row>
    <row r="14008" spans="1:11" x14ac:dyDescent="0.3">
      <c r="A14008" s="1" t="s">
        <v>6</v>
      </c>
      <c r="B14008">
        <v>9.3631899703382839E-5</v>
      </c>
      <c r="C14008">
        <v>1.9265056134131491E-3</v>
      </c>
      <c r="D14008">
        <v>1.2213648338207379E-2</v>
      </c>
      <c r="E14008">
        <v>3.1992775241217082E-2</v>
      </c>
      <c r="F14008">
        <v>3.8711708109989897E-2</v>
      </c>
      <c r="G14008">
        <v>4.5260661290435447E-2</v>
      </c>
      <c r="H14008">
        <v>7.1212261913273589E-3</v>
      </c>
      <c r="I14008">
        <v>0.86267984331570624</v>
      </c>
      <c r="J14008" t="s">
        <v>1759</v>
      </c>
      <c r="K14008" t="str">
        <f t="shared" si="218"/>
        <v>18.50CCC</v>
      </c>
    </row>
    <row r="14009" spans="1:11" x14ac:dyDescent="0.3">
      <c r="A14009" s="1" t="s">
        <v>7</v>
      </c>
      <c r="B14009">
        <v>0</v>
      </c>
      <c r="C14009">
        <v>0</v>
      </c>
      <c r="D14009">
        <v>0</v>
      </c>
      <c r="E14009">
        <v>0</v>
      </c>
      <c r="F14009">
        <v>0</v>
      </c>
      <c r="G14009">
        <v>0</v>
      </c>
      <c r="H14009">
        <v>0</v>
      </c>
      <c r="I14009">
        <v>1</v>
      </c>
      <c r="J14009" t="s">
        <v>1759</v>
      </c>
      <c r="K14009" t="str">
        <f t="shared" si="218"/>
        <v>18.50Default</v>
      </c>
    </row>
    <row r="14010" spans="1:11" x14ac:dyDescent="0.3">
      <c r="A14010" s="1" t="s">
        <v>0</v>
      </c>
      <c r="B14010">
        <v>0.16591739150202789</v>
      </c>
      <c r="C14010">
        <v>0.36124982602840261</v>
      </c>
      <c r="D14010">
        <v>0.35030235353027228</v>
      </c>
      <c r="E14010">
        <v>7.2687570927853898E-2</v>
      </c>
      <c r="F14010">
        <v>1.8235996926153349E-2</v>
      </c>
      <c r="G14010">
        <v>7.3841027996987508E-3</v>
      </c>
      <c r="H14010">
        <v>1.2690621854227989E-3</v>
      </c>
      <c r="I14010">
        <v>2.2953696100168289E-2</v>
      </c>
      <c r="J14010" t="s">
        <v>1760</v>
      </c>
      <c r="K14010" t="str">
        <f t="shared" si="218"/>
        <v>18.51AAA</v>
      </c>
    </row>
    <row r="14011" spans="1:11" x14ac:dyDescent="0.3">
      <c r="A14011" s="1" t="s">
        <v>1</v>
      </c>
      <c r="B14011">
        <v>2.0079854125264852E-2</v>
      </c>
      <c r="C14011">
        <v>0.29049509593060752</v>
      </c>
      <c r="D14011">
        <v>0.48760461583751352</v>
      </c>
      <c r="E14011">
        <v>0.1249551891023901</v>
      </c>
      <c r="F14011">
        <v>3.0363257899906061E-2</v>
      </c>
      <c r="G14011">
        <v>1.0210721232064349E-2</v>
      </c>
      <c r="H14011">
        <v>1.3923089219859291E-3</v>
      </c>
      <c r="I14011">
        <v>3.4898956950267741E-2</v>
      </c>
      <c r="J14011" t="s">
        <v>1760</v>
      </c>
      <c r="K14011" t="str">
        <f t="shared" si="218"/>
        <v>18.51AA</v>
      </c>
    </row>
    <row r="14012" spans="1:11" x14ac:dyDescent="0.3">
      <c r="A14012" s="1" t="s">
        <v>2</v>
      </c>
      <c r="B14012">
        <v>8.5149199309023718E-3</v>
      </c>
      <c r="C14012">
        <v>0.1557313515485709</v>
      </c>
      <c r="D14012">
        <v>0.53130043853133735</v>
      </c>
      <c r="E14012">
        <v>0.17930911924341569</v>
      </c>
      <c r="F14012">
        <v>4.8443582343890519E-2</v>
      </c>
      <c r="G14012">
        <v>1.54058218621258E-2</v>
      </c>
      <c r="H14012">
        <v>1.9458605346274699E-3</v>
      </c>
      <c r="I14012">
        <v>5.9348906005129917E-2</v>
      </c>
      <c r="J14012" t="s">
        <v>1760</v>
      </c>
      <c r="K14012" t="str">
        <f t="shared" si="218"/>
        <v>18.51A</v>
      </c>
    </row>
    <row r="14013" spans="1:11" x14ac:dyDescent="0.3">
      <c r="A14013" s="1" t="s">
        <v>3</v>
      </c>
      <c r="B14013">
        <v>2.26951011593641E-3</v>
      </c>
      <c r="C14013">
        <v>4.9214728032739151E-2</v>
      </c>
      <c r="D14013">
        <v>0.24987307887816179</v>
      </c>
      <c r="E14013">
        <v>0.30767447286554711</v>
      </c>
      <c r="F14013">
        <v>0.1245997078623256</v>
      </c>
      <c r="G14013">
        <v>5.116572898602325E-2</v>
      </c>
      <c r="H14013">
        <v>6.7506287295966954E-3</v>
      </c>
      <c r="I14013">
        <v>0.2084521445296699</v>
      </c>
      <c r="J14013" t="s">
        <v>1760</v>
      </c>
      <c r="K14013" t="str">
        <f t="shared" si="218"/>
        <v>18.51BBB</v>
      </c>
    </row>
    <row r="14014" spans="1:11" x14ac:dyDescent="0.3">
      <c r="A14014" s="1" t="s">
        <v>4</v>
      </c>
      <c r="B14014">
        <v>7.3878952836341628E-4</v>
      </c>
      <c r="C14014">
        <v>1.6945114663306251E-2</v>
      </c>
      <c r="D14014">
        <v>0.1070031710478776</v>
      </c>
      <c r="E14014">
        <v>0.21320823558112989</v>
      </c>
      <c r="F14014">
        <v>0.15154985685461081</v>
      </c>
      <c r="G14014">
        <v>9.4441075927387333E-2</v>
      </c>
      <c r="H14014">
        <v>1.361285210464137E-2</v>
      </c>
      <c r="I14014">
        <v>0.40250090429268343</v>
      </c>
      <c r="J14014" t="s">
        <v>1760</v>
      </c>
      <c r="K14014" t="str">
        <f t="shared" si="218"/>
        <v>18.51BB</v>
      </c>
    </row>
    <row r="14015" spans="1:11" x14ac:dyDescent="0.3">
      <c r="A14015" s="1" t="s">
        <v>5</v>
      </c>
      <c r="B14015">
        <v>2.372432067252683E-4</v>
      </c>
      <c r="C14015">
        <v>5.0337417489847384E-3</v>
      </c>
      <c r="D14015">
        <v>3.3231274711492523E-2</v>
      </c>
      <c r="E14015">
        <v>8.7648903387037513E-2</v>
      </c>
      <c r="F14015">
        <v>9.8756989559629027E-2</v>
      </c>
      <c r="G14015">
        <v>0.1074558506417877</v>
      </c>
      <c r="H14015">
        <v>1.6776407695167209E-2</v>
      </c>
      <c r="I14015">
        <v>0.65085958904917607</v>
      </c>
      <c r="J14015" t="s">
        <v>1760</v>
      </c>
      <c r="K14015" t="str">
        <f t="shared" si="218"/>
        <v>18.51B</v>
      </c>
    </row>
    <row r="14016" spans="1:11" x14ac:dyDescent="0.3">
      <c r="A14016" s="1" t="s">
        <v>6</v>
      </c>
      <c r="B14016">
        <v>9.3710734667247673E-5</v>
      </c>
      <c r="C14016">
        <v>1.928159244575564E-3</v>
      </c>
      <c r="D14016">
        <v>1.222141220040558E-2</v>
      </c>
      <c r="E14016">
        <v>3.1995742229310058E-2</v>
      </c>
      <c r="F14016">
        <v>3.8691985496127353E-2</v>
      </c>
      <c r="G14016">
        <v>4.5217020998701153E-2</v>
      </c>
      <c r="H14016">
        <v>7.1140309294193058E-3</v>
      </c>
      <c r="I14016">
        <v>0.86273793816679367</v>
      </c>
      <c r="J14016" t="s">
        <v>1760</v>
      </c>
      <c r="K14016" t="str">
        <f t="shared" si="218"/>
        <v>18.51CCC</v>
      </c>
    </row>
    <row r="14017" spans="1:11" x14ac:dyDescent="0.3">
      <c r="A14017" s="1" t="s">
        <v>7</v>
      </c>
      <c r="B14017">
        <v>0</v>
      </c>
      <c r="C14017">
        <v>0</v>
      </c>
      <c r="D14017">
        <v>0</v>
      </c>
      <c r="E14017">
        <v>0</v>
      </c>
      <c r="F14017">
        <v>0</v>
      </c>
      <c r="G14017">
        <v>0</v>
      </c>
      <c r="H14017">
        <v>0</v>
      </c>
      <c r="I14017">
        <v>1</v>
      </c>
      <c r="J14017" t="s">
        <v>1760</v>
      </c>
      <c r="K14017" t="str">
        <f t="shared" si="218"/>
        <v>18.51Default</v>
      </c>
    </row>
    <row r="14018" spans="1:11" x14ac:dyDescent="0.3">
      <c r="A14018" s="1" t="s">
        <v>0</v>
      </c>
      <c r="B14018">
        <v>0.16576741854425139</v>
      </c>
      <c r="C14018">
        <v>0.36116950868312109</v>
      </c>
      <c r="D14018">
        <v>0.35043515348428389</v>
      </c>
      <c r="E14018">
        <v>7.2742269621572139E-2</v>
      </c>
      <c r="F14018">
        <v>1.825028006132853E-2</v>
      </c>
      <c r="G14018">
        <v>7.3884748369343464E-3</v>
      </c>
      <c r="H14018">
        <v>1.269406979913796E-3</v>
      </c>
      <c r="I14018">
        <v>2.2977487788594479E-2</v>
      </c>
      <c r="J14018" t="s">
        <v>1761</v>
      </c>
      <c r="K14018" t="str">
        <f t="shared" ref="K14018:K14081" si="219">J14018&amp;A14018</f>
        <v>18.52AAA</v>
      </c>
    </row>
    <row r="14019" spans="1:11" x14ac:dyDescent="0.3">
      <c r="A14019" s="1" t="s">
        <v>1</v>
      </c>
      <c r="B14019">
        <v>2.0076517392632071E-2</v>
      </c>
      <c r="C14019">
        <v>0.29037311511134839</v>
      </c>
      <c r="D14019">
        <v>0.48761922937918628</v>
      </c>
      <c r="E14019">
        <v>0.12500438942535111</v>
      </c>
      <c r="F14019">
        <v>3.03821899417425E-2</v>
      </c>
      <c r="G14019">
        <v>1.021752818306272E-2</v>
      </c>
      <c r="H14019">
        <v>1.3931326462496951E-3</v>
      </c>
      <c r="I14019">
        <v>3.4933897920427323E-2</v>
      </c>
      <c r="J14019" t="s">
        <v>1761</v>
      </c>
      <c r="K14019" t="str">
        <f t="shared" si="219"/>
        <v>18.52AA</v>
      </c>
    </row>
    <row r="14020" spans="1:11" x14ac:dyDescent="0.3">
      <c r="A14020" s="1" t="s">
        <v>2</v>
      </c>
      <c r="B14020">
        <v>8.516986643006437E-3</v>
      </c>
      <c r="C14020">
        <v>0.15573582747167569</v>
      </c>
      <c r="D14020">
        <v>0.5311990967622402</v>
      </c>
      <c r="E14020">
        <v>0.17932752712934041</v>
      </c>
      <c r="F14020">
        <v>4.8460157162351393E-2</v>
      </c>
      <c r="G14020">
        <v>1.5415022661776761E-2</v>
      </c>
      <c r="H14020">
        <v>1.9471528657040609E-3</v>
      </c>
      <c r="I14020">
        <v>5.9398229303905009E-2</v>
      </c>
      <c r="J14020" t="s">
        <v>1761</v>
      </c>
      <c r="K14020" t="str">
        <f t="shared" si="219"/>
        <v>18.52A</v>
      </c>
    </row>
    <row r="14021" spans="1:11" x14ac:dyDescent="0.3">
      <c r="A14021" s="1" t="s">
        <v>3</v>
      </c>
      <c r="B14021">
        <v>2.2710744254418689E-3</v>
      </c>
      <c r="C14021">
        <v>4.9237587380560471E-2</v>
      </c>
      <c r="D14021">
        <v>0.24989504499395729</v>
      </c>
      <c r="E14021">
        <v>0.30754813101947742</v>
      </c>
      <c r="F14021">
        <v>0.12456835600551899</v>
      </c>
      <c r="G14021">
        <v>5.1166254943944348E-2</v>
      </c>
      <c r="H14021">
        <v>6.7512210959013771E-3</v>
      </c>
      <c r="I14021">
        <v>0.2085623301351984</v>
      </c>
      <c r="J14021" t="s">
        <v>1761</v>
      </c>
      <c r="K14021" t="str">
        <f t="shared" si="219"/>
        <v>18.52BBB</v>
      </c>
    </row>
    <row r="14022" spans="1:11" x14ac:dyDescent="0.3">
      <c r="A14022" s="1" t="s">
        <v>4</v>
      </c>
      <c r="B14022">
        <v>7.3951060402093686E-4</v>
      </c>
      <c r="C14022">
        <v>1.695873039525523E-2</v>
      </c>
      <c r="D14022">
        <v>0.1070422223954665</v>
      </c>
      <c r="E14022">
        <v>0.213152115308959</v>
      </c>
      <c r="F14022">
        <v>0.15145940062406221</v>
      </c>
      <c r="G14022">
        <v>9.4391657383673153E-2</v>
      </c>
      <c r="H14022">
        <v>1.3606011590650779E-2</v>
      </c>
      <c r="I14022">
        <v>0.40265035169791219</v>
      </c>
      <c r="J14022" t="s">
        <v>1761</v>
      </c>
      <c r="K14022" t="str">
        <f t="shared" si="219"/>
        <v>18.52BB</v>
      </c>
    </row>
    <row r="14023" spans="1:11" x14ac:dyDescent="0.3">
      <c r="A14023" s="1" t="s">
        <v>5</v>
      </c>
      <c r="B14023">
        <v>2.374624729139662E-4</v>
      </c>
      <c r="C14023">
        <v>5.038380208085589E-3</v>
      </c>
      <c r="D14023">
        <v>3.3252344077223203E-2</v>
      </c>
      <c r="E14023">
        <v>8.7651327113198479E-2</v>
      </c>
      <c r="F14023">
        <v>9.8704247993078323E-2</v>
      </c>
      <c r="G14023">
        <v>0.10735617725502659</v>
      </c>
      <c r="H14023">
        <v>1.6760171463585209E-2</v>
      </c>
      <c r="I14023">
        <v>0.65099988941688869</v>
      </c>
      <c r="J14023" t="s">
        <v>1761</v>
      </c>
      <c r="K14023" t="str">
        <f t="shared" si="219"/>
        <v>18.52B</v>
      </c>
    </row>
    <row r="14024" spans="1:11" x14ac:dyDescent="0.3">
      <c r="A14024" s="1" t="s">
        <v>6</v>
      </c>
      <c r="B14024">
        <v>9.3789608376763944E-5</v>
      </c>
      <c r="C14024">
        <v>1.929813371436597E-3</v>
      </c>
      <c r="D14024">
        <v>1.222917385968589E-2</v>
      </c>
      <c r="E14024">
        <v>3.1998692499448027E-2</v>
      </c>
      <c r="F14024">
        <v>3.8672268370514983E-2</v>
      </c>
      <c r="G14024">
        <v>4.5173433097697252E-2</v>
      </c>
      <c r="H14024">
        <v>7.1068447754047658E-3</v>
      </c>
      <c r="I14024">
        <v>0.86279598441743566</v>
      </c>
      <c r="J14024" t="s">
        <v>1761</v>
      </c>
      <c r="K14024" t="str">
        <f t="shared" si="219"/>
        <v>18.52CCC</v>
      </c>
    </row>
    <row r="14025" spans="1:11" x14ac:dyDescent="0.3">
      <c r="A14025" s="1" t="s">
        <v>7</v>
      </c>
      <c r="B14025">
        <v>0</v>
      </c>
      <c r="C14025">
        <v>0</v>
      </c>
      <c r="D14025">
        <v>0</v>
      </c>
      <c r="E14025">
        <v>0</v>
      </c>
      <c r="F14025">
        <v>0</v>
      </c>
      <c r="G14025">
        <v>0</v>
      </c>
      <c r="H14025">
        <v>0</v>
      </c>
      <c r="I14025">
        <v>1</v>
      </c>
      <c r="J14025" t="s">
        <v>1761</v>
      </c>
      <c r="K14025" t="str">
        <f t="shared" si="219"/>
        <v>18.52Default</v>
      </c>
    </row>
    <row r="14026" spans="1:11" x14ac:dyDescent="0.3">
      <c r="A14026" s="1" t="s">
        <v>0</v>
      </c>
      <c r="B14026">
        <v>0.1656175961869821</v>
      </c>
      <c r="C14026">
        <v>0.36108915322968288</v>
      </c>
      <c r="D14026">
        <v>0.35056783057788943</v>
      </c>
      <c r="E14026">
        <v>7.2796960640059138E-2</v>
      </c>
      <c r="F14026">
        <v>1.8264566277457619E-2</v>
      </c>
      <c r="G14026">
        <v>7.3928482036780853E-3</v>
      </c>
      <c r="H14026">
        <v>1.269752094958548E-3</v>
      </c>
      <c r="I14026">
        <v>2.3001292789292051E-2</v>
      </c>
      <c r="J14026" t="s">
        <v>1762</v>
      </c>
      <c r="K14026" t="str">
        <f t="shared" si="219"/>
        <v>18.53AAA</v>
      </c>
    </row>
    <row r="14027" spans="1:11" x14ac:dyDescent="0.3">
      <c r="A14027" s="1" t="s">
        <v>1</v>
      </c>
      <c r="B14027">
        <v>2.007317822219546E-2</v>
      </c>
      <c r="C14027">
        <v>0.29025125122268208</v>
      </c>
      <c r="D14027">
        <v>0.4876337489056573</v>
      </c>
      <c r="E14027">
        <v>0.1250535577483057</v>
      </c>
      <c r="F14027">
        <v>3.0401117049185619E-2</v>
      </c>
      <c r="G14027">
        <v>1.0224335740481851E-2</v>
      </c>
      <c r="H14027">
        <v>1.393956567199077E-3</v>
      </c>
      <c r="I14027">
        <v>3.4968854544292993E-2</v>
      </c>
      <c r="J14027" t="s">
        <v>1762</v>
      </c>
      <c r="K14027" t="str">
        <f t="shared" si="219"/>
        <v>18.53AA</v>
      </c>
    </row>
    <row r="14028" spans="1:11" x14ac:dyDescent="0.3">
      <c r="A14028" s="1" t="s">
        <v>2</v>
      </c>
      <c r="B14028">
        <v>8.5190508953319217E-3</v>
      </c>
      <c r="C14028">
        <v>0.15574027198876531</v>
      </c>
      <c r="D14028">
        <v>0.53109782552590767</v>
      </c>
      <c r="E14028">
        <v>0.17934590302892639</v>
      </c>
      <c r="F14028">
        <v>4.8476718119054171E-2</v>
      </c>
      <c r="G14028">
        <v>1.542421955847144E-2</v>
      </c>
      <c r="H14028">
        <v>1.9484447491956219E-3</v>
      </c>
      <c r="I14028">
        <v>5.944756613434752E-2</v>
      </c>
      <c r="J14028" t="s">
        <v>1762</v>
      </c>
      <c r="K14028" t="str">
        <f t="shared" si="219"/>
        <v>18.53A</v>
      </c>
    </row>
    <row r="14029" spans="1:11" x14ac:dyDescent="0.3">
      <c r="A14029" s="1" t="s">
        <v>3</v>
      </c>
      <c r="B14029">
        <v>2.272638370312028E-3</v>
      </c>
      <c r="C14029">
        <v>4.9260432211026703E-2</v>
      </c>
      <c r="D14029">
        <v>0.24991696419489151</v>
      </c>
      <c r="E14029">
        <v>0.30742188896451128</v>
      </c>
      <c r="F14029">
        <v>0.1245369987846303</v>
      </c>
      <c r="G14029">
        <v>5.1166771681443957E-2</v>
      </c>
      <c r="H14029">
        <v>6.7518098637721954E-3</v>
      </c>
      <c r="I14029">
        <v>0.20867249592941201</v>
      </c>
      <c r="J14029" t="s">
        <v>1762</v>
      </c>
      <c r="K14029" t="str">
        <f t="shared" si="219"/>
        <v>18.53BBB</v>
      </c>
    </row>
    <row r="14030" spans="1:11" x14ac:dyDescent="0.3">
      <c r="A14030" s="1" t="s">
        <v>4</v>
      </c>
      <c r="B14030">
        <v>7.402318269163615E-4</v>
      </c>
      <c r="C14030">
        <v>1.6972344354244741E-2</v>
      </c>
      <c r="D14030">
        <v>0.1070812400338521</v>
      </c>
      <c r="E14030">
        <v>0.21309598991550099</v>
      </c>
      <c r="F14030">
        <v>0.15136903532686119</v>
      </c>
      <c r="G14030">
        <v>9.4342259762529995E-2</v>
      </c>
      <c r="H14030">
        <v>1.359917290306142E-2</v>
      </c>
      <c r="I14030">
        <v>0.40279972587703328</v>
      </c>
      <c r="J14030" t="s">
        <v>1762</v>
      </c>
      <c r="K14030" t="str">
        <f t="shared" si="219"/>
        <v>18.53BB</v>
      </c>
    </row>
    <row r="14031" spans="1:11" x14ac:dyDescent="0.3">
      <c r="A14031" s="1" t="s">
        <v>5</v>
      </c>
      <c r="B14031">
        <v>2.3768184734945669E-4</v>
      </c>
      <c r="C14031">
        <v>5.0430198917967121E-3</v>
      </c>
      <c r="D14031">
        <v>3.3273405291613878E-2</v>
      </c>
      <c r="E14031">
        <v>8.7653716688434052E-2</v>
      </c>
      <c r="F14031">
        <v>9.8651529273502181E-2</v>
      </c>
      <c r="G14031">
        <v>0.1072566190508777</v>
      </c>
      <c r="H14031">
        <v>1.6743954689253E-2</v>
      </c>
      <c r="I14031">
        <v>0.65114007326717305</v>
      </c>
      <c r="J14031" t="s">
        <v>1762</v>
      </c>
      <c r="K14031" t="str">
        <f t="shared" si="219"/>
        <v>18.53B</v>
      </c>
    </row>
    <row r="14032" spans="1:11" x14ac:dyDescent="0.3">
      <c r="A14032" s="1" t="s">
        <v>6</v>
      </c>
      <c r="B14032">
        <v>9.3868520728702159E-5</v>
      </c>
      <c r="C14032">
        <v>1.9314679911911329E-3</v>
      </c>
      <c r="D14032">
        <v>1.22369333034306E-2</v>
      </c>
      <c r="E14032">
        <v>3.2001625844957762E-2</v>
      </c>
      <c r="F14032">
        <v>3.8652556797079858E-2</v>
      </c>
      <c r="G14032">
        <v>4.512989756530443E-2</v>
      </c>
      <c r="H14032">
        <v>7.0996677231534369E-3</v>
      </c>
      <c r="I14032">
        <v>0.86285398225415411</v>
      </c>
      <c r="J14032" t="s">
        <v>1762</v>
      </c>
      <c r="K14032" t="str">
        <f t="shared" si="219"/>
        <v>18.53CCC</v>
      </c>
    </row>
    <row r="14033" spans="1:11" x14ac:dyDescent="0.3">
      <c r="A14033" s="1" t="s">
        <v>7</v>
      </c>
      <c r="B14033">
        <v>0</v>
      </c>
      <c r="C14033">
        <v>0</v>
      </c>
      <c r="D14033">
        <v>0</v>
      </c>
      <c r="E14033">
        <v>0</v>
      </c>
      <c r="F14033">
        <v>0</v>
      </c>
      <c r="G14033">
        <v>0</v>
      </c>
      <c r="H14033">
        <v>0</v>
      </c>
      <c r="I14033">
        <v>1</v>
      </c>
      <c r="J14033" t="s">
        <v>1762</v>
      </c>
      <c r="K14033" t="str">
        <f t="shared" si="219"/>
        <v>18.53Default</v>
      </c>
    </row>
    <row r="14034" spans="1:11" x14ac:dyDescent="0.3">
      <c r="A14034" s="1" t="s">
        <v>0</v>
      </c>
      <c r="B14034">
        <v>0.16546792438847599</v>
      </c>
      <c r="C14034">
        <v>0.36100876013403788</v>
      </c>
      <c r="D14034">
        <v>0.35070038453168761</v>
      </c>
      <c r="E14034">
        <v>7.2851643893283621E-2</v>
      </c>
      <c r="F14034">
        <v>1.827885554779184E-2</v>
      </c>
      <c r="G14034">
        <v>7.3972228975168917E-3</v>
      </c>
      <c r="H14034">
        <v>1.2700975293952501E-3</v>
      </c>
      <c r="I14034">
        <v>2.3025111077811071E-2</v>
      </c>
      <c r="J14034" t="s">
        <v>1763</v>
      </c>
      <c r="K14034" t="str">
        <f t="shared" si="219"/>
        <v>18.54AAA</v>
      </c>
    </row>
    <row r="14035" spans="1:11" x14ac:dyDescent="0.3">
      <c r="A14035" s="1" t="s">
        <v>1</v>
      </c>
      <c r="B14035">
        <v>2.0069836674501108E-2</v>
      </c>
      <c r="C14035">
        <v>0.29012950462283449</v>
      </c>
      <c r="D14035">
        <v>0.48764817380374248</v>
      </c>
      <c r="E14035">
        <v>0.12510269421670819</v>
      </c>
      <c r="F14035">
        <v>3.042003924567032E-2</v>
      </c>
      <c r="G14035">
        <v>1.0231143909457809E-2</v>
      </c>
      <c r="H14035">
        <v>1.3947806853503439E-3</v>
      </c>
      <c r="I14035">
        <v>3.500382684173528E-2</v>
      </c>
      <c r="J14035" t="s">
        <v>1763</v>
      </c>
      <c r="K14035" t="str">
        <f t="shared" si="219"/>
        <v>18.54AA</v>
      </c>
    </row>
    <row r="14036" spans="1:11" x14ac:dyDescent="0.3">
      <c r="A14036" s="1" t="s">
        <v>2</v>
      </c>
      <c r="B14036">
        <v>8.52111268940982E-3</v>
      </c>
      <c r="C14036">
        <v>0.15574468473084491</v>
      </c>
      <c r="D14036">
        <v>0.53099662510308232</v>
      </c>
      <c r="E14036">
        <v>0.17936424701039499</v>
      </c>
      <c r="F14036">
        <v>4.849326523223535E-2</v>
      </c>
      <c r="G14036">
        <v>1.543341254982677E-2</v>
      </c>
      <c r="H14036">
        <v>1.949736184353582E-3</v>
      </c>
      <c r="I14036">
        <v>5.9496916499852399E-2</v>
      </c>
      <c r="J14036" t="s">
        <v>1763</v>
      </c>
      <c r="K14036" t="str">
        <f t="shared" si="219"/>
        <v>18.54A</v>
      </c>
    </row>
    <row r="14037" spans="1:11" x14ac:dyDescent="0.3">
      <c r="A14037" s="1" t="s">
        <v>3</v>
      </c>
      <c r="B14037">
        <v>2.2742019491017711E-3</v>
      </c>
      <c r="C14037">
        <v>4.92832625145459E-2</v>
      </c>
      <c r="D14037">
        <v>0.24993883645057341</v>
      </c>
      <c r="E14037">
        <v>0.30729574670214388</v>
      </c>
      <c r="F14037">
        <v>0.12450563635428299</v>
      </c>
      <c r="G14037">
        <v>5.116727911584891E-2</v>
      </c>
      <c r="H14037">
        <v>6.7523949896173734E-3</v>
      </c>
      <c r="I14037">
        <v>0.20878264192388571</v>
      </c>
      <c r="J14037" t="s">
        <v>1763</v>
      </c>
      <c r="K14037" t="str">
        <f t="shared" si="219"/>
        <v>18.54BBB</v>
      </c>
    </row>
    <row r="14038" spans="1:11" x14ac:dyDescent="0.3">
      <c r="A14038" s="1" t="s">
        <v>4</v>
      </c>
      <c r="B14038">
        <v>7.4095319561666504E-4</v>
      </c>
      <c r="C14038">
        <v>1.6985956516432501E-2</v>
      </c>
      <c r="D14038">
        <v>0.10712022391137831</v>
      </c>
      <c r="E14038">
        <v>0.21303985957758259</v>
      </c>
      <c r="F14038">
        <v>0.15127876081091821</v>
      </c>
      <c r="G14038">
        <v>9.4292883139723629E-2</v>
      </c>
      <c r="H14038">
        <v>1.3592336060499409E-2</v>
      </c>
      <c r="I14038">
        <v>0.40294902678784839</v>
      </c>
      <c r="J14038" t="s">
        <v>1763</v>
      </c>
      <c r="K14038" t="str">
        <f t="shared" si="219"/>
        <v>18.54BB</v>
      </c>
    </row>
    <row r="14039" spans="1:11" x14ac:dyDescent="0.3">
      <c r="A14039" s="1" t="s">
        <v>5</v>
      </c>
      <c r="B14039">
        <v>2.3790132977971639E-4</v>
      </c>
      <c r="C14039">
        <v>5.0476607934808026E-3</v>
      </c>
      <c r="D14039">
        <v>3.3294458341661268E-2</v>
      </c>
      <c r="E14039">
        <v>8.7656071470746832E-2</v>
      </c>
      <c r="F14039">
        <v>9.859883355483072E-2</v>
      </c>
      <c r="G14039">
        <v>0.1071571760342605</v>
      </c>
      <c r="H14039">
        <v>1.672775737204537E-2</v>
      </c>
      <c r="I14039">
        <v>0.65128014110319477</v>
      </c>
      <c r="J14039" t="s">
        <v>1763</v>
      </c>
      <c r="K14039" t="str">
        <f t="shared" si="219"/>
        <v>18.54B</v>
      </c>
    </row>
    <row r="14040" spans="1:11" x14ac:dyDescent="0.3">
      <c r="A14040" s="1" t="s">
        <v>6</v>
      </c>
      <c r="B14040">
        <v>9.3947471619886455E-5</v>
      </c>
      <c r="C14040">
        <v>1.933123101035176E-3</v>
      </c>
      <c r="D14040">
        <v>1.22446905190272E-2</v>
      </c>
      <c r="E14040">
        <v>3.2004542059167897E-2</v>
      </c>
      <c r="F14040">
        <v>3.8632850839735729E-2</v>
      </c>
      <c r="G14040">
        <v>4.5086414379374287E-2</v>
      </c>
      <c r="H14040">
        <v>7.0924997665302329E-3</v>
      </c>
      <c r="I14040">
        <v>0.86291193186350967</v>
      </c>
      <c r="J14040" t="s">
        <v>1763</v>
      </c>
      <c r="K14040" t="str">
        <f t="shared" si="219"/>
        <v>18.54CCC</v>
      </c>
    </row>
    <row r="14041" spans="1:11" x14ac:dyDescent="0.3">
      <c r="A14041" s="1" t="s">
        <v>7</v>
      </c>
      <c r="B14041">
        <v>0</v>
      </c>
      <c r="C14041">
        <v>0</v>
      </c>
      <c r="D14041">
        <v>0</v>
      </c>
      <c r="E14041">
        <v>0</v>
      </c>
      <c r="F14041">
        <v>0</v>
      </c>
      <c r="G14041">
        <v>0</v>
      </c>
      <c r="H14041">
        <v>0</v>
      </c>
      <c r="I14041">
        <v>1</v>
      </c>
      <c r="J14041" t="s">
        <v>1763</v>
      </c>
      <c r="K14041" t="str">
        <f t="shared" si="219"/>
        <v>18.54Default</v>
      </c>
    </row>
    <row r="14042" spans="1:11" x14ac:dyDescent="0.3">
      <c r="A14042" s="1" t="s">
        <v>0</v>
      </c>
      <c r="B14042">
        <v>0.16531840310707621</v>
      </c>
      <c r="C14042">
        <v>0.36092832986218232</v>
      </c>
      <c r="D14042">
        <v>0.35083281506619968</v>
      </c>
      <c r="E14042">
        <v>7.2906319291182659E-2</v>
      </c>
      <c r="F14042">
        <v>1.829314784557412E-2</v>
      </c>
      <c r="G14042">
        <v>7.4015989160351589E-3</v>
      </c>
      <c r="H14042">
        <v>1.2704432820618929E-3</v>
      </c>
      <c r="I14042">
        <v>2.3048942629687829E-2</v>
      </c>
      <c r="J14042" t="s">
        <v>1764</v>
      </c>
      <c r="K14042" t="str">
        <f t="shared" si="219"/>
        <v>18.55AAA</v>
      </c>
    </row>
    <row r="14043" spans="1:11" x14ac:dyDescent="0.3">
      <c r="A14043" s="1" t="s">
        <v>1</v>
      </c>
      <c r="B14043">
        <v>2.0066492810074572E-2</v>
      </c>
      <c r="C14043">
        <v>0.29000787566929981</v>
      </c>
      <c r="D14043">
        <v>0.48766250346034129</v>
      </c>
      <c r="E14043">
        <v>0.12515179897630829</v>
      </c>
      <c r="F14043">
        <v>3.043895655474585E-2</v>
      </c>
      <c r="G14043">
        <v>1.0237952695167951E-2</v>
      </c>
      <c r="H14043">
        <v>1.3956050012247641E-3</v>
      </c>
      <c r="I14043">
        <v>3.5038814832837349E-2</v>
      </c>
      <c r="J14043" t="s">
        <v>1764</v>
      </c>
      <c r="K14043" t="str">
        <f t="shared" si="219"/>
        <v>18.55AA</v>
      </c>
    </row>
    <row r="14044" spans="1:11" x14ac:dyDescent="0.3">
      <c r="A14044" s="1" t="s">
        <v>2</v>
      </c>
      <c r="B14044">
        <v>8.5231720267768176E-3</v>
      </c>
      <c r="C14044">
        <v>0.15574906532893179</v>
      </c>
      <c r="D14044">
        <v>0.53089549577422557</v>
      </c>
      <c r="E14044">
        <v>0.17938255914201759</v>
      </c>
      <c r="F14044">
        <v>4.8509798520177283E-2</v>
      </c>
      <c r="G14044">
        <v>1.544260163348527E-2</v>
      </c>
      <c r="H14044">
        <v>1.9510271704329661E-3</v>
      </c>
      <c r="I14044">
        <v>5.9546280403952739E-2</v>
      </c>
      <c r="J14044" t="s">
        <v>1764</v>
      </c>
      <c r="K14044" t="str">
        <f t="shared" si="219"/>
        <v>18.55A</v>
      </c>
    </row>
    <row r="14045" spans="1:11" x14ac:dyDescent="0.3">
      <c r="A14045" s="1" t="s">
        <v>3</v>
      </c>
      <c r="B14045">
        <v>2.2757651603677689E-3</v>
      </c>
      <c r="C14045">
        <v>4.930607828155284E-2</v>
      </c>
      <c r="D14045">
        <v>0.24996066173063949</v>
      </c>
      <c r="E14045">
        <v>0.30716970423372192</v>
      </c>
      <c r="F14045">
        <v>0.124474268869065</v>
      </c>
      <c r="G14045">
        <v>5.1167777164487172E-2</v>
      </c>
      <c r="H14045">
        <v>6.7529764298460433E-3</v>
      </c>
      <c r="I14045">
        <v>0.20889276813032001</v>
      </c>
      <c r="J14045" t="s">
        <v>1764</v>
      </c>
      <c r="K14045" t="str">
        <f t="shared" si="219"/>
        <v>18.55BBB</v>
      </c>
    </row>
    <row r="14046" spans="1:11" x14ac:dyDescent="0.3">
      <c r="A14046" s="1" t="s">
        <v>4</v>
      </c>
      <c r="B14046">
        <v>7.4167470868850155E-4</v>
      </c>
      <c r="C14046">
        <v>1.699956685797013E-2</v>
      </c>
      <c r="D14046">
        <v>0.1071591739763718</v>
      </c>
      <c r="E14046">
        <v>0.2129837244720561</v>
      </c>
      <c r="F14046">
        <v>0.15118857692418439</v>
      </c>
      <c r="G14046">
        <v>9.4243527591041945E-2</v>
      </c>
      <c r="H14046">
        <v>1.358550108159395E-2</v>
      </c>
      <c r="I14046">
        <v>0.40309825438809321</v>
      </c>
      <c r="J14046" t="s">
        <v>1764</v>
      </c>
      <c r="K14046" t="str">
        <f t="shared" si="219"/>
        <v>18.55BB</v>
      </c>
    </row>
    <row r="14047" spans="1:11" x14ac:dyDescent="0.3">
      <c r="A14047" s="1" t="s">
        <v>5</v>
      </c>
      <c r="B14047">
        <v>2.381209199532812E-4</v>
      </c>
      <c r="C14047">
        <v>5.0523029065124006E-3</v>
      </c>
      <c r="D14047">
        <v>3.3315503214415988E-2</v>
      </c>
      <c r="E14047">
        <v>8.7658390818146678E-2</v>
      </c>
      <c r="F14047">
        <v>9.8546160990859E-2</v>
      </c>
      <c r="G14047">
        <v>0.1070578482098387</v>
      </c>
      <c r="H14047">
        <v>1.671157951179543E-2</v>
      </c>
      <c r="I14047">
        <v>0.65142009342847851</v>
      </c>
      <c r="J14047" t="s">
        <v>1764</v>
      </c>
      <c r="K14047" t="str">
        <f t="shared" si="219"/>
        <v>18.55B</v>
      </c>
    </row>
    <row r="14048" spans="1:11" x14ac:dyDescent="0.3">
      <c r="A14048" s="1" t="s">
        <v>6</v>
      </c>
      <c r="B14048">
        <v>9.4026460947194596E-5</v>
      </c>
      <c r="C14048">
        <v>1.9347786981658551E-3</v>
      </c>
      <c r="D14048">
        <v>1.2252445493868429E-2</v>
      </c>
      <c r="E14048">
        <v>3.2007440935409102E-2</v>
      </c>
      <c r="F14048">
        <v>3.8613150562383083E-2</v>
      </c>
      <c r="G14048">
        <v>4.5042983517729451E-2</v>
      </c>
      <c r="H14048">
        <v>7.0853408993952907E-3</v>
      </c>
      <c r="I14048">
        <v>0.86296983343210165</v>
      </c>
      <c r="J14048" t="s">
        <v>1764</v>
      </c>
      <c r="K14048" t="str">
        <f t="shared" si="219"/>
        <v>18.55CCC</v>
      </c>
    </row>
    <row r="14049" spans="1:11" x14ac:dyDescent="0.3">
      <c r="A14049" s="1" t="s">
        <v>7</v>
      </c>
      <c r="B14049">
        <v>0</v>
      </c>
      <c r="C14049">
        <v>0</v>
      </c>
      <c r="D14049">
        <v>0</v>
      </c>
      <c r="E14049">
        <v>0</v>
      </c>
      <c r="F14049">
        <v>0</v>
      </c>
      <c r="G14049">
        <v>0</v>
      </c>
      <c r="H14049">
        <v>0</v>
      </c>
      <c r="I14049">
        <v>1</v>
      </c>
      <c r="J14049" t="s">
        <v>1764</v>
      </c>
      <c r="K14049" t="str">
        <f t="shared" si="219"/>
        <v>18.55Default</v>
      </c>
    </row>
    <row r="14050" spans="1:11" x14ac:dyDescent="0.3">
      <c r="A14050" s="1" t="s">
        <v>0</v>
      </c>
      <c r="B14050">
        <v>0.16516903230121319</v>
      </c>
      <c r="C14050">
        <v>0.36084786288015991</v>
      </c>
      <c r="D14050">
        <v>0.35096512190187029</v>
      </c>
      <c r="E14050">
        <v>7.2960986743661638E-2</v>
      </c>
      <c r="F14050">
        <v>1.8307443144039131E-2</v>
      </c>
      <c r="G14050">
        <v>7.4059762568147438E-3</v>
      </c>
      <c r="H14050">
        <v>1.270789351796274E-3</v>
      </c>
      <c r="I14050">
        <v>2.307278742044485E-2</v>
      </c>
      <c r="J14050" t="s">
        <v>1765</v>
      </c>
      <c r="K14050" t="str">
        <f t="shared" si="219"/>
        <v>18.56AAA</v>
      </c>
    </row>
    <row r="14051" spans="1:11" x14ac:dyDescent="0.3">
      <c r="A14051" s="1" t="s">
        <v>1</v>
      </c>
      <c r="B14051">
        <v>2.0063146689420861E-2</v>
      </c>
      <c r="C14051">
        <v>0.28988636471884222</v>
      </c>
      <c r="D14051">
        <v>0.48767673726243582</v>
      </c>
      <c r="E14051">
        <v>0.12520087217315071</v>
      </c>
      <c r="F14051">
        <v>3.0457869000075629E-2</v>
      </c>
      <c r="G14051">
        <v>1.0244762102830891E-2</v>
      </c>
      <c r="H14051">
        <v>1.3964295153486141E-3</v>
      </c>
      <c r="I14051">
        <v>3.5073818537895297E-2</v>
      </c>
      <c r="J14051" t="s">
        <v>1765</v>
      </c>
      <c r="K14051" t="str">
        <f t="shared" si="219"/>
        <v>18.56AA</v>
      </c>
    </row>
    <row r="14052" spans="1:11" x14ac:dyDescent="0.3">
      <c r="A14052" s="1" t="s">
        <v>2</v>
      </c>
      <c r="B14052">
        <v>8.5252289089752797E-3</v>
      </c>
      <c r="C14052">
        <v>0.15575341341405499</v>
      </c>
      <c r="D14052">
        <v>0.53079443781951852</v>
      </c>
      <c r="E14052">
        <v>0.17940083949211599</v>
      </c>
      <c r="F14052">
        <v>4.8526318001208067E-2</v>
      </c>
      <c r="G14052">
        <v>1.5451786807115011E-2</v>
      </c>
      <c r="H14052">
        <v>1.952317706692392E-3</v>
      </c>
      <c r="I14052">
        <v>5.9595657850319707E-2</v>
      </c>
      <c r="J14052" t="s">
        <v>1765</v>
      </c>
      <c r="K14052" t="str">
        <f t="shared" si="219"/>
        <v>18.56A</v>
      </c>
    </row>
    <row r="14053" spans="1:11" x14ac:dyDescent="0.3">
      <c r="A14053" s="1" t="s">
        <v>3</v>
      </c>
      <c r="B14053">
        <v>2.277328002668486E-3</v>
      </c>
      <c r="C14053">
        <v>4.9328879502508943E-2</v>
      </c>
      <c r="D14053">
        <v>0.24998244000475381</v>
      </c>
      <c r="E14053">
        <v>0.30704376156044272</v>
      </c>
      <c r="F14053">
        <v>0.1244428964835291</v>
      </c>
      <c r="G14053">
        <v>5.1168265744687913E-2</v>
      </c>
      <c r="H14053">
        <v>6.7535541408682426E-3</v>
      </c>
      <c r="I14053">
        <v>0.20900287456054101</v>
      </c>
      <c r="J14053" t="s">
        <v>1765</v>
      </c>
      <c r="K14053" t="str">
        <f t="shared" si="219"/>
        <v>18.56BBB</v>
      </c>
    </row>
    <row r="14054" spans="1:11" x14ac:dyDescent="0.3">
      <c r="A14054" s="1" t="s">
        <v>4</v>
      </c>
      <c r="B14054">
        <v>7.4239636469820283E-4</v>
      </c>
      <c r="C14054">
        <v>1.7013175355003182E-2</v>
      </c>
      <c r="D14054">
        <v>0.10719809017714151</v>
      </c>
      <c r="E14054">
        <v>0.2129275847757984</v>
      </c>
      <c r="F14054">
        <v>0.15109848351465061</v>
      </c>
      <c r="G14054">
        <v>9.4194193192294648E-2</v>
      </c>
      <c r="H14054">
        <v>1.3578667984977231E-2</v>
      </c>
      <c r="I14054">
        <v>0.40324740863543629</v>
      </c>
      <c r="J14054" t="s">
        <v>1765</v>
      </c>
      <c r="K14054" t="str">
        <f t="shared" si="219"/>
        <v>18.56BB</v>
      </c>
    </row>
    <row r="14055" spans="1:11" x14ac:dyDescent="0.3">
      <c r="A14055" s="1" t="s">
        <v>5</v>
      </c>
      <c r="B14055">
        <v>2.383406176192473E-4</v>
      </c>
      <c r="C14055">
        <v>5.0569462242779006E-3</v>
      </c>
      <c r="D14055">
        <v>3.3336539896982577E-2</v>
      </c>
      <c r="E14055">
        <v>8.7660674088650498E-2</v>
      </c>
      <c r="F14055">
        <v>9.8493511735246952E-2</v>
      </c>
      <c r="G14055">
        <v>0.10695863558202071</v>
      </c>
      <c r="H14055">
        <v>1.6695421108294729E-2</v>
      </c>
      <c r="I14055">
        <v>0.65155993074690755</v>
      </c>
      <c r="J14055" t="s">
        <v>1765</v>
      </c>
      <c r="K14055" t="str">
        <f t="shared" si="219"/>
        <v>18.56B</v>
      </c>
    </row>
    <row r="14056" spans="1:11" x14ac:dyDescent="0.3">
      <c r="A14056" s="1" t="s">
        <v>6</v>
      </c>
      <c r="B14056">
        <v>9.4105488607558162E-5</v>
      </c>
      <c r="C14056">
        <v>1.9364347797814251E-3</v>
      </c>
      <c r="D14056">
        <v>1.2260198215352271E-2</v>
      </c>
      <c r="E14056">
        <v>3.2010322267013773E-2</v>
      </c>
      <c r="F14056">
        <v>3.8593456028909089E-2</v>
      </c>
      <c r="G14056">
        <v>4.4999604958163637E-2</v>
      </c>
      <c r="H14056">
        <v>7.0781911156039953E-3</v>
      </c>
      <c r="I14056">
        <v>0.86302768714656841</v>
      </c>
      <c r="J14056" t="s">
        <v>1765</v>
      </c>
      <c r="K14056" t="str">
        <f t="shared" si="219"/>
        <v>18.56CCC</v>
      </c>
    </row>
    <row r="14057" spans="1:11" x14ac:dyDescent="0.3">
      <c r="A14057" s="1" t="s">
        <v>7</v>
      </c>
      <c r="B14057">
        <v>0</v>
      </c>
      <c r="C14057">
        <v>0</v>
      </c>
      <c r="D14057">
        <v>0</v>
      </c>
      <c r="E14057">
        <v>0</v>
      </c>
      <c r="F14057">
        <v>0</v>
      </c>
      <c r="G14057">
        <v>0</v>
      </c>
      <c r="H14057">
        <v>0</v>
      </c>
      <c r="I14057">
        <v>1</v>
      </c>
      <c r="J14057" t="s">
        <v>1765</v>
      </c>
      <c r="K14057" t="str">
        <f t="shared" si="219"/>
        <v>18.56Default</v>
      </c>
    </row>
    <row r="14058" spans="1:11" x14ac:dyDescent="0.3">
      <c r="A14058" s="1" t="s">
        <v>0</v>
      </c>
      <c r="B14058">
        <v>0.16501981192940379</v>
      </c>
      <c r="C14058">
        <v>0.36076735965406009</v>
      </c>
      <c r="D14058">
        <v>0.35109730475906692</v>
      </c>
      <c r="E14058">
        <v>7.301564616059418E-2</v>
      </c>
      <c r="F14058">
        <v>1.8321741416413229E-2</v>
      </c>
      <c r="G14058">
        <v>7.4103549174349683E-3</v>
      </c>
      <c r="H14058">
        <v>1.2711357374359849E-3</v>
      </c>
      <c r="I14058">
        <v>2.3096645425590829E-2</v>
      </c>
      <c r="J14058" t="s">
        <v>1766</v>
      </c>
      <c r="K14058" t="str">
        <f t="shared" si="219"/>
        <v>18.57AAA</v>
      </c>
    </row>
    <row r="14059" spans="1:11" x14ac:dyDescent="0.3">
      <c r="A14059" s="1" t="s">
        <v>1</v>
      </c>
      <c r="B14059">
        <v>2.005979837302441E-2</v>
      </c>
      <c r="C14059">
        <v>0.28976497212749791</v>
      </c>
      <c r="D14059">
        <v>0.48769087459708771</v>
      </c>
      <c r="E14059">
        <v>0.12524991395357471</v>
      </c>
      <c r="F14059">
        <v>3.0476776605437211E-2</v>
      </c>
      <c r="G14059">
        <v>1.025157213770651E-2</v>
      </c>
      <c r="H14059">
        <v>1.397254228253173E-3</v>
      </c>
      <c r="I14059">
        <v>3.5108837977418331E-2</v>
      </c>
      <c r="J14059" t="s">
        <v>1766</v>
      </c>
      <c r="K14059" t="str">
        <f t="shared" si="219"/>
        <v>18.57AA</v>
      </c>
    </row>
    <row r="14060" spans="1:11" x14ac:dyDescent="0.3">
      <c r="A14060" s="1" t="s">
        <v>2</v>
      </c>
      <c r="B14060">
        <v>8.5272833375532389E-3</v>
      </c>
      <c r="C14060">
        <v>0.15575772861725529</v>
      </c>
      <c r="D14060">
        <v>0.53069345151886171</v>
      </c>
      <c r="E14060">
        <v>0.1794190881290619</v>
      </c>
      <c r="F14060">
        <v>4.8542823693701498E-2</v>
      </c>
      <c r="G14060">
        <v>1.5460968068409549E-2</v>
      </c>
      <c r="H14060">
        <v>1.953607792394067E-3</v>
      </c>
      <c r="I14060">
        <v>5.9645048842762838E-2</v>
      </c>
      <c r="J14060" t="s">
        <v>1766</v>
      </c>
      <c r="K14060" t="str">
        <f t="shared" si="219"/>
        <v>18.57A</v>
      </c>
    </row>
    <row r="14061" spans="1:11" x14ac:dyDescent="0.3">
      <c r="A14061" s="1" t="s">
        <v>3</v>
      </c>
      <c r="B14061">
        <v>2.2788904745641761E-3</v>
      </c>
      <c r="C14061">
        <v>4.9351666167902312E-2</v>
      </c>
      <c r="D14061">
        <v>0.2500041712426081</v>
      </c>
      <c r="E14061">
        <v>0.30691791868335577</v>
      </c>
      <c r="F14061">
        <v>0.1244115193521927</v>
      </c>
      <c r="G14061">
        <v>5.1168744773781458E-2</v>
      </c>
      <c r="H14061">
        <v>6.7541280790949197E-3</v>
      </c>
      <c r="I14061">
        <v>0.20911296122650061</v>
      </c>
      <c r="J14061" t="s">
        <v>1766</v>
      </c>
      <c r="K14061" t="str">
        <f t="shared" si="219"/>
        <v>18.57BBB</v>
      </c>
    </row>
    <row r="14062" spans="1:11" x14ac:dyDescent="0.3">
      <c r="A14062" s="1" t="s">
        <v>4</v>
      </c>
      <c r="B14062">
        <v>7.4311816221177946E-4</v>
      </c>
      <c r="C14062">
        <v>1.702678198367116E-2</v>
      </c>
      <c r="D14062">
        <v>0.1072369724619793</v>
      </c>
      <c r="E14062">
        <v>0.21287144066571151</v>
      </c>
      <c r="F14062">
        <v>0.1510084804303479</v>
      </c>
      <c r="G14062">
        <v>9.4144880019313482E-2</v>
      </c>
      <c r="H14062">
        <v>1.357183678928453E-2</v>
      </c>
      <c r="I14062">
        <v>0.40339648948748041</v>
      </c>
      <c r="J14062" t="s">
        <v>1766</v>
      </c>
      <c r="K14062" t="str">
        <f t="shared" si="219"/>
        <v>18.57BB</v>
      </c>
    </row>
    <row r="14063" spans="1:11" x14ac:dyDescent="0.3">
      <c r="A14063" s="1" t="s">
        <v>5</v>
      </c>
      <c r="B14063">
        <v>2.3856042252727171E-4</v>
      </c>
      <c r="C14063">
        <v>5.0615907401755618E-3</v>
      </c>
      <c r="D14063">
        <v>3.3357568376519348E-2</v>
      </c>
      <c r="E14063">
        <v>8.7662920640282069E-2</v>
      </c>
      <c r="F14063">
        <v>9.844088594151959E-2</v>
      </c>
      <c r="G14063">
        <v>0.1068595381549607</v>
      </c>
      <c r="H14063">
        <v>1.6679282161293371E-2</v>
      </c>
      <c r="I14063">
        <v>0.65169965356272208</v>
      </c>
      <c r="J14063" t="s">
        <v>1766</v>
      </c>
      <c r="K14063" t="str">
        <f t="shared" si="219"/>
        <v>18.57B</v>
      </c>
    </row>
    <row r="14064" spans="1:11" x14ac:dyDescent="0.3">
      <c r="A14064" s="1" t="s">
        <v>6</v>
      </c>
      <c r="B14064">
        <v>9.4184554497962498E-5</v>
      </c>
      <c r="C14064">
        <v>1.938091343081261E-3</v>
      </c>
      <c r="D14064">
        <v>1.226794867088188E-2</v>
      </c>
      <c r="E14064">
        <v>3.2013185847316203E-2</v>
      </c>
      <c r="F14064">
        <v>3.8573767303187657E-2</v>
      </c>
      <c r="G14064">
        <v>4.4956278678441791E-2</v>
      </c>
      <c r="H14064">
        <v>7.0710504090069791E-3</v>
      </c>
      <c r="I14064">
        <v>0.8630854931935863</v>
      </c>
      <c r="J14064" t="s">
        <v>1766</v>
      </c>
      <c r="K14064" t="str">
        <f t="shared" si="219"/>
        <v>18.57CCC</v>
      </c>
    </row>
    <row r="14065" spans="1:11" x14ac:dyDescent="0.3">
      <c r="A14065" s="1" t="s">
        <v>7</v>
      </c>
      <c r="B14065">
        <v>0</v>
      </c>
      <c r="C14065">
        <v>0</v>
      </c>
      <c r="D14065">
        <v>0</v>
      </c>
      <c r="E14065">
        <v>0</v>
      </c>
      <c r="F14065">
        <v>0</v>
      </c>
      <c r="G14065">
        <v>0</v>
      </c>
      <c r="H14065">
        <v>0</v>
      </c>
      <c r="I14065">
        <v>1</v>
      </c>
      <c r="J14065" t="s">
        <v>1766</v>
      </c>
      <c r="K14065" t="str">
        <f t="shared" si="219"/>
        <v>18.57Default</v>
      </c>
    </row>
    <row r="14066" spans="1:11" x14ac:dyDescent="0.3">
      <c r="A14066" s="1" t="s">
        <v>0</v>
      </c>
      <c r="B14066">
        <v>0.1648707419502517</v>
      </c>
      <c r="C14066">
        <v>0.36068682065001978</v>
      </c>
      <c r="D14066">
        <v>0.35122936335808008</v>
      </c>
      <c r="E14066">
        <v>7.3070297451822183E-2</v>
      </c>
      <c r="F14066">
        <v>1.8336042635914492E-2</v>
      </c>
      <c r="G14066">
        <v>7.4147348954726189E-3</v>
      </c>
      <c r="H14066">
        <v>1.2714824378184169E-3</v>
      </c>
      <c r="I14066">
        <v>2.3120516620620639E-2</v>
      </c>
      <c r="J14066" t="s">
        <v>1767</v>
      </c>
      <c r="K14066" t="str">
        <f t="shared" si="219"/>
        <v>18.58AAA</v>
      </c>
    </row>
    <row r="14067" spans="1:11" x14ac:dyDescent="0.3">
      <c r="A14067" s="1" t="s">
        <v>1</v>
      </c>
      <c r="B14067">
        <v>2.0056447921349061E-2</v>
      </c>
      <c r="C14067">
        <v>0.28964369825057668</v>
      </c>
      <c r="D14067">
        <v>0.48770491485143841</v>
      </c>
      <c r="E14067">
        <v>0.12529892446421359</v>
      </c>
      <c r="F14067">
        <v>3.049567939472226E-2</v>
      </c>
      <c r="G14067">
        <v>1.0258382805096E-2</v>
      </c>
      <c r="H14067">
        <v>1.398079140474736E-3</v>
      </c>
      <c r="I14067">
        <v>3.5143873172129053E-2</v>
      </c>
      <c r="J14067" t="s">
        <v>1767</v>
      </c>
      <c r="K14067" t="str">
        <f t="shared" si="219"/>
        <v>18.58AA</v>
      </c>
    </row>
    <row r="14068" spans="1:11" x14ac:dyDescent="0.3">
      <c r="A14068" s="1" t="s">
        <v>2</v>
      </c>
      <c r="B14068">
        <v>8.5293353140643707E-3</v>
      </c>
      <c r="C14068">
        <v>0.1557620105695843</v>
      </c>
      <c r="D14068">
        <v>0.53059253715187626</v>
      </c>
      <c r="E14068">
        <v>0.1794373051212767</v>
      </c>
      <c r="F14068">
        <v>4.8559315616076869E-2</v>
      </c>
      <c r="G14068">
        <v>1.5470145415087981E-2</v>
      </c>
      <c r="H14068">
        <v>1.954897426803783E-3</v>
      </c>
      <c r="I14068">
        <v>5.9694453385229891E-2</v>
      </c>
      <c r="J14068" t="s">
        <v>1767</v>
      </c>
      <c r="K14068" t="str">
        <f t="shared" si="219"/>
        <v>18.58A</v>
      </c>
    </row>
    <row r="14069" spans="1:11" x14ac:dyDescent="0.3">
      <c r="A14069" s="1" t="s">
        <v>3</v>
      </c>
      <c r="B14069">
        <v>2.2804525746168819E-3</v>
      </c>
      <c r="C14069">
        <v>4.9374438268247653E-2</v>
      </c>
      <c r="D14069">
        <v>0.25002585541392103</v>
      </c>
      <c r="E14069">
        <v>0.30679217560336292</v>
      </c>
      <c r="F14069">
        <v>0.1243801376295382</v>
      </c>
      <c r="G14069">
        <v>5.1169214169099329E-2</v>
      </c>
      <c r="H14069">
        <v>6.7546982009379147E-3</v>
      </c>
      <c r="I14069">
        <v>0.2092230281402763</v>
      </c>
      <c r="J14069" t="s">
        <v>1767</v>
      </c>
      <c r="K14069" t="str">
        <f t="shared" si="219"/>
        <v>18.58BBB</v>
      </c>
    </row>
    <row r="14070" spans="1:11" x14ac:dyDescent="0.3">
      <c r="A14070" s="1" t="s">
        <v>4</v>
      </c>
      <c r="B14070">
        <v>7.4384009979492011E-4</v>
      </c>
      <c r="C14070">
        <v>1.704038672010752E-2</v>
      </c>
      <c r="D14070">
        <v>0.1072758207791598</v>
      </c>
      <c r="E14070">
        <v>0.2128152923187224</v>
      </c>
      <c r="F14070">
        <v>0.1509185675193471</v>
      </c>
      <c r="G14070">
        <v>9.4095588147952117E-2</v>
      </c>
      <c r="H14070">
        <v>1.356500751315415E-2</v>
      </c>
      <c r="I14070">
        <v>0.40354549690176189</v>
      </c>
      <c r="J14070" t="s">
        <v>1767</v>
      </c>
      <c r="K14070" t="str">
        <f t="shared" si="219"/>
        <v>18.58BB</v>
      </c>
    </row>
    <row r="14071" spans="1:11" x14ac:dyDescent="0.3">
      <c r="A14071" s="1" t="s">
        <v>5</v>
      </c>
      <c r="B14071">
        <v>2.3878033442757289E-4</v>
      </c>
      <c r="C14071">
        <v>5.0662364476155106E-3</v>
      </c>
      <c r="D14071">
        <v>3.3378588640238453E-2</v>
      </c>
      <c r="E14071">
        <v>8.7665129831071706E-2</v>
      </c>
      <c r="F14071">
        <v>9.8388283763067394E-2</v>
      </c>
      <c r="G14071">
        <v>0.1067605559325592</v>
      </c>
      <c r="H14071">
        <v>1.6663162670500171E-2</v>
      </c>
      <c r="I14071">
        <v>0.65183926238052003</v>
      </c>
      <c r="J14071" t="s">
        <v>1767</v>
      </c>
      <c r="K14071" t="str">
        <f t="shared" si="219"/>
        <v>18.58B</v>
      </c>
    </row>
    <row r="14072" spans="1:11" x14ac:dyDescent="0.3">
      <c r="A14072" s="1" t="s">
        <v>6</v>
      </c>
      <c r="B14072">
        <v>9.4263658515446832E-5</v>
      </c>
      <c r="C14072">
        <v>1.939748385265867E-3</v>
      </c>
      <c r="D14072">
        <v>1.227569684786568E-2</v>
      </c>
      <c r="E14072">
        <v>3.2016031469652449E-2</v>
      </c>
      <c r="F14072">
        <v>3.8554084449079457E-2</v>
      </c>
      <c r="G14072">
        <v>4.4913004656300083E-2</v>
      </c>
      <c r="H14072">
        <v>7.0639187734501561E-3</v>
      </c>
      <c r="I14072">
        <v>0.86314325175987072</v>
      </c>
      <c r="J14072" t="s">
        <v>1767</v>
      </c>
      <c r="K14072" t="str">
        <f t="shared" si="219"/>
        <v>18.58CCC</v>
      </c>
    </row>
    <row r="14073" spans="1:11" x14ac:dyDescent="0.3">
      <c r="A14073" s="1" t="s">
        <v>7</v>
      </c>
      <c r="B14073">
        <v>0</v>
      </c>
      <c r="C14073">
        <v>0</v>
      </c>
      <c r="D14073">
        <v>0</v>
      </c>
      <c r="E14073">
        <v>0</v>
      </c>
      <c r="F14073">
        <v>0</v>
      </c>
      <c r="G14073">
        <v>0</v>
      </c>
      <c r="H14073">
        <v>0</v>
      </c>
      <c r="I14073">
        <v>1</v>
      </c>
      <c r="J14073" t="s">
        <v>1767</v>
      </c>
      <c r="K14073" t="str">
        <f t="shared" si="219"/>
        <v>18.58Default</v>
      </c>
    </row>
    <row r="14074" spans="1:11" x14ac:dyDescent="0.3">
      <c r="A14074" s="1" t="s">
        <v>0</v>
      </c>
      <c r="B14074">
        <v>0.16472182232244659</v>
      </c>
      <c r="C14074">
        <v>0.36060624633422239</v>
      </c>
      <c r="D14074">
        <v>0.35136129741912431</v>
      </c>
      <c r="E14074">
        <v>7.3124940527155902E-2</v>
      </c>
      <c r="F14074">
        <v>1.8350346775752709E-2</v>
      </c>
      <c r="G14074">
        <v>7.4191161885019414E-3</v>
      </c>
      <c r="H14074">
        <v>1.2718294517807651E-3</v>
      </c>
      <c r="I14074">
        <v>2.314440098101533E-2</v>
      </c>
      <c r="J14074" t="s">
        <v>1768</v>
      </c>
      <c r="K14074" t="str">
        <f t="shared" si="219"/>
        <v>18.59AAA</v>
      </c>
    </row>
    <row r="14075" spans="1:11" x14ac:dyDescent="0.3">
      <c r="A14075" s="1" t="s">
        <v>1</v>
      </c>
      <c r="B14075">
        <v>2.0053095394837999E-2</v>
      </c>
      <c r="C14075">
        <v>0.28952254344266398</v>
      </c>
      <c r="D14075">
        <v>0.48771885741270682</v>
      </c>
      <c r="E14075">
        <v>0.12534790385199471</v>
      </c>
      <c r="F14075">
        <v>3.0514577391936391E-2</v>
      </c>
      <c r="G14075">
        <v>1.0265194110341829E-2</v>
      </c>
      <c r="H14075">
        <v>1.3989042525546071E-3</v>
      </c>
      <c r="I14075">
        <v>3.5178924142963627E-2</v>
      </c>
      <c r="J14075" t="s">
        <v>1768</v>
      </c>
      <c r="K14075" t="str">
        <f t="shared" si="219"/>
        <v>18.59AA</v>
      </c>
    </row>
    <row r="14076" spans="1:11" x14ac:dyDescent="0.3">
      <c r="A14076" s="1" t="s">
        <v>2</v>
      </c>
      <c r="B14076">
        <v>8.5313848400679782E-3</v>
      </c>
      <c r="C14076">
        <v>0.15576625890210491</v>
      </c>
      <c r="D14076">
        <v>0.53049169499790394</v>
      </c>
      <c r="E14076">
        <v>0.1794554905372312</v>
      </c>
      <c r="F14076">
        <v>4.8575793786798993E-2</v>
      </c>
      <c r="G14076">
        <v>1.547931884489484E-2</v>
      </c>
      <c r="H14076">
        <v>1.9561866091909151E-3</v>
      </c>
      <c r="I14076">
        <v>5.9743871481807133E-2</v>
      </c>
      <c r="J14076" t="s">
        <v>1768</v>
      </c>
      <c r="K14076" t="str">
        <f t="shared" si="219"/>
        <v>18.59A</v>
      </c>
    </row>
    <row r="14077" spans="1:11" x14ac:dyDescent="0.3">
      <c r="A14077" s="1" t="s">
        <v>3</v>
      </c>
      <c r="B14077">
        <v>2.2820143013904341E-3</v>
      </c>
      <c r="C14077">
        <v>4.9397195794086197E-2</v>
      </c>
      <c r="D14077">
        <v>0.25004749248843849</v>
      </c>
      <c r="E14077">
        <v>0.30666653232121749</v>
      </c>
      <c r="F14077">
        <v>0.1243487514700122</v>
      </c>
      <c r="G14077">
        <v>5.116967384797412E-2</v>
      </c>
      <c r="H14077">
        <v>6.7552644628099548E-3</v>
      </c>
      <c r="I14077">
        <v>0.20933307531407119</v>
      </c>
      <c r="J14077" t="s">
        <v>1768</v>
      </c>
      <c r="K14077" t="str">
        <f t="shared" si="219"/>
        <v>18.59BBB</v>
      </c>
    </row>
    <row r="14078" spans="1:11" x14ac:dyDescent="0.3">
      <c r="A14078" s="1" t="s">
        <v>4</v>
      </c>
      <c r="B14078">
        <v>7.4456217601299188E-4</v>
      </c>
      <c r="C14078">
        <v>1.7053989540439629E-2</v>
      </c>
      <c r="D14078">
        <v>0.10731463507694031</v>
      </c>
      <c r="E14078">
        <v>0.21275913991178341</v>
      </c>
      <c r="F14078">
        <v>0.15082874462975901</v>
      </c>
      <c r="G14078">
        <v>9.4046317654086206E-2</v>
      </c>
      <c r="H14078">
        <v>1.355818017522744E-2</v>
      </c>
      <c r="I14078">
        <v>0.40369443083575107</v>
      </c>
      <c r="J14078" t="s">
        <v>1768</v>
      </c>
      <c r="K14078" t="str">
        <f t="shared" si="219"/>
        <v>18.59BB</v>
      </c>
    </row>
    <row r="14079" spans="1:11" x14ac:dyDescent="0.3">
      <c r="A14079" s="1" t="s">
        <v>5</v>
      </c>
      <c r="B14079">
        <v>2.390003530709312E-4</v>
      </c>
      <c r="C14079">
        <v>5.0708833400197511E-3</v>
      </c>
      <c r="D14079">
        <v>3.3399600675405712E-2</v>
      </c>
      <c r="E14079">
        <v>8.7667301019056093E-2</v>
      </c>
      <c r="F14079">
        <v>9.8335705353146091E-2</v>
      </c>
      <c r="G14079">
        <v>0.1066616889184637</v>
      </c>
      <c r="H14079">
        <v>1.664706263558274E-2</v>
      </c>
      <c r="I14079">
        <v>0.65197875770525493</v>
      </c>
      <c r="J14079" t="s">
        <v>1768</v>
      </c>
      <c r="K14079" t="str">
        <f t="shared" si="219"/>
        <v>18.59B</v>
      </c>
    </row>
    <row r="14080" spans="1:11" x14ac:dyDescent="0.3">
      <c r="A14080" s="1" t="s">
        <v>6</v>
      </c>
      <c r="B14080">
        <v>9.4342800557104344E-5</v>
      </c>
      <c r="C14080">
        <v>1.9414059035368729E-3</v>
      </c>
      <c r="D14080">
        <v>1.228344273371727E-2</v>
      </c>
      <c r="E14080">
        <v>3.201885892736038E-2</v>
      </c>
      <c r="F14080">
        <v>3.8534407530431913E-2</v>
      </c>
      <c r="G14080">
        <v>4.486978286944613E-2</v>
      </c>
      <c r="H14080">
        <v>7.0567962027747264E-3</v>
      </c>
      <c r="I14080">
        <v>0.86320096303217564</v>
      </c>
      <c r="J14080" t="s">
        <v>1768</v>
      </c>
      <c r="K14080" t="str">
        <f t="shared" si="219"/>
        <v>18.59CCC</v>
      </c>
    </row>
    <row r="14081" spans="1:11" x14ac:dyDescent="0.3">
      <c r="A14081" s="1" t="s">
        <v>7</v>
      </c>
      <c r="B14081">
        <v>0</v>
      </c>
      <c r="C14081">
        <v>0</v>
      </c>
      <c r="D14081">
        <v>0</v>
      </c>
      <c r="E14081">
        <v>0</v>
      </c>
      <c r="F14081">
        <v>0</v>
      </c>
      <c r="G14081">
        <v>0</v>
      </c>
      <c r="H14081">
        <v>0</v>
      </c>
      <c r="I14081">
        <v>1</v>
      </c>
      <c r="J14081" t="s">
        <v>1768</v>
      </c>
      <c r="K14081" t="str">
        <f t="shared" si="219"/>
        <v>18.59Default</v>
      </c>
    </row>
    <row r="14082" spans="1:11" x14ac:dyDescent="0.3">
      <c r="A14082" s="1" t="s">
        <v>0</v>
      </c>
      <c r="B14082">
        <v>0.1645730530047646</v>
      </c>
      <c r="C14082">
        <v>0.36052563717289832</v>
      </c>
      <c r="D14082">
        <v>0.35149310666233707</v>
      </c>
      <c r="E14082">
        <v>7.3179575296373867E-2</v>
      </c>
      <c r="F14082">
        <v>1.8364653809129342E-2</v>
      </c>
      <c r="G14082">
        <v>7.4234987940946379E-3</v>
      </c>
      <c r="H14082">
        <v>1.2721767781600139E-3</v>
      </c>
      <c r="I14082">
        <v>2.3168298482242049E-2</v>
      </c>
      <c r="J14082" t="s">
        <v>1769</v>
      </c>
      <c r="K14082" t="str">
        <f t="shared" ref="K14082:K14145" si="220">J14082&amp;A14082</f>
        <v>18.60AAA</v>
      </c>
    </row>
    <row r="14083" spans="1:11" x14ac:dyDescent="0.3">
      <c r="A14083" s="1" t="s">
        <v>1</v>
      </c>
      <c r="B14083">
        <v>2.0049740853913801E-2</v>
      </c>
      <c r="C14083">
        <v>0.28940150805762249</v>
      </c>
      <c r="D14083">
        <v>0.48773270166818727</v>
      </c>
      <c r="E14083">
        <v>0.12539685226413799</v>
      </c>
      <c r="F14083">
        <v>3.0533470621199189E-2</v>
      </c>
      <c r="G14083">
        <v>1.0272006058827809E-2</v>
      </c>
      <c r="H14083">
        <v>1.3997295650391101E-3</v>
      </c>
      <c r="I14083">
        <v>3.5213990911072163E-2</v>
      </c>
      <c r="J14083" t="s">
        <v>1769</v>
      </c>
      <c r="K14083" t="str">
        <f t="shared" si="220"/>
        <v>18.60AA</v>
      </c>
    </row>
    <row r="14084" spans="1:11" x14ac:dyDescent="0.3">
      <c r="A14084" s="1" t="s">
        <v>2</v>
      </c>
      <c r="B14084">
        <v>8.5334319171289797E-3</v>
      </c>
      <c r="C14084">
        <v>0.1557704732458908</v>
      </c>
      <c r="D14084">
        <v>0.53039092533600829</v>
      </c>
      <c r="E14084">
        <v>0.17947364444544589</v>
      </c>
      <c r="F14084">
        <v>4.8592258224378057E-2</v>
      </c>
      <c r="G14084">
        <v>1.5488488355600089E-2</v>
      </c>
      <c r="H14084">
        <v>1.9574753388284199E-3</v>
      </c>
      <c r="I14084">
        <v>5.9793303136719392E-2</v>
      </c>
      <c r="J14084" t="s">
        <v>1769</v>
      </c>
      <c r="K14084" t="str">
        <f t="shared" si="220"/>
        <v>18.60A</v>
      </c>
    </row>
    <row r="14085" spans="1:11" x14ac:dyDescent="0.3">
      <c r="A14085" s="1" t="s">
        <v>3</v>
      </c>
      <c r="B14085">
        <v>2.2835756534504499E-3</v>
      </c>
      <c r="C14085">
        <v>4.9419938735985797E-2</v>
      </c>
      <c r="D14085">
        <v>0.25006908243593351</v>
      </c>
      <c r="E14085">
        <v>0.30654098883752617</v>
      </c>
      <c r="F14085">
        <v>0.12431736102802619</v>
      </c>
      <c r="G14085">
        <v>5.1170123727739533E-2</v>
      </c>
      <c r="H14085">
        <v>6.7558268211246539E-3</v>
      </c>
      <c r="I14085">
        <v>0.20944310276021369</v>
      </c>
      <c r="J14085" t="s">
        <v>1769</v>
      </c>
      <c r="K14085" t="str">
        <f t="shared" si="220"/>
        <v>18.60BBB</v>
      </c>
    </row>
    <row r="14086" spans="1:11" x14ac:dyDescent="0.3">
      <c r="A14086" s="1" t="s">
        <v>4</v>
      </c>
      <c r="B14086">
        <v>7.4528438943103942E-4</v>
      </c>
      <c r="C14086">
        <v>1.7067590420788831E-2</v>
      </c>
      <c r="D14086">
        <v>0.107353415303561</v>
      </c>
      <c r="E14086">
        <v>0.21270298362187151</v>
      </c>
      <c r="F14086">
        <v>0.15073901160973399</v>
      </c>
      <c r="G14086">
        <v>9.3997068613613177E-2</v>
      </c>
      <c r="H14086">
        <v>1.355135479414878E-2</v>
      </c>
      <c r="I14086">
        <v>0.40384329124685181</v>
      </c>
      <c r="J14086" t="s">
        <v>1769</v>
      </c>
      <c r="K14086" t="str">
        <f t="shared" si="220"/>
        <v>18.60BB</v>
      </c>
    </row>
    <row r="14087" spans="1:11" x14ac:dyDescent="0.3">
      <c r="A14087" s="1" t="s">
        <v>5</v>
      </c>
      <c r="B14087">
        <v>2.3922047820869029E-4</v>
      </c>
      <c r="C14087">
        <v>5.0755314108221709E-3</v>
      </c>
      <c r="D14087">
        <v>3.3420604469340628E-2</v>
      </c>
      <c r="E14087">
        <v>8.7669433562278118E-2</v>
      </c>
      <c r="F14087">
        <v>9.8283150864877086E-2</v>
      </c>
      <c r="G14087">
        <v>0.10656293711606971</v>
      </c>
      <c r="H14087">
        <v>1.6630982056167649E-2</v>
      </c>
      <c r="I14087">
        <v>0.65211814004223601</v>
      </c>
      <c r="J14087" t="s">
        <v>1769</v>
      </c>
      <c r="K14087" t="str">
        <f t="shared" si="220"/>
        <v>18.60B</v>
      </c>
    </row>
    <row r="14088" spans="1:11" x14ac:dyDescent="0.3">
      <c r="A14088" s="1" t="s">
        <v>6</v>
      </c>
      <c r="B14088">
        <v>9.4421980520082224E-5</v>
      </c>
      <c r="C14088">
        <v>1.943063895097035E-3</v>
      </c>
      <c r="D14088">
        <v>1.229118631585548E-2</v>
      </c>
      <c r="E14088">
        <v>3.202166801377955E-2</v>
      </c>
      <c r="F14088">
        <v>3.8514736611079153E-2</v>
      </c>
      <c r="G14088">
        <v>4.4826613295558947E-2</v>
      </c>
      <c r="H14088">
        <v>7.0496826908171906E-3</v>
      </c>
      <c r="I14088">
        <v>0.86325862719729263</v>
      </c>
      <c r="J14088" t="s">
        <v>1769</v>
      </c>
      <c r="K14088" t="str">
        <f t="shared" si="220"/>
        <v>18.60CCC</v>
      </c>
    </row>
    <row r="14089" spans="1:11" x14ac:dyDescent="0.3">
      <c r="A14089" s="1" t="s">
        <v>7</v>
      </c>
      <c r="B14089">
        <v>0</v>
      </c>
      <c r="C14089">
        <v>0</v>
      </c>
      <c r="D14089">
        <v>0</v>
      </c>
      <c r="E14089">
        <v>0</v>
      </c>
      <c r="F14089">
        <v>0</v>
      </c>
      <c r="G14089">
        <v>0</v>
      </c>
      <c r="H14089">
        <v>0</v>
      </c>
      <c r="I14089">
        <v>1</v>
      </c>
      <c r="J14089" t="s">
        <v>1769</v>
      </c>
      <c r="K14089" t="str">
        <f t="shared" si="220"/>
        <v>18.60Default</v>
      </c>
    </row>
    <row r="14090" spans="1:11" x14ac:dyDescent="0.3">
      <c r="A14090" s="1" t="s">
        <v>0</v>
      </c>
      <c r="B14090">
        <v>0.16442443395606729</v>
      </c>
      <c r="C14090">
        <v>0.36044499363232468</v>
      </c>
      <c r="D14090">
        <v>0.35162479080778042</v>
      </c>
      <c r="E14090">
        <v>7.3234201669223051E-2</v>
      </c>
      <c r="F14090">
        <v>1.8378963709237601E-2</v>
      </c>
      <c r="G14090">
        <v>7.4278827098198741E-3</v>
      </c>
      <c r="H14090">
        <v>1.2725244157929549E-3</v>
      </c>
      <c r="I14090">
        <v>2.319220909975411E-2</v>
      </c>
      <c r="J14090" t="s">
        <v>1770</v>
      </c>
      <c r="K14090" t="str">
        <f t="shared" si="220"/>
        <v>18.61AAA</v>
      </c>
    </row>
    <row r="14091" spans="1:11" x14ac:dyDescent="0.3">
      <c r="A14091" s="1" t="s">
        <v>1</v>
      </c>
      <c r="B14091">
        <v>2.0046384358978361E-2</v>
      </c>
      <c r="C14091">
        <v>0.2892805924485945</v>
      </c>
      <c r="D14091">
        <v>0.48774644700524888</v>
      </c>
      <c r="E14091">
        <v>0.1254457698481567</v>
      </c>
      <c r="F14091">
        <v>3.055235910674408E-2</v>
      </c>
      <c r="G14091">
        <v>1.0278818655979041E-2</v>
      </c>
      <c r="H14091">
        <v>1.4005550784795891E-3</v>
      </c>
      <c r="I14091">
        <v>3.5249073497818792E-2</v>
      </c>
      <c r="J14091" t="s">
        <v>1770</v>
      </c>
      <c r="K14091" t="str">
        <f t="shared" si="220"/>
        <v>18.61AA</v>
      </c>
    </row>
    <row r="14092" spans="1:11" x14ac:dyDescent="0.3">
      <c r="A14092" s="1" t="s">
        <v>2</v>
      </c>
      <c r="B14092">
        <v>8.5354765468178898E-3</v>
      </c>
      <c r="C14092">
        <v>0.15577465323202599</v>
      </c>
      <c r="D14092">
        <v>0.53029022844497453</v>
      </c>
      <c r="E14092">
        <v>0.17949176691449001</v>
      </c>
      <c r="F14092">
        <v>4.8608708947369503E-2</v>
      </c>
      <c r="G14092">
        <v>1.5497653944999129E-2</v>
      </c>
      <c r="H14092">
        <v>1.9587636149928258E-3</v>
      </c>
      <c r="I14092">
        <v>5.9842748354330087E-2</v>
      </c>
      <c r="J14092" t="s">
        <v>1770</v>
      </c>
      <c r="K14092" t="str">
        <f t="shared" si="220"/>
        <v>18.61A</v>
      </c>
    </row>
    <row r="14093" spans="1:11" x14ac:dyDescent="0.3">
      <c r="A14093" s="1" t="s">
        <v>3</v>
      </c>
      <c r="B14093">
        <v>2.2851366293643342E-3</v>
      </c>
      <c r="C14093">
        <v>4.944266708454069E-2</v>
      </c>
      <c r="D14093">
        <v>0.25009062522620601</v>
      </c>
      <c r="E14093">
        <v>0.30641554515274788</v>
      </c>
      <c r="F14093">
        <v>0.1242859664579563</v>
      </c>
      <c r="G14093">
        <v>5.1170563725730409E-2</v>
      </c>
      <c r="H14093">
        <v>6.7563852322965008E-3</v>
      </c>
      <c r="I14093">
        <v>0.20955311049115791</v>
      </c>
      <c r="J14093" t="s">
        <v>1770</v>
      </c>
      <c r="K14093" t="str">
        <f t="shared" si="220"/>
        <v>18.61BBB</v>
      </c>
    </row>
    <row r="14094" spans="1:11" x14ac:dyDescent="0.3">
      <c r="A14094" s="1" t="s">
        <v>4</v>
      </c>
      <c r="B14094">
        <v>7.4600673861378441E-4</v>
      </c>
      <c r="C14094">
        <v>1.7081189337270399E-2</v>
      </c>
      <c r="D14094">
        <v>0.10739216140724479</v>
      </c>
      <c r="E14094">
        <v>0.2126468236259888</v>
      </c>
      <c r="F14094">
        <v>0.1506493683074622</v>
      </c>
      <c r="G14094">
        <v>9.3947841102452356E-2</v>
      </c>
      <c r="H14094">
        <v>1.354453138856559E-2</v>
      </c>
      <c r="I14094">
        <v>0.40399207809240212</v>
      </c>
      <c r="J14094" t="s">
        <v>1770</v>
      </c>
      <c r="K14094" t="str">
        <f t="shared" si="220"/>
        <v>18.61BB</v>
      </c>
    </row>
    <row r="14095" spans="1:11" x14ac:dyDescent="0.3">
      <c r="A14095" s="1" t="s">
        <v>5</v>
      </c>
      <c r="B14095">
        <v>2.3944070959275689E-4</v>
      </c>
      <c r="C14095">
        <v>5.0801806534685537E-3</v>
      </c>
      <c r="D14095">
        <v>3.3441600009416358E-2</v>
      </c>
      <c r="E14095">
        <v>8.7671526818786441E-2</v>
      </c>
      <c r="F14095">
        <v>9.8230620451247488E-2</v>
      </c>
      <c r="G14095">
        <v>0.106464300528521</v>
      </c>
      <c r="H14095">
        <v>1.6614920931840499E-2</v>
      </c>
      <c r="I14095">
        <v>0.65225740989712688</v>
      </c>
      <c r="J14095" t="s">
        <v>1770</v>
      </c>
      <c r="K14095" t="str">
        <f t="shared" si="220"/>
        <v>18.61B</v>
      </c>
    </row>
    <row r="14096" spans="1:11" x14ac:dyDescent="0.3">
      <c r="A14096" s="1" t="s">
        <v>6</v>
      </c>
      <c r="B14096">
        <v>9.450119830158168E-5</v>
      </c>
      <c r="C14096">
        <v>1.944722357150237E-3</v>
      </c>
      <c r="D14096">
        <v>1.229892758170434E-2</v>
      </c>
      <c r="E14096">
        <v>3.2024458522251213E-2</v>
      </c>
      <c r="F14096">
        <v>3.8495071754842118E-2</v>
      </c>
      <c r="G14096">
        <v>4.4783495912289147E-2</v>
      </c>
      <c r="H14096">
        <v>7.0425782314093724E-3</v>
      </c>
      <c r="I14096">
        <v>0.86331624444205202</v>
      </c>
      <c r="J14096" t="s">
        <v>1770</v>
      </c>
      <c r="K14096" t="str">
        <f t="shared" si="220"/>
        <v>18.61CCC</v>
      </c>
    </row>
    <row r="14097" spans="1:11" x14ac:dyDescent="0.3">
      <c r="A14097" s="1" t="s">
        <v>7</v>
      </c>
      <c r="B14097">
        <v>0</v>
      </c>
      <c r="C14097">
        <v>0</v>
      </c>
      <c r="D14097">
        <v>0</v>
      </c>
      <c r="E14097">
        <v>0</v>
      </c>
      <c r="F14097">
        <v>0</v>
      </c>
      <c r="G14097">
        <v>0</v>
      </c>
      <c r="H14097">
        <v>0</v>
      </c>
      <c r="I14097">
        <v>1</v>
      </c>
      <c r="J14097" t="s">
        <v>1770</v>
      </c>
      <c r="K14097" t="str">
        <f t="shared" si="220"/>
        <v>18.61Default</v>
      </c>
    </row>
    <row r="14098" spans="1:11" x14ac:dyDescent="0.3">
      <c r="A14098" s="1" t="s">
        <v>0</v>
      </c>
      <c r="B14098">
        <v>0.16427596513530229</v>
      </c>
      <c r="C14098">
        <v>0.36036431617882581</v>
      </c>
      <c r="D14098">
        <v>0.35175634957543972</v>
      </c>
      <c r="E14098">
        <v>7.3288819555418647E-2</v>
      </c>
      <c r="F14098">
        <v>1.8393276449262329E-2</v>
      </c>
      <c r="G14098">
        <v>7.4322679332442659E-3</v>
      </c>
      <c r="H14098">
        <v>1.2728723635161709E-3</v>
      </c>
      <c r="I14098">
        <v>2.3216132808990871E-2</v>
      </c>
      <c r="J14098" t="s">
        <v>1771</v>
      </c>
      <c r="K14098" t="str">
        <f t="shared" si="220"/>
        <v>18.62AAA</v>
      </c>
    </row>
    <row r="14099" spans="1:11" x14ac:dyDescent="0.3">
      <c r="A14099" s="1" t="s">
        <v>1</v>
      </c>
      <c r="B14099">
        <v>2.0043025970412881E-2</v>
      </c>
      <c r="C14099">
        <v>0.28915979696800309</v>
      </c>
      <c r="D14099">
        <v>0.48776009281133298</v>
      </c>
      <c r="E14099">
        <v>0.1254946567518562</v>
      </c>
      <c r="F14099">
        <v>3.0571242872918292E-2</v>
      </c>
      <c r="G14099">
        <v>1.028563190726195E-2</v>
      </c>
      <c r="H14099">
        <v>1.401380793432409E-3</v>
      </c>
      <c r="I14099">
        <v>3.5284171924782053E-2</v>
      </c>
      <c r="J14099" t="s">
        <v>1771</v>
      </c>
      <c r="K14099" t="str">
        <f t="shared" si="220"/>
        <v>18.62AA</v>
      </c>
    </row>
    <row r="14100" spans="1:11" x14ac:dyDescent="0.3">
      <c r="A14100" s="1" t="s">
        <v>2</v>
      </c>
      <c r="B14100">
        <v>8.5375187307107844E-3</v>
      </c>
      <c r="C14100">
        <v>0.15577879849160489</v>
      </c>
      <c r="D14100">
        <v>0.53018960460331011</v>
      </c>
      <c r="E14100">
        <v>0.17950985801298169</v>
      </c>
      <c r="F14100">
        <v>4.8625145974373951E-2</v>
      </c>
      <c r="G14100">
        <v>1.550681561091272E-2</v>
      </c>
      <c r="H14100">
        <v>1.9600514369642399E-3</v>
      </c>
      <c r="I14100">
        <v>5.9892207139141403E-2</v>
      </c>
      <c r="J14100" t="s">
        <v>1771</v>
      </c>
      <c r="K14100" t="str">
        <f t="shared" si="220"/>
        <v>18.62A</v>
      </c>
    </row>
    <row r="14101" spans="1:11" x14ac:dyDescent="0.3">
      <c r="A14101" s="1" t="s">
        <v>3</v>
      </c>
      <c r="B14101">
        <v>2.2866972277012761E-3</v>
      </c>
      <c r="C14101">
        <v>4.946538083037158E-2</v>
      </c>
      <c r="D14101">
        <v>0.25011212082908257</v>
      </c>
      <c r="E14101">
        <v>0.30629020126719497</v>
      </c>
      <c r="F14101">
        <v>0.1242545679141431</v>
      </c>
      <c r="G14101">
        <v>5.11709937592826E-2</v>
      </c>
      <c r="H14101">
        <v>6.7569396527408466E-3</v>
      </c>
      <c r="I14101">
        <v>0.209663098519483</v>
      </c>
      <c r="J14101" t="s">
        <v>1771</v>
      </c>
      <c r="K14101" t="str">
        <f t="shared" si="220"/>
        <v>18.62BBB</v>
      </c>
    </row>
    <row r="14102" spans="1:11" x14ac:dyDescent="0.3">
      <c r="A14102" s="1" t="s">
        <v>4</v>
      </c>
      <c r="B14102">
        <v>7.4672922212562791E-4</v>
      </c>
      <c r="C14102">
        <v>1.7094786265993572E-2</v>
      </c>
      <c r="D14102">
        <v>0.1074308733361977</v>
      </c>
      <c r="E14102">
        <v>0.21259066010116279</v>
      </c>
      <c r="F14102">
        <v>0.1505598145711729</v>
      </c>
      <c r="G14102">
        <v>9.3898635196544941E-2</v>
      </c>
      <c r="H14102">
        <v>1.3537709977128319E-2</v>
      </c>
      <c r="I14102">
        <v>0.40414079132967412</v>
      </c>
      <c r="J14102" t="s">
        <v>1771</v>
      </c>
      <c r="K14102" t="str">
        <f t="shared" si="220"/>
        <v>18.62BB</v>
      </c>
    </row>
    <row r="14103" spans="1:11" x14ac:dyDescent="0.3">
      <c r="A14103" s="1" t="s">
        <v>5</v>
      </c>
      <c r="B14103">
        <v>2.3966104697560221E-4</v>
      </c>
      <c r="C14103">
        <v>5.0848310614165773E-3</v>
      </c>
      <c r="D14103">
        <v>3.3462587283059571E-2</v>
      </c>
      <c r="E14103">
        <v>8.7673580146635316E-2</v>
      </c>
      <c r="F14103">
        <v>9.8178114265110264E-2</v>
      </c>
      <c r="G14103">
        <v>0.10636577915871109</v>
      </c>
      <c r="H14103">
        <v>1.6598879262146111E-2</v>
      </c>
      <c r="I14103">
        <v>0.65239656777594546</v>
      </c>
      <c r="J14103" t="s">
        <v>1771</v>
      </c>
      <c r="K14103" t="str">
        <f t="shared" si="220"/>
        <v>18.62B</v>
      </c>
    </row>
    <row r="14104" spans="1:11" x14ac:dyDescent="0.3">
      <c r="A14104" s="1" t="s">
        <v>6</v>
      </c>
      <c r="B14104">
        <v>9.4580453798858075E-5</v>
      </c>
      <c r="C14104">
        <v>1.9463812869014909E-3</v>
      </c>
      <c r="D14104">
        <v>1.230666651869306E-2</v>
      </c>
      <c r="E14104">
        <v>3.2027230246118268E-2</v>
      </c>
      <c r="F14104">
        <v>3.8475413025528572E-2</v>
      </c>
      <c r="G14104">
        <v>4.4740430697258943E-2</v>
      </c>
      <c r="H14104">
        <v>7.0354828183784258E-3</v>
      </c>
      <c r="I14104">
        <v>0.86337381495332233</v>
      </c>
      <c r="J14104" t="s">
        <v>1771</v>
      </c>
      <c r="K14104" t="str">
        <f t="shared" si="220"/>
        <v>18.62CCC</v>
      </c>
    </row>
    <row r="14105" spans="1:11" x14ac:dyDescent="0.3">
      <c r="A14105" s="1" t="s">
        <v>7</v>
      </c>
      <c r="B14105">
        <v>0</v>
      </c>
      <c r="C14105">
        <v>0</v>
      </c>
      <c r="D14105">
        <v>0</v>
      </c>
      <c r="E14105">
        <v>0</v>
      </c>
      <c r="F14105">
        <v>0</v>
      </c>
      <c r="G14105">
        <v>0</v>
      </c>
      <c r="H14105">
        <v>0</v>
      </c>
      <c r="I14105">
        <v>1</v>
      </c>
      <c r="J14105" t="s">
        <v>1771</v>
      </c>
      <c r="K14105" t="str">
        <f t="shared" si="220"/>
        <v>18.62Default</v>
      </c>
    </row>
    <row r="14106" spans="1:11" x14ac:dyDescent="0.3">
      <c r="A14106" s="1" t="s">
        <v>0</v>
      </c>
      <c r="B14106">
        <v>0.16412764650150249</v>
      </c>
      <c r="C14106">
        <v>0.36028360527877268</v>
      </c>
      <c r="D14106">
        <v>0.35188778268522469</v>
      </c>
      <c r="E14106">
        <v>7.3343428864644233E-2</v>
      </c>
      <c r="F14106">
        <v>1.840759200238009E-2</v>
      </c>
      <c r="G14106">
        <v>7.436654461931879E-3</v>
      </c>
      <c r="H14106">
        <v>1.273220620166044E-3</v>
      </c>
      <c r="I14106">
        <v>2.3240069585377811E-2</v>
      </c>
      <c r="J14106" t="s">
        <v>1772</v>
      </c>
      <c r="K14106" t="str">
        <f t="shared" si="220"/>
        <v>18.63AAA</v>
      </c>
    </row>
    <row r="14107" spans="1:11" x14ac:dyDescent="0.3">
      <c r="A14107" s="1" t="s">
        <v>1</v>
      </c>
      <c r="B14107">
        <v>2.0039665748577878E-2</v>
      </c>
      <c r="C14107">
        <v>0.28903912196755488</v>
      </c>
      <c r="D14107">
        <v>0.4877736384739525</v>
      </c>
      <c r="E14107">
        <v>0.12554351312333359</v>
      </c>
      <c r="F14107">
        <v>3.0590121944182789E-2</v>
      </c>
      <c r="G14107">
        <v>1.0292445818184349E-2</v>
      </c>
      <c r="H14107">
        <v>1.402206710458963E-3</v>
      </c>
      <c r="I14107">
        <v>3.5319286213755012E-2</v>
      </c>
      <c r="J14107" t="s">
        <v>1772</v>
      </c>
      <c r="K14107" t="str">
        <f t="shared" si="220"/>
        <v>18.63AA</v>
      </c>
    </row>
    <row r="14108" spans="1:11" x14ac:dyDescent="0.3">
      <c r="A14108" s="1" t="s">
        <v>2</v>
      </c>
      <c r="B14108">
        <v>8.5395584703893343E-3</v>
      </c>
      <c r="C14108">
        <v>0.1557829086557318</v>
      </c>
      <c r="D14108">
        <v>0.53008905408924611</v>
      </c>
      <c r="E14108">
        <v>0.17952791780958799</v>
      </c>
      <c r="F14108">
        <v>4.8641569324037182E-2</v>
      </c>
      <c r="G14108">
        <v>1.5515973351186979E-2</v>
      </c>
      <c r="H14108">
        <v>1.9613388040263368E-3</v>
      </c>
      <c r="I14108">
        <v>5.9941679495794299E-2</v>
      </c>
      <c r="J14108" t="s">
        <v>1772</v>
      </c>
      <c r="K14108" t="str">
        <f t="shared" si="220"/>
        <v>18.63A</v>
      </c>
    </row>
    <row r="14109" spans="1:11" x14ac:dyDescent="0.3">
      <c r="A14109" s="1" t="s">
        <v>3</v>
      </c>
      <c r="B14109">
        <v>2.2882574470322469E-3</v>
      </c>
      <c r="C14109">
        <v>4.9488079964125582E-2</v>
      </c>
      <c r="D14109">
        <v>0.2501335692144166</v>
      </c>
      <c r="E14109">
        <v>0.30616495718103331</v>
      </c>
      <c r="F14109">
        <v>0.1242231655508917</v>
      </c>
      <c r="G14109">
        <v>5.1171413745733037E-2</v>
      </c>
      <c r="H14109">
        <v>6.7574900388739107E-3</v>
      </c>
      <c r="I14109">
        <v>0.2097730668578936</v>
      </c>
      <c r="J14109" t="s">
        <v>1772</v>
      </c>
      <c r="K14109" t="str">
        <f t="shared" si="220"/>
        <v>18.63BBB</v>
      </c>
    </row>
    <row r="14110" spans="1:11" x14ac:dyDescent="0.3">
      <c r="A14110" s="1" t="s">
        <v>4</v>
      </c>
      <c r="B14110">
        <v>7.4745183853064682E-4</v>
      </c>
      <c r="C14110">
        <v>1.710838118306152E-2</v>
      </c>
      <c r="D14110">
        <v>0.1074695510386085</v>
      </c>
      <c r="E14110">
        <v>0.2125344932244457</v>
      </c>
      <c r="F14110">
        <v>0.1504703502491353</v>
      </c>
      <c r="G14110">
        <v>9.3849450971853932E-2</v>
      </c>
      <c r="H14110">
        <v>1.353089057849045E-2</v>
      </c>
      <c r="I14110">
        <v>0.4042894309158741</v>
      </c>
      <c r="J14110" t="s">
        <v>1772</v>
      </c>
      <c r="K14110" t="str">
        <f t="shared" si="220"/>
        <v>18.63BB</v>
      </c>
    </row>
    <row r="14111" spans="1:11" x14ac:dyDescent="0.3">
      <c r="A14111" s="1" t="s">
        <v>5</v>
      </c>
      <c r="B14111">
        <v>2.3988149011026219E-4</v>
      </c>
      <c r="C14111">
        <v>5.0894826281358318E-3</v>
      </c>
      <c r="D14111">
        <v>3.3483566277750461E-2</v>
      </c>
      <c r="E14111">
        <v>8.7675592903884436E-2</v>
      </c>
      <c r="F14111">
        <v>9.8125632459184514E-2</v>
      </c>
      <c r="G14111">
        <v>0.1062673730092831</v>
      </c>
      <c r="H14111">
        <v>1.658285704658859E-2</v>
      </c>
      <c r="I14111">
        <v>0.65253561418506278</v>
      </c>
      <c r="J14111" t="s">
        <v>1772</v>
      </c>
      <c r="K14111" t="str">
        <f t="shared" si="220"/>
        <v>18.63B</v>
      </c>
    </row>
    <row r="14112" spans="1:11" x14ac:dyDescent="0.3">
      <c r="A14112" s="1" t="s">
        <v>6</v>
      </c>
      <c r="B14112">
        <v>9.4659746909220944E-5</v>
      </c>
      <c r="C14112">
        <v>1.9480406815569401E-3</v>
      </c>
      <c r="D14112">
        <v>1.2314403114256091E-2</v>
      </c>
      <c r="E14112">
        <v>3.2029982978725273E-2</v>
      </c>
      <c r="F14112">
        <v>3.8455760486933013E-2</v>
      </c>
      <c r="G14112">
        <v>4.4697417628062272E-2</v>
      </c>
      <c r="H14112">
        <v>7.0283964455468513E-3</v>
      </c>
      <c r="I14112">
        <v>0.86343133891801038</v>
      </c>
      <c r="J14112" t="s">
        <v>1772</v>
      </c>
      <c r="K14112" t="str">
        <f t="shared" si="220"/>
        <v>18.63CCC</v>
      </c>
    </row>
    <row r="14113" spans="1:11" x14ac:dyDescent="0.3">
      <c r="A14113" s="1" t="s">
        <v>7</v>
      </c>
      <c r="B14113">
        <v>0</v>
      </c>
      <c r="C14113">
        <v>0</v>
      </c>
      <c r="D14113">
        <v>0</v>
      </c>
      <c r="E14113">
        <v>0</v>
      </c>
      <c r="F14113">
        <v>0</v>
      </c>
      <c r="G14113">
        <v>0</v>
      </c>
      <c r="H14113">
        <v>0</v>
      </c>
      <c r="I14113">
        <v>1</v>
      </c>
      <c r="J14113" t="s">
        <v>1772</v>
      </c>
      <c r="K14113" t="str">
        <f t="shared" si="220"/>
        <v>18.63Default</v>
      </c>
    </row>
    <row r="14114" spans="1:11" x14ac:dyDescent="0.3">
      <c r="A14114" s="1" t="s">
        <v>0</v>
      </c>
      <c r="B14114">
        <v>0.16397947801378601</v>
      </c>
      <c r="C14114">
        <v>0.3602028613985836</v>
      </c>
      <c r="D14114">
        <v>0.35201908985696978</v>
      </c>
      <c r="E14114">
        <v>7.339802950655179E-2</v>
      </c>
      <c r="F14114">
        <v>1.8421910341759141E-2</v>
      </c>
      <c r="G14114">
        <v>7.4410422934442361E-3</v>
      </c>
      <c r="H14114">
        <v>1.2735691845787509E-3</v>
      </c>
      <c r="I14114">
        <v>2.3264019404326441E-2</v>
      </c>
      <c r="J14114" t="s">
        <v>1773</v>
      </c>
      <c r="K14114" t="str">
        <f t="shared" si="220"/>
        <v>18.64AAA</v>
      </c>
    </row>
    <row r="14115" spans="1:11" x14ac:dyDescent="0.3">
      <c r="A14115" s="1" t="s">
        <v>1</v>
      </c>
      <c r="B14115">
        <v>2.0036303753813128E-2</v>
      </c>
      <c r="C14115">
        <v>0.28891856779824099</v>
      </c>
      <c r="D14115">
        <v>0.48778708338068932</v>
      </c>
      <c r="E14115">
        <v>0.1255923391109777</v>
      </c>
      <c r="F14115">
        <v>3.060899634511216E-2</v>
      </c>
      <c r="G14115">
        <v>1.029926039429537E-2</v>
      </c>
      <c r="H14115">
        <v>1.4030328301256731E-3</v>
      </c>
      <c r="I14115">
        <v>3.53544163867456E-2</v>
      </c>
      <c r="J14115" t="s">
        <v>1773</v>
      </c>
      <c r="K14115" t="str">
        <f t="shared" si="220"/>
        <v>18.64AA</v>
      </c>
    </row>
    <row r="14116" spans="1:11" x14ac:dyDescent="0.3">
      <c r="A14116" s="1" t="s">
        <v>2</v>
      </c>
      <c r="B14116">
        <v>8.5415957674407159E-3</v>
      </c>
      <c r="C14116">
        <v>0.15578698335552049</v>
      </c>
      <c r="D14116">
        <v>0.52998857718073666</v>
      </c>
      <c r="E14116">
        <v>0.17954594637302401</v>
      </c>
      <c r="F14116">
        <v>4.8657979015049882E-2</v>
      </c>
      <c r="G14116">
        <v>1.5525127163693369E-2</v>
      </c>
      <c r="H14116">
        <v>1.9626257154663558E-3</v>
      </c>
      <c r="I14116">
        <v>5.9991165429068703E-2</v>
      </c>
      <c r="J14116" t="s">
        <v>1773</v>
      </c>
      <c r="K14116" t="str">
        <f t="shared" si="220"/>
        <v>18.64A</v>
      </c>
    </row>
    <row r="14117" spans="1:11" x14ac:dyDescent="0.3">
      <c r="A14117" s="1" t="s">
        <v>3</v>
      </c>
      <c r="B14117">
        <v>2.2898172859300049E-3</v>
      </c>
      <c r="C14117">
        <v>4.9510764476476198E-2</v>
      </c>
      <c r="D14117">
        <v>0.25015497035208778</v>
      </c>
      <c r="E14117">
        <v>0.306039812894282</v>
      </c>
      <c r="F14117">
        <v>0.124191759522472</v>
      </c>
      <c r="G14117">
        <v>5.1171823602419668E-2</v>
      </c>
      <c r="H14117">
        <v>6.7580363471127607E-3</v>
      </c>
      <c r="I14117">
        <v>0.20988301551921959</v>
      </c>
      <c r="J14117" t="s">
        <v>1773</v>
      </c>
      <c r="K14117" t="str">
        <f t="shared" si="220"/>
        <v>18.64BBB</v>
      </c>
    </row>
    <row r="14118" spans="1:11" x14ac:dyDescent="0.3">
      <c r="A14118" s="1" t="s">
        <v>4</v>
      </c>
      <c r="B14118">
        <v>7.4817458639259593E-4</v>
      </c>
      <c r="C14118">
        <v>1.7121974064571381E-2</v>
      </c>
      <c r="D14118">
        <v>0.1075081944626488</v>
      </c>
      <c r="E14118">
        <v>0.21247832317291471</v>
      </c>
      <c r="F14118">
        <v>0.15038097518965751</v>
      </c>
      <c r="G14118">
        <v>9.3800288504364088E-2</v>
      </c>
      <c r="H14118">
        <v>1.3524073211308491E-2</v>
      </c>
      <c r="I14118">
        <v>0.40443799680814252</v>
      </c>
      <c r="J14118" t="s">
        <v>1773</v>
      </c>
      <c r="K14118" t="str">
        <f t="shared" si="220"/>
        <v>18.64BB</v>
      </c>
    </row>
    <row r="14119" spans="1:11" x14ac:dyDescent="0.3">
      <c r="A14119" s="1" t="s">
        <v>5</v>
      </c>
      <c r="B14119">
        <v>2.401020387503384E-4</v>
      </c>
      <c r="C14119">
        <v>5.0941353471078204E-3</v>
      </c>
      <c r="D14119">
        <v>3.3504536981022702E-2</v>
      </c>
      <c r="E14119">
        <v>8.7677564448598519E-2</v>
      </c>
      <c r="F14119">
        <v>9.8073175186055489E-2</v>
      </c>
      <c r="G14119">
        <v>0.10616908208263121</v>
      </c>
      <c r="H14119">
        <v>1.6566854284631501E-2</v>
      </c>
      <c r="I14119">
        <v>0.65267454963120253</v>
      </c>
      <c r="J14119" t="s">
        <v>1773</v>
      </c>
      <c r="K14119" t="str">
        <f t="shared" si="220"/>
        <v>18.64B</v>
      </c>
    </row>
    <row r="14120" spans="1:11" x14ac:dyDescent="0.3">
      <c r="A14120" s="1" t="s">
        <v>6</v>
      </c>
      <c r="B14120">
        <v>9.4739077530034098E-5</v>
      </c>
      <c r="C14120">
        <v>1.949700538323854E-3</v>
      </c>
      <c r="D14120">
        <v>1.232213735583303E-2</v>
      </c>
      <c r="E14120">
        <v>3.203271651341829E-2</v>
      </c>
      <c r="F14120">
        <v>3.8436114202836762E-2</v>
      </c>
      <c r="G14120">
        <v>4.4654456682264893E-2</v>
      </c>
      <c r="H14120">
        <v>7.0213191067325176E-3</v>
      </c>
      <c r="I14120">
        <v>0.86348881652306064</v>
      </c>
      <c r="J14120" t="s">
        <v>1773</v>
      </c>
      <c r="K14120" t="str">
        <f t="shared" si="220"/>
        <v>18.64CCC</v>
      </c>
    </row>
    <row r="14121" spans="1:11" x14ac:dyDescent="0.3">
      <c r="A14121" s="1" t="s">
        <v>7</v>
      </c>
      <c r="B14121">
        <v>0</v>
      </c>
      <c r="C14121">
        <v>0</v>
      </c>
      <c r="D14121">
        <v>0</v>
      </c>
      <c r="E14121">
        <v>0</v>
      </c>
      <c r="F14121">
        <v>0</v>
      </c>
      <c r="G14121">
        <v>0</v>
      </c>
      <c r="H14121">
        <v>0</v>
      </c>
      <c r="I14121">
        <v>1</v>
      </c>
      <c r="J14121" t="s">
        <v>1773</v>
      </c>
      <c r="K14121" t="str">
        <f t="shared" si="220"/>
        <v>18.64Default</v>
      </c>
    </row>
    <row r="14122" spans="1:11" x14ac:dyDescent="0.3">
      <c r="A14122" s="1" t="s">
        <v>0</v>
      </c>
      <c r="B14122">
        <v>0.16383145963135601</v>
      </c>
      <c r="C14122">
        <v>0.36012208500472398</v>
      </c>
      <c r="D14122">
        <v>0.35215027081043399</v>
      </c>
      <c r="E14122">
        <v>7.3452621390761738E-2</v>
      </c>
      <c r="F14122">
        <v>1.8436231440559399E-2</v>
      </c>
      <c r="G14122">
        <v>7.4454314253403113E-3</v>
      </c>
      <c r="H14122">
        <v>1.2739180555902661E-3</v>
      </c>
      <c r="I14122">
        <v>2.3287982241234351E-2</v>
      </c>
      <c r="J14122" t="s">
        <v>1774</v>
      </c>
      <c r="K14122" t="str">
        <f t="shared" si="220"/>
        <v>18.65AAA</v>
      </c>
    </row>
    <row r="14123" spans="1:11" x14ac:dyDescent="0.3">
      <c r="A14123" s="1" t="s">
        <v>1</v>
      </c>
      <c r="B14123">
        <v>2.003294004643771E-2</v>
      </c>
      <c r="C14123">
        <v>0.28879813481033978</v>
      </c>
      <c r="D14123">
        <v>0.48780042691919318</v>
      </c>
      <c r="E14123">
        <v>0.1256411348634682</v>
      </c>
      <c r="F14123">
        <v>3.0627866100394668E-2</v>
      </c>
      <c r="G14123">
        <v>1.0306075641185511E-2</v>
      </c>
      <c r="H14123">
        <v>1.4038591530039939E-3</v>
      </c>
      <c r="I14123">
        <v>3.5389562465976847E-2</v>
      </c>
      <c r="J14123" t="s">
        <v>1774</v>
      </c>
      <c r="K14123" t="str">
        <f t="shared" si="220"/>
        <v>18.65AA</v>
      </c>
    </row>
    <row r="14124" spans="1:11" x14ac:dyDescent="0.3">
      <c r="A14124" s="1" t="s">
        <v>2</v>
      </c>
      <c r="B14124">
        <v>8.543630623457657E-3</v>
      </c>
      <c r="C14124">
        <v>0.1557910222220944</v>
      </c>
      <c r="D14124">
        <v>0.52988817415545963</v>
      </c>
      <c r="E14124">
        <v>0.1795639437720534</v>
      </c>
      <c r="F14124">
        <v>4.867437506614769E-2</v>
      </c>
      <c r="G14124">
        <v>1.5534277046328621E-2</v>
      </c>
      <c r="H14124">
        <v>1.9639121705751E-3</v>
      </c>
      <c r="I14124">
        <v>6.0040664943883472E-2</v>
      </c>
      <c r="J14124" t="s">
        <v>1774</v>
      </c>
      <c r="K14124" t="str">
        <f t="shared" si="220"/>
        <v>18.65A</v>
      </c>
    </row>
    <row r="14125" spans="1:11" x14ac:dyDescent="0.3">
      <c r="A14125" s="1" t="s">
        <v>3</v>
      </c>
      <c r="B14125">
        <v>2.2913767429690889E-3</v>
      </c>
      <c r="C14125">
        <v>4.9533434358123213E-2</v>
      </c>
      <c r="D14125">
        <v>0.25017632421200231</v>
      </c>
      <c r="E14125">
        <v>0.30591476840681447</v>
      </c>
      <c r="F14125">
        <v>0.12416034998311801</v>
      </c>
      <c r="G14125">
        <v>5.1172223246681428E-2</v>
      </c>
      <c r="H14125">
        <v>6.7585785338753054E-3</v>
      </c>
      <c r="I14125">
        <v>0.20999294451641609</v>
      </c>
      <c r="J14125" t="s">
        <v>1774</v>
      </c>
      <c r="K14125" t="str">
        <f t="shared" si="220"/>
        <v>18.65BBB</v>
      </c>
    </row>
    <row r="14126" spans="1:11" x14ac:dyDescent="0.3">
      <c r="A14126" s="1" t="s">
        <v>4</v>
      </c>
      <c r="B14126">
        <v>7.4889746427490779E-4</v>
      </c>
      <c r="C14126">
        <v>1.713556488661425E-2</v>
      </c>
      <c r="D14126">
        <v>0.1075468035564735</v>
      </c>
      <c r="E14126">
        <v>0.2124221501236723</v>
      </c>
      <c r="F14126">
        <v>0.1502916892410871</v>
      </c>
      <c r="G14126">
        <v>9.3751147870082027E-2</v>
      </c>
      <c r="H14126">
        <v>1.351725789424197E-2</v>
      </c>
      <c r="I14126">
        <v>0.40458648896355409</v>
      </c>
      <c r="J14126" t="s">
        <v>1774</v>
      </c>
      <c r="K14126" t="str">
        <f t="shared" si="220"/>
        <v>18.65BB</v>
      </c>
    </row>
    <row r="14127" spans="1:11" x14ac:dyDescent="0.3">
      <c r="A14127" s="1" t="s">
        <v>5</v>
      </c>
      <c r="B14127">
        <v>2.4032269264999851E-4</v>
      </c>
      <c r="C14127">
        <v>5.0987892118259624E-3</v>
      </c>
      <c r="D14127">
        <v>3.3525499380463328E-2</v>
      </c>
      <c r="E14127">
        <v>8.7679494138846986E-2</v>
      </c>
      <c r="F14127">
        <v>9.8020742598174768E-2</v>
      </c>
      <c r="G14127">
        <v>0.1060709063809009</v>
      </c>
      <c r="H14127">
        <v>1.6550870975697959E-2</v>
      </c>
      <c r="I14127">
        <v>0.65281337462144007</v>
      </c>
      <c r="J14127" t="s">
        <v>1774</v>
      </c>
      <c r="K14127" t="str">
        <f t="shared" si="220"/>
        <v>18.65B</v>
      </c>
    </row>
    <row r="14128" spans="1:11" x14ac:dyDescent="0.3">
      <c r="A14128" s="1" t="s">
        <v>6</v>
      </c>
      <c r="B14128">
        <v>9.48184455587156E-5</v>
      </c>
      <c r="C14128">
        <v>1.9513608544106361E-3</v>
      </c>
      <c r="D14128">
        <v>1.2329869230868691E-2</v>
      </c>
      <c r="E14128">
        <v>3.2035430643545033E-2</v>
      </c>
      <c r="F14128">
        <v>3.8416474237008003E-2</v>
      </c>
      <c r="G14128">
        <v>4.4611547837404453E-2</v>
      </c>
      <c r="H14128">
        <v>7.0142507957486723E-3</v>
      </c>
      <c r="I14128">
        <v>0.86354624795545587</v>
      </c>
      <c r="J14128" t="s">
        <v>1774</v>
      </c>
      <c r="K14128" t="str">
        <f t="shared" si="220"/>
        <v>18.65CCC</v>
      </c>
    </row>
    <row r="14129" spans="1:11" x14ac:dyDescent="0.3">
      <c r="A14129" s="1" t="s">
        <v>7</v>
      </c>
      <c r="B14129">
        <v>0</v>
      </c>
      <c r="C14129">
        <v>0</v>
      </c>
      <c r="D14129">
        <v>0</v>
      </c>
      <c r="E14129">
        <v>0</v>
      </c>
      <c r="F14129">
        <v>0</v>
      </c>
      <c r="G14129">
        <v>0</v>
      </c>
      <c r="H14129">
        <v>0</v>
      </c>
      <c r="I14129">
        <v>1</v>
      </c>
      <c r="J14129" t="s">
        <v>1774</v>
      </c>
      <c r="K14129" t="str">
        <f t="shared" si="220"/>
        <v>18.65Default</v>
      </c>
    </row>
    <row r="14130" spans="1:11" x14ac:dyDescent="0.3">
      <c r="A14130" s="1" t="s">
        <v>0</v>
      </c>
      <c r="B14130">
        <v>0.16368359131350049</v>
      </c>
      <c r="C14130">
        <v>0.3600412765637061</v>
      </c>
      <c r="D14130">
        <v>0.35228132526530032</v>
      </c>
      <c r="E14130">
        <v>7.3507204426862802E-2</v>
      </c>
      <c r="F14130">
        <v>1.8450555271932449E-2</v>
      </c>
      <c r="G14130">
        <v>7.4498218551765178E-3</v>
      </c>
      <c r="H14130">
        <v>1.274267232036359E-3</v>
      </c>
      <c r="I14130">
        <v>2.331195807148511E-2</v>
      </c>
      <c r="J14130" t="s">
        <v>1775</v>
      </c>
      <c r="K14130" t="str">
        <f t="shared" si="220"/>
        <v>18.66AAA</v>
      </c>
    </row>
    <row r="14131" spans="1:11" x14ac:dyDescent="0.3">
      <c r="A14131" s="1" t="s">
        <v>1</v>
      </c>
      <c r="B14131">
        <v>2.002957468674994E-2</v>
      </c>
      <c r="C14131">
        <v>0.28867782335341841</v>
      </c>
      <c r="D14131">
        <v>0.48781366847718</v>
      </c>
      <c r="E14131">
        <v>0.12568990052977549</v>
      </c>
      <c r="F14131">
        <v>3.0646731234832029E-2</v>
      </c>
      <c r="G14131">
        <v>1.0312891564486641E-2</v>
      </c>
      <c r="H14131">
        <v>1.4046856796704149E-3</v>
      </c>
      <c r="I14131">
        <v>3.5424724473887073E-2</v>
      </c>
      <c r="J14131" t="s">
        <v>1775</v>
      </c>
      <c r="K14131" t="str">
        <f t="shared" si="220"/>
        <v>18.66AA</v>
      </c>
    </row>
    <row r="14132" spans="1:11" x14ac:dyDescent="0.3">
      <c r="A14132" s="1" t="s">
        <v>2</v>
      </c>
      <c r="B14132">
        <v>8.5456630400383912E-3</v>
      </c>
      <c r="C14132">
        <v>0.15579502488658581</v>
      </c>
      <c r="D14132">
        <v>0.52978784529081835</v>
      </c>
      <c r="E14132">
        <v>0.1795819100754879</v>
      </c>
      <c r="F14132">
        <v>4.869075749611107E-2</v>
      </c>
      <c r="G14132">
        <v>1.554342299701475E-2</v>
      </c>
      <c r="H14132">
        <v>1.965198168646935E-3</v>
      </c>
      <c r="I14132">
        <v>6.009017804529674E-2</v>
      </c>
      <c r="J14132" t="s">
        <v>1775</v>
      </c>
      <c r="K14132" t="str">
        <f t="shared" si="220"/>
        <v>18.66A</v>
      </c>
    </row>
    <row r="14133" spans="1:11" x14ac:dyDescent="0.3">
      <c r="A14133" s="1" t="s">
        <v>3</v>
      </c>
      <c r="B14133">
        <v>2.2929358167258218E-3</v>
      </c>
      <c r="C14133">
        <v>4.9556089599792713E-2</v>
      </c>
      <c r="D14133">
        <v>0.2501976307640924</v>
      </c>
      <c r="E14133">
        <v>0.30578982371835872</v>
      </c>
      <c r="F14133">
        <v>0.1241289370870286</v>
      </c>
      <c r="G14133">
        <v>5.1172612595858272E-2</v>
      </c>
      <c r="H14133">
        <v>6.759116555580297E-3</v>
      </c>
      <c r="I14133">
        <v>0.21010285386256339</v>
      </c>
      <c r="J14133" t="s">
        <v>1775</v>
      </c>
      <c r="K14133" t="str">
        <f t="shared" si="220"/>
        <v>18.66BBB</v>
      </c>
    </row>
    <row r="14134" spans="1:11" x14ac:dyDescent="0.3">
      <c r="A14134" s="1" t="s">
        <v>4</v>
      </c>
      <c r="B14134">
        <v>7.4962047074069111E-4</v>
      </c>
      <c r="C14134">
        <v>1.7149153625275179E-2</v>
      </c>
      <c r="D14134">
        <v>0.1075853782682203</v>
      </c>
      <c r="E14134">
        <v>0.21236597425384601</v>
      </c>
      <c r="F14134">
        <v>0.15020249225181051</v>
      </c>
      <c r="G14134">
        <v>9.3702029145035948E-2</v>
      </c>
      <c r="H14134">
        <v>1.3510444645953461E-2</v>
      </c>
      <c r="I14134">
        <v>0.40473490733911788</v>
      </c>
      <c r="J14134" t="s">
        <v>1775</v>
      </c>
      <c r="K14134" t="str">
        <f t="shared" si="220"/>
        <v>18.66BB</v>
      </c>
    </row>
    <row r="14135" spans="1:11" x14ac:dyDescent="0.3">
      <c r="A14135" s="1" t="s">
        <v>5</v>
      </c>
      <c r="B14135">
        <v>2.405434515639772E-4</v>
      </c>
      <c r="C14135">
        <v>5.1034442157956118E-3</v>
      </c>
      <c r="D14135">
        <v>3.3546453463712787E-2</v>
      </c>
      <c r="E14135">
        <v>8.7681381332703812E-2</v>
      </c>
      <c r="F14135">
        <v>9.7968334847860578E-2</v>
      </c>
      <c r="G14135">
        <v>0.10597284590599</v>
      </c>
      <c r="H14135">
        <v>1.6534907119170751E-2</v>
      </c>
      <c r="I14135">
        <v>0.6529520896632024</v>
      </c>
      <c r="J14135" t="s">
        <v>1775</v>
      </c>
      <c r="K14135" t="str">
        <f t="shared" si="220"/>
        <v>18.66B</v>
      </c>
    </row>
    <row r="14136" spans="1:11" x14ac:dyDescent="0.3">
      <c r="A14136" s="1" t="s">
        <v>6</v>
      </c>
      <c r="B14136">
        <v>9.4897850892737898E-5</v>
      </c>
      <c r="C14136">
        <v>1.953021627026821E-3</v>
      </c>
      <c r="D14136">
        <v>1.2337598726813051E-2</v>
      </c>
      <c r="E14136">
        <v>3.2038125162454613E-2</v>
      </c>
      <c r="F14136">
        <v>3.8396840653201703E-2</v>
      </c>
      <c r="G14136">
        <v>4.456869107099061E-2</v>
      </c>
      <c r="H14136">
        <v>7.0071915064039529E-3</v>
      </c>
      <c r="I14136">
        <v>0.86360363340221646</v>
      </c>
      <c r="J14136" t="s">
        <v>1775</v>
      </c>
      <c r="K14136" t="str">
        <f t="shared" si="220"/>
        <v>18.66CCC</v>
      </c>
    </row>
    <row r="14137" spans="1:11" x14ac:dyDescent="0.3">
      <c r="A14137" s="1" t="s">
        <v>7</v>
      </c>
      <c r="B14137">
        <v>0</v>
      </c>
      <c r="C14137">
        <v>0</v>
      </c>
      <c r="D14137">
        <v>0</v>
      </c>
      <c r="E14137">
        <v>0</v>
      </c>
      <c r="F14137">
        <v>0</v>
      </c>
      <c r="G14137">
        <v>0</v>
      </c>
      <c r="H14137">
        <v>0</v>
      </c>
      <c r="I14137">
        <v>1</v>
      </c>
      <c r="J14137" t="s">
        <v>1775</v>
      </c>
      <c r="K14137" t="str">
        <f t="shared" si="220"/>
        <v>18.66Default</v>
      </c>
    </row>
    <row r="14138" spans="1:11" x14ac:dyDescent="0.3">
      <c r="A14138" s="1" t="s">
        <v>0</v>
      </c>
      <c r="B14138">
        <v>0.16353587301959169</v>
      </c>
      <c r="C14138">
        <v>0.35996043654208959</v>
      </c>
      <c r="D14138">
        <v>0.35241225294117717</v>
      </c>
      <c r="E14138">
        <v>7.3561778524412147E-2</v>
      </c>
      <c r="F14138">
        <v>1.8464881809021581E-2</v>
      </c>
      <c r="G14138">
        <v>7.4542135805067177E-3</v>
      </c>
      <c r="H14138">
        <v>1.274616712752593E-3</v>
      </c>
      <c r="I14138">
        <v>2.333594687044831E-2</v>
      </c>
      <c r="J14138" t="s">
        <v>1776</v>
      </c>
      <c r="K14138" t="str">
        <f t="shared" si="220"/>
        <v>18.67AAA</v>
      </c>
    </row>
    <row r="14139" spans="1:11" x14ac:dyDescent="0.3">
      <c r="A14139" s="1" t="s">
        <v>1</v>
      </c>
      <c r="B14139">
        <v>2.002620773502739E-2</v>
      </c>
      <c r="C14139">
        <v>0.28855763377633448</v>
      </c>
      <c r="D14139">
        <v>0.48782680744242979</v>
      </c>
      <c r="E14139">
        <v>0.12573863625916021</v>
      </c>
      <c r="F14139">
        <v>3.0665591773339471E-2</v>
      </c>
      <c r="G14139">
        <v>1.031970816987204E-2</v>
      </c>
      <c r="H14139">
        <v>1.4055124107064661E-3</v>
      </c>
      <c r="I14139">
        <v>3.5459902433130137E-2</v>
      </c>
      <c r="J14139" t="s">
        <v>1776</v>
      </c>
      <c r="K14139" t="str">
        <f t="shared" si="220"/>
        <v>18.67AA</v>
      </c>
    </row>
    <row r="14140" spans="1:11" x14ac:dyDescent="0.3">
      <c r="A14140" s="1" t="s">
        <v>2</v>
      </c>
      <c r="B14140">
        <v>8.5476930187866444E-3</v>
      </c>
      <c r="C14140">
        <v>0.1557989909801358</v>
      </c>
      <c r="D14140">
        <v>0.5296875908639409</v>
      </c>
      <c r="E14140">
        <v>0.1795998453521869</v>
      </c>
      <c r="F14140">
        <v>4.8707126323765178E-2</v>
      </c>
      <c r="G14140">
        <v>1.5552565013699039E-2</v>
      </c>
      <c r="H14140">
        <v>1.9664837089797831E-3</v>
      </c>
      <c r="I14140">
        <v>6.0139704738505682E-2</v>
      </c>
      <c r="J14140" t="s">
        <v>1776</v>
      </c>
      <c r="K14140" t="str">
        <f t="shared" si="220"/>
        <v>18.67A</v>
      </c>
    </row>
    <row r="14141" spans="1:11" x14ac:dyDescent="0.3">
      <c r="A14141" s="1" t="s">
        <v>3</v>
      </c>
      <c r="B14141">
        <v>2.2944945057783001E-3</v>
      </c>
      <c r="C14141">
        <v>4.9578730192237012E-2</v>
      </c>
      <c r="D14141">
        <v>0.25021888997831659</v>
      </c>
      <c r="E14141">
        <v>0.30566497882849619</v>
      </c>
      <c r="F14141">
        <v>0.12409752098836679</v>
      </c>
      <c r="G14141">
        <v>5.1172991567291028E-2</v>
      </c>
      <c r="H14141">
        <v>6.7596503686473061E-3</v>
      </c>
      <c r="I14141">
        <v>0.21021274357086661</v>
      </c>
      <c r="J14141" t="s">
        <v>1776</v>
      </c>
      <c r="K14141" t="str">
        <f t="shared" si="220"/>
        <v>18.67BBB</v>
      </c>
    </row>
    <row r="14142" spans="1:11" x14ac:dyDescent="0.3">
      <c r="A14142" s="1" t="s">
        <v>4</v>
      </c>
      <c r="B14142">
        <v>7.5034360435273213E-4</v>
      </c>
      <c r="C14142">
        <v>1.716274025663319E-2</v>
      </c>
      <c r="D14142">
        <v>0.1076239185460101</v>
      </c>
      <c r="E14142">
        <v>0.21230979574058831</v>
      </c>
      <c r="F14142">
        <v>0.15011338407025351</v>
      </c>
      <c r="G14142">
        <v>9.3652932405275904E-2</v>
      </c>
      <c r="H14142">
        <v>1.350363348510852E-2</v>
      </c>
      <c r="I14142">
        <v>0.40488325189177787</v>
      </c>
      <c r="J14142" t="s">
        <v>1776</v>
      </c>
      <c r="K14142" t="str">
        <f t="shared" si="220"/>
        <v>18.67BB</v>
      </c>
    </row>
    <row r="14143" spans="1:11" x14ac:dyDescent="0.3">
      <c r="A14143" s="1" t="s">
        <v>5</v>
      </c>
      <c r="B14143">
        <v>2.4076431524757631E-4</v>
      </c>
      <c r="C14143">
        <v>5.108100352534054E-3</v>
      </c>
      <c r="D14143">
        <v>3.3567399218464758E-2</v>
      </c>
      <c r="E14143">
        <v>8.7683225388247146E-2</v>
      </c>
      <c r="F14143">
        <v>9.7915952087297767E-2</v>
      </c>
      <c r="G14143">
        <v>0.10587490065954951</v>
      </c>
      <c r="H14143">
        <v>1.6518962714392502E-2</v>
      </c>
      <c r="I14143">
        <v>0.65309069526426666</v>
      </c>
      <c r="J14143" t="s">
        <v>1776</v>
      </c>
      <c r="K14143" t="str">
        <f t="shared" si="220"/>
        <v>18.67B</v>
      </c>
    </row>
    <row r="14144" spans="1:11" x14ac:dyDescent="0.3">
      <c r="A14144" s="1" t="s">
        <v>6</v>
      </c>
      <c r="B14144">
        <v>9.4977293429627922E-5</v>
      </c>
      <c r="C14144">
        <v>1.9546828533830731E-3</v>
      </c>
      <c r="D14144">
        <v>1.234532583112128E-2</v>
      </c>
      <c r="E14144">
        <v>3.2040799863497678E-2</v>
      </c>
      <c r="F14144">
        <v>3.8377213515159693E-2</v>
      </c>
      <c r="G14144">
        <v>4.4525886360505057E-2</v>
      </c>
      <c r="H14144">
        <v>7.0001412325024093E-3</v>
      </c>
      <c r="I14144">
        <v>0.86366097305040124</v>
      </c>
      <c r="J14144" t="s">
        <v>1776</v>
      </c>
      <c r="K14144" t="str">
        <f t="shared" si="220"/>
        <v>18.67CCC</v>
      </c>
    </row>
    <row r="14145" spans="1:11" x14ac:dyDescent="0.3">
      <c r="A14145" s="1" t="s">
        <v>7</v>
      </c>
      <c r="B14145">
        <v>0</v>
      </c>
      <c r="C14145">
        <v>0</v>
      </c>
      <c r="D14145">
        <v>0</v>
      </c>
      <c r="E14145">
        <v>0</v>
      </c>
      <c r="F14145">
        <v>0</v>
      </c>
      <c r="G14145">
        <v>0</v>
      </c>
      <c r="H14145">
        <v>0</v>
      </c>
      <c r="I14145">
        <v>1</v>
      </c>
      <c r="J14145" t="s">
        <v>1776</v>
      </c>
      <c r="K14145" t="str">
        <f t="shared" si="220"/>
        <v>18.67Default</v>
      </c>
    </row>
    <row r="14146" spans="1:11" x14ac:dyDescent="0.3">
      <c r="A14146" s="1" t="s">
        <v>0</v>
      </c>
      <c r="B14146">
        <v>0.16338830470908691</v>
      </c>
      <c r="C14146">
        <v>0.35987956540648153</v>
      </c>
      <c r="D14146">
        <v>0.35254305355759852</v>
      </c>
      <c r="E14146">
        <v>7.3616343592935396E-2</v>
      </c>
      <c r="F14146">
        <v>1.8479211024961729E-2</v>
      </c>
      <c r="G14146">
        <v>7.4586065988822246E-3</v>
      </c>
      <c r="H14146">
        <v>1.27496649657433E-3</v>
      </c>
      <c r="I14146">
        <v>2.335994861347955E-2</v>
      </c>
      <c r="J14146" t="s">
        <v>1777</v>
      </c>
      <c r="K14146" t="str">
        <f t="shared" ref="K14146:K14209" si="221">J14146&amp;A14146</f>
        <v>18.68AAA</v>
      </c>
    </row>
    <row r="14147" spans="1:11" x14ac:dyDescent="0.3">
      <c r="A14147" s="1" t="s">
        <v>1</v>
      </c>
      <c r="B14147">
        <v>2.002283925152689E-2</v>
      </c>
      <c r="C14147">
        <v>0.28843756642723861</v>
      </c>
      <c r="D14147">
        <v>0.48783984320278539</v>
      </c>
      <c r="E14147">
        <v>0.1257873422011726</v>
      </c>
      <c r="F14147">
        <v>3.0684447740945611E-2</v>
      </c>
      <c r="G14147">
        <v>1.0326525463056371E-2</v>
      </c>
      <c r="H14147">
        <v>1.4063393466987189E-3</v>
      </c>
      <c r="I14147">
        <v>3.5495096366575822E-2</v>
      </c>
      <c r="J14147" t="s">
        <v>1777</v>
      </c>
      <c r="K14147" t="str">
        <f t="shared" si="221"/>
        <v>18.68AA</v>
      </c>
    </row>
    <row r="14148" spans="1:11" x14ac:dyDescent="0.3">
      <c r="A14148" s="1" t="s">
        <v>2</v>
      </c>
      <c r="B14148">
        <v>8.549720561311612E-3</v>
      </c>
      <c r="C14148">
        <v>0.1558029201338943</v>
      </c>
      <c r="D14148">
        <v>0.52958741115168106</v>
      </c>
      <c r="E14148">
        <v>0.17961774967105729</v>
      </c>
      <c r="F14148">
        <v>4.8723481567979822E-2</v>
      </c>
      <c r="G14148">
        <v>1.556170309435395E-2</v>
      </c>
      <c r="H14148">
        <v>1.9677687908751171E-3</v>
      </c>
      <c r="I14148">
        <v>6.0189245028846809E-2</v>
      </c>
      <c r="J14148" t="s">
        <v>1777</v>
      </c>
      <c r="K14148" t="str">
        <f t="shared" si="221"/>
        <v>18.68A</v>
      </c>
    </row>
    <row r="14149" spans="1:11" x14ac:dyDescent="0.3">
      <c r="A14149" s="1" t="s">
        <v>3</v>
      </c>
      <c r="B14149">
        <v>2.2960528087064059E-3</v>
      </c>
      <c r="C14149">
        <v>4.9601356126234647E-2</v>
      </c>
      <c r="D14149">
        <v>0.2502401018246595</v>
      </c>
      <c r="E14149">
        <v>0.3055402337366645</v>
      </c>
      <c r="F14149">
        <v>0.1240661018412603</v>
      </c>
      <c r="G14149">
        <v>5.1173360078321573E-2</v>
      </c>
      <c r="H14149">
        <v>6.7601799294967294E-3</v>
      </c>
      <c r="I14149">
        <v>0.21032261365465629</v>
      </c>
      <c r="J14149" t="s">
        <v>1777</v>
      </c>
      <c r="K14149" t="str">
        <f t="shared" si="221"/>
        <v>18.68BBB</v>
      </c>
    </row>
    <row r="14150" spans="1:11" x14ac:dyDescent="0.3">
      <c r="A14150" s="1" t="s">
        <v>4</v>
      </c>
      <c r="B14150">
        <v>7.5106686367349318E-4</v>
      </c>
      <c r="C14150">
        <v>1.7176324756761251E-2</v>
      </c>
      <c r="D14150">
        <v>0.1076624243379468</v>
      </c>
      <c r="E14150">
        <v>0.21225361476107671</v>
      </c>
      <c r="F14150">
        <v>0.15002436454488041</v>
      </c>
      <c r="G14150">
        <v>9.3603857726873546E-2</v>
      </c>
      <c r="H14150">
        <v>1.349682443037576E-2</v>
      </c>
      <c r="I14150">
        <v>0.40503152257841191</v>
      </c>
      <c r="J14150" t="s">
        <v>1777</v>
      </c>
      <c r="K14150" t="str">
        <f t="shared" si="221"/>
        <v>18.68BB</v>
      </c>
    </row>
    <row r="14151" spans="1:11" x14ac:dyDescent="0.3">
      <c r="A14151" s="1" t="s">
        <v>5</v>
      </c>
      <c r="B14151">
        <v>2.4098528345666641E-4</v>
      </c>
      <c r="C14151">
        <v>5.1127576155705233E-3</v>
      </c>
      <c r="D14151">
        <v>3.3588336632466201E-2</v>
      </c>
      <c r="E14151">
        <v>8.7685025663558985E-2</v>
      </c>
      <c r="F14151">
        <v>9.7863594468538054E-2</v>
      </c>
      <c r="G14151">
        <v>0.10577707064298369</v>
      </c>
      <c r="H14151">
        <v>1.650303776066574E-2</v>
      </c>
      <c r="I14151">
        <v>0.65322919193275997</v>
      </c>
      <c r="J14151" t="s">
        <v>1777</v>
      </c>
      <c r="K14151" t="str">
        <f t="shared" si="221"/>
        <v>18.68B</v>
      </c>
    </row>
    <row r="14152" spans="1:11" x14ac:dyDescent="0.3">
      <c r="A14152" s="1" t="s">
        <v>6</v>
      </c>
      <c r="B14152">
        <v>9.5056773066966974E-5</v>
      </c>
      <c r="C14152">
        <v>1.9563445306911898E-3</v>
      </c>
      <c r="D14152">
        <v>1.2353050531253721E-2</v>
      </c>
      <c r="E14152">
        <v>3.2043454540026252E-2</v>
      </c>
      <c r="F14152">
        <v>3.835759288661069E-2</v>
      </c>
      <c r="G14152">
        <v>4.448313368340169E-2</v>
      </c>
      <c r="H14152">
        <v>6.9930999678435137E-3</v>
      </c>
      <c r="I14152">
        <v>0.86371826708710608</v>
      </c>
      <c r="J14152" t="s">
        <v>1777</v>
      </c>
      <c r="K14152" t="str">
        <f t="shared" si="221"/>
        <v>18.68CCC</v>
      </c>
    </row>
    <row r="14153" spans="1:11" x14ac:dyDescent="0.3">
      <c r="A14153" s="1" t="s">
        <v>7</v>
      </c>
      <c r="B14153">
        <v>0</v>
      </c>
      <c r="C14153">
        <v>0</v>
      </c>
      <c r="D14153">
        <v>0</v>
      </c>
      <c r="E14153">
        <v>0</v>
      </c>
      <c r="F14153">
        <v>0</v>
      </c>
      <c r="G14153">
        <v>0</v>
      </c>
      <c r="H14153">
        <v>0</v>
      </c>
      <c r="I14153">
        <v>1</v>
      </c>
      <c r="J14153" t="s">
        <v>1777</v>
      </c>
      <c r="K14153" t="str">
        <f t="shared" si="221"/>
        <v>18.68Default</v>
      </c>
    </row>
    <row r="14154" spans="1:11" x14ac:dyDescent="0.3">
      <c r="A14154" s="1" t="s">
        <v>0</v>
      </c>
      <c r="B14154">
        <v>0.1632408863415267</v>
      </c>
      <c r="C14154">
        <v>0.35979866362353558</v>
      </c>
      <c r="D14154">
        <v>0.3526737268340227</v>
      </c>
      <c r="E14154">
        <v>7.3670899541926599E-2</v>
      </c>
      <c r="F14154">
        <v>1.8493542892879519E-2</v>
      </c>
      <c r="G14154">
        <v>7.4630009078517807E-3</v>
      </c>
      <c r="H14154">
        <v>1.275316582336721E-3</v>
      </c>
      <c r="I14154">
        <v>2.3383963275920371E-2</v>
      </c>
      <c r="J14154" t="s">
        <v>1778</v>
      </c>
      <c r="K14154" t="str">
        <f t="shared" si="221"/>
        <v>18.69AAA</v>
      </c>
    </row>
    <row r="14155" spans="1:11" x14ac:dyDescent="0.3">
      <c r="A14155" s="1" t="s">
        <v>1</v>
      </c>
      <c r="B14155">
        <v>2.0019469296484481E-2</v>
      </c>
      <c r="C14155">
        <v>0.28831762165357577</v>
      </c>
      <c r="D14155">
        <v>0.4878527751461505</v>
      </c>
      <c r="E14155">
        <v>0.12583601850565229</v>
      </c>
      <c r="F14155">
        <v>3.0703299162792418E-2</v>
      </c>
      <c r="G14155">
        <v>1.0333343449795709E-2</v>
      </c>
      <c r="H14155">
        <v>1.407166488238791E-3</v>
      </c>
      <c r="I14155">
        <v>3.5530306297309848E-2</v>
      </c>
      <c r="J14155" t="s">
        <v>1778</v>
      </c>
      <c r="K14155" t="str">
        <f t="shared" si="221"/>
        <v>18.69AA</v>
      </c>
    </row>
    <row r="14156" spans="1:11" x14ac:dyDescent="0.3">
      <c r="A14156" s="1" t="s">
        <v>2</v>
      </c>
      <c r="B14156">
        <v>8.5517456692279625E-3</v>
      </c>
      <c r="C14156">
        <v>0.15580681197901891</v>
      </c>
      <c r="D14156">
        <v>0.52948730643061892</v>
      </c>
      <c r="E14156">
        <v>0.17963562310105369</v>
      </c>
      <c r="F14156">
        <v>4.8739823247669303E-2</v>
      </c>
      <c r="G14156">
        <v>1.5570837236977161E-2</v>
      </c>
      <c r="H14156">
        <v>1.9690534136379608E-3</v>
      </c>
      <c r="I14156">
        <v>6.0238798921796087E-2</v>
      </c>
      <c r="J14156" t="s">
        <v>1778</v>
      </c>
      <c r="K14156" t="str">
        <f t="shared" si="221"/>
        <v>18.69A</v>
      </c>
    </row>
    <row r="14157" spans="1:11" x14ac:dyDescent="0.3">
      <c r="A14157" s="1" t="s">
        <v>3</v>
      </c>
      <c r="B14157">
        <v>2.2976107240917981E-3</v>
      </c>
      <c r="C14157">
        <v>4.9623967392590312E-2</v>
      </c>
      <c r="D14157">
        <v>0.25026126627313128</v>
      </c>
      <c r="E14157">
        <v>0.30541558844215538</v>
      </c>
      <c r="F14157">
        <v>0.1240346797998011</v>
      </c>
      <c r="G14157">
        <v>5.1173718046292567E-2</v>
      </c>
      <c r="H14157">
        <v>6.7607051945497666E-3</v>
      </c>
      <c r="I14157">
        <v>0.2104324641273877</v>
      </c>
      <c r="J14157" t="s">
        <v>1778</v>
      </c>
      <c r="K14157" t="str">
        <f t="shared" si="221"/>
        <v>18.69BBB</v>
      </c>
    </row>
    <row r="14158" spans="1:11" x14ac:dyDescent="0.3">
      <c r="A14158" s="1" t="s">
        <v>4</v>
      </c>
      <c r="B14158">
        <v>7.5179024726511497E-4</v>
      </c>
      <c r="C14158">
        <v>1.718990710172633E-2</v>
      </c>
      <c r="D14158">
        <v>0.1077008955921178</v>
      </c>
      <c r="E14158">
        <v>0.2121974314925138</v>
      </c>
      <c r="F14158">
        <v>0.14993543352419481</v>
      </c>
      <c r="G14158">
        <v>9.355480518592231E-2</v>
      </c>
      <c r="H14158">
        <v>1.349001750042679E-2</v>
      </c>
      <c r="I14158">
        <v>0.40517971935583302</v>
      </c>
      <c r="J14158" t="s">
        <v>1778</v>
      </c>
      <c r="K14158" t="str">
        <f t="shared" si="221"/>
        <v>18.69BB</v>
      </c>
    </row>
    <row r="14159" spans="1:11" x14ac:dyDescent="0.3">
      <c r="A14159" s="1" t="s">
        <v>5</v>
      </c>
      <c r="B14159">
        <v>2.4120635594768641E-4</v>
      </c>
      <c r="C14159">
        <v>5.1174159984461922E-3</v>
      </c>
      <c r="D14159">
        <v>3.3609265693517257E-2</v>
      </c>
      <c r="E14159">
        <v>8.7686781516724946E-2</v>
      </c>
      <c r="F14159">
        <v>9.7811262143500222E-2</v>
      </c>
      <c r="G14159">
        <v>0.10567935585745181</v>
      </c>
      <c r="H14159">
        <v>1.6487132257253071E-2</v>
      </c>
      <c r="I14159">
        <v>0.65336758017715879</v>
      </c>
      <c r="J14159" t="s">
        <v>1778</v>
      </c>
      <c r="K14159" t="str">
        <f t="shared" si="221"/>
        <v>18.69B</v>
      </c>
    </row>
    <row r="14160" spans="1:11" x14ac:dyDescent="0.3">
      <c r="A14160" s="1" t="s">
        <v>6</v>
      </c>
      <c r="B14160">
        <v>9.5136289702391002E-5</v>
      </c>
      <c r="C14160">
        <v>1.9580066561641039E-3</v>
      </c>
      <c r="D14160">
        <v>1.236077281467588E-2</v>
      </c>
      <c r="E14160">
        <v>3.2046088985393767E-2</v>
      </c>
      <c r="F14160">
        <v>3.8337978831270242E-2</v>
      </c>
      <c r="G14160">
        <v>4.4440433017106588E-2</v>
      </c>
      <c r="H14160">
        <v>6.9860677062221791E-3</v>
      </c>
      <c r="I14160">
        <v>0.86377551569946487</v>
      </c>
      <c r="J14160" t="s">
        <v>1778</v>
      </c>
      <c r="K14160" t="str">
        <f t="shared" si="221"/>
        <v>18.69CCC</v>
      </c>
    </row>
    <row r="14161" spans="1:11" x14ac:dyDescent="0.3">
      <c r="A14161" s="1" t="s">
        <v>7</v>
      </c>
      <c r="B14161">
        <v>0</v>
      </c>
      <c r="C14161">
        <v>0</v>
      </c>
      <c r="D14161">
        <v>0</v>
      </c>
      <c r="E14161">
        <v>0</v>
      </c>
      <c r="F14161">
        <v>0</v>
      </c>
      <c r="G14161">
        <v>0</v>
      </c>
      <c r="H14161">
        <v>0</v>
      </c>
      <c r="I14161">
        <v>1</v>
      </c>
      <c r="J14161" t="s">
        <v>1778</v>
      </c>
      <c r="K14161" t="str">
        <f t="shared" si="221"/>
        <v>18.69Default</v>
      </c>
    </row>
    <row r="14162" spans="1:11" x14ac:dyDescent="0.3">
      <c r="A14162" s="1" t="s">
        <v>0</v>
      </c>
      <c r="B14162">
        <v>0.16309361787653631</v>
      </c>
      <c r="C14162">
        <v>0.35971773165995341</v>
      </c>
      <c r="D14162">
        <v>0.3528042724898342</v>
      </c>
      <c r="E14162">
        <v>7.372544628084822E-2</v>
      </c>
      <c r="F14162">
        <v>1.8507877385893191E-2</v>
      </c>
      <c r="G14162">
        <v>7.4673965049615789E-3</v>
      </c>
      <c r="H14162">
        <v>1.2756669688747161E-3</v>
      </c>
      <c r="I14162">
        <v>2.3407990833098261E-2</v>
      </c>
      <c r="J14162" t="s">
        <v>1779</v>
      </c>
      <c r="K14162" t="str">
        <f t="shared" si="221"/>
        <v>18.70AAA</v>
      </c>
    </row>
    <row r="14163" spans="1:11" x14ac:dyDescent="0.3">
      <c r="A14163" s="1" t="s">
        <v>1</v>
      </c>
      <c r="B14163">
        <v>2.0016097930115481E-2</v>
      </c>
      <c r="C14163">
        <v>0.28819779980208798</v>
      </c>
      <c r="D14163">
        <v>0.48786560266048778</v>
      </c>
      <c r="E14163">
        <v>0.12588466532272821</v>
      </c>
      <c r="F14163">
        <v>3.0722146064135161E-2</v>
      </c>
      <c r="G14163">
        <v>1.0340162135887549E-2</v>
      </c>
      <c r="H14163">
        <v>1.4079938359233481E-3</v>
      </c>
      <c r="I14163">
        <v>3.5565532248634367E-2</v>
      </c>
      <c r="J14163" t="s">
        <v>1779</v>
      </c>
      <c r="K14163" t="str">
        <f t="shared" si="221"/>
        <v>18.70AA</v>
      </c>
    </row>
    <row r="14164" spans="1:11" x14ac:dyDescent="0.3">
      <c r="A14164" s="1" t="s">
        <v>2</v>
      </c>
      <c r="B14164">
        <v>8.5537683441557939E-3</v>
      </c>
      <c r="C14164">
        <v>0.15581066614667549</v>
      </c>
      <c r="D14164">
        <v>0.52938727697706123</v>
      </c>
      <c r="E14164">
        <v>0.17965346571117771</v>
      </c>
      <c r="F14164">
        <v>4.8756151381792373E-2</v>
      </c>
      <c r="G14164">
        <v>1.557996743959148E-2</v>
      </c>
      <c r="H14164">
        <v>1.9703375765768882E-3</v>
      </c>
      <c r="I14164">
        <v>6.0288366422968913E-2</v>
      </c>
      <c r="J14164" t="s">
        <v>1779</v>
      </c>
      <c r="K14164" t="str">
        <f t="shared" si="221"/>
        <v>18.70A</v>
      </c>
    </row>
    <row r="14165" spans="1:11" x14ac:dyDescent="0.3">
      <c r="A14165" s="1" t="s">
        <v>3</v>
      </c>
      <c r="B14165">
        <v>2.2991682505179131E-3</v>
      </c>
      <c r="C14165">
        <v>4.9646563982134753E-2</v>
      </c>
      <c r="D14165">
        <v>0.25028238329376812</v>
      </c>
      <c r="E14165">
        <v>0.30529104294411641</v>
      </c>
      <c r="F14165">
        <v>0.1240032550180457</v>
      </c>
      <c r="G14165">
        <v>5.1174065388547657E-2</v>
      </c>
      <c r="H14165">
        <v>6.7612261202284222E-3</v>
      </c>
      <c r="I14165">
        <v>0.2105422950026411</v>
      </c>
      <c r="J14165" t="s">
        <v>1779</v>
      </c>
      <c r="K14165" t="str">
        <f t="shared" si="221"/>
        <v>18.70BBB</v>
      </c>
    </row>
    <row r="14166" spans="1:11" x14ac:dyDescent="0.3">
      <c r="A14166" s="1" t="s">
        <v>4</v>
      </c>
      <c r="B14166">
        <v>7.5251375368941308E-4</v>
      </c>
      <c r="C14166">
        <v>1.7203487267589319E-2</v>
      </c>
      <c r="D14166">
        <v>0.1077393322565932</v>
      </c>
      <c r="E14166">
        <v>0.21214124611212751</v>
      </c>
      <c r="F14166">
        <v>0.1498465908567386</v>
      </c>
      <c r="G14166">
        <v>9.350577485853713E-2</v>
      </c>
      <c r="H14166">
        <v>1.348321271393624E-2</v>
      </c>
      <c r="I14166">
        <v>0.40532784218078871</v>
      </c>
      <c r="J14166" t="s">
        <v>1779</v>
      </c>
      <c r="K14166" t="str">
        <f t="shared" si="221"/>
        <v>18.70BB</v>
      </c>
    </row>
    <row r="14167" spans="1:11" x14ac:dyDescent="0.3">
      <c r="A14167" s="1" t="s">
        <v>5</v>
      </c>
      <c r="B14167">
        <v>2.414275324776448E-4</v>
      </c>
      <c r="C14167">
        <v>5.1220754947141952E-3</v>
      </c>
      <c r="D14167">
        <v>3.3630186389471177E-2</v>
      </c>
      <c r="E14167">
        <v>8.768849230583374E-2</v>
      </c>
      <c r="F14167">
        <v>9.7758955263970257E-2</v>
      </c>
      <c r="G14167">
        <v>0.1055817563038678</v>
      </c>
      <c r="H14167">
        <v>1.6471246203377261E-2</v>
      </c>
      <c r="I14167">
        <v>0.65350586050628789</v>
      </c>
      <c r="J14167" t="s">
        <v>1779</v>
      </c>
      <c r="K14167" t="str">
        <f t="shared" si="221"/>
        <v>18.70B</v>
      </c>
    </row>
    <row r="14168" spans="1:11" x14ac:dyDescent="0.3">
      <c r="A14168" s="1" t="s">
        <v>6</v>
      </c>
      <c r="B14168">
        <v>9.5215843233590486E-5</v>
      </c>
      <c r="C14168">
        <v>1.9596692270158799E-3</v>
      </c>
      <c r="D14168">
        <v>1.2368492668858439E-2</v>
      </c>
      <c r="E14168">
        <v>3.2048702992954987E-2</v>
      </c>
      <c r="F14168">
        <v>3.8318371412840807E-2</v>
      </c>
      <c r="G14168">
        <v>4.4397784339018233E-2</v>
      </c>
      <c r="H14168">
        <v>6.9790444414287696E-3</v>
      </c>
      <c r="I14168">
        <v>0.8638327190746492</v>
      </c>
      <c r="J14168" t="s">
        <v>1779</v>
      </c>
      <c r="K14168" t="str">
        <f t="shared" si="221"/>
        <v>18.70CCC</v>
      </c>
    </row>
    <row r="14169" spans="1:11" x14ac:dyDescent="0.3">
      <c r="A14169" s="1" t="s">
        <v>7</v>
      </c>
      <c r="B14169">
        <v>0</v>
      </c>
      <c r="C14169">
        <v>0</v>
      </c>
      <c r="D14169">
        <v>0</v>
      </c>
      <c r="E14169">
        <v>0</v>
      </c>
      <c r="F14169">
        <v>0</v>
      </c>
      <c r="G14169">
        <v>0</v>
      </c>
      <c r="H14169">
        <v>0</v>
      </c>
      <c r="I14169">
        <v>1</v>
      </c>
      <c r="J14169" t="s">
        <v>1779</v>
      </c>
      <c r="K14169" t="str">
        <f t="shared" si="221"/>
        <v>18.70Default</v>
      </c>
    </row>
    <row r="14170" spans="1:11" x14ac:dyDescent="0.3">
      <c r="A14170" s="1" t="s">
        <v>0</v>
      </c>
      <c r="B14170">
        <v>0.16294649927382429</v>
      </c>
      <c r="C14170">
        <v>0.35963676998248362</v>
      </c>
      <c r="D14170">
        <v>0.3529346902443431</v>
      </c>
      <c r="E14170">
        <v>7.3779983719131276E-2</v>
      </c>
      <c r="F14170">
        <v>1.8522214477112699E-2</v>
      </c>
      <c r="G14170">
        <v>7.4717933877552446E-3</v>
      </c>
      <c r="H14170">
        <v>1.2760176550230529E-3</v>
      </c>
      <c r="I14170">
        <v>2.3432031260326659E-2</v>
      </c>
      <c r="J14170" t="s">
        <v>1780</v>
      </c>
      <c r="K14170" t="str">
        <f t="shared" si="221"/>
        <v>18.71AAA</v>
      </c>
    </row>
    <row r="14171" spans="1:11" x14ac:dyDescent="0.3">
      <c r="A14171" s="1" t="s">
        <v>1</v>
      </c>
      <c r="B14171">
        <v>2.001272521261439E-2</v>
      </c>
      <c r="C14171">
        <v>0.28807810121881561</v>
      </c>
      <c r="D14171">
        <v>0.4878783251338174</v>
      </c>
      <c r="E14171">
        <v>0.1259332828028174</v>
      </c>
      <c r="F14171">
        <v>3.074098847034229E-2</v>
      </c>
      <c r="G14171">
        <v>1.034698152717085E-2</v>
      </c>
      <c r="H14171">
        <v>1.408821390354108E-3</v>
      </c>
      <c r="I14171">
        <v>3.5600774244067997E-2</v>
      </c>
      <c r="J14171" t="s">
        <v>1780</v>
      </c>
      <c r="K14171" t="str">
        <f t="shared" si="221"/>
        <v>18.71AA</v>
      </c>
    </row>
    <row r="14172" spans="1:11" x14ac:dyDescent="0.3">
      <c r="A14172" s="1" t="s">
        <v>2</v>
      </c>
      <c r="B14172">
        <v>8.5557885877206464E-3</v>
      </c>
      <c r="C14172">
        <v>0.15581448226803721</v>
      </c>
      <c r="D14172">
        <v>0.52928732306704274</v>
      </c>
      <c r="E14172">
        <v>0.17967127757047799</v>
      </c>
      <c r="F14172">
        <v>4.8772465989352191E-2</v>
      </c>
      <c r="G14172">
        <v>1.5589093700244879E-2</v>
      </c>
      <c r="H14172">
        <v>1.9716212790040128E-3</v>
      </c>
      <c r="I14172">
        <v>6.0337947538120301E-2</v>
      </c>
      <c r="J14172" t="s">
        <v>1780</v>
      </c>
      <c r="K14172" t="str">
        <f t="shared" si="221"/>
        <v>18.71A</v>
      </c>
    </row>
    <row r="14173" spans="1:11" x14ac:dyDescent="0.3">
      <c r="A14173" s="1" t="s">
        <v>3</v>
      </c>
      <c r="B14173">
        <v>2.3007253865699609E-3</v>
      </c>
      <c r="C14173">
        <v>4.9669145885724887E-2</v>
      </c>
      <c r="D14173">
        <v>0.25030345285663141</v>
      </c>
      <c r="E14173">
        <v>0.30516659724155071</v>
      </c>
      <c r="F14173">
        <v>0.1239718276500149</v>
      </c>
      <c r="G14173">
        <v>5.1174402022431287E-2</v>
      </c>
      <c r="H14173">
        <v>6.7617426629554842E-3</v>
      </c>
      <c r="I14173">
        <v>0.21065210629412151</v>
      </c>
      <c r="J14173" t="s">
        <v>1780</v>
      </c>
      <c r="K14173" t="str">
        <f t="shared" si="221"/>
        <v>18.71BBB</v>
      </c>
    </row>
    <row r="14174" spans="1:11" x14ac:dyDescent="0.3">
      <c r="A14174" s="1" t="s">
        <v>4</v>
      </c>
      <c r="B14174">
        <v>7.5323738150787957E-4</v>
      </c>
      <c r="C14174">
        <v>1.721706523040514E-2</v>
      </c>
      <c r="D14174">
        <v>0.10777773427942661</v>
      </c>
      <c r="E14174">
        <v>0.21208505879717021</v>
      </c>
      <c r="F14174">
        <v>0.1497578363910925</v>
      </c>
      <c r="G14174">
        <v>9.3456766820854603E-2</v>
      </c>
      <c r="H14174">
        <v>1.347641008958172E-2</v>
      </c>
      <c r="I14174">
        <v>0.40547589100996118</v>
      </c>
      <c r="J14174" t="s">
        <v>1780</v>
      </c>
      <c r="K14174" t="str">
        <f t="shared" si="221"/>
        <v>18.71BB</v>
      </c>
    </row>
    <row r="14175" spans="1:11" x14ac:dyDescent="0.3">
      <c r="A14175" s="1" t="s">
        <v>5</v>
      </c>
      <c r="B14175">
        <v>2.4164881280412041E-4</v>
      </c>
      <c r="C14175">
        <v>5.1267360979396302E-3</v>
      </c>
      <c r="D14175">
        <v>3.365109870823433E-2</v>
      </c>
      <c r="E14175">
        <v>8.7690157388977119E-2</v>
      </c>
      <c r="F14175">
        <v>9.7706673981601502E-2</v>
      </c>
      <c r="G14175">
        <v>0.1054842719829019</v>
      </c>
      <c r="H14175">
        <v>1.6455379598221399E-2</v>
      </c>
      <c r="I14175">
        <v>0.65364403342931998</v>
      </c>
      <c r="J14175" t="s">
        <v>1780</v>
      </c>
      <c r="K14175" t="str">
        <f t="shared" si="221"/>
        <v>18.71B</v>
      </c>
    </row>
    <row r="14176" spans="1:11" x14ac:dyDescent="0.3">
      <c r="A14176" s="1" t="s">
        <v>6</v>
      </c>
      <c r="B14176">
        <v>9.5295433558310606E-5</v>
      </c>
      <c r="C14176">
        <v>1.9613322404617179E-3</v>
      </c>
      <c r="D14176">
        <v>1.237621008127724E-2</v>
      </c>
      <c r="E14176">
        <v>3.2051296356065989E-2</v>
      </c>
      <c r="F14176">
        <v>3.8298770695011759E-2</v>
      </c>
      <c r="G14176">
        <v>4.4355187626507489E-2</v>
      </c>
      <c r="H14176">
        <v>6.9720301672491223E-3</v>
      </c>
      <c r="I14176">
        <v>0.86388987739986833</v>
      </c>
      <c r="J14176" t="s">
        <v>1780</v>
      </c>
      <c r="K14176" t="str">
        <f t="shared" si="221"/>
        <v>18.71CCC</v>
      </c>
    </row>
    <row r="14177" spans="1:11" x14ac:dyDescent="0.3">
      <c r="A14177" s="1" t="s">
        <v>7</v>
      </c>
      <c r="B14177">
        <v>0</v>
      </c>
      <c r="C14177">
        <v>0</v>
      </c>
      <c r="D14177">
        <v>0</v>
      </c>
      <c r="E14177">
        <v>0</v>
      </c>
      <c r="F14177">
        <v>0</v>
      </c>
      <c r="G14177">
        <v>0</v>
      </c>
      <c r="H14177">
        <v>0</v>
      </c>
      <c r="I14177">
        <v>1</v>
      </c>
      <c r="J14177" t="s">
        <v>1780</v>
      </c>
      <c r="K14177" t="str">
        <f t="shared" si="221"/>
        <v>18.71Default</v>
      </c>
    </row>
    <row r="14178" spans="1:11" x14ac:dyDescent="0.3">
      <c r="A14178" s="1" t="s">
        <v>0</v>
      </c>
      <c r="B14178">
        <v>0.1627995304931828</v>
      </c>
      <c r="C14178">
        <v>0.35955577905792208</v>
      </c>
      <c r="D14178">
        <v>0.35306497981678509</v>
      </c>
      <c r="E14178">
        <v>7.3834511766175226E-2</v>
      </c>
      <c r="F14178">
        <v>1.853655413963963E-2</v>
      </c>
      <c r="G14178">
        <v>7.4761915537738446E-3</v>
      </c>
      <c r="H14178">
        <v>1.276368639616267E-3</v>
      </c>
      <c r="I14178">
        <v>2.3456084532904899E-2</v>
      </c>
      <c r="J14178" t="s">
        <v>1781</v>
      </c>
      <c r="K14178" t="str">
        <f t="shared" si="221"/>
        <v>18.72AAA</v>
      </c>
    </row>
    <row r="14179" spans="1:11" x14ac:dyDescent="0.3">
      <c r="A14179" s="1" t="s">
        <v>1</v>
      </c>
      <c r="B14179">
        <v>2.000935120415499E-2</v>
      </c>
      <c r="C14179">
        <v>0.28795852624909929</v>
      </c>
      <c r="D14179">
        <v>0.4878909419542149</v>
      </c>
      <c r="E14179">
        <v>0.12598187109662529</v>
      </c>
      <c r="F14179">
        <v>3.0759826406895448E-2</v>
      </c>
      <c r="G14179">
        <v>1.0353801629525971E-2</v>
      </c>
      <c r="H14179">
        <v>1.409649152137846E-3</v>
      </c>
      <c r="I14179">
        <v>3.5636032307346237E-2</v>
      </c>
      <c r="J14179" t="s">
        <v>1781</v>
      </c>
      <c r="K14179" t="str">
        <f t="shared" si="221"/>
        <v>18.72AA</v>
      </c>
    </row>
    <row r="14180" spans="1:11" x14ac:dyDescent="0.3">
      <c r="A14180" s="1" t="s">
        <v>2</v>
      </c>
      <c r="B14180">
        <v>8.5578064015534513E-3</v>
      </c>
      <c r="C14180">
        <v>0.15581825997428461</v>
      </c>
      <c r="D14180">
        <v>0.52918744497632542</v>
      </c>
      <c r="E14180">
        <v>0.17968905874805</v>
      </c>
      <c r="F14180">
        <v>4.8788767089396112E-2</v>
      </c>
      <c r="G14180">
        <v>1.5598216017010429E-2</v>
      </c>
      <c r="H14180">
        <v>1.972904520234992E-3</v>
      </c>
      <c r="I14180">
        <v>6.0387542273144933E-2</v>
      </c>
      <c r="J14180" t="s">
        <v>1781</v>
      </c>
      <c r="K14180" t="str">
        <f t="shared" si="221"/>
        <v>18.72A</v>
      </c>
    </row>
    <row r="14181" spans="1:11" x14ac:dyDescent="0.3">
      <c r="A14181" s="1" t="s">
        <v>3</v>
      </c>
      <c r="B14181">
        <v>2.302282130834932E-3</v>
      </c>
      <c r="C14181">
        <v>4.9691713094243611E-2</v>
      </c>
      <c r="D14181">
        <v>0.25032447493180821</v>
      </c>
      <c r="E14181">
        <v>0.30504225133331708</v>
      </c>
      <c r="F14181">
        <v>0.123940397849694</v>
      </c>
      <c r="G14181">
        <v>5.117472786528876E-2</v>
      </c>
      <c r="H14181">
        <v>6.7622547791545288E-3</v>
      </c>
      <c r="I14181">
        <v>0.21076189801565881</v>
      </c>
      <c r="J14181" t="s">
        <v>1781</v>
      </c>
      <c r="K14181" t="str">
        <f t="shared" si="221"/>
        <v>18.72BBB</v>
      </c>
    </row>
    <row r="14182" spans="1:11" x14ac:dyDescent="0.3">
      <c r="A14182" s="1" t="s">
        <v>4</v>
      </c>
      <c r="B14182">
        <v>7.5396112928168468E-4</v>
      </c>
      <c r="C14182">
        <v>1.7230640966222649E-2</v>
      </c>
      <c r="D14182">
        <v>0.1078161016086549</v>
      </c>
      <c r="E14182">
        <v>0.2120288697249201</v>
      </c>
      <c r="F14182">
        <v>0.1496691699758759</v>
      </c>
      <c r="G14182">
        <v>9.3407781149032948E-2</v>
      </c>
      <c r="H14182">
        <v>1.3469609646043899E-2</v>
      </c>
      <c r="I14182">
        <v>0.40562386579996801</v>
      </c>
      <c r="J14182" t="s">
        <v>1781</v>
      </c>
      <c r="K14182" t="str">
        <f t="shared" si="221"/>
        <v>18.72BB</v>
      </c>
    </row>
    <row r="14183" spans="1:11" x14ac:dyDescent="0.3">
      <c r="A14183" s="1" t="s">
        <v>5</v>
      </c>
      <c r="B14183">
        <v>2.418701966852626E-4</v>
      </c>
      <c r="C14183">
        <v>5.1313978016995603E-3</v>
      </c>
      <c r="D14183">
        <v>3.3672002637766089E-2</v>
      </c>
      <c r="E14183">
        <v>8.7691776124249277E-2</v>
      </c>
      <c r="F14183">
        <v>9.765441844791492E-2</v>
      </c>
      <c r="G14183">
        <v>0.1053869028949808</v>
      </c>
      <c r="H14183">
        <v>1.6439532440929008E-2</v>
      </c>
      <c r="I14183">
        <v>0.65378209945577503</v>
      </c>
      <c r="J14183" t="s">
        <v>1781</v>
      </c>
      <c r="K14183" t="str">
        <f t="shared" si="221"/>
        <v>18.72B</v>
      </c>
    </row>
    <row r="14184" spans="1:11" x14ac:dyDescent="0.3">
      <c r="A14184" s="1" t="s">
        <v>6</v>
      </c>
      <c r="B14184">
        <v>9.5375060574351295E-5</v>
      </c>
      <c r="C14184">
        <v>1.962995693717955E-3</v>
      </c>
      <c r="D14184">
        <v>1.2383925039413249E-2</v>
      </c>
      <c r="E14184">
        <v>3.2053868868084083E-2</v>
      </c>
      <c r="F14184">
        <v>3.8279176741459357E-2</v>
      </c>
      <c r="G14184">
        <v>4.4312642856917737E-2</v>
      </c>
      <c r="H14184">
        <v>6.9650248774645578E-3</v>
      </c>
      <c r="I14184">
        <v>0.86394699086236881</v>
      </c>
      <c r="J14184" t="s">
        <v>1781</v>
      </c>
      <c r="K14184" t="str">
        <f t="shared" si="221"/>
        <v>18.72CCC</v>
      </c>
    </row>
    <row r="14185" spans="1:11" x14ac:dyDescent="0.3">
      <c r="A14185" s="1" t="s">
        <v>7</v>
      </c>
      <c r="B14185">
        <v>0</v>
      </c>
      <c r="C14185">
        <v>0</v>
      </c>
      <c r="D14185">
        <v>0</v>
      </c>
      <c r="E14185">
        <v>0</v>
      </c>
      <c r="F14185">
        <v>0</v>
      </c>
      <c r="G14185">
        <v>0</v>
      </c>
      <c r="H14185">
        <v>0</v>
      </c>
      <c r="I14185">
        <v>1</v>
      </c>
      <c r="J14185" t="s">
        <v>1781</v>
      </c>
      <c r="K14185" t="str">
        <f t="shared" si="221"/>
        <v>18.72Default</v>
      </c>
    </row>
    <row r="14186" spans="1:11" x14ac:dyDescent="0.3">
      <c r="A14186" s="1" t="s">
        <v>0</v>
      </c>
      <c r="B14186">
        <v>0.1626527114944871</v>
      </c>
      <c r="C14186">
        <v>0.35947475935311263</v>
      </c>
      <c r="D14186">
        <v>0.35319514092632232</v>
      </c>
      <c r="E14186">
        <v>7.3889030331348013E-2</v>
      </c>
      <c r="F14186">
        <v>1.855089634656721E-2</v>
      </c>
      <c r="G14186">
        <v>7.4805910005558748E-3</v>
      </c>
      <c r="H14186">
        <v>1.276719921488685E-3</v>
      </c>
      <c r="I14186">
        <v>2.3480150626118221E-2</v>
      </c>
      <c r="J14186" t="s">
        <v>1782</v>
      </c>
      <c r="K14186" t="str">
        <f t="shared" si="221"/>
        <v>18.73AAA</v>
      </c>
    </row>
    <row r="14187" spans="1:11" x14ac:dyDescent="0.3">
      <c r="A14187" s="1" t="s">
        <v>1</v>
      </c>
      <c r="B14187">
        <v>2.000597596489026E-2</v>
      </c>
      <c r="C14187">
        <v>0.28783907523758268</v>
      </c>
      <c r="D14187">
        <v>0.48790345250980949</v>
      </c>
      <c r="E14187">
        <v>0.12603043035514541</v>
      </c>
      <c r="F14187">
        <v>3.0778659899389379E-2</v>
      </c>
      <c r="G14187">
        <v>1.0360622448874779E-2</v>
      </c>
      <c r="H14187">
        <v>1.410477121886394E-3</v>
      </c>
      <c r="I14187">
        <v>3.5671306462421629E-2</v>
      </c>
      <c r="J14187" t="s">
        <v>1782</v>
      </c>
      <c r="K14187" t="str">
        <f t="shared" si="221"/>
        <v>18.73AA</v>
      </c>
    </row>
    <row r="14188" spans="1:11" x14ac:dyDescent="0.3">
      <c r="A14188" s="1" t="s">
        <v>2</v>
      </c>
      <c r="B14188">
        <v>8.5598217872905457E-3</v>
      </c>
      <c r="C14188">
        <v>0.15582199889660511</v>
      </c>
      <c r="D14188">
        <v>0.52908764298040034</v>
      </c>
      <c r="E14188">
        <v>0.1797068093130357</v>
      </c>
      <c r="F14188">
        <v>4.8805054701015663E-2</v>
      </c>
      <c r="G14188">
        <v>1.560733438798626E-2</v>
      </c>
      <c r="H14188">
        <v>1.974187299589016E-3</v>
      </c>
      <c r="I14188">
        <v>6.0437150634077258E-2</v>
      </c>
      <c r="J14188" t="s">
        <v>1782</v>
      </c>
      <c r="K14188" t="str">
        <f t="shared" si="221"/>
        <v>18.73A</v>
      </c>
    </row>
    <row r="14189" spans="1:11" x14ac:dyDescent="0.3">
      <c r="A14189" s="1" t="s">
        <v>3</v>
      </c>
      <c r="B14189">
        <v>2.303838481901588E-3</v>
      </c>
      <c r="C14189">
        <v>4.971426559859983E-2</v>
      </c>
      <c r="D14189">
        <v>0.25034544948941101</v>
      </c>
      <c r="E14189">
        <v>0.30491800521813128</v>
      </c>
      <c r="F14189">
        <v>0.1239089657710325</v>
      </c>
      <c r="G14189">
        <v>5.1175042834466167E-2</v>
      </c>
      <c r="H14189">
        <v>6.7627624252498981E-3</v>
      </c>
      <c r="I14189">
        <v>0.2108716701812077</v>
      </c>
      <c r="J14189" t="s">
        <v>1782</v>
      </c>
      <c r="K14189" t="str">
        <f t="shared" si="221"/>
        <v>18.73BBB</v>
      </c>
    </row>
    <row r="14190" spans="1:11" x14ac:dyDescent="0.3">
      <c r="A14190" s="1" t="s">
        <v>4</v>
      </c>
      <c r="B14190">
        <v>7.5468499557167267E-4</v>
      </c>
      <c r="C14190">
        <v>1.7244214451084681E-2</v>
      </c>
      <c r="D14190">
        <v>0.1078544341922982</v>
      </c>
      <c r="E14190">
        <v>0.21197267907267969</v>
      </c>
      <c r="F14190">
        <v>0.14958059145974639</v>
      </c>
      <c r="G14190">
        <v>9.3358817919251866E-2</v>
      </c>
      <c r="H14190">
        <v>1.3462811402006411E-2</v>
      </c>
      <c r="I14190">
        <v>0.40577176650736102</v>
      </c>
      <c r="J14190" t="s">
        <v>1782</v>
      </c>
      <c r="K14190" t="str">
        <f t="shared" si="221"/>
        <v>18.73BB</v>
      </c>
    </row>
    <row r="14191" spans="1:11" x14ac:dyDescent="0.3">
      <c r="A14191" s="1" t="s">
        <v>5</v>
      </c>
      <c r="B14191">
        <v>2.4209168387979209E-4</v>
      </c>
      <c r="C14191">
        <v>5.136060599583026E-3</v>
      </c>
      <c r="D14191">
        <v>3.3692898166078782E-2</v>
      </c>
      <c r="E14191">
        <v>8.7693347869746668E-2</v>
      </c>
      <c r="F14191">
        <v>9.7602188814299148E-2</v>
      </c>
      <c r="G14191">
        <v>0.1052896490402888</v>
      </c>
      <c r="H14191">
        <v>1.6423704730604151E-2</v>
      </c>
      <c r="I14191">
        <v>0.65392005909551965</v>
      </c>
      <c r="J14191" t="s">
        <v>1782</v>
      </c>
      <c r="K14191" t="str">
        <f t="shared" si="221"/>
        <v>18.73B</v>
      </c>
    </row>
    <row r="14192" spans="1:11" x14ac:dyDescent="0.3">
      <c r="A14192" s="1" t="s">
        <v>6</v>
      </c>
      <c r="B14192">
        <v>9.5454724179567141E-5</v>
      </c>
      <c r="C14192">
        <v>1.9646595840020599E-3</v>
      </c>
      <c r="D14192">
        <v>1.239163753075264E-2</v>
      </c>
      <c r="E14192">
        <v>3.205642032236776E-2</v>
      </c>
      <c r="F14192">
        <v>3.8259589615846787E-2</v>
      </c>
      <c r="G14192">
        <v>4.4270150007564943E-2</v>
      </c>
      <c r="H14192">
        <v>6.9580285658518877E-3</v>
      </c>
      <c r="I14192">
        <v>0.86400405964943428</v>
      </c>
      <c r="J14192" t="s">
        <v>1782</v>
      </c>
      <c r="K14192" t="str">
        <f t="shared" si="221"/>
        <v>18.73CCC</v>
      </c>
    </row>
    <row r="14193" spans="1:11" x14ac:dyDescent="0.3">
      <c r="A14193" s="1" t="s">
        <v>7</v>
      </c>
      <c r="B14193">
        <v>0</v>
      </c>
      <c r="C14193">
        <v>0</v>
      </c>
      <c r="D14193">
        <v>0</v>
      </c>
      <c r="E14193">
        <v>0</v>
      </c>
      <c r="F14193">
        <v>0</v>
      </c>
      <c r="G14193">
        <v>0</v>
      </c>
      <c r="H14193">
        <v>0</v>
      </c>
      <c r="I14193">
        <v>1</v>
      </c>
      <c r="J14193" t="s">
        <v>1782</v>
      </c>
      <c r="K14193" t="str">
        <f t="shared" si="221"/>
        <v>18.73Default</v>
      </c>
    </row>
    <row r="14194" spans="1:11" x14ac:dyDescent="0.3">
      <c r="A14194" s="1" t="s">
        <v>0</v>
      </c>
      <c r="B14194">
        <v>0.1625060422376958</v>
      </c>
      <c r="C14194">
        <v>0.35939371133494569</v>
      </c>
      <c r="D14194">
        <v>0.35332517329204283</v>
      </c>
      <c r="E14194">
        <v>7.3943539323986146E-2</v>
      </c>
      <c r="F14194">
        <v>1.8565241070980339E-2</v>
      </c>
      <c r="G14194">
        <v>7.4849917256372698E-3</v>
      </c>
      <c r="H14194">
        <v>1.2770714994744269E-3</v>
      </c>
      <c r="I14194">
        <v>2.350422951523775E-2</v>
      </c>
      <c r="J14194" t="s">
        <v>1783</v>
      </c>
      <c r="K14194" t="str">
        <f t="shared" si="221"/>
        <v>18.74AAA</v>
      </c>
    </row>
    <row r="14195" spans="1:11" x14ac:dyDescent="0.3">
      <c r="A14195" s="1" t="s">
        <v>1</v>
      </c>
      <c r="B14195">
        <v>2.0002599554952458E-2</v>
      </c>
      <c r="C14195">
        <v>0.28771974852821369</v>
      </c>
      <c r="D14195">
        <v>0.48791585618878258</v>
      </c>
      <c r="E14195">
        <v>0.12607896072965799</v>
      </c>
      <c r="F14195">
        <v>3.0797488973531881E-2</v>
      </c>
      <c r="G14195">
        <v>1.0367443991180581E-2</v>
      </c>
      <c r="H14195">
        <v>1.411305300216647E-3</v>
      </c>
      <c r="I14195">
        <v>3.5706596733464019E-2</v>
      </c>
      <c r="J14195" t="s">
        <v>1783</v>
      </c>
      <c r="K14195" t="str">
        <f t="shared" si="221"/>
        <v>18.74AA</v>
      </c>
    </row>
    <row r="14196" spans="1:11" x14ac:dyDescent="0.3">
      <c r="A14196" s="1" t="s">
        <v>2</v>
      </c>
      <c r="B14196">
        <v>8.5618347465736405E-3</v>
      </c>
      <c r="C14196">
        <v>0.1558256986661927</v>
      </c>
      <c r="D14196">
        <v>0.52898791735448758</v>
      </c>
      <c r="E14196">
        <v>0.1797245293346236</v>
      </c>
      <c r="F14196">
        <v>4.8821328843346473E-2</v>
      </c>
      <c r="G14196">
        <v>1.561644881129557E-2</v>
      </c>
      <c r="H14196">
        <v>1.9754696163888129E-3</v>
      </c>
      <c r="I14196">
        <v>6.0486772627091623E-2</v>
      </c>
      <c r="J14196" t="s">
        <v>1783</v>
      </c>
      <c r="K14196" t="str">
        <f t="shared" si="221"/>
        <v>18.74A</v>
      </c>
    </row>
    <row r="14197" spans="1:11" x14ac:dyDescent="0.3">
      <c r="A14197" s="1" t="s">
        <v>3</v>
      </c>
      <c r="B14197">
        <v>2.3053944383604631E-3</v>
      </c>
      <c r="C14197">
        <v>4.9736803389728412E-2</v>
      </c>
      <c r="D14197">
        <v>0.2503663764995771</v>
      </c>
      <c r="E14197">
        <v>0.30479385889456478</v>
      </c>
      <c r="F14197">
        <v>0.1238775315679444</v>
      </c>
      <c r="G14197">
        <v>5.1175346847310413E-2</v>
      </c>
      <c r="H14197">
        <v>6.7632655576666907E-3</v>
      </c>
      <c r="I14197">
        <v>0.21098142280484761</v>
      </c>
      <c r="J14197" t="s">
        <v>1783</v>
      </c>
      <c r="K14197" t="str">
        <f t="shared" si="221"/>
        <v>18.74BBB</v>
      </c>
    </row>
    <row r="14198" spans="1:11" x14ac:dyDescent="0.3">
      <c r="A14198" s="1" t="s">
        <v>4</v>
      </c>
      <c r="B14198">
        <v>7.5540897893836576E-4</v>
      </c>
      <c r="C14198">
        <v>1.7257785661028081E-2</v>
      </c>
      <c r="D14198">
        <v>0.10789273197836011</v>
      </c>
      <c r="E14198">
        <v>0.2119164870177771</v>
      </c>
      <c r="F14198">
        <v>0.14949210069140001</v>
      </c>
      <c r="G14198">
        <v>9.3309877207712708E-2</v>
      </c>
      <c r="H14198">
        <v>1.345601537615591E-2</v>
      </c>
      <c r="I14198">
        <v>0.40591959308862768</v>
      </c>
      <c r="J14198" t="s">
        <v>1783</v>
      </c>
      <c r="K14198" t="str">
        <f t="shared" si="221"/>
        <v>18.74BB</v>
      </c>
    </row>
    <row r="14199" spans="1:11" x14ac:dyDescent="0.3">
      <c r="A14199" s="1" t="s">
        <v>5</v>
      </c>
      <c r="B14199">
        <v>2.42313274147002E-4</v>
      </c>
      <c r="C14199">
        <v>5.1407244851910498E-3</v>
      </c>
      <c r="D14199">
        <v>3.3713785281237689E-2</v>
      </c>
      <c r="E14199">
        <v>8.7694871983567582E-2</v>
      </c>
      <c r="F14199">
        <v>9.7549985232010764E-2</v>
      </c>
      <c r="G14199">
        <v>0.105192510418768</v>
      </c>
      <c r="H14199">
        <v>1.6407896466311581E-2</v>
      </c>
      <c r="I14199">
        <v>0.65405791285876613</v>
      </c>
      <c r="J14199" t="s">
        <v>1783</v>
      </c>
      <c r="K14199" t="str">
        <f t="shared" si="221"/>
        <v>18.74B</v>
      </c>
    </row>
    <row r="14200" spans="1:11" x14ac:dyDescent="0.3">
      <c r="A14200" s="1" t="s">
        <v>6</v>
      </c>
      <c r="B14200">
        <v>9.553442427186769E-5</v>
      </c>
      <c r="C14200">
        <v>1.9663239085326409E-3</v>
      </c>
      <c r="D14200">
        <v>1.239934754278668E-2</v>
      </c>
      <c r="E14200">
        <v>3.2058950512276772E-2</v>
      </c>
      <c r="F14200">
        <v>3.824000938182421E-2</v>
      </c>
      <c r="G14200">
        <v>4.4227709055737759E-2</v>
      </c>
      <c r="H14200">
        <v>6.9510412261834494E-3</v>
      </c>
      <c r="I14200">
        <v>0.86406108394838654</v>
      </c>
      <c r="J14200" t="s">
        <v>1783</v>
      </c>
      <c r="K14200" t="str">
        <f t="shared" si="221"/>
        <v>18.74CCC</v>
      </c>
    </row>
    <row r="14201" spans="1:11" x14ac:dyDescent="0.3">
      <c r="A14201" s="1" t="s">
        <v>7</v>
      </c>
      <c r="B14201">
        <v>0</v>
      </c>
      <c r="C14201">
        <v>0</v>
      </c>
      <c r="D14201">
        <v>0</v>
      </c>
      <c r="E14201">
        <v>0</v>
      </c>
      <c r="F14201">
        <v>0</v>
      </c>
      <c r="G14201">
        <v>0</v>
      </c>
      <c r="H14201">
        <v>0</v>
      </c>
      <c r="I14201">
        <v>1</v>
      </c>
      <c r="J14201" t="s">
        <v>1783</v>
      </c>
      <c r="K14201" t="str">
        <f t="shared" si="221"/>
        <v>18.74Default</v>
      </c>
    </row>
    <row r="14202" spans="1:11" x14ac:dyDescent="0.3">
      <c r="A14202" s="1" t="s">
        <v>0</v>
      </c>
      <c r="B14202">
        <v>0.16235952268285009</v>
      </c>
      <c r="C14202">
        <v>0.3593126354703598</v>
      </c>
      <c r="D14202">
        <v>0.35345507663296077</v>
      </c>
      <c r="E14202">
        <v>7.3998038653394604E-2</v>
      </c>
      <c r="F14202">
        <v>1.8579588285955548E-2</v>
      </c>
      <c r="G14202">
        <v>7.4893937265513872E-3</v>
      </c>
      <c r="H14202">
        <v>1.2774233724074009E-3</v>
      </c>
      <c r="I14202">
        <v>2.352832117552045E-2</v>
      </c>
      <c r="J14202" t="s">
        <v>1784</v>
      </c>
      <c r="K14202" t="str">
        <f t="shared" si="221"/>
        <v>18.75AAA</v>
      </c>
    </row>
    <row r="14203" spans="1:11" x14ac:dyDescent="0.3">
      <c r="A14203" s="1" t="s">
        <v>1</v>
      </c>
      <c r="B14203">
        <v>1.9999222034453059E-2</v>
      </c>
      <c r="C14203">
        <v>0.28760054646424732</v>
      </c>
      <c r="D14203">
        <v>0.48792815237936532</v>
      </c>
      <c r="E14203">
        <v>0.12612746237173111</v>
      </c>
      <c r="F14203">
        <v>3.0816313655143718E-2</v>
      </c>
      <c r="G14203">
        <v>1.03742662624482E-2</v>
      </c>
      <c r="H14203">
        <v>1.4121336877505641E-3</v>
      </c>
      <c r="I14203">
        <v>3.5741903144860872E-2</v>
      </c>
      <c r="J14203" t="s">
        <v>1784</v>
      </c>
      <c r="K14203" t="str">
        <f t="shared" si="221"/>
        <v>18.75AA</v>
      </c>
    </row>
    <row r="14204" spans="1:11" x14ac:dyDescent="0.3">
      <c r="A14204" s="1" t="s">
        <v>2</v>
      </c>
      <c r="B14204">
        <v>8.5638452810498002E-3</v>
      </c>
      <c r="C14204">
        <v>0.15582935891424751</v>
      </c>
      <c r="D14204">
        <v>0.52888826837353664</v>
      </c>
      <c r="E14204">
        <v>0.1797422188820483</v>
      </c>
      <c r="F14204">
        <v>4.8837589535568153E-2</v>
      </c>
      <c r="G14204">
        <v>1.5625559285086559E-2</v>
      </c>
      <c r="H14204">
        <v>1.9767514699606378E-3</v>
      </c>
      <c r="I14204">
        <v>6.0536408258502337E-2</v>
      </c>
      <c r="J14204" t="s">
        <v>1784</v>
      </c>
      <c r="K14204" t="str">
        <f t="shared" si="221"/>
        <v>18.75A</v>
      </c>
    </row>
    <row r="14205" spans="1:11" x14ac:dyDescent="0.3">
      <c r="A14205" s="1" t="s">
        <v>3</v>
      </c>
      <c r="B14205">
        <v>2.3069499988038638E-3</v>
      </c>
      <c r="C14205">
        <v>4.9759326458590103E-2</v>
      </c>
      <c r="D14205">
        <v>0.25038725593246941</v>
      </c>
      <c r="E14205">
        <v>0.30466981236104662</v>
      </c>
      <c r="F14205">
        <v>0.1238460953943079</v>
      </c>
      <c r="G14205">
        <v>5.1175639821169107E-2</v>
      </c>
      <c r="H14205">
        <v>6.7637641328307596E-3</v>
      </c>
      <c r="I14205">
        <v>0.21109115590078251</v>
      </c>
      <c r="J14205" t="s">
        <v>1784</v>
      </c>
      <c r="K14205" t="str">
        <f t="shared" si="221"/>
        <v>18.75BBB</v>
      </c>
    </row>
    <row r="14206" spans="1:11" x14ac:dyDescent="0.3">
      <c r="A14206" s="1" t="s">
        <v>4</v>
      </c>
      <c r="B14206">
        <v>7.5613307794196059E-4</v>
      </c>
      <c r="C14206">
        <v>1.7271354572083671E-2</v>
      </c>
      <c r="D14206">
        <v>0.1079309949148274</v>
      </c>
      <c r="E14206">
        <v>0.21186029373756521</v>
      </c>
      <c r="F14206">
        <v>0.149403697519571</v>
      </c>
      <c r="G14206">
        <v>9.326095909063821E-2</v>
      </c>
      <c r="H14206">
        <v>1.3449221587182029E-2</v>
      </c>
      <c r="I14206">
        <v>0.40606734550019041</v>
      </c>
      <c r="J14206" t="s">
        <v>1784</v>
      </c>
      <c r="K14206" t="str">
        <f t="shared" si="221"/>
        <v>18.75BB</v>
      </c>
    </row>
    <row r="14207" spans="1:11" x14ac:dyDescent="0.3">
      <c r="A14207" s="1" t="s">
        <v>5</v>
      </c>
      <c r="B14207">
        <v>2.425349672467579E-4</v>
      </c>
      <c r="C14207">
        <v>5.1453894521366417E-3</v>
      </c>
      <c r="D14207">
        <v>3.3734663971360941E-2</v>
      </c>
      <c r="E14207">
        <v>8.7696347823811777E-2</v>
      </c>
      <c r="F14207">
        <v>9.749780785217449E-2</v>
      </c>
      <c r="G14207">
        <v>0.1050954870301198</v>
      </c>
      <c r="H14207">
        <v>1.639210764707684E-2</v>
      </c>
      <c r="I14207">
        <v>0.65419566125607287</v>
      </c>
      <c r="J14207" t="s">
        <v>1784</v>
      </c>
      <c r="K14207" t="str">
        <f t="shared" si="221"/>
        <v>18.75B</v>
      </c>
    </row>
    <row r="14208" spans="1:11" x14ac:dyDescent="0.3">
      <c r="A14208" s="1" t="s">
        <v>6</v>
      </c>
      <c r="B14208">
        <v>9.5614160749217333E-5</v>
      </c>
      <c r="C14208">
        <v>1.967988664529444E-3</v>
      </c>
      <c r="D14208">
        <v>1.240705506301182E-2</v>
      </c>
      <c r="E14208">
        <v>3.2061459231171902E-2</v>
      </c>
      <c r="F14208">
        <v>3.8220436103028728E-2</v>
      </c>
      <c r="G14208">
        <v>4.4185319978697631E-2</v>
      </c>
      <c r="H14208">
        <v>6.9440628522270988E-3</v>
      </c>
      <c r="I14208">
        <v>0.86411806394658419</v>
      </c>
      <c r="J14208" t="s">
        <v>1784</v>
      </c>
      <c r="K14208" t="str">
        <f t="shared" si="221"/>
        <v>18.75CCC</v>
      </c>
    </row>
    <row r="14209" spans="1:11" x14ac:dyDescent="0.3">
      <c r="A14209" s="1" t="s">
        <v>7</v>
      </c>
      <c r="B14209">
        <v>0</v>
      </c>
      <c r="C14209">
        <v>0</v>
      </c>
      <c r="D14209">
        <v>0</v>
      </c>
      <c r="E14209">
        <v>0</v>
      </c>
      <c r="F14209">
        <v>0</v>
      </c>
      <c r="G14209">
        <v>0</v>
      </c>
      <c r="H14209">
        <v>0</v>
      </c>
      <c r="I14209">
        <v>1</v>
      </c>
      <c r="J14209" t="s">
        <v>1784</v>
      </c>
      <c r="K14209" t="str">
        <f t="shared" si="221"/>
        <v>18.75Default</v>
      </c>
    </row>
    <row r="14210" spans="1:11" x14ac:dyDescent="0.3">
      <c r="A14210" s="1" t="s">
        <v>0</v>
      </c>
      <c r="B14210">
        <v>0.16221315279007401</v>
      </c>
      <c r="C14210">
        <v>0.35923153222634052</v>
      </c>
      <c r="D14210">
        <v>0.35358485066801792</v>
      </c>
      <c r="E14210">
        <v>7.4052528228846962E-2</v>
      </c>
      <c r="F14210">
        <v>1.8593937964561009E-2</v>
      </c>
      <c r="G14210">
        <v>7.4937970008290208E-3</v>
      </c>
      <c r="H14210">
        <v>1.2777755391213091E-3</v>
      </c>
      <c r="I14210">
        <v>2.355242558220913E-2</v>
      </c>
      <c r="J14210" t="s">
        <v>1785</v>
      </c>
      <c r="K14210" t="str">
        <f t="shared" ref="K14210:K14273" si="222">J14210&amp;A14210</f>
        <v>18.76AAA</v>
      </c>
    </row>
    <row r="14211" spans="1:11" x14ac:dyDescent="0.3">
      <c r="A14211" s="1" t="s">
        <v>1</v>
      </c>
      <c r="B14211">
        <v>1.9995843463482779E-2</v>
      </c>
      <c r="C14211">
        <v>0.28748146938824648</v>
      </c>
      <c r="D14211">
        <v>0.48794034046983692</v>
      </c>
      <c r="E14211">
        <v>0.12617593543321881</v>
      </c>
      <c r="F14211">
        <v>3.083513397015861E-2</v>
      </c>
      <c r="G14211">
        <v>1.038108926872394E-2</v>
      </c>
      <c r="H14211">
        <v>1.4129622851151769E-3</v>
      </c>
      <c r="I14211">
        <v>3.5777225721217422E-2</v>
      </c>
      <c r="J14211" t="s">
        <v>1785</v>
      </c>
      <c r="K14211" t="str">
        <f t="shared" si="222"/>
        <v>18.76AA</v>
      </c>
    </row>
    <row r="14212" spans="1:11" x14ac:dyDescent="0.3">
      <c r="A14212" s="1" t="s">
        <v>2</v>
      </c>
      <c r="B14212">
        <v>8.5658533923714444E-3</v>
      </c>
      <c r="C14212">
        <v>0.15583297927197581</v>
      </c>
      <c r="D14212">
        <v>0.5287886963122278</v>
      </c>
      <c r="E14212">
        <v>0.1797598780245904</v>
      </c>
      <c r="F14212">
        <v>4.88538367969042E-2</v>
      </c>
      <c r="G14212">
        <v>1.563466580753245E-2</v>
      </c>
      <c r="H14212">
        <v>1.9780328596342759E-3</v>
      </c>
      <c r="I14212">
        <v>6.0586057534763808E-2</v>
      </c>
      <c r="J14212" t="s">
        <v>1785</v>
      </c>
      <c r="K14212" t="str">
        <f t="shared" si="222"/>
        <v>18.76A</v>
      </c>
    </row>
    <row r="14213" spans="1:11" x14ac:dyDescent="0.3">
      <c r="A14213" s="1" t="s">
        <v>3</v>
      </c>
      <c r="B14213">
        <v>2.3085051618258719E-3</v>
      </c>
      <c r="C14213">
        <v>4.9781834796171542E-2</v>
      </c>
      <c r="D14213">
        <v>0.25040808775827511</v>
      </c>
      <c r="E14213">
        <v>0.30454586561586189</v>
      </c>
      <c r="F14213">
        <v>0.12381465740396549</v>
      </c>
      <c r="G14213">
        <v>5.1175921673390627E-2</v>
      </c>
      <c r="H14213">
        <v>6.7642581071686962E-3</v>
      </c>
      <c r="I14213">
        <v>0.2112008694833408</v>
      </c>
      <c r="J14213" t="s">
        <v>1785</v>
      </c>
      <c r="K14213" t="str">
        <f t="shared" si="222"/>
        <v>18.76BBB</v>
      </c>
    </row>
    <row r="14214" spans="1:11" x14ac:dyDescent="0.3">
      <c r="A14214" s="1" t="s">
        <v>4</v>
      </c>
      <c r="B14214">
        <v>7.5685729114233137E-4</v>
      </c>
      <c r="C14214">
        <v>1.7284921160276238E-2</v>
      </c>
      <c r="D14214">
        <v>0.1079692229496704</v>
      </c>
      <c r="E14214">
        <v>0.21180409940942199</v>
      </c>
      <c r="F14214">
        <v>0.149315381793032</v>
      </c>
      <c r="G14214">
        <v>9.3212063644272675E-2</v>
      </c>
      <c r="H14214">
        <v>1.344243005377743E-2</v>
      </c>
      <c r="I14214">
        <v>0.40621502369840679</v>
      </c>
      <c r="J14214" t="s">
        <v>1785</v>
      </c>
      <c r="K14214" t="str">
        <f t="shared" si="222"/>
        <v>18.76BB</v>
      </c>
    </row>
    <row r="14215" spans="1:11" x14ac:dyDescent="0.3">
      <c r="A14215" s="1" t="s">
        <v>5</v>
      </c>
      <c r="B14215">
        <v>2.4275676293949839E-4</v>
      </c>
      <c r="C14215">
        <v>5.1500554940448031E-3</v>
      </c>
      <c r="D14215">
        <v>3.3755534224619438E-2</v>
      </c>
      <c r="E14215">
        <v>8.7697774748580037E-2</v>
      </c>
      <c r="F14215">
        <v>9.7445656825783239E-2</v>
      </c>
      <c r="G14215">
        <v>0.1049985788738048</v>
      </c>
      <c r="H14215">
        <v>1.63763382718864E-2</v>
      </c>
      <c r="I14215">
        <v>0.65433330479834173</v>
      </c>
      <c r="J14215" t="s">
        <v>1785</v>
      </c>
      <c r="K14215" t="str">
        <f t="shared" si="222"/>
        <v>18.76B</v>
      </c>
    </row>
    <row r="14216" spans="1:11" x14ac:dyDescent="0.3">
      <c r="A14216" s="1" t="s">
        <v>6</v>
      </c>
      <c r="B14216">
        <v>9.569393350963539E-5</v>
      </c>
      <c r="C14216">
        <v>1.9696538492133498E-3</v>
      </c>
      <c r="D14216">
        <v>1.241476007892962E-2</v>
      </c>
      <c r="E14216">
        <v>3.2063946272415038E-2</v>
      </c>
      <c r="F14216">
        <v>3.8200869843084392E-2</v>
      </c>
      <c r="G14216">
        <v>4.4142982753678811E-2</v>
      </c>
      <c r="H14216">
        <v>6.937093437746243E-3</v>
      </c>
      <c r="I14216">
        <v>0.86417499983142287</v>
      </c>
      <c r="J14216" t="s">
        <v>1785</v>
      </c>
      <c r="K14216" t="str">
        <f t="shared" si="222"/>
        <v>18.76CCC</v>
      </c>
    </row>
    <row r="14217" spans="1:11" x14ac:dyDescent="0.3">
      <c r="A14217" s="1" t="s">
        <v>7</v>
      </c>
      <c r="B14217">
        <v>0</v>
      </c>
      <c r="C14217">
        <v>0</v>
      </c>
      <c r="D14217">
        <v>0</v>
      </c>
      <c r="E14217">
        <v>0</v>
      </c>
      <c r="F14217">
        <v>0</v>
      </c>
      <c r="G14217">
        <v>0</v>
      </c>
      <c r="H14217">
        <v>0</v>
      </c>
      <c r="I14217">
        <v>1</v>
      </c>
      <c r="J14217" t="s">
        <v>1785</v>
      </c>
      <c r="K14217" t="str">
        <f t="shared" si="222"/>
        <v>18.76Default</v>
      </c>
    </row>
    <row r="14218" spans="1:11" x14ac:dyDescent="0.3">
      <c r="A14218" s="1" t="s">
        <v>0</v>
      </c>
      <c r="B14218">
        <v>0.1620669325195738</v>
      </c>
      <c r="C14218">
        <v>0.35915040206992138</v>
      </c>
      <c r="D14218">
        <v>0.35371449511608227</v>
      </c>
      <c r="E14218">
        <v>7.4107007959585372E-2</v>
      </c>
      <c r="F14218">
        <v>1.8608290079856569E-2</v>
      </c>
      <c r="G14218">
        <v>7.4982015459983927E-3</v>
      </c>
      <c r="H14218">
        <v>1.278127998449647E-3</v>
      </c>
      <c r="I14218">
        <v>2.357654271053242E-2</v>
      </c>
      <c r="J14218" t="s">
        <v>1786</v>
      </c>
      <c r="K14218" t="str">
        <f t="shared" si="222"/>
        <v>18.77AAA</v>
      </c>
    </row>
    <row r="14219" spans="1:11" x14ac:dyDescent="0.3">
      <c r="A14219" s="1" t="s">
        <v>1</v>
      </c>
      <c r="B14219">
        <v>1.999246390211161E-2</v>
      </c>
      <c r="C14219">
        <v>0.28736251764208531</v>
      </c>
      <c r="D14219">
        <v>0.48795241984852289</v>
      </c>
      <c r="E14219">
        <v>0.12622438006626169</v>
      </c>
      <c r="F14219">
        <v>3.0853949944623128E-2</v>
      </c>
      <c r="G14219">
        <v>1.038791301609563E-2</v>
      </c>
      <c r="H14219">
        <v>1.4137910929425861E-3</v>
      </c>
      <c r="I14219">
        <v>3.5812564487357007E-2</v>
      </c>
      <c r="J14219" t="s">
        <v>1786</v>
      </c>
      <c r="K14219" t="str">
        <f t="shared" si="222"/>
        <v>18.77AA</v>
      </c>
    </row>
    <row r="14220" spans="1:11" x14ac:dyDescent="0.3">
      <c r="A14220" s="1" t="s">
        <v>2</v>
      </c>
      <c r="B14220">
        <v>8.5678590821963059E-3</v>
      </c>
      <c r="C14220">
        <v>0.15583655937058899</v>
      </c>
      <c r="D14220">
        <v>0.52868920144497178</v>
      </c>
      <c r="E14220">
        <v>0.1797775068315762</v>
      </c>
      <c r="F14220">
        <v>4.8870070646621883E-2</v>
      </c>
      <c r="G14220">
        <v>1.5643768376831391E-2</v>
      </c>
      <c r="H14220">
        <v>1.9793137847430322E-3</v>
      </c>
      <c r="I14220">
        <v>6.063572046247051E-2</v>
      </c>
      <c r="J14220" t="s">
        <v>1786</v>
      </c>
      <c r="K14220" t="str">
        <f t="shared" si="222"/>
        <v>18.77A</v>
      </c>
    </row>
    <row r="14221" spans="1:11" x14ac:dyDescent="0.3">
      <c r="A14221" s="1" t="s">
        <v>3</v>
      </c>
      <c r="B14221">
        <v>2.3100599260223332E-3</v>
      </c>
      <c r="C14221">
        <v>4.9804328393485212E-2</v>
      </c>
      <c r="D14221">
        <v>0.25042887194720659</v>
      </c>
      <c r="E14221">
        <v>0.30442201865715413</v>
      </c>
      <c r="F14221">
        <v>0.1237832177507243</v>
      </c>
      <c r="G14221">
        <v>5.1176192321324018E-2</v>
      </c>
      <c r="H14221">
        <v>6.7647474371078107E-3</v>
      </c>
      <c r="I14221">
        <v>0.2113105635669757</v>
      </c>
      <c r="J14221" t="s">
        <v>1786</v>
      </c>
      <c r="K14221" t="str">
        <f t="shared" si="222"/>
        <v>18.77BBB</v>
      </c>
    </row>
    <row r="14222" spans="1:11" x14ac:dyDescent="0.3">
      <c r="A14222" s="1" t="s">
        <v>4</v>
      </c>
      <c r="B14222">
        <v>7.5758161709902727E-4</v>
      </c>
      <c r="C14222">
        <v>1.729848540162459E-2</v>
      </c>
      <c r="D14222">
        <v>0.108007416030843</v>
      </c>
      <c r="E14222">
        <v>0.21174790421075079</v>
      </c>
      <c r="F14222">
        <v>0.14922715336059331</v>
      </c>
      <c r="G14222">
        <v>9.3163190944881832E-2</v>
      </c>
      <c r="H14222">
        <v>1.343564079463774E-2</v>
      </c>
      <c r="I14222">
        <v>0.40636262763956982</v>
      </c>
      <c r="J14222" t="s">
        <v>1786</v>
      </c>
      <c r="K14222" t="str">
        <f t="shared" si="222"/>
        <v>18.77BB</v>
      </c>
    </row>
    <row r="14223" spans="1:11" x14ac:dyDescent="0.3">
      <c r="A14223" s="1" t="s">
        <v>5</v>
      </c>
      <c r="B14223">
        <v>2.429786609862364E-4</v>
      </c>
      <c r="C14223">
        <v>5.1547226045525413E-3</v>
      </c>
      <c r="D14223">
        <v>3.3776396029236877E-2</v>
      </c>
      <c r="E14223">
        <v>8.7699152115974011E-2</v>
      </c>
      <c r="F14223">
        <v>9.7393532303698446E-2</v>
      </c>
      <c r="G14223">
        <v>0.1049017859490443</v>
      </c>
      <c r="H14223">
        <v>1.6360588339687801E-2</v>
      </c>
      <c r="I14223">
        <v>0.65447084399681976</v>
      </c>
      <c r="J14223" t="s">
        <v>1786</v>
      </c>
      <c r="K14223" t="str">
        <f t="shared" si="222"/>
        <v>18.77B</v>
      </c>
    </row>
    <row r="14224" spans="1:11" x14ac:dyDescent="0.3">
      <c r="A14224" s="1" t="s">
        <v>6</v>
      </c>
      <c r="B14224">
        <v>9.5773742451196178E-5</v>
      </c>
      <c r="C14224">
        <v>1.9713194598063809E-3</v>
      </c>
      <c r="D14224">
        <v>1.2422462578046771E-2</v>
      </c>
      <c r="E14224">
        <v>3.2066411429369113E-2</v>
      </c>
      <c r="F14224">
        <v>3.8181310665602257E-2</v>
      </c>
      <c r="G14224">
        <v>4.4100697357888533E-2</v>
      </c>
      <c r="H14224">
        <v>6.9301329764998396E-3</v>
      </c>
      <c r="I14224">
        <v>0.86423189179033588</v>
      </c>
      <c r="J14224" t="s">
        <v>1786</v>
      </c>
      <c r="K14224" t="str">
        <f t="shared" si="222"/>
        <v>18.77CCC</v>
      </c>
    </row>
    <row r="14225" spans="1:11" x14ac:dyDescent="0.3">
      <c r="A14225" s="1" t="s">
        <v>7</v>
      </c>
      <c r="B14225">
        <v>0</v>
      </c>
      <c r="C14225">
        <v>0</v>
      </c>
      <c r="D14225">
        <v>0</v>
      </c>
      <c r="E14225">
        <v>0</v>
      </c>
      <c r="F14225">
        <v>0</v>
      </c>
      <c r="G14225">
        <v>0</v>
      </c>
      <c r="H14225">
        <v>0</v>
      </c>
      <c r="I14225">
        <v>1</v>
      </c>
      <c r="J14225" t="s">
        <v>1786</v>
      </c>
      <c r="K14225" t="str">
        <f t="shared" si="222"/>
        <v>18.77Default</v>
      </c>
    </row>
    <row r="14226" spans="1:11" x14ac:dyDescent="0.3">
      <c r="A14226" s="1" t="s">
        <v>0</v>
      </c>
      <c r="B14226">
        <v>0.1619208618316382</v>
      </c>
      <c r="C14226">
        <v>0.35906924546818331</v>
      </c>
      <c r="D14226">
        <v>0.35384400969594881</v>
      </c>
      <c r="E14226">
        <v>7.4161477754820557E-2</v>
      </c>
      <c r="F14226">
        <v>1.862264460489365E-2</v>
      </c>
      <c r="G14226">
        <v>7.5026073595851461E-3</v>
      </c>
      <c r="H14226">
        <v>1.278480749225696E-3</v>
      </c>
      <c r="I14226">
        <v>2.3600672535704789E-2</v>
      </c>
      <c r="J14226" t="s">
        <v>1787</v>
      </c>
      <c r="K14226" t="str">
        <f t="shared" si="222"/>
        <v>18.78AAA</v>
      </c>
    </row>
    <row r="14227" spans="1:11" x14ac:dyDescent="0.3">
      <c r="A14227" s="1" t="s">
        <v>1</v>
      </c>
      <c r="B14227">
        <v>1.9989083410388849E-2</v>
      </c>
      <c r="C14227">
        <v>0.28724369156695018</v>
      </c>
      <c r="D14227">
        <v>0.48796438990379359</v>
      </c>
      <c r="E14227">
        <v>0.12627279642328651</v>
      </c>
      <c r="F14227">
        <v>3.0872761604696701E-2</v>
      </c>
      <c r="G14227">
        <v>1.039473751069262E-2</v>
      </c>
      <c r="H14227">
        <v>1.41462011186997E-3</v>
      </c>
      <c r="I14227">
        <v>3.5847919468321353E-2</v>
      </c>
      <c r="J14227" t="s">
        <v>1787</v>
      </c>
      <c r="K14227" t="str">
        <f t="shared" si="222"/>
        <v>18.78AA</v>
      </c>
    </row>
    <row r="14228" spans="1:11" x14ac:dyDescent="0.3">
      <c r="A14228" s="1" t="s">
        <v>2</v>
      </c>
      <c r="B14228">
        <v>8.569862352187433E-3</v>
      </c>
      <c r="C14228">
        <v>0.1558400988413042</v>
      </c>
      <c r="D14228">
        <v>0.52858978404591106</v>
      </c>
      <c r="E14228">
        <v>0.17979510537237769</v>
      </c>
      <c r="F14228">
        <v>4.8886291104032281E-2</v>
      </c>
      <c r="G14228">
        <v>1.56528669912065E-2</v>
      </c>
      <c r="H14228">
        <v>1.980594244623734E-3</v>
      </c>
      <c r="I14228">
        <v>6.0685397048357292E-2</v>
      </c>
      <c r="J14228" t="s">
        <v>1787</v>
      </c>
      <c r="K14228" t="str">
        <f t="shared" si="222"/>
        <v>18.78A</v>
      </c>
    </row>
    <row r="14229" spans="1:11" x14ac:dyDescent="0.3">
      <c r="A14229" s="1" t="s">
        <v>3</v>
      </c>
      <c r="B14229">
        <v>2.3116142899908669E-3</v>
      </c>
      <c r="C14229">
        <v>4.9826807241569369E-2</v>
      </c>
      <c r="D14229">
        <v>0.25044960846950087</v>
      </c>
      <c r="E14229">
        <v>0.30429827148292382</v>
      </c>
      <c r="F14229">
        <v>0.1237517765883553</v>
      </c>
      <c r="G14229">
        <v>5.1176451682319032E-2</v>
      </c>
      <c r="H14229">
        <v>6.7652320790761418E-3</v>
      </c>
      <c r="I14229">
        <v>0.21142023816626471</v>
      </c>
      <c r="J14229" t="s">
        <v>1787</v>
      </c>
      <c r="K14229" t="str">
        <f t="shared" si="222"/>
        <v>18.78BBB</v>
      </c>
    </row>
    <row r="14230" spans="1:11" x14ac:dyDescent="0.3">
      <c r="A14230" s="1" t="s">
        <v>4</v>
      </c>
      <c r="B14230">
        <v>7.583060543712725E-4</v>
      </c>
      <c r="C14230">
        <v>1.7312047272141501E-2</v>
      </c>
      <c r="D14230">
        <v>0.1080455741062824</v>
      </c>
      <c r="E14230">
        <v>0.21169170831897921</v>
      </c>
      <c r="F14230">
        <v>0.1491390120711035</v>
      </c>
      <c r="G14230">
        <v>9.3114341068752757E-2</v>
      </c>
      <c r="H14230">
        <v>1.342885382846158E-2</v>
      </c>
      <c r="I14230">
        <v>0.40651015727990769</v>
      </c>
      <c r="J14230" t="s">
        <v>1787</v>
      </c>
      <c r="K14230" t="str">
        <f t="shared" si="222"/>
        <v>18.78BB</v>
      </c>
    </row>
    <row r="14231" spans="1:11" x14ac:dyDescent="0.3">
      <c r="A14231" s="1" t="s">
        <v>5</v>
      </c>
      <c r="B14231">
        <v>2.4320066114855941E-4</v>
      </c>
      <c r="C14231">
        <v>5.1593907773088664E-3</v>
      </c>
      <c r="D14231">
        <v>3.3797249373489643E-2</v>
      </c>
      <c r="E14231">
        <v>8.7700479284095564E-2</v>
      </c>
      <c r="F14231">
        <v>9.734143443665022E-2</v>
      </c>
      <c r="G14231">
        <v>0.10480510825482039</v>
      </c>
      <c r="H14231">
        <v>1.634485784938973E-2</v>
      </c>
      <c r="I14231">
        <v>0.65460827936309707</v>
      </c>
      <c r="J14231" t="s">
        <v>1787</v>
      </c>
      <c r="K14231" t="str">
        <f t="shared" si="222"/>
        <v>18.78B</v>
      </c>
    </row>
    <row r="14232" spans="1:11" x14ac:dyDescent="0.3">
      <c r="A14232" s="1" t="s">
        <v>6</v>
      </c>
      <c r="B14232">
        <v>9.5853587472029145E-5</v>
      </c>
      <c r="C14232">
        <v>1.9729854935316951E-3</v>
      </c>
      <c r="D14232">
        <v>1.243016254787513E-2</v>
      </c>
      <c r="E14232">
        <v>3.2068854495398008E-2</v>
      </c>
      <c r="F14232">
        <v>3.816175863418042E-2</v>
      </c>
      <c r="G14232">
        <v>4.4058463768507028E-2</v>
      </c>
      <c r="H14232">
        <v>6.9231814622424288E-3</v>
      </c>
      <c r="I14232">
        <v>0.86428874001079325</v>
      </c>
      <c r="J14232" t="s">
        <v>1787</v>
      </c>
      <c r="K14232" t="str">
        <f t="shared" si="222"/>
        <v>18.78CCC</v>
      </c>
    </row>
    <row r="14233" spans="1:11" x14ac:dyDescent="0.3">
      <c r="A14233" s="1" t="s">
        <v>7</v>
      </c>
      <c r="B14233">
        <v>0</v>
      </c>
      <c r="C14233">
        <v>0</v>
      </c>
      <c r="D14233">
        <v>0</v>
      </c>
      <c r="E14233">
        <v>0</v>
      </c>
      <c r="F14233">
        <v>0</v>
      </c>
      <c r="G14233">
        <v>0</v>
      </c>
      <c r="H14233">
        <v>0</v>
      </c>
      <c r="I14233">
        <v>1</v>
      </c>
      <c r="J14233" t="s">
        <v>1787</v>
      </c>
      <c r="K14233" t="str">
        <f t="shared" si="222"/>
        <v>18.78Default</v>
      </c>
    </row>
    <row r="14234" spans="1:11" x14ac:dyDescent="0.3">
      <c r="A14234" s="1" t="s">
        <v>0</v>
      </c>
      <c r="B14234">
        <v>0.16177494068663739</v>
      </c>
      <c r="C14234">
        <v>0.3589880628882543</v>
      </c>
      <c r="D14234">
        <v>0.35397339412633982</v>
      </c>
      <c r="E14234">
        <v>7.421593752373179E-2</v>
      </c>
      <c r="F14234">
        <v>1.863700151271537E-2</v>
      </c>
      <c r="G14234">
        <v>7.5070144391123491E-3</v>
      </c>
      <c r="H14234">
        <v>1.27883379028253E-3</v>
      </c>
      <c r="I14234">
        <v>2.362481503292644E-2</v>
      </c>
      <c r="J14234" t="s">
        <v>1788</v>
      </c>
      <c r="K14234" t="str">
        <f t="shared" si="222"/>
        <v>18.79AAA</v>
      </c>
    </row>
    <row r="14235" spans="1:11" x14ac:dyDescent="0.3">
      <c r="A14235" s="1" t="s">
        <v>1</v>
      </c>
      <c r="B14235">
        <v>1.9985702048343022E-2</v>
      </c>
      <c r="C14235">
        <v>0.28712499150334281</v>
      </c>
      <c r="D14235">
        <v>0.48797625002406131</v>
      </c>
      <c r="E14235">
        <v>0.12632118465700529</v>
      </c>
      <c r="F14235">
        <v>3.08915689766515E-2</v>
      </c>
      <c r="G14235">
        <v>1.040156275868582E-2</v>
      </c>
      <c r="H14235">
        <v>1.4154493425395851E-3</v>
      </c>
      <c r="I14235">
        <v>3.5883290689370677E-2</v>
      </c>
      <c r="J14235" t="s">
        <v>1788</v>
      </c>
      <c r="K14235" t="str">
        <f t="shared" si="222"/>
        <v>18.79AA</v>
      </c>
    </row>
    <row r="14236" spans="1:11" x14ac:dyDescent="0.3">
      <c r="A14236" s="1" t="s">
        <v>2</v>
      </c>
      <c r="B14236">
        <v>8.57186320401317E-3</v>
      </c>
      <c r="C14236">
        <v>0.15584359731534289</v>
      </c>
      <c r="D14236">
        <v>0.5284904443889199</v>
      </c>
      <c r="E14236">
        <v>0.17981267371641241</v>
      </c>
      <c r="F14236">
        <v>4.8902498188489983E-2</v>
      </c>
      <c r="G14236">
        <v>1.5661961648905799E-2</v>
      </c>
      <c r="H14236">
        <v>1.981874238616726E-3</v>
      </c>
      <c r="I14236">
        <v>6.0735087299299252E-2</v>
      </c>
      <c r="J14236" t="s">
        <v>1788</v>
      </c>
      <c r="K14236" t="str">
        <f t="shared" si="222"/>
        <v>18.79A</v>
      </c>
    </row>
    <row r="14237" spans="1:11" x14ac:dyDescent="0.3">
      <c r="A14237" s="1" t="s">
        <v>3</v>
      </c>
      <c r="B14237">
        <v>2.3131682523308602E-3</v>
      </c>
      <c r="C14237">
        <v>4.9849271331488039E-2</v>
      </c>
      <c r="D14237">
        <v>0.2504702972954192</v>
      </c>
      <c r="E14237">
        <v>0.30417462409102958</v>
      </c>
      <c r="F14237">
        <v>0.1237203340705941</v>
      </c>
      <c r="G14237">
        <v>5.1176699673726032E-2</v>
      </c>
      <c r="H14237">
        <v>6.7657119895024242E-3</v>
      </c>
      <c r="I14237">
        <v>0.21152989329590979</v>
      </c>
      <c r="J14237" t="s">
        <v>1788</v>
      </c>
      <c r="K14237" t="str">
        <f t="shared" si="222"/>
        <v>18.79BBB</v>
      </c>
    </row>
    <row r="14238" spans="1:11" x14ac:dyDescent="0.3">
      <c r="A14238" s="1" t="s">
        <v>4</v>
      </c>
      <c r="B14238">
        <v>7.5903060151796906E-4</v>
      </c>
      <c r="C14238">
        <v>1.7325606747833781E-2</v>
      </c>
      <c r="D14238">
        <v>0.1080836971239096</v>
      </c>
      <c r="E14238">
        <v>0.21163551191156069</v>
      </c>
      <c r="F14238">
        <v>0.14905095777344901</v>
      </c>
      <c r="G14238">
        <v>9.306551409219406E-2</v>
      </c>
      <c r="H14238">
        <v>1.3422069173950569E-2</v>
      </c>
      <c r="I14238">
        <v>0.4066576125755843</v>
      </c>
      <c r="J14238" t="s">
        <v>1788</v>
      </c>
      <c r="K14238" t="str">
        <f t="shared" si="222"/>
        <v>18.79BB</v>
      </c>
    </row>
    <row r="14239" spans="1:11" x14ac:dyDescent="0.3">
      <c r="A14239" s="1" t="s">
        <v>5</v>
      </c>
      <c r="B14239">
        <v>2.4342276318862981E-4</v>
      </c>
      <c r="C14239">
        <v>5.1640600059748021E-3</v>
      </c>
      <c r="D14239">
        <v>3.3818094245706712E-2</v>
      </c>
      <c r="E14239">
        <v>8.7701755611046484E-2</v>
      </c>
      <c r="F14239">
        <v>9.7289363375237456E-2</v>
      </c>
      <c r="G14239">
        <v>0.10470854578987709</v>
      </c>
      <c r="H14239">
        <v>1.63291467998622E-2</v>
      </c>
      <c r="I14239">
        <v>0.65474561140910659</v>
      </c>
      <c r="J14239" t="s">
        <v>1788</v>
      </c>
      <c r="K14239" t="str">
        <f t="shared" si="222"/>
        <v>18.79B</v>
      </c>
    </row>
    <row r="14240" spans="1:11" x14ac:dyDescent="0.3">
      <c r="A14240" s="1" t="s">
        <v>6</v>
      </c>
      <c r="B14240">
        <v>9.5933468470318803E-5</v>
      </c>
      <c r="C14240">
        <v>1.9746519476135922E-3</v>
      </c>
      <c r="D14240">
        <v>1.2437859975931619E-2</v>
      </c>
      <c r="E14240">
        <v>3.2071275263866557E-2</v>
      </c>
      <c r="F14240">
        <v>3.8142213812403937E-2</v>
      </c>
      <c r="G14240">
        <v>4.4016281962687677E-2</v>
      </c>
      <c r="H14240">
        <v>6.9162388887241324E-3</v>
      </c>
      <c r="I14240">
        <v>0.86434554468030222</v>
      </c>
      <c r="J14240" t="s">
        <v>1788</v>
      </c>
      <c r="K14240" t="str">
        <f t="shared" si="222"/>
        <v>18.79CCC</v>
      </c>
    </row>
    <row r="14241" spans="1:11" x14ac:dyDescent="0.3">
      <c r="A14241" s="1" t="s">
        <v>7</v>
      </c>
      <c r="B14241">
        <v>0</v>
      </c>
      <c r="C14241">
        <v>0</v>
      </c>
      <c r="D14241">
        <v>0</v>
      </c>
      <c r="E14241">
        <v>0</v>
      </c>
      <c r="F14241">
        <v>0</v>
      </c>
      <c r="G14241">
        <v>0</v>
      </c>
      <c r="H14241">
        <v>0</v>
      </c>
      <c r="I14241">
        <v>1</v>
      </c>
      <c r="J14241" t="s">
        <v>1788</v>
      </c>
      <c r="K14241" t="str">
        <f t="shared" si="222"/>
        <v>18.79Default</v>
      </c>
    </row>
    <row r="14242" spans="1:11" x14ac:dyDescent="0.3">
      <c r="A14242" s="1" t="s">
        <v>0</v>
      </c>
      <c r="B14242">
        <v>0.161629169045024</v>
      </c>
      <c r="C14242">
        <v>0.35890685479731071</v>
      </c>
      <c r="D14242">
        <v>0.35410264812590508</v>
      </c>
      <c r="E14242">
        <v>7.4270387175467065E-2</v>
      </c>
      <c r="F14242">
        <v>1.865136077635645E-2</v>
      </c>
      <c r="G14242">
        <v>7.5114227821004957E-3</v>
      </c>
      <c r="H14242">
        <v>1.279187120453015E-3</v>
      </c>
      <c r="I14242">
        <v>2.3648970177383391E-2</v>
      </c>
      <c r="J14242" t="s">
        <v>1789</v>
      </c>
      <c r="K14242" t="str">
        <f t="shared" si="222"/>
        <v>18.80AAA</v>
      </c>
    </row>
    <row r="14243" spans="1:11" x14ac:dyDescent="0.3">
      <c r="A14243" s="1" t="s">
        <v>1</v>
      </c>
      <c r="B14243">
        <v>1.998231987598198E-2</v>
      </c>
      <c r="C14243">
        <v>0.2870064177910811</v>
      </c>
      <c r="D14243">
        <v>0.48798799959777872</v>
      </c>
      <c r="E14243">
        <v>0.1263695449204153</v>
      </c>
      <c r="F14243">
        <v>3.0910372086872431E-2</v>
      </c>
      <c r="G14243">
        <v>1.040838876628767E-2</v>
      </c>
      <c r="H14243">
        <v>1.4162787855987731E-3</v>
      </c>
      <c r="I14243">
        <v>3.5918678175984153E-2</v>
      </c>
      <c r="J14243" t="s">
        <v>1789</v>
      </c>
      <c r="K14243" t="str">
        <f t="shared" si="222"/>
        <v>18.80AA</v>
      </c>
    </row>
    <row r="14244" spans="1:11" x14ac:dyDescent="0.3">
      <c r="A14244" s="1" t="s">
        <v>2</v>
      </c>
      <c r="B14244">
        <v>8.5738616393471329E-3</v>
      </c>
      <c r="C14244">
        <v>0.15584705442393129</v>
      </c>
      <c r="D14244">
        <v>0.52839118274760577</v>
      </c>
      <c r="E14244">
        <v>0.17983021193314269</v>
      </c>
      <c r="F14244">
        <v>4.8918691919393187E-2</v>
      </c>
      <c r="G14244">
        <v>1.5671052348202191E-2</v>
      </c>
      <c r="H14244">
        <v>1.9831537660658649E-3</v>
      </c>
      <c r="I14244">
        <v>6.0784791222312042E-2</v>
      </c>
      <c r="J14244" t="s">
        <v>1789</v>
      </c>
      <c r="K14244" t="str">
        <f t="shared" si="222"/>
        <v>18.80A</v>
      </c>
    </row>
    <row r="14245" spans="1:11" x14ac:dyDescent="0.3">
      <c r="A14245" s="1" t="s">
        <v>3</v>
      </c>
      <c r="B14245">
        <v>2.314721811643463E-3</v>
      </c>
      <c r="C14245">
        <v>4.9871720654330903E-2</v>
      </c>
      <c r="D14245">
        <v>0.2504909383952475</v>
      </c>
      <c r="E14245">
        <v>0.30405107647918828</v>
      </c>
      <c r="F14245">
        <v>0.12368889035114029</v>
      </c>
      <c r="G14245">
        <v>5.1176936212895978E-2</v>
      </c>
      <c r="H14245">
        <v>6.7661871248160836E-3</v>
      </c>
      <c r="I14245">
        <v>0.2116395289707374</v>
      </c>
      <c r="J14245" t="s">
        <v>1789</v>
      </c>
      <c r="K14245" t="str">
        <f t="shared" si="222"/>
        <v>18.80BBB</v>
      </c>
    </row>
    <row r="14246" spans="1:11" x14ac:dyDescent="0.3">
      <c r="A14246" s="1" t="s">
        <v>4</v>
      </c>
      <c r="B14246">
        <v>7.5975525709769272E-4</v>
      </c>
      <c r="C14246">
        <v>1.7339163804702191E-2</v>
      </c>
      <c r="D14246">
        <v>0.10812178503162891</v>
      </c>
      <c r="E14246">
        <v>0.21157931516597339</v>
      </c>
      <c r="F14246">
        <v>0.14896299031655391</v>
      </c>
      <c r="G14246">
        <v>9.3016710091535615E-2</v>
      </c>
      <c r="H14246">
        <v>1.34152868498093E-2</v>
      </c>
      <c r="I14246">
        <v>0.406804993482699</v>
      </c>
      <c r="J14246" t="s">
        <v>1789</v>
      </c>
      <c r="K14246" t="str">
        <f t="shared" si="222"/>
        <v>18.80BB</v>
      </c>
    </row>
    <row r="14247" spans="1:11" x14ac:dyDescent="0.3">
      <c r="A14247" s="1" t="s">
        <v>5</v>
      </c>
      <c r="B14247">
        <v>2.436449668691859E-4</v>
      </c>
      <c r="C14247">
        <v>5.1687302842233869E-3</v>
      </c>
      <c r="D14247">
        <v>3.3838930634269702E-2</v>
      </c>
      <c r="E14247">
        <v>8.7702980454928109E-2</v>
      </c>
      <c r="F14247">
        <v>9.7237319269928069E-2</v>
      </c>
      <c r="G14247">
        <v>0.10461209855272111</v>
      </c>
      <c r="H14247">
        <v>1.631345518993662E-2</v>
      </c>
      <c r="I14247">
        <v>0.65488284064712377</v>
      </c>
      <c r="J14247" t="s">
        <v>1789</v>
      </c>
      <c r="K14247" t="str">
        <f t="shared" si="222"/>
        <v>18.80B</v>
      </c>
    </row>
    <row r="14248" spans="1:11" x14ac:dyDescent="0.3">
      <c r="A14248" s="1" t="s">
        <v>6</v>
      </c>
      <c r="B14248">
        <v>9.6013385344304741E-5</v>
      </c>
      <c r="C14248">
        <v>1.9763188192775112E-3</v>
      </c>
      <c r="D14248">
        <v>1.2445554849738329E-2</v>
      </c>
      <c r="E14248">
        <v>3.2073673528140473E-2</v>
      </c>
      <c r="F14248">
        <v>3.8122676263844912E-2</v>
      </c>
      <c r="G14248">
        <v>4.3974151917557013E-2</v>
      </c>
      <c r="H14248">
        <v>6.9093052496906676E-3</v>
      </c>
      <c r="I14248">
        <v>0.86440230598640677</v>
      </c>
      <c r="J14248" t="s">
        <v>1789</v>
      </c>
      <c r="K14248" t="str">
        <f t="shared" si="222"/>
        <v>18.80CCC</v>
      </c>
    </row>
    <row r="14249" spans="1:11" x14ac:dyDescent="0.3">
      <c r="A14249" s="1" t="s">
        <v>7</v>
      </c>
      <c r="B14249">
        <v>0</v>
      </c>
      <c r="C14249">
        <v>0</v>
      </c>
      <c r="D14249">
        <v>0</v>
      </c>
      <c r="E14249">
        <v>0</v>
      </c>
      <c r="F14249">
        <v>0</v>
      </c>
      <c r="G14249">
        <v>0</v>
      </c>
      <c r="H14249">
        <v>0</v>
      </c>
      <c r="I14249">
        <v>1</v>
      </c>
      <c r="J14249" t="s">
        <v>1789</v>
      </c>
      <c r="K14249" t="str">
        <f t="shared" si="222"/>
        <v>18.80Default</v>
      </c>
    </row>
    <row r="14250" spans="1:11" x14ac:dyDescent="0.3">
      <c r="A14250" s="1" t="s">
        <v>0</v>
      </c>
      <c r="B14250">
        <v>0.1614835468673316</v>
      </c>
      <c r="C14250">
        <v>0.35882562166257559</v>
      </c>
      <c r="D14250">
        <v>0.35423177141322182</v>
      </c>
      <c r="E14250">
        <v>7.4324826619142886E-2</v>
      </c>
      <c r="F14250">
        <v>1.866572236884324E-2</v>
      </c>
      <c r="G14250">
        <v>7.5158323860674914E-3</v>
      </c>
      <c r="H14250">
        <v>1.2795407385698019E-3</v>
      </c>
      <c r="I14250">
        <v>2.3673137944247389E-2</v>
      </c>
      <c r="J14250" t="s">
        <v>1790</v>
      </c>
      <c r="K14250" t="str">
        <f t="shared" si="222"/>
        <v>18.81AAA</v>
      </c>
    </row>
    <row r="14251" spans="1:11" x14ac:dyDescent="0.3">
      <c r="A14251" s="1" t="s">
        <v>1</v>
      </c>
      <c r="B14251">
        <v>1.9978936953292871E-2</v>
      </c>
      <c r="C14251">
        <v>0.28688797076930211</v>
      </c>
      <c r="D14251">
        <v>0.48799963801343699</v>
      </c>
      <c r="E14251">
        <v>0.1264178773667986</v>
      </c>
      <c r="F14251">
        <v>3.0929170961857041E-2</v>
      </c>
      <c r="G14251">
        <v>1.04152155397522E-2</v>
      </c>
      <c r="H14251">
        <v>1.417108441699959E-3</v>
      </c>
      <c r="I14251">
        <v>3.5954081953859983E-2</v>
      </c>
      <c r="J14251" t="s">
        <v>1790</v>
      </c>
      <c r="K14251" t="str">
        <f t="shared" si="222"/>
        <v>18.81AA</v>
      </c>
    </row>
    <row r="14252" spans="1:11" x14ac:dyDescent="0.3">
      <c r="A14252" s="1" t="s">
        <v>2</v>
      </c>
      <c r="B14252">
        <v>8.575857659868201E-3</v>
      </c>
      <c r="C14252">
        <v>0.15585046979829981</v>
      </c>
      <c r="D14252">
        <v>0.52829199939530869</v>
      </c>
      <c r="E14252">
        <v>0.1798477200920762</v>
      </c>
      <c r="F14252">
        <v>4.8934872316183528E-2</v>
      </c>
      <c r="G14252">
        <v>1.5680139087393401E-2</v>
      </c>
      <c r="H14252">
        <v>1.984432826318517E-3</v>
      </c>
      <c r="I14252">
        <v>6.083450882455179E-2</v>
      </c>
      <c r="J14252" t="s">
        <v>1790</v>
      </c>
      <c r="K14252" t="str">
        <f t="shared" si="222"/>
        <v>18.81A</v>
      </c>
    </row>
    <row r="14253" spans="1:11" x14ac:dyDescent="0.3">
      <c r="A14253" s="1" t="s">
        <v>3</v>
      </c>
      <c r="B14253">
        <v>2.316274966531594E-3</v>
      </c>
      <c r="C14253">
        <v>4.9894155201213333E-2</v>
      </c>
      <c r="D14253">
        <v>0.2505115317392958</v>
      </c>
      <c r="E14253">
        <v>0.30392762864497541</v>
      </c>
      <c r="F14253">
        <v>0.1236574455836582</v>
      </c>
      <c r="G14253">
        <v>5.1177161217180467E-2</v>
      </c>
      <c r="H14253">
        <v>6.7666574414472318E-3</v>
      </c>
      <c r="I14253">
        <v>0.21174914520569799</v>
      </c>
      <c r="J14253" t="s">
        <v>1790</v>
      </c>
      <c r="K14253" t="str">
        <f t="shared" si="222"/>
        <v>18.81BBB</v>
      </c>
    </row>
    <row r="14254" spans="1:11" x14ac:dyDescent="0.3">
      <c r="A14254" s="1" t="s">
        <v>4</v>
      </c>
      <c r="B14254">
        <v>7.6048001966869518E-4</v>
      </c>
      <c r="C14254">
        <v>1.7352718418741551E-2</v>
      </c>
      <c r="D14254">
        <v>0.1081598377773285</v>
      </c>
      <c r="E14254">
        <v>0.21152311825972051</v>
      </c>
      <c r="F14254">
        <v>0.14887510954937991</v>
      </c>
      <c r="G14254">
        <v>9.2967929143128708E-2</v>
      </c>
      <c r="H14254">
        <v>1.340850687474536E-2</v>
      </c>
      <c r="I14254">
        <v>0.40695229995728671</v>
      </c>
      <c r="J14254" t="s">
        <v>1790</v>
      </c>
      <c r="K14254" t="str">
        <f t="shared" si="222"/>
        <v>18.81BB</v>
      </c>
    </row>
    <row r="14255" spans="1:11" x14ac:dyDescent="0.3">
      <c r="A14255" s="1" t="s">
        <v>5</v>
      </c>
      <c r="B14255">
        <v>2.4386727195354271E-4</v>
      </c>
      <c r="C14255">
        <v>5.1734016057396921E-3</v>
      </c>
      <c r="D14255">
        <v>3.3859758527612728E-2</v>
      </c>
      <c r="E14255">
        <v>8.7704153173840907E-2</v>
      </c>
      <c r="F14255">
        <v>9.7185302271059329E-2</v>
      </c>
      <c r="G14255">
        <v>0.1045157665416223</v>
      </c>
      <c r="H14255">
        <v>1.6297783018405981E-2</v>
      </c>
      <c r="I14255">
        <v>0.65501996758976566</v>
      </c>
      <c r="J14255" t="s">
        <v>1790</v>
      </c>
      <c r="K14255" t="str">
        <f t="shared" si="222"/>
        <v>18.81B</v>
      </c>
    </row>
    <row r="14256" spans="1:11" x14ac:dyDescent="0.3">
      <c r="A14256" s="1" t="s">
        <v>6</v>
      </c>
      <c r="B14256">
        <v>9.6093337992281993E-5</v>
      </c>
      <c r="C14256">
        <v>1.97798610575003E-3</v>
      </c>
      <c r="D14256">
        <v>1.2453247156822431E-2</v>
      </c>
      <c r="E14256">
        <v>3.2076049081586303E-2</v>
      </c>
      <c r="F14256">
        <v>3.8103146052062498E-2</v>
      </c>
      <c r="G14256">
        <v>4.3932073610214901E-2</v>
      </c>
      <c r="H14256">
        <v>6.9023805388833872E-3</v>
      </c>
      <c r="I14256">
        <v>0.86445902411668818</v>
      </c>
      <c r="J14256" t="s">
        <v>1790</v>
      </c>
      <c r="K14256" t="str">
        <f t="shared" si="222"/>
        <v>18.81CCC</v>
      </c>
    </row>
    <row r="14257" spans="1:11" x14ac:dyDescent="0.3">
      <c r="A14257" s="1" t="s">
        <v>7</v>
      </c>
      <c r="B14257">
        <v>0</v>
      </c>
      <c r="C14257">
        <v>0</v>
      </c>
      <c r="D14257">
        <v>0</v>
      </c>
      <c r="E14257">
        <v>0</v>
      </c>
      <c r="F14257">
        <v>0</v>
      </c>
      <c r="G14257">
        <v>0</v>
      </c>
      <c r="H14257">
        <v>0</v>
      </c>
      <c r="I14257">
        <v>1</v>
      </c>
      <c r="J14257" t="s">
        <v>1790</v>
      </c>
      <c r="K14257" t="str">
        <f t="shared" si="222"/>
        <v>18.81Default</v>
      </c>
    </row>
    <row r="14258" spans="1:11" x14ac:dyDescent="0.3">
      <c r="A14258" s="1" t="s">
        <v>0</v>
      </c>
      <c r="B14258">
        <v>0.16133807411417561</v>
      </c>
      <c r="C14258">
        <v>0.35874436395132081</v>
      </c>
      <c r="D14258">
        <v>0.35436076370679542</v>
      </c>
      <c r="E14258">
        <v>7.4379255763844535E-2</v>
      </c>
      <c r="F14258">
        <v>1.8680086263193719E-2</v>
      </c>
      <c r="G14258">
        <v>7.5202432485286736E-3</v>
      </c>
      <c r="H14258">
        <v>1.2798946434653339E-3</v>
      </c>
      <c r="I14258">
        <v>2.369731830867591E-2</v>
      </c>
      <c r="J14258" t="s">
        <v>1791</v>
      </c>
      <c r="K14258" t="str">
        <f t="shared" si="222"/>
        <v>18.82AAA</v>
      </c>
    </row>
    <row r="14259" spans="1:11" x14ac:dyDescent="0.3">
      <c r="A14259" s="1" t="s">
        <v>1</v>
      </c>
      <c r="B14259">
        <v>1.997555334024223E-2</v>
      </c>
      <c r="C14259">
        <v>0.28676965077646399</v>
      </c>
      <c r="D14259">
        <v>0.48801116465956462</v>
      </c>
      <c r="E14259">
        <v>0.126466182149722</v>
      </c>
      <c r="F14259">
        <v>3.0947965628215529E-2</v>
      </c>
      <c r="G14259">
        <v>1.0422043085375031E-2</v>
      </c>
      <c r="H14259">
        <v>1.41793831150066E-3</v>
      </c>
      <c r="I14259">
        <v>3.5989502048915788E-2</v>
      </c>
      <c r="J14259" t="s">
        <v>1791</v>
      </c>
      <c r="K14259" t="str">
        <f t="shared" si="222"/>
        <v>18.82AA</v>
      </c>
    </row>
    <row r="14260" spans="1:11" x14ac:dyDescent="0.3">
      <c r="A14260" s="1" t="s">
        <v>2</v>
      </c>
      <c r="B14260">
        <v>8.5778512672604994E-3</v>
      </c>
      <c r="C14260">
        <v>0.1558538430696822</v>
      </c>
      <c r="D14260">
        <v>0.52819289460510321</v>
      </c>
      <c r="E14260">
        <v>0.17986519826276531</v>
      </c>
      <c r="F14260">
        <v>4.895103939834599E-2</v>
      </c>
      <c r="G14260">
        <v>1.5689221864802049E-2</v>
      </c>
      <c r="H14260">
        <v>1.9857114187255579E-3</v>
      </c>
      <c r="I14260">
        <v>6.0884240113315308E-2</v>
      </c>
      <c r="J14260" t="s">
        <v>1791</v>
      </c>
      <c r="K14260" t="str">
        <f t="shared" si="222"/>
        <v>18.82A</v>
      </c>
    </row>
    <row r="14261" spans="1:11" x14ac:dyDescent="0.3">
      <c r="A14261" s="1" t="s">
        <v>3</v>
      </c>
      <c r="B14261">
        <v>2.317827715599938E-3</v>
      </c>
      <c r="C14261">
        <v>4.9916574963276353E-2</v>
      </c>
      <c r="D14261">
        <v>0.25053207729789839</v>
      </c>
      <c r="E14261">
        <v>0.30380428058582493</v>
      </c>
      <c r="F14261">
        <v>0.12362599992177579</v>
      </c>
      <c r="G14261">
        <v>5.1177374603931618E-2</v>
      </c>
      <c r="H14261">
        <v>6.7671228958266442E-3</v>
      </c>
      <c r="I14261">
        <v>0.21185874201586649</v>
      </c>
      <c r="J14261" t="s">
        <v>1791</v>
      </c>
      <c r="K14261" t="str">
        <f t="shared" si="222"/>
        <v>18.82BBB</v>
      </c>
    </row>
    <row r="14262" spans="1:11" x14ac:dyDescent="0.3">
      <c r="A14262" s="1" t="s">
        <v>4</v>
      </c>
      <c r="B14262">
        <v>7.6120488778890394E-4</v>
      </c>
      <c r="C14262">
        <v>1.7366270565940641E-2</v>
      </c>
      <c r="D14262">
        <v>0.1081978553088801</v>
      </c>
      <c r="E14262">
        <v>0.21146692137033021</v>
      </c>
      <c r="F14262">
        <v>0.14878731532092671</v>
      </c>
      <c r="G14262">
        <v>9.2919171323345914E-2</v>
      </c>
      <c r="H14262">
        <v>1.3401729267469289E-2</v>
      </c>
      <c r="I14262">
        <v>0.40709953195531812</v>
      </c>
      <c r="J14262" t="s">
        <v>1791</v>
      </c>
      <c r="K14262" t="str">
        <f t="shared" si="222"/>
        <v>18.82BB</v>
      </c>
    </row>
    <row r="14263" spans="1:11" x14ac:dyDescent="0.3">
      <c r="A14263" s="1" t="s">
        <v>5</v>
      </c>
      <c r="B14263">
        <v>2.4408967820559169E-4</v>
      </c>
      <c r="C14263">
        <v>5.1780739642208091E-3</v>
      </c>
      <c r="D14263">
        <v>3.3880577914222387E-2</v>
      </c>
      <c r="E14263">
        <v>8.7705273125883929E-2</v>
      </c>
      <c r="F14263">
        <v>9.7133312528837779E-2</v>
      </c>
      <c r="G14263">
        <v>0.1044195497546144</v>
      </c>
      <c r="H14263">
        <v>1.62821302840249E-2</v>
      </c>
      <c r="I14263">
        <v>0.65515699274999017</v>
      </c>
      <c r="J14263" t="s">
        <v>1791</v>
      </c>
      <c r="K14263" t="str">
        <f t="shared" si="222"/>
        <v>18.82B</v>
      </c>
    </row>
    <row r="14264" spans="1:11" x14ac:dyDescent="0.3">
      <c r="A14264" s="1" t="s">
        <v>6</v>
      </c>
      <c r="B14264">
        <v>9.6173326312600708E-5</v>
      </c>
      <c r="C14264">
        <v>1.9796538042588731E-3</v>
      </c>
      <c r="D14264">
        <v>1.2460936884716219E-2</v>
      </c>
      <c r="E14264">
        <v>3.2078401717571377E-2</v>
      </c>
      <c r="F14264">
        <v>3.8083623240602972E-2</v>
      </c>
      <c r="G14264">
        <v>4.3890047017734538E-2</v>
      </c>
      <c r="H14264">
        <v>6.8954647500392638E-3</v>
      </c>
      <c r="I14264">
        <v>0.86451569925876404</v>
      </c>
      <c r="J14264" t="s">
        <v>1791</v>
      </c>
      <c r="K14264" t="str">
        <f t="shared" si="222"/>
        <v>18.82CCC</v>
      </c>
    </row>
    <row r="14265" spans="1:11" x14ac:dyDescent="0.3">
      <c r="A14265" s="1" t="s">
        <v>7</v>
      </c>
      <c r="B14265">
        <v>0</v>
      </c>
      <c r="C14265">
        <v>0</v>
      </c>
      <c r="D14265">
        <v>0</v>
      </c>
      <c r="E14265">
        <v>0</v>
      </c>
      <c r="F14265">
        <v>0</v>
      </c>
      <c r="G14265">
        <v>0</v>
      </c>
      <c r="H14265">
        <v>0</v>
      </c>
      <c r="I14265">
        <v>1</v>
      </c>
      <c r="J14265" t="s">
        <v>1791</v>
      </c>
      <c r="K14265" t="str">
        <f t="shared" si="222"/>
        <v>18.82Default</v>
      </c>
    </row>
    <row r="14266" spans="1:11" x14ac:dyDescent="0.3">
      <c r="A14266" s="1" t="s">
        <v>0</v>
      </c>
      <c r="B14266">
        <v>0.16119275074625189</v>
      </c>
      <c r="C14266">
        <v>0.35866308213086479</v>
      </c>
      <c r="D14266">
        <v>0.3544896247250589</v>
      </c>
      <c r="E14266">
        <v>7.443367451862587E-2</v>
      </c>
      <c r="F14266">
        <v>1.8694452432417519E-2</v>
      </c>
      <c r="G14266">
        <v>7.5246553669967844E-3</v>
      </c>
      <c r="H14266">
        <v>1.280248833971842E-3</v>
      </c>
      <c r="I14266">
        <v>2.372151124581218E-2</v>
      </c>
      <c r="J14266" t="s">
        <v>1792</v>
      </c>
      <c r="K14266" t="str">
        <f t="shared" si="222"/>
        <v>18.83AAA</v>
      </c>
    </row>
    <row r="14267" spans="1:11" x14ac:dyDescent="0.3">
      <c r="A14267" s="1" t="s">
        <v>1</v>
      </c>
      <c r="B14267">
        <v>1.9972169096775891E-2</v>
      </c>
      <c r="C14267">
        <v>0.28665145815034793</v>
      </c>
      <c r="D14267">
        <v>0.48802257892472373</v>
      </c>
      <c r="E14267">
        <v>0.1265144594230363</v>
      </c>
      <c r="F14267">
        <v>3.0966756112670621E-2</v>
      </c>
      <c r="G14267">
        <v>1.042887140949336E-2</v>
      </c>
      <c r="H14267">
        <v>1.4187683956634869E-3</v>
      </c>
      <c r="I14267">
        <v>3.6024938487288813E-2</v>
      </c>
      <c r="J14267" t="s">
        <v>1792</v>
      </c>
      <c r="K14267" t="str">
        <f t="shared" si="222"/>
        <v>18.83AA</v>
      </c>
    </row>
    <row r="14268" spans="1:11" x14ac:dyDescent="0.3">
      <c r="A14268" s="1" t="s">
        <v>2</v>
      </c>
      <c r="B14268">
        <v>8.5798424632133729E-3</v>
      </c>
      <c r="C14268">
        <v>0.15585717386931591</v>
      </c>
      <c r="D14268">
        <v>0.52809386864979802</v>
      </c>
      <c r="E14268">
        <v>0.1798826465148069</v>
      </c>
      <c r="F14268">
        <v>4.8967193185408812E-2</v>
      </c>
      <c r="G14268">
        <v>1.5698300678775472E-2</v>
      </c>
      <c r="H14268">
        <v>1.9869895426413639E-3</v>
      </c>
      <c r="I14268">
        <v>6.0933985096040137E-2</v>
      </c>
      <c r="J14268" t="s">
        <v>1792</v>
      </c>
      <c r="K14268" t="str">
        <f t="shared" si="222"/>
        <v>18.83A</v>
      </c>
    </row>
    <row r="14269" spans="1:11" x14ac:dyDescent="0.3">
      <c r="A14269" s="1" t="s">
        <v>3</v>
      </c>
      <c r="B14269">
        <v>2.3193800574549421E-3</v>
      </c>
      <c r="C14269">
        <v>4.9938979931686507E-2</v>
      </c>
      <c r="D14269">
        <v>0.25055257504141321</v>
      </c>
      <c r="E14269">
        <v>0.30368103229902982</v>
      </c>
      <c r="F14269">
        <v>0.1235945535190858</v>
      </c>
      <c r="G14269">
        <v>5.1177576290502048E-2</v>
      </c>
      <c r="H14269">
        <v>6.767583444385751E-3</v>
      </c>
      <c r="I14269">
        <v>0.21196831941644201</v>
      </c>
      <c r="J14269" t="s">
        <v>1792</v>
      </c>
      <c r="K14269" t="str">
        <f t="shared" si="222"/>
        <v>18.83BBB</v>
      </c>
    </row>
    <row r="14270" spans="1:11" x14ac:dyDescent="0.3">
      <c r="A14270" s="1" t="s">
        <v>4</v>
      </c>
      <c r="B14270">
        <v>7.6192986001592182E-4</v>
      </c>
      <c r="C14270">
        <v>1.737982022228228E-2</v>
      </c>
      <c r="D14270">
        <v>0.10823583757413929</v>
      </c>
      <c r="E14270">
        <v>0.21141072467535579</v>
      </c>
      <c r="F14270">
        <v>0.14869960748023109</v>
      </c>
      <c r="G14270">
        <v>9.2870436708581069E-2</v>
      </c>
      <c r="H14270">
        <v>1.339495404669464E-2</v>
      </c>
      <c r="I14270">
        <v>0.40724668943269993</v>
      </c>
      <c r="J14270" t="s">
        <v>1792</v>
      </c>
      <c r="K14270" t="str">
        <f t="shared" si="222"/>
        <v>18.83BB</v>
      </c>
    </row>
    <row r="14271" spans="1:11" x14ac:dyDescent="0.3">
      <c r="A14271" s="1" t="s">
        <v>5</v>
      </c>
      <c r="B14271">
        <v>2.4431218538980252E-4</v>
      </c>
      <c r="C14271">
        <v>5.1827473533758717E-3</v>
      </c>
      <c r="D14271">
        <v>3.3901388782637702E-2</v>
      </c>
      <c r="E14271">
        <v>8.7706339669154545E-2</v>
      </c>
      <c r="F14271">
        <v>9.7081350193339633E-2</v>
      </c>
      <c r="G14271">
        <v>0.10432344818949631</v>
      </c>
      <c r="H14271">
        <v>1.6266496985509828E-2</v>
      </c>
      <c r="I14271">
        <v>0.65529391664109637</v>
      </c>
      <c r="J14271" t="s">
        <v>1792</v>
      </c>
      <c r="K14271" t="str">
        <f t="shared" si="222"/>
        <v>18.83B</v>
      </c>
    </row>
    <row r="14272" spans="1:11" x14ac:dyDescent="0.3">
      <c r="A14272" s="1" t="s">
        <v>6</v>
      </c>
      <c r="B14272">
        <v>9.6253350203666401E-5</v>
      </c>
      <c r="C14272">
        <v>1.9813219120328992E-3</v>
      </c>
      <c r="D14272">
        <v>1.2468624020957079E-2</v>
      </c>
      <c r="E14272">
        <v>3.2080731229463748E-2</v>
      </c>
      <c r="F14272">
        <v>3.8064107892999598E-2</v>
      </c>
      <c r="G14272">
        <v>4.3848072117162663E-2</v>
      </c>
      <c r="H14272">
        <v>6.8885578768909193E-3</v>
      </c>
      <c r="I14272">
        <v>0.86457233160028946</v>
      </c>
      <c r="J14272" t="s">
        <v>1792</v>
      </c>
      <c r="K14272" t="str">
        <f t="shared" si="222"/>
        <v>18.83CCC</v>
      </c>
    </row>
    <row r="14273" spans="1:11" x14ac:dyDescent="0.3">
      <c r="A14273" s="1" t="s">
        <v>7</v>
      </c>
      <c r="B14273">
        <v>0</v>
      </c>
      <c r="C14273">
        <v>0</v>
      </c>
      <c r="D14273">
        <v>0</v>
      </c>
      <c r="E14273">
        <v>0</v>
      </c>
      <c r="F14273">
        <v>0</v>
      </c>
      <c r="G14273">
        <v>0</v>
      </c>
      <c r="H14273">
        <v>0</v>
      </c>
      <c r="I14273">
        <v>1</v>
      </c>
      <c r="J14273" t="s">
        <v>1792</v>
      </c>
      <c r="K14273" t="str">
        <f t="shared" si="222"/>
        <v>18.83Default</v>
      </c>
    </row>
    <row r="14274" spans="1:11" x14ac:dyDescent="0.3">
      <c r="A14274" s="1" t="s">
        <v>0</v>
      </c>
      <c r="B14274">
        <v>0.16104757672433809</v>
      </c>
      <c r="C14274">
        <v>0.35858177666857433</v>
      </c>
      <c r="D14274">
        <v>0.35461835418637389</v>
      </c>
      <c r="E14274">
        <v>7.4488082792509486E-2</v>
      </c>
      <c r="F14274">
        <v>1.8708820849515851E-2</v>
      </c>
      <c r="G14274">
        <v>7.5290687389819918E-3</v>
      </c>
      <c r="H14274">
        <v>1.280603308921347E-3</v>
      </c>
      <c r="I14274">
        <v>2.3745716730785089E-2</v>
      </c>
      <c r="J14274" t="s">
        <v>1793</v>
      </c>
      <c r="K14274" t="str">
        <f t="shared" ref="K14274:K14337" si="223">J14274&amp;A14274</f>
        <v>18.84AAA</v>
      </c>
    </row>
    <row r="14275" spans="1:11" x14ac:dyDescent="0.3">
      <c r="A14275" s="1" t="s">
        <v>1</v>
      </c>
      <c r="B14275">
        <v>1.996878428281907E-2</v>
      </c>
      <c r="C14275">
        <v>0.28653339322805998</v>
      </c>
      <c r="D14275">
        <v>0.48803388019750887</v>
      </c>
      <c r="E14275">
        <v>0.12656270934087621</v>
      </c>
      <c r="F14275">
        <v>3.0985542442057569E-2</v>
      </c>
      <c r="G14275">
        <v>1.0435700518486029E-2</v>
      </c>
      <c r="H14275">
        <v>1.419598694856147E-3</v>
      </c>
      <c r="I14275">
        <v>3.6060391295336183E-2</v>
      </c>
      <c r="J14275" t="s">
        <v>1793</v>
      </c>
      <c r="K14275" t="str">
        <f t="shared" si="223"/>
        <v>18.84AA</v>
      </c>
    </row>
    <row r="14276" spans="1:11" x14ac:dyDescent="0.3">
      <c r="A14276" s="1" t="s">
        <v>2</v>
      </c>
      <c r="B14276">
        <v>8.5818312494213862E-3</v>
      </c>
      <c r="C14276">
        <v>0.1558604618284414</v>
      </c>
      <c r="D14276">
        <v>0.52799492180193697</v>
      </c>
      <c r="E14276">
        <v>0.17990006491784249</v>
      </c>
      <c r="F14276">
        <v>4.8983333696943451E-2</v>
      </c>
      <c r="G14276">
        <v>1.5707375527685839E-2</v>
      </c>
      <c r="H14276">
        <v>1.9882671974238131E-3</v>
      </c>
      <c r="I14276">
        <v>6.0983743780304703E-2</v>
      </c>
      <c r="J14276" t="s">
        <v>1793</v>
      </c>
      <c r="K14276" t="str">
        <f t="shared" si="223"/>
        <v>18.84A</v>
      </c>
    </row>
    <row r="14277" spans="1:11" x14ac:dyDescent="0.3">
      <c r="A14277" s="1" t="s">
        <v>3</v>
      </c>
      <c r="B14277">
        <v>2.3209319907048121E-3</v>
      </c>
      <c r="C14277">
        <v>4.9961370097635932E-2</v>
      </c>
      <c r="D14277">
        <v>0.25057302494022238</v>
      </c>
      <c r="E14277">
        <v>0.30355788378174259</v>
      </c>
      <c r="F14277">
        <v>0.1235631065291449</v>
      </c>
      <c r="G14277">
        <v>5.1177766194244897E-2</v>
      </c>
      <c r="H14277">
        <v>6.7680390435566279E-3</v>
      </c>
      <c r="I14277">
        <v>0.21207787742274781</v>
      </c>
      <c r="J14277" t="s">
        <v>1793</v>
      </c>
      <c r="K14277" t="str">
        <f t="shared" si="223"/>
        <v>18.84BBB</v>
      </c>
    </row>
    <row r="14278" spans="1:11" x14ac:dyDescent="0.3">
      <c r="A14278" s="1" t="s">
        <v>4</v>
      </c>
      <c r="B14278">
        <v>7.6265493490702634E-4</v>
      </c>
      <c r="C14278">
        <v>1.7393367363743299E-2</v>
      </c>
      <c r="D14278">
        <v>0.1082737845209451</v>
      </c>
      <c r="E14278">
        <v>0.2113545283523755</v>
      </c>
      <c r="F14278">
        <v>0.14861198587636751</v>
      </c>
      <c r="G14278">
        <v>9.2821725375249298E-2</v>
      </c>
      <c r="H14278">
        <v>1.3388181231137891E-2</v>
      </c>
      <c r="I14278">
        <v>0.40739377234527441</v>
      </c>
      <c r="J14278" t="s">
        <v>1793</v>
      </c>
      <c r="K14278" t="str">
        <f t="shared" si="223"/>
        <v>18.84BB</v>
      </c>
    </row>
    <row r="14279" spans="1:11" x14ac:dyDescent="0.3">
      <c r="A14279" s="1" t="s">
        <v>5</v>
      </c>
      <c r="B14279">
        <v>2.4453479327122261E-4</v>
      </c>
      <c r="C14279">
        <v>5.1874217669260524E-3</v>
      </c>
      <c r="D14279">
        <v>3.3922191121450007E-2</v>
      </c>
      <c r="E14279">
        <v>8.7707352161747895E-2</v>
      </c>
      <c r="F14279">
        <v>9.7029415414510947E-2</v>
      </c>
      <c r="G14279">
        <v>0.104227461843832</v>
      </c>
      <c r="H14279">
        <v>1.625088312153912E-2</v>
      </c>
      <c r="I14279">
        <v>0.65543073977672262</v>
      </c>
      <c r="J14279" t="s">
        <v>1793</v>
      </c>
      <c r="K14279" t="str">
        <f t="shared" si="223"/>
        <v>18.84B</v>
      </c>
    </row>
    <row r="14280" spans="1:11" x14ac:dyDescent="0.3">
      <c r="A14280" s="1" t="s">
        <v>6</v>
      </c>
      <c r="B14280">
        <v>9.6333409563939974E-5</v>
      </c>
      <c r="C14280">
        <v>1.9829904263021138E-3</v>
      </c>
      <c r="D14280">
        <v>1.24763085530875E-2</v>
      </c>
      <c r="E14280">
        <v>3.2083037410632183E-2</v>
      </c>
      <c r="F14280">
        <v>3.8044600072772793E-2</v>
      </c>
      <c r="G14280">
        <v>4.3806148885519411E-2</v>
      </c>
      <c r="H14280">
        <v>6.881659913166637E-3</v>
      </c>
      <c r="I14280">
        <v>0.86462892132895552</v>
      </c>
      <c r="J14280" t="s">
        <v>1793</v>
      </c>
      <c r="K14280" t="str">
        <f t="shared" si="223"/>
        <v>18.84CCC</v>
      </c>
    </row>
    <row r="14281" spans="1:11" x14ac:dyDescent="0.3">
      <c r="A14281" s="1" t="s">
        <v>7</v>
      </c>
      <c r="B14281">
        <v>0</v>
      </c>
      <c r="C14281">
        <v>0</v>
      </c>
      <c r="D14281">
        <v>0</v>
      </c>
      <c r="E14281">
        <v>0</v>
      </c>
      <c r="F14281">
        <v>0</v>
      </c>
      <c r="G14281">
        <v>0</v>
      </c>
      <c r="H14281">
        <v>0</v>
      </c>
      <c r="I14281">
        <v>1</v>
      </c>
      <c r="J14281" t="s">
        <v>1793</v>
      </c>
      <c r="K14281" t="str">
        <f t="shared" si="223"/>
        <v>18.84Default</v>
      </c>
    </row>
    <row r="14282" spans="1:11" x14ac:dyDescent="0.3">
      <c r="A14282" s="1" t="s">
        <v>0</v>
      </c>
      <c r="B14282">
        <v>0.1609025520092919</v>
      </c>
      <c r="C14282">
        <v>0.35850044803186321</v>
      </c>
      <c r="D14282">
        <v>0.35474695180902988</v>
      </c>
      <c r="E14282">
        <v>7.4542480494486654E-2</v>
      </c>
      <c r="F14282">
        <v>1.872319148748158E-2</v>
      </c>
      <c r="G14282">
        <v>7.5334833619918667E-3</v>
      </c>
      <c r="H14282">
        <v>1.2809580671456541E-3</v>
      </c>
      <c r="I14282">
        <v>2.3769934738709229E-2</v>
      </c>
      <c r="J14282" t="s">
        <v>1794</v>
      </c>
      <c r="K14282" t="str">
        <f t="shared" si="223"/>
        <v>18.85AAA</v>
      </c>
    </row>
    <row r="14283" spans="1:11" x14ac:dyDescent="0.3">
      <c r="A14283" s="1" t="s">
        <v>1</v>
      </c>
      <c r="B14283">
        <v>1.9965398958276419E-2</v>
      </c>
      <c r="C14283">
        <v>0.28641545634603388</v>
      </c>
      <c r="D14283">
        <v>0.48804506786654578</v>
      </c>
      <c r="E14283">
        <v>0.12661093205765969</v>
      </c>
      <c r="F14283">
        <v>3.1004324643324119E-2</v>
      </c>
      <c r="G14283">
        <v>1.04425304187735E-2</v>
      </c>
      <c r="H14283">
        <v>1.4204292097514479E-3</v>
      </c>
      <c r="I14283">
        <v>3.6095860499635188E-2</v>
      </c>
      <c r="J14283" t="s">
        <v>1794</v>
      </c>
      <c r="K14283" t="str">
        <f t="shared" si="223"/>
        <v>18.85AA</v>
      </c>
    </row>
    <row r="14284" spans="1:11" x14ac:dyDescent="0.3">
      <c r="A14284" s="1" t="s">
        <v>2</v>
      </c>
      <c r="B14284">
        <v>8.5838176275842872E-3</v>
      </c>
      <c r="C14284">
        <v>0.1558637065783014</v>
      </c>
      <c r="D14284">
        <v>0.52789605433379971</v>
      </c>
      <c r="E14284">
        <v>0.17991745354155769</v>
      </c>
      <c r="F14284">
        <v>4.8999460952564411E-2</v>
      </c>
      <c r="G14284">
        <v>1.5716446409930019E-2</v>
      </c>
      <c r="H14284">
        <v>1.9895443824342772E-3</v>
      </c>
      <c r="I14284">
        <v>6.103351617382826E-2</v>
      </c>
      <c r="J14284" t="s">
        <v>1794</v>
      </c>
      <c r="K14284" t="str">
        <f t="shared" si="223"/>
        <v>18.85A</v>
      </c>
    </row>
    <row r="14285" spans="1:11" x14ac:dyDescent="0.3">
      <c r="A14285" s="1" t="s">
        <v>3</v>
      </c>
      <c r="B14285">
        <v>2.322483513959521E-3</v>
      </c>
      <c r="C14285">
        <v>4.9983745452342257E-2</v>
      </c>
      <c r="D14285">
        <v>0.25059342696473158</v>
      </c>
      <c r="E14285">
        <v>0.30343483503097568</v>
      </c>
      <c r="F14285">
        <v>0.1235316591054743</v>
      </c>
      <c r="G14285">
        <v>5.1177944232513747E-2</v>
      </c>
      <c r="H14285">
        <v>6.7684896497719818E-3</v>
      </c>
      <c r="I14285">
        <v>0.212187416050231</v>
      </c>
      <c r="J14285" t="s">
        <v>1794</v>
      </c>
      <c r="K14285" t="str">
        <f t="shared" si="223"/>
        <v>18.85BBB</v>
      </c>
    </row>
    <row r="14286" spans="1:11" x14ac:dyDescent="0.3">
      <c r="A14286" s="1" t="s">
        <v>4</v>
      </c>
      <c r="B14286">
        <v>7.633801110191711E-4</v>
      </c>
      <c r="C14286">
        <v>1.7406911966294542E-2</v>
      </c>
      <c r="D14286">
        <v>0.1083116960971207</v>
      </c>
      <c r="E14286">
        <v>0.21129833257899261</v>
      </c>
      <c r="F14286">
        <v>0.14852445035844769</v>
      </c>
      <c r="G14286">
        <v>9.2773037399786942E-2</v>
      </c>
      <c r="H14286">
        <v>1.3381410839518529E-2</v>
      </c>
      <c r="I14286">
        <v>0.40754078064881982</v>
      </c>
      <c r="J14286" t="s">
        <v>1794</v>
      </c>
      <c r="K14286" t="str">
        <f t="shared" si="223"/>
        <v>18.85BB</v>
      </c>
    </row>
    <row r="14287" spans="1:11" x14ac:dyDescent="0.3">
      <c r="A14287" s="1" t="s">
        <v>5</v>
      </c>
      <c r="B14287">
        <v>2.4475750161547888E-4</v>
      </c>
      <c r="C14287">
        <v>5.1920971986045691E-3</v>
      </c>
      <c r="D14287">
        <v>3.3942984919303053E-2</v>
      </c>
      <c r="E14287">
        <v>8.7708309961756506E-2</v>
      </c>
      <c r="F14287">
        <v>9.6977508342167784E-2</v>
      </c>
      <c r="G14287">
        <v>0.10413159071495209</v>
      </c>
      <c r="H14287">
        <v>1.623528869075316E-2</v>
      </c>
      <c r="I14287">
        <v>0.65556746267084753</v>
      </c>
      <c r="J14287" t="s">
        <v>1794</v>
      </c>
      <c r="K14287" t="str">
        <f t="shared" si="223"/>
        <v>18.85B</v>
      </c>
    </row>
    <row r="14288" spans="1:11" x14ac:dyDescent="0.3">
      <c r="A14288" s="1" t="s">
        <v>6</v>
      </c>
      <c r="B14288">
        <v>9.6413504291937798E-5</v>
      </c>
      <c r="C14288">
        <v>1.984659344297663E-3</v>
      </c>
      <c r="D14288">
        <v>1.248399046865507E-2</v>
      </c>
      <c r="E14288">
        <v>3.2085320054446032E-2</v>
      </c>
      <c r="F14288">
        <v>3.8025099843430062E-2</v>
      </c>
      <c r="G14288">
        <v>4.3764277299798669E-2</v>
      </c>
      <c r="H14288">
        <v>6.8747708525903747E-3</v>
      </c>
      <c r="I14288">
        <v>0.86468546863249018</v>
      </c>
      <c r="J14288" t="s">
        <v>1794</v>
      </c>
      <c r="K14288" t="str">
        <f t="shared" si="223"/>
        <v>18.85CCC</v>
      </c>
    </row>
    <row r="14289" spans="1:11" x14ac:dyDescent="0.3">
      <c r="A14289" s="1" t="s">
        <v>7</v>
      </c>
      <c r="B14289">
        <v>0</v>
      </c>
      <c r="C14289">
        <v>0</v>
      </c>
      <c r="D14289">
        <v>0</v>
      </c>
      <c r="E14289">
        <v>0</v>
      </c>
      <c r="F14289">
        <v>0</v>
      </c>
      <c r="G14289">
        <v>0</v>
      </c>
      <c r="H14289">
        <v>0</v>
      </c>
      <c r="I14289">
        <v>1</v>
      </c>
      <c r="J14289" t="s">
        <v>1794</v>
      </c>
      <c r="K14289" t="str">
        <f t="shared" si="223"/>
        <v>18.85Default</v>
      </c>
    </row>
    <row r="14290" spans="1:11" x14ac:dyDescent="0.3">
      <c r="A14290" s="1" t="s">
        <v>0</v>
      </c>
      <c r="B14290">
        <v>0.16075767656205159</v>
      </c>
      <c r="C14290">
        <v>0.35841909668819372</v>
      </c>
      <c r="D14290">
        <v>0.3548754173112455</v>
      </c>
      <c r="E14290">
        <v>7.4596867533517422E-2</v>
      </c>
      <c r="F14290">
        <v>1.8737564319299169E-2</v>
      </c>
      <c r="G14290">
        <v>7.5378992335313972E-3</v>
      </c>
      <c r="H14290">
        <v>1.281313107476359E-3</v>
      </c>
      <c r="I14290">
        <v>2.3794165244684851E-2</v>
      </c>
      <c r="J14290" t="s">
        <v>1795</v>
      </c>
      <c r="K14290" t="str">
        <f t="shared" si="223"/>
        <v>18.86AAA</v>
      </c>
    </row>
    <row r="14291" spans="1:11" x14ac:dyDescent="0.3">
      <c r="A14291" s="1" t="s">
        <v>1</v>
      </c>
      <c r="B14291">
        <v>1.9962013183031951E-2</v>
      </c>
      <c r="C14291">
        <v>0.28629764784003248</v>
      </c>
      <c r="D14291">
        <v>0.48805614132048819</v>
      </c>
      <c r="E14291">
        <v>0.12665912772808829</v>
      </c>
      <c r="F14291">
        <v>3.102310274353038E-2</v>
      </c>
      <c r="G14291">
        <v>1.0449361116817881E-2</v>
      </c>
      <c r="H14291">
        <v>1.4212599410273019E-3</v>
      </c>
      <c r="I14291">
        <v>3.6131346126983502E-2</v>
      </c>
      <c r="J14291" t="s">
        <v>1795</v>
      </c>
      <c r="K14291" t="str">
        <f t="shared" si="223"/>
        <v>18.86AA</v>
      </c>
    </row>
    <row r="14292" spans="1:11" x14ac:dyDescent="0.3">
      <c r="A14292" s="1" t="s">
        <v>2</v>
      </c>
      <c r="B14292">
        <v>8.5858015994070124E-3</v>
      </c>
      <c r="C14292">
        <v>0.15586690775014109</v>
      </c>
      <c r="D14292">
        <v>0.527797266517402</v>
      </c>
      <c r="E14292">
        <v>0.1799348124556821</v>
      </c>
      <c r="F14292">
        <v>4.9015574971929272E-2</v>
      </c>
      <c r="G14292">
        <v>1.5725513323929619E-2</v>
      </c>
      <c r="H14292">
        <v>1.990821097037623E-3</v>
      </c>
      <c r="I14292">
        <v>6.1083302284471223E-2</v>
      </c>
      <c r="J14292" t="s">
        <v>1795</v>
      </c>
      <c r="K14292" t="str">
        <f t="shared" si="223"/>
        <v>18.86A</v>
      </c>
    </row>
    <row r="14293" spans="1:11" x14ac:dyDescent="0.3">
      <c r="A14293" s="1" t="s">
        <v>3</v>
      </c>
      <c r="B14293">
        <v>2.3240346258307969E-3</v>
      </c>
      <c r="C14293">
        <v>5.0006105987048521E-2</v>
      </c>
      <c r="D14293">
        <v>0.25061378108537019</v>
      </c>
      <c r="E14293">
        <v>0.30331188604360082</v>
      </c>
      <c r="F14293">
        <v>0.1235002114015591</v>
      </c>
      <c r="G14293">
        <v>5.1178110322662618E-2</v>
      </c>
      <c r="H14293">
        <v>6.7689352194651269E-3</v>
      </c>
      <c r="I14293">
        <v>0.21229693531446289</v>
      </c>
      <c r="J14293" t="s">
        <v>1795</v>
      </c>
      <c r="K14293" t="str">
        <f t="shared" si="223"/>
        <v>18.86BBB</v>
      </c>
    </row>
    <row r="14294" spans="1:11" x14ac:dyDescent="0.3">
      <c r="A14294" s="1" t="s">
        <v>4</v>
      </c>
      <c r="B14294">
        <v>7.6410538690898429E-4</v>
      </c>
      <c r="C14294">
        <v>1.7420454005900868E-2</v>
      </c>
      <c r="D14294">
        <v>0.10834957225047299</v>
      </c>
      <c r="E14294">
        <v>0.21124213753283541</v>
      </c>
      <c r="F14294">
        <v>0.14843700077562039</v>
      </c>
      <c r="G14294">
        <v>9.272437285865158E-2</v>
      </c>
      <c r="H14294">
        <v>1.337464289055898E-2</v>
      </c>
      <c r="I14294">
        <v>0.40768771429905087</v>
      </c>
      <c r="J14294" t="s">
        <v>1795</v>
      </c>
      <c r="K14294" t="str">
        <f t="shared" si="223"/>
        <v>18.86BB</v>
      </c>
    </row>
    <row r="14295" spans="1:11" x14ac:dyDescent="0.3">
      <c r="A14295" s="1" t="s">
        <v>5</v>
      </c>
      <c r="B14295">
        <v>2.4498031018877712E-4</v>
      </c>
      <c r="C14295">
        <v>5.1967736421566959E-3</v>
      </c>
      <c r="D14295">
        <v>3.396377016489268E-2</v>
      </c>
      <c r="E14295">
        <v>8.7709212427269742E-2</v>
      </c>
      <c r="F14295">
        <v>9.6925629125996393E-2</v>
      </c>
      <c r="G14295">
        <v>0.10403583479995369</v>
      </c>
      <c r="H14295">
        <v>1.6219713691754529E-2</v>
      </c>
      <c r="I14295">
        <v>0.65570408583778761</v>
      </c>
      <c r="J14295" t="s">
        <v>1795</v>
      </c>
      <c r="K14295" t="str">
        <f t="shared" si="223"/>
        <v>18.86B</v>
      </c>
    </row>
    <row r="14296" spans="1:11" x14ac:dyDescent="0.3">
      <c r="A14296" s="1" t="s">
        <v>6</v>
      </c>
      <c r="B14296">
        <v>9.6493634286231691E-5</v>
      </c>
      <c r="C14296">
        <v>1.9863286632518392E-3</v>
      </c>
      <c r="D14296">
        <v>1.2491669755212461E-2</v>
      </c>
      <c r="E14296">
        <v>3.2087578954275248E-2</v>
      </c>
      <c r="F14296">
        <v>3.800560726846608E-2</v>
      </c>
      <c r="G14296">
        <v>4.3722457336968022E-2</v>
      </c>
      <c r="H14296">
        <v>6.8678906888817838E-3</v>
      </c>
      <c r="I14296">
        <v>0.86474197369865835</v>
      </c>
      <c r="J14296" t="s">
        <v>1795</v>
      </c>
      <c r="K14296" t="str">
        <f t="shared" si="223"/>
        <v>18.86CCC</v>
      </c>
    </row>
    <row r="14297" spans="1:11" x14ac:dyDescent="0.3">
      <c r="A14297" s="1" t="s">
        <v>7</v>
      </c>
      <c r="B14297">
        <v>0</v>
      </c>
      <c r="C14297">
        <v>0</v>
      </c>
      <c r="D14297">
        <v>0</v>
      </c>
      <c r="E14297">
        <v>0</v>
      </c>
      <c r="F14297">
        <v>0</v>
      </c>
      <c r="G14297">
        <v>0</v>
      </c>
      <c r="H14297">
        <v>0</v>
      </c>
      <c r="I14297">
        <v>1</v>
      </c>
      <c r="J14297" t="s">
        <v>1795</v>
      </c>
      <c r="K14297" t="str">
        <f t="shared" si="223"/>
        <v>18.86Default</v>
      </c>
    </row>
    <row r="14298" spans="1:11" x14ac:dyDescent="0.3">
      <c r="A14298" s="1" t="s">
        <v>0</v>
      </c>
      <c r="B14298">
        <v>0.16061295034363579</v>
      </c>
      <c r="C14298">
        <v>0.35833772310507522</v>
      </c>
      <c r="D14298">
        <v>0.355003750411168</v>
      </c>
      <c r="E14298">
        <v>7.4651243818530527E-2</v>
      </c>
      <c r="F14298">
        <v>1.8751939317944701E-2</v>
      </c>
      <c r="G14298">
        <v>7.5423163511029847E-3</v>
      </c>
      <c r="H14298">
        <v>1.281668428744844E-3</v>
      </c>
      <c r="I14298">
        <v>2.3818408223797879E-2</v>
      </c>
      <c r="J14298" t="s">
        <v>1796</v>
      </c>
      <c r="K14298" t="str">
        <f t="shared" si="223"/>
        <v>18.87AAA</v>
      </c>
    </row>
    <row r="14299" spans="1:11" x14ac:dyDescent="0.3">
      <c r="A14299" s="1" t="s">
        <v>1</v>
      </c>
      <c r="B14299">
        <v>1.9958627016949199E-2</v>
      </c>
      <c r="C14299">
        <v>0.28617996804515039</v>
      </c>
      <c r="D14299">
        <v>0.48806709994801623</v>
      </c>
      <c r="E14299">
        <v>0.12670729650714621</v>
      </c>
      <c r="F14299">
        <v>3.1041876769848879E-2</v>
      </c>
      <c r="G14299">
        <v>1.045619261912294E-2</v>
      </c>
      <c r="H14299">
        <v>1.42209088936673E-3</v>
      </c>
      <c r="I14299">
        <v>3.6166848204399533E-2</v>
      </c>
      <c r="J14299" t="s">
        <v>1796</v>
      </c>
      <c r="K14299" t="str">
        <f t="shared" si="223"/>
        <v>18.87AA</v>
      </c>
    </row>
    <row r="14300" spans="1:11" x14ac:dyDescent="0.3">
      <c r="A14300" s="1" t="s">
        <v>2</v>
      </c>
      <c r="B14300">
        <v>8.5877831665996576E-3</v>
      </c>
      <c r="C14300">
        <v>0.15587006497520731</v>
      </c>
      <c r="D14300">
        <v>0.5276985586244971</v>
      </c>
      <c r="E14300">
        <v>0.1799521417299893</v>
      </c>
      <c r="F14300">
        <v>4.9031675774738451E-2</v>
      </c>
      <c r="G14300">
        <v>1.5734576268130931E-2</v>
      </c>
      <c r="H14300">
        <v>1.9920973406022061E-3</v>
      </c>
      <c r="I14300">
        <v>6.1133102120235067E-2</v>
      </c>
      <c r="J14300" t="s">
        <v>1796</v>
      </c>
      <c r="K14300" t="str">
        <f t="shared" si="223"/>
        <v>18.87A</v>
      </c>
    </row>
    <row r="14301" spans="1:11" x14ac:dyDescent="0.3">
      <c r="A14301" s="1" t="s">
        <v>3</v>
      </c>
      <c r="B14301">
        <v>2.3255853249321331E-3</v>
      </c>
      <c r="C14301">
        <v>5.0028451693023217E-2</v>
      </c>
      <c r="D14301">
        <v>0.25063408727259068</v>
      </c>
      <c r="E14301">
        <v>0.30318903681635029</v>
      </c>
      <c r="F14301">
        <v>0.12346876357084891</v>
      </c>
      <c r="G14301">
        <v>5.1178264382045931E-2</v>
      </c>
      <c r="H14301">
        <v>6.7693757090699887E-3</v>
      </c>
      <c r="I14301">
        <v>0.212406435231139</v>
      </c>
      <c r="J14301" t="s">
        <v>1796</v>
      </c>
      <c r="K14301" t="str">
        <f t="shared" si="223"/>
        <v>18.87BBB</v>
      </c>
    </row>
    <row r="14302" spans="1:11" x14ac:dyDescent="0.3">
      <c r="A14302" s="1" t="s">
        <v>4</v>
      </c>
      <c r="B14302">
        <v>7.6483076113276931E-4</v>
      </c>
      <c r="C14302">
        <v>1.7433993458521181E-2</v>
      </c>
      <c r="D14302">
        <v>0.1083874129287925</v>
      </c>
      <c r="E14302">
        <v>0.21118594339155711</v>
      </c>
      <c r="F14302">
        <v>0.14834963697707179</v>
      </c>
      <c r="G14302">
        <v>9.2675731828321881E-2</v>
      </c>
      <c r="H14302">
        <v>1.3367877402984641E-2</v>
      </c>
      <c r="I14302">
        <v>0.40783457325161798</v>
      </c>
      <c r="J14302" t="s">
        <v>1796</v>
      </c>
      <c r="K14302" t="str">
        <f t="shared" si="223"/>
        <v>18.87BB</v>
      </c>
    </row>
    <row r="14303" spans="1:11" x14ac:dyDescent="0.3">
      <c r="A14303" s="1" t="s">
        <v>5</v>
      </c>
      <c r="B14303">
        <v>2.4520321875790338E-4</v>
      </c>
      <c r="C14303">
        <v>5.201451091339758E-3</v>
      </c>
      <c r="D14303">
        <v>3.3984546846967022E-2</v>
      </c>
      <c r="E14303">
        <v>8.7710058916373387E-2</v>
      </c>
      <c r="F14303">
        <v>9.6873777915553419E-2</v>
      </c>
      <c r="G14303">
        <v>0.1039401940957019</v>
      </c>
      <c r="H14303">
        <v>1.6204158123108079E-2</v>
      </c>
      <c r="I14303">
        <v>0.65584060979219849</v>
      </c>
      <c r="J14303" t="s">
        <v>1796</v>
      </c>
      <c r="K14303" t="str">
        <f t="shared" si="223"/>
        <v>18.87B</v>
      </c>
    </row>
    <row r="14304" spans="1:11" x14ac:dyDescent="0.3">
      <c r="A14304" s="1" t="s">
        <v>6</v>
      </c>
      <c r="B14304">
        <v>9.6573799445449115E-5</v>
      </c>
      <c r="C14304">
        <v>1.9879983803980741E-3</v>
      </c>
      <c r="D14304">
        <v>1.24993464003174E-2</v>
      </c>
      <c r="E14304">
        <v>3.2089813903490319E-2</v>
      </c>
      <c r="F14304">
        <v>3.7986122411362643E-2</v>
      </c>
      <c r="G14304">
        <v>4.3680688973968797E-2</v>
      </c>
      <c r="H14304">
        <v>6.8610194157562232E-3</v>
      </c>
      <c r="I14304">
        <v>0.86479843671526113</v>
      </c>
      <c r="J14304" t="s">
        <v>1796</v>
      </c>
      <c r="K14304" t="str">
        <f t="shared" si="223"/>
        <v>18.87CCC</v>
      </c>
    </row>
    <row r="14305" spans="1:11" x14ac:dyDescent="0.3">
      <c r="A14305" s="1" t="s">
        <v>7</v>
      </c>
      <c r="B14305">
        <v>0</v>
      </c>
      <c r="C14305">
        <v>0</v>
      </c>
      <c r="D14305">
        <v>0</v>
      </c>
      <c r="E14305">
        <v>0</v>
      </c>
      <c r="F14305">
        <v>0</v>
      </c>
      <c r="G14305">
        <v>0</v>
      </c>
      <c r="H14305">
        <v>0</v>
      </c>
      <c r="I14305">
        <v>1</v>
      </c>
      <c r="J14305" t="s">
        <v>1796</v>
      </c>
      <c r="K14305" t="str">
        <f t="shared" si="223"/>
        <v>18.87Default</v>
      </c>
    </row>
    <row r="14306" spans="1:11" x14ac:dyDescent="0.3">
      <c r="A14306" s="1" t="s">
        <v>0</v>
      </c>
      <c r="B14306">
        <v>0.1604683733151433</v>
      </c>
      <c r="C14306">
        <v>0.358256327750065</v>
      </c>
      <c r="D14306">
        <v>0.35513195082687371</v>
      </c>
      <c r="E14306">
        <v>7.4705609258423511E-2</v>
      </c>
      <c r="F14306">
        <v>1.8766316456385899E-2</v>
      </c>
      <c r="G14306">
        <v>7.546734712206433E-3</v>
      </c>
      <c r="H14306">
        <v>1.282024029782279E-3</v>
      </c>
      <c r="I14306">
        <v>2.3842663651119821E-2</v>
      </c>
      <c r="J14306" t="s">
        <v>1797</v>
      </c>
      <c r="K14306" t="str">
        <f t="shared" si="223"/>
        <v>18.88AAA</v>
      </c>
    </row>
    <row r="14307" spans="1:11" x14ac:dyDescent="0.3">
      <c r="A14307" s="1" t="s">
        <v>1</v>
      </c>
      <c r="B14307">
        <v>1.9955240519871121E-2</v>
      </c>
      <c r="C14307">
        <v>0.28606241729581577</v>
      </c>
      <c r="D14307">
        <v>0.48807794313783398</v>
      </c>
      <c r="E14307">
        <v>0.1267554385501001</v>
      </c>
      <c r="F14307">
        <v>3.106064674956446E-2</v>
      </c>
      <c r="G14307">
        <v>1.046302493223413E-2</v>
      </c>
      <c r="H14307">
        <v>1.422922055457866E-3</v>
      </c>
      <c r="I14307">
        <v>3.6202366759122598E-2</v>
      </c>
      <c r="J14307" t="s">
        <v>1797</v>
      </c>
      <c r="K14307" t="str">
        <f t="shared" si="223"/>
        <v>18.88AA</v>
      </c>
    </row>
    <row r="14308" spans="1:11" x14ac:dyDescent="0.3">
      <c r="A14308" s="1" t="s">
        <v>2</v>
      </c>
      <c r="B14308">
        <v>8.5897623308774634E-3</v>
      </c>
      <c r="C14308">
        <v>0.1558731778847483</v>
      </c>
      <c r="D14308">
        <v>0.52759993092657531</v>
      </c>
      <c r="E14308">
        <v>0.17996944143429641</v>
      </c>
      <c r="F14308">
        <v>4.9047763380735257E-2</v>
      </c>
      <c r="G14308">
        <v>1.5743635241004889E-2</v>
      </c>
      <c r="H14308">
        <v>1.993373112499868E-3</v>
      </c>
      <c r="I14308">
        <v>6.1182915689262547E-2</v>
      </c>
      <c r="J14308" t="s">
        <v>1797</v>
      </c>
      <c r="K14308" t="str">
        <f t="shared" si="223"/>
        <v>18.88A</v>
      </c>
    </row>
    <row r="14309" spans="1:11" x14ac:dyDescent="0.3">
      <c r="A14309" s="1" t="s">
        <v>3</v>
      </c>
      <c r="B14309">
        <v>2.3271356098787731E-3</v>
      </c>
      <c r="C14309">
        <v>5.0050782561560203E-2</v>
      </c>
      <c r="D14309">
        <v>0.25065434549686921</v>
      </c>
      <c r="E14309">
        <v>0.30306628734581681</v>
      </c>
      <c r="F14309">
        <v>0.1234373157667574</v>
      </c>
      <c r="G14309">
        <v>5.1178406328018428E-2</v>
      </c>
      <c r="H14309">
        <v>6.7698110750210776E-3</v>
      </c>
      <c r="I14309">
        <v>0.2125159158160782</v>
      </c>
      <c r="J14309" t="s">
        <v>1797</v>
      </c>
      <c r="K14309" t="str">
        <f t="shared" si="223"/>
        <v>18.88BBB</v>
      </c>
    </row>
    <row r="14310" spans="1:11" x14ac:dyDescent="0.3">
      <c r="A14310" s="1" t="s">
        <v>4</v>
      </c>
      <c r="B14310">
        <v>7.6555623224650461E-4</v>
      </c>
      <c r="C14310">
        <v>1.7447530300108389E-2</v>
      </c>
      <c r="D14310">
        <v>0.1084252180798542</v>
      </c>
      <c r="E14310">
        <v>0.21112975033283601</v>
      </c>
      <c r="F14310">
        <v>0.1482623588120251</v>
      </c>
      <c r="G14310">
        <v>9.262711438529779E-2</v>
      </c>
      <c r="H14310">
        <v>1.3361114395523861E-2</v>
      </c>
      <c r="I14310">
        <v>0.40798135746210817</v>
      </c>
      <c r="J14310" t="s">
        <v>1797</v>
      </c>
      <c r="K14310" t="str">
        <f t="shared" si="223"/>
        <v>18.88BB</v>
      </c>
    </row>
    <row r="14311" spans="1:11" x14ac:dyDescent="0.3">
      <c r="A14311" s="1" t="s">
        <v>5</v>
      </c>
      <c r="B14311">
        <v>2.4542622709022442E-4</v>
      </c>
      <c r="C14311">
        <v>5.2061295399231516E-3</v>
      </c>
      <c r="D14311">
        <v>3.4005314954326349E-2</v>
      </c>
      <c r="E14311">
        <v>8.7710848787149298E-2</v>
      </c>
      <c r="F14311">
        <v>9.6821954860266277E-2</v>
      </c>
      <c r="G14311">
        <v>0.1038446685988304</v>
      </c>
      <c r="H14311">
        <v>1.6188621983341069E-2</v>
      </c>
      <c r="I14311">
        <v>0.65597703504907323</v>
      </c>
      <c r="J14311" t="s">
        <v>1797</v>
      </c>
      <c r="K14311" t="str">
        <f t="shared" si="223"/>
        <v>18.88B</v>
      </c>
    </row>
    <row r="14312" spans="1:11" x14ac:dyDescent="0.3">
      <c r="A14312" s="1" t="s">
        <v>6</v>
      </c>
      <c r="B14312">
        <v>9.665399966827299E-5</v>
      </c>
      <c r="C14312">
        <v>1.9896684929709449E-3</v>
      </c>
      <c r="D14312">
        <v>1.250702039153273E-2</v>
      </c>
      <c r="E14312">
        <v>3.2092024695462157E-2</v>
      </c>
      <c r="F14312">
        <v>3.7966645335588717E-2</v>
      </c>
      <c r="G14312">
        <v>4.3638972187716278E-2</v>
      </c>
      <c r="H14312">
        <v>6.8541570269247658E-3</v>
      </c>
      <c r="I14312">
        <v>0.86485485787013627</v>
      </c>
      <c r="J14312" t="s">
        <v>1797</v>
      </c>
      <c r="K14312" t="str">
        <f t="shared" si="223"/>
        <v>18.88CCC</v>
      </c>
    </row>
    <row r="14313" spans="1:11" x14ac:dyDescent="0.3">
      <c r="A14313" s="1" t="s">
        <v>7</v>
      </c>
      <c r="B14313">
        <v>0</v>
      </c>
      <c r="C14313">
        <v>0</v>
      </c>
      <c r="D14313">
        <v>0</v>
      </c>
      <c r="E14313">
        <v>0</v>
      </c>
      <c r="F14313">
        <v>0</v>
      </c>
      <c r="G14313">
        <v>0</v>
      </c>
      <c r="H14313">
        <v>0</v>
      </c>
      <c r="I14313">
        <v>1</v>
      </c>
      <c r="J14313" t="s">
        <v>1797</v>
      </c>
      <c r="K14313" t="str">
        <f t="shared" si="223"/>
        <v>18.88Default</v>
      </c>
    </row>
    <row r="14314" spans="1:11" x14ac:dyDescent="0.3">
      <c r="A14314" s="1" t="s">
        <v>0</v>
      </c>
      <c r="B14314">
        <v>0.1603239454377525</v>
      </c>
      <c r="C14314">
        <v>0.35817491109076838</v>
      </c>
      <c r="D14314">
        <v>0.35526001827636799</v>
      </c>
      <c r="E14314">
        <v>7.4759963762062676E-2</v>
      </c>
      <c r="F14314">
        <v>1.8780695707582059E-2</v>
      </c>
      <c r="G14314">
        <v>7.5511543143389577E-3</v>
      </c>
      <c r="H14314">
        <v>1.2823799094196201E-3</v>
      </c>
      <c r="I14314">
        <v>2.386693150170785E-2</v>
      </c>
      <c r="J14314" t="s">
        <v>1798</v>
      </c>
      <c r="K14314" t="str">
        <f t="shared" si="223"/>
        <v>18.89AAA</v>
      </c>
    </row>
    <row r="14315" spans="1:11" x14ac:dyDescent="0.3">
      <c r="A14315" s="1" t="s">
        <v>1</v>
      </c>
      <c r="B14315">
        <v>1.9951853751620219E-2</v>
      </c>
      <c r="C14315">
        <v>0.28594499592579259</v>
      </c>
      <c r="D14315">
        <v>0.48808867027866798</v>
      </c>
      <c r="E14315">
        <v>0.1268035540124989</v>
      </c>
      <c r="F14315">
        <v>3.107941271007424E-2</v>
      </c>
      <c r="G14315">
        <v>1.0469858062738591E-2</v>
      </c>
      <c r="H14315">
        <v>1.4237534399939549E-3</v>
      </c>
      <c r="I14315">
        <v>3.6237901818613263E-2</v>
      </c>
      <c r="J14315" t="s">
        <v>1798</v>
      </c>
      <c r="K14315" t="str">
        <f t="shared" si="223"/>
        <v>18.89AA</v>
      </c>
    </row>
    <row r="14316" spans="1:11" x14ac:dyDescent="0.3">
      <c r="A14316" s="1" t="s">
        <v>2</v>
      </c>
      <c r="B14316">
        <v>8.5917390939607933E-3</v>
      </c>
      <c r="C14316">
        <v>0.15587624611001341</v>
      </c>
      <c r="D14316">
        <v>0.52750138369486554</v>
      </c>
      <c r="E14316">
        <v>0.17998671163846411</v>
      </c>
      <c r="F14316">
        <v>4.9063837809705697E-2</v>
      </c>
      <c r="G14316">
        <v>1.5752690241047071E-2</v>
      </c>
      <c r="H14316">
        <v>1.9946484121059331E-3</v>
      </c>
      <c r="I14316">
        <v>6.1232742999837698E-2</v>
      </c>
      <c r="J14316" t="s">
        <v>1798</v>
      </c>
      <c r="K14316" t="str">
        <f t="shared" si="223"/>
        <v>18.89A</v>
      </c>
    </row>
    <row r="14317" spans="1:11" x14ac:dyDescent="0.3">
      <c r="A14317" s="1" t="s">
        <v>3</v>
      </c>
      <c r="B14317">
        <v>2.328685479287722E-3</v>
      </c>
      <c r="C14317">
        <v>5.0073098583978667E-2</v>
      </c>
      <c r="D14317">
        <v>0.2506745557287049</v>
      </c>
      <c r="E14317">
        <v>0.3029436376284535</v>
      </c>
      <c r="F14317">
        <v>0.1234058681426627</v>
      </c>
      <c r="G14317">
        <v>5.1178536077935217E-2</v>
      </c>
      <c r="H14317">
        <v>6.7702412737534771E-3</v>
      </c>
      <c r="I14317">
        <v>0.21262537708522369</v>
      </c>
      <c r="J14317" t="s">
        <v>1798</v>
      </c>
      <c r="K14317" t="str">
        <f t="shared" si="223"/>
        <v>18.89BBB</v>
      </c>
    </row>
    <row r="14318" spans="1:11" x14ac:dyDescent="0.3">
      <c r="A14318" s="1" t="s">
        <v>4</v>
      </c>
      <c r="B14318">
        <v>7.662817988058438E-4</v>
      </c>
      <c r="C14318">
        <v>1.7461064506609471E-2</v>
      </c>
      <c r="D14318">
        <v>0.1084629876514165</v>
      </c>
      <c r="E14318">
        <v>0.21107355853437529</v>
      </c>
      <c r="F14318">
        <v>0.1481751661297403</v>
      </c>
      <c r="G14318">
        <v>9.2578520606100209E-2</v>
      </c>
      <c r="H14318">
        <v>1.335435388690796E-2</v>
      </c>
      <c r="I14318">
        <v>0.40812806688604431</v>
      </c>
      <c r="J14318" t="s">
        <v>1798</v>
      </c>
      <c r="K14318" t="str">
        <f t="shared" si="223"/>
        <v>18.89BB</v>
      </c>
    </row>
    <row r="14319" spans="1:11" x14ac:dyDescent="0.3">
      <c r="A14319" s="1" t="s">
        <v>5</v>
      </c>
      <c r="B14319">
        <v>2.4564933495368812E-4</v>
      </c>
      <c r="C14319">
        <v>5.2108089816883356E-3</v>
      </c>
      <c r="D14319">
        <v>3.4026074475822947E-2</v>
      </c>
      <c r="E14319">
        <v>8.7711581397674668E-2</v>
      </c>
      <c r="F14319">
        <v>9.6770160109433068E-2</v>
      </c>
      <c r="G14319">
        <v>0.1037492583057418</v>
      </c>
      <c r="H14319">
        <v>1.617310527094331E-2</v>
      </c>
      <c r="I14319">
        <v>0.65611336212374216</v>
      </c>
      <c r="J14319" t="s">
        <v>1798</v>
      </c>
      <c r="K14319" t="str">
        <f t="shared" si="223"/>
        <v>18.89B</v>
      </c>
    </row>
    <row r="14320" spans="1:11" x14ac:dyDescent="0.3">
      <c r="A14320" s="1" t="s">
        <v>6</v>
      </c>
      <c r="B14320">
        <v>9.6734234853442004E-5</v>
      </c>
      <c r="C14320">
        <v>1.9913389982061771E-3</v>
      </c>
      <c r="D14320">
        <v>1.251469171642635E-2</v>
      </c>
      <c r="E14320">
        <v>3.2094211123562123E-2</v>
      </c>
      <c r="F14320">
        <v>3.7947176104600432E-2</v>
      </c>
      <c r="G14320">
        <v>4.3597306955099689E-2</v>
      </c>
      <c r="H14320">
        <v>6.8473035160942219E-3</v>
      </c>
      <c r="I14320">
        <v>0.8649112373511576</v>
      </c>
      <c r="J14320" t="s">
        <v>1798</v>
      </c>
      <c r="K14320" t="str">
        <f t="shared" si="223"/>
        <v>18.89CCC</v>
      </c>
    </row>
    <row r="14321" spans="1:11" x14ac:dyDescent="0.3">
      <c r="A14321" s="1" t="s">
        <v>7</v>
      </c>
      <c r="B14321">
        <v>0</v>
      </c>
      <c r="C14321">
        <v>0</v>
      </c>
      <c r="D14321">
        <v>0</v>
      </c>
      <c r="E14321">
        <v>0</v>
      </c>
      <c r="F14321">
        <v>0</v>
      </c>
      <c r="G14321">
        <v>0</v>
      </c>
      <c r="H14321">
        <v>0</v>
      </c>
      <c r="I14321">
        <v>1</v>
      </c>
      <c r="J14321" t="s">
        <v>1798</v>
      </c>
      <c r="K14321" t="str">
        <f t="shared" si="223"/>
        <v>18.89Default</v>
      </c>
    </row>
    <row r="14322" spans="1:11" x14ac:dyDescent="0.3">
      <c r="A14322" s="1" t="s">
        <v>0</v>
      </c>
      <c r="B14322">
        <v>0.16017966667272129</v>
      </c>
      <c r="C14322">
        <v>0.35809347359483801</v>
      </c>
      <c r="D14322">
        <v>0.35538795247758592</v>
      </c>
      <c r="E14322">
        <v>7.4814307238283154E-2</v>
      </c>
      <c r="F14322">
        <v>1.8795077044484101E-2</v>
      </c>
      <c r="G14322">
        <v>7.5555751549951713E-3</v>
      </c>
      <c r="H14322">
        <v>1.282736066487608E-3</v>
      </c>
      <c r="I14322">
        <v>2.3891211750604699E-2</v>
      </c>
      <c r="J14322" t="s">
        <v>1799</v>
      </c>
      <c r="K14322" t="str">
        <f t="shared" si="223"/>
        <v>18.90AAA</v>
      </c>
    </row>
    <row r="14323" spans="1:11" x14ac:dyDescent="0.3">
      <c r="A14323" s="1" t="s">
        <v>1</v>
      </c>
      <c r="B14323">
        <v>1.9948466771998529E-2</v>
      </c>
      <c r="C14323">
        <v>0.28582770426818332</v>
      </c>
      <c r="D14323">
        <v>0.48809928075926501</v>
      </c>
      <c r="E14323">
        <v>0.1268516430501736</v>
      </c>
      <c r="F14323">
        <v>3.1098174678887581E-2</v>
      </c>
      <c r="G14323">
        <v>1.0476692017265201E-2</v>
      </c>
      <c r="H14323">
        <v>1.424585043673368E-3</v>
      </c>
      <c r="I14323">
        <v>3.6273453410553533E-2</v>
      </c>
      <c r="J14323" t="s">
        <v>1799</v>
      </c>
      <c r="K14323" t="str">
        <f t="shared" si="223"/>
        <v>18.90AA</v>
      </c>
    </row>
    <row r="14324" spans="1:11" x14ac:dyDescent="0.3">
      <c r="A14324" s="1" t="s">
        <v>2</v>
      </c>
      <c r="B14324">
        <v>8.5937134575751282E-3</v>
      </c>
      <c r="C14324">
        <v>0.15587926928225229</v>
      </c>
      <c r="D14324">
        <v>0.52740291720033494</v>
      </c>
      <c r="E14324">
        <v>0.18000395241239631</v>
      </c>
      <c r="F14324">
        <v>4.9079899081478487E-2</v>
      </c>
      <c r="G14324">
        <v>1.5761741266777641E-2</v>
      </c>
      <c r="H14324">
        <v>1.9959232387992041E-3</v>
      </c>
      <c r="I14324">
        <v>6.128258406038601E-2</v>
      </c>
      <c r="J14324" t="s">
        <v>1799</v>
      </c>
      <c r="K14324" t="str">
        <f t="shared" si="223"/>
        <v>18.90A</v>
      </c>
    </row>
    <row r="14325" spans="1:11" x14ac:dyDescent="0.3">
      <c r="A14325" s="1" t="s">
        <v>3</v>
      </c>
      <c r="B14325">
        <v>2.3302349317777418E-3</v>
      </c>
      <c r="C14325">
        <v>5.0095399751623103E-2</v>
      </c>
      <c r="D14325">
        <v>0.25069471793862019</v>
      </c>
      <c r="E14325">
        <v>0.30282108766057508</v>
      </c>
      <c r="F14325">
        <v>0.1233744208519071</v>
      </c>
      <c r="G14325">
        <v>5.1178653549151708E-2</v>
      </c>
      <c r="H14325">
        <v>6.7706662617028363E-3</v>
      </c>
      <c r="I14325">
        <v>0.21273481905464231</v>
      </c>
      <c r="J14325" t="s">
        <v>1799</v>
      </c>
      <c r="K14325" t="str">
        <f t="shared" si="223"/>
        <v>18.90BBB</v>
      </c>
    </row>
    <row r="14326" spans="1:11" x14ac:dyDescent="0.3">
      <c r="A14326" s="1" t="s">
        <v>4</v>
      </c>
      <c r="B14326">
        <v>7.6700745936611513E-4</v>
      </c>
      <c r="C14326">
        <v>1.747459605396539E-2</v>
      </c>
      <c r="D14326">
        <v>0.108500721591222</v>
      </c>
      <c r="E14326">
        <v>0.21101736817390329</v>
      </c>
      <c r="F14326">
        <v>0.14808805877951439</v>
      </c>
      <c r="G14326">
        <v>9.2529950567271271E-2</v>
      </c>
      <c r="H14326">
        <v>1.334759589587119E-2</v>
      </c>
      <c r="I14326">
        <v>0.40827470147888623</v>
      </c>
      <c r="J14326" t="s">
        <v>1799</v>
      </c>
      <c r="K14326" t="str">
        <f t="shared" si="223"/>
        <v>18.90BB</v>
      </c>
    </row>
    <row r="14327" spans="1:11" x14ac:dyDescent="0.3">
      <c r="A14327" s="1" t="s">
        <v>5</v>
      </c>
      <c r="B14327">
        <v>2.4587254211682431E-4</v>
      </c>
      <c r="C14327">
        <v>5.2154894104288439E-3</v>
      </c>
      <c r="D14327">
        <v>3.4046825400361178E-2</v>
      </c>
      <c r="E14327">
        <v>8.7712256106021777E-2</v>
      </c>
      <c r="F14327">
        <v>9.6718393812222983E-2</v>
      </c>
      <c r="G14327">
        <v>0.1036539632126086</v>
      </c>
      <c r="H14327">
        <v>1.615760798436728E-2</v>
      </c>
      <c r="I14327">
        <v>0.65624959153187246</v>
      </c>
      <c r="J14327" t="s">
        <v>1799</v>
      </c>
      <c r="K14327" t="str">
        <f t="shared" si="223"/>
        <v>18.90B</v>
      </c>
    </row>
    <row r="14328" spans="1:11" x14ac:dyDescent="0.3">
      <c r="A14328" s="1" t="s">
        <v>6</v>
      </c>
      <c r="B14328">
        <v>9.6814504899750547E-5</v>
      </c>
      <c r="C14328">
        <v>1.9930098933406372E-3</v>
      </c>
      <c r="D14328">
        <v>1.2522360362571211E-2</v>
      </c>
      <c r="E14328">
        <v>3.2096372981161927E-2</v>
      </c>
      <c r="F14328">
        <v>3.7927714781841169E-2</v>
      </c>
      <c r="G14328">
        <v>4.3555693252982322E-2</v>
      </c>
      <c r="H14328">
        <v>6.8404588769671558E-3</v>
      </c>
      <c r="I14328">
        <v>0.86496757534623592</v>
      </c>
      <c r="J14328" t="s">
        <v>1799</v>
      </c>
      <c r="K14328" t="str">
        <f t="shared" si="223"/>
        <v>18.90CCC</v>
      </c>
    </row>
    <row r="14329" spans="1:11" x14ac:dyDescent="0.3">
      <c r="A14329" s="1" t="s">
        <v>7</v>
      </c>
      <c r="B14329">
        <v>0</v>
      </c>
      <c r="C14329">
        <v>0</v>
      </c>
      <c r="D14329">
        <v>0</v>
      </c>
      <c r="E14329">
        <v>0</v>
      </c>
      <c r="F14329">
        <v>0</v>
      </c>
      <c r="G14329">
        <v>0</v>
      </c>
      <c r="H14329">
        <v>0</v>
      </c>
      <c r="I14329">
        <v>1</v>
      </c>
      <c r="J14329" t="s">
        <v>1799</v>
      </c>
      <c r="K14329" t="str">
        <f t="shared" si="223"/>
        <v>18.90Default</v>
      </c>
    </row>
    <row r="14330" spans="1:11" x14ac:dyDescent="0.3">
      <c r="A14330" s="1" t="s">
        <v>0</v>
      </c>
      <c r="B14330">
        <v>0.16003553698138759</v>
      </c>
      <c r="C14330">
        <v>0.35801201572997438</v>
      </c>
      <c r="D14330">
        <v>0.35551575314839201</v>
      </c>
      <c r="E14330">
        <v>7.4868639595888867E-2</v>
      </c>
      <c r="F14330">
        <v>1.8809460440034571E-2</v>
      </c>
      <c r="G14330">
        <v>7.559997231667101E-3</v>
      </c>
      <c r="H14330">
        <v>1.2830924998167711E-3</v>
      </c>
      <c r="I14330">
        <v>2.3915504372838702E-2</v>
      </c>
      <c r="J14330" t="s">
        <v>1800</v>
      </c>
      <c r="K14330" t="str">
        <f t="shared" si="223"/>
        <v>18.91AAA</v>
      </c>
    </row>
    <row r="14331" spans="1:11" x14ac:dyDescent="0.3">
      <c r="A14331" s="1" t="s">
        <v>1</v>
      </c>
      <c r="B14331">
        <v>1.994507964078766E-2</v>
      </c>
      <c r="C14331">
        <v>0.2857105426554295</v>
      </c>
      <c r="D14331">
        <v>0.48810977396838878</v>
      </c>
      <c r="E14331">
        <v>0.1268997058192366</v>
      </c>
      <c r="F14331">
        <v>3.1116932683626031E-2</v>
      </c>
      <c r="G14331">
        <v>1.048352680248453E-2</v>
      </c>
      <c r="H14331">
        <v>1.425416867199592E-3</v>
      </c>
      <c r="I14331">
        <v>3.6309021562847182E-2</v>
      </c>
      <c r="J14331" t="s">
        <v>1800</v>
      </c>
      <c r="K14331" t="str">
        <f t="shared" si="223"/>
        <v>18.91AA</v>
      </c>
    </row>
    <row r="14332" spans="1:11" x14ac:dyDescent="0.3">
      <c r="A14332" s="1" t="s">
        <v>2</v>
      </c>
      <c r="B14332">
        <v>8.5956854234510559E-3</v>
      </c>
      <c r="C14332">
        <v>0.15588224703271489</v>
      </c>
      <c r="D14332">
        <v>0.52730453171369129</v>
      </c>
      <c r="E14332">
        <v>0.18002116382604</v>
      </c>
      <c r="F14332">
        <v>4.9095947215924911E-2</v>
      </c>
      <c r="G14332">
        <v>1.5770788316741349E-2</v>
      </c>
      <c r="H14332">
        <v>1.9971975919619608E-3</v>
      </c>
      <c r="I14332">
        <v>6.1332438879474531E-2</v>
      </c>
      <c r="J14332" t="s">
        <v>1800</v>
      </c>
      <c r="K14332" t="str">
        <f t="shared" si="223"/>
        <v>18.91A</v>
      </c>
    </row>
    <row r="14333" spans="1:11" x14ac:dyDescent="0.3">
      <c r="A14333" s="1" t="s">
        <v>3</v>
      </c>
      <c r="B14333">
        <v>2.3317839659693432E-3</v>
      </c>
      <c r="C14333">
        <v>5.0117686055863177E-2</v>
      </c>
      <c r="D14333">
        <v>0.25071483209715978</v>
      </c>
      <c r="E14333">
        <v>0.30269863743835729</v>
      </c>
      <c r="F14333">
        <v>0.1233429740477968</v>
      </c>
      <c r="G14333">
        <v>5.1178758659023542E-2</v>
      </c>
      <c r="H14333">
        <v>6.7710859953053421E-3</v>
      </c>
      <c r="I14333">
        <v>0.21284424174052469</v>
      </c>
      <c r="J14333" t="s">
        <v>1800</v>
      </c>
      <c r="K14333" t="str">
        <f t="shared" si="223"/>
        <v>18.91BBB</v>
      </c>
    </row>
    <row r="14334" spans="1:11" x14ac:dyDescent="0.3">
      <c r="A14334" s="1" t="s">
        <v>4</v>
      </c>
      <c r="B14334">
        <v>7.6773321248232193E-4</v>
      </c>
      <c r="C14334">
        <v>1.7488124918111199E-2</v>
      </c>
      <c r="D14334">
        <v>0.10853841984699759</v>
      </c>
      <c r="E14334">
        <v>0.2109611794291732</v>
      </c>
      <c r="F14334">
        <v>0.1480010366106812</v>
      </c>
      <c r="G14334">
        <v>9.248140434537408E-2</v>
      </c>
      <c r="H14334">
        <v>1.3340840441150749E-2</v>
      </c>
      <c r="I14334">
        <v>0.40842126119602967</v>
      </c>
      <c r="J14334" t="s">
        <v>1800</v>
      </c>
      <c r="K14334" t="str">
        <f t="shared" si="223"/>
        <v>18.91BB</v>
      </c>
    </row>
    <row r="14335" spans="1:11" x14ac:dyDescent="0.3">
      <c r="A14335" s="1" t="s">
        <v>5</v>
      </c>
      <c r="B14335">
        <v>2.4609584834874531E-4</v>
      </c>
      <c r="C14335">
        <v>5.2201708199502879E-3</v>
      </c>
      <c r="D14335">
        <v>3.4067567716897361E-2</v>
      </c>
      <c r="E14335">
        <v>8.7712872270257328E-2</v>
      </c>
      <c r="F14335">
        <v>9.6666656117676511E-2</v>
      </c>
      <c r="G14335">
        <v>0.1035587833153741</v>
      </c>
      <c r="H14335">
        <v>1.6142130122028239E-2</v>
      </c>
      <c r="I14335">
        <v>0.65638572378946758</v>
      </c>
      <c r="J14335" t="s">
        <v>1800</v>
      </c>
      <c r="K14335" t="str">
        <f t="shared" si="223"/>
        <v>18.91B</v>
      </c>
    </row>
    <row r="14336" spans="1:11" x14ac:dyDescent="0.3">
      <c r="A14336" s="1" t="s">
        <v>6</v>
      </c>
      <c r="B14336">
        <v>9.6894809706048668E-5</v>
      </c>
      <c r="C14336">
        <v>1.9946811756123362E-3</v>
      </c>
      <c r="D14336">
        <v>1.253002631754534E-2</v>
      </c>
      <c r="E14336">
        <v>3.2098510061633563E-2</v>
      </c>
      <c r="F14336">
        <v>3.7908261430741483E-2</v>
      </c>
      <c r="G14336">
        <v>4.351413105820158E-2</v>
      </c>
      <c r="H14336">
        <v>6.8336231032418843E-3</v>
      </c>
      <c r="I14336">
        <v>0.86502387204331765</v>
      </c>
      <c r="J14336" t="s">
        <v>1800</v>
      </c>
      <c r="K14336" t="str">
        <f t="shared" si="223"/>
        <v>18.91CCC</v>
      </c>
    </row>
    <row r="14337" spans="1:11" x14ac:dyDescent="0.3">
      <c r="A14337" s="1" t="s">
        <v>7</v>
      </c>
      <c r="B14337">
        <v>0</v>
      </c>
      <c r="C14337">
        <v>0</v>
      </c>
      <c r="D14337">
        <v>0</v>
      </c>
      <c r="E14337">
        <v>0</v>
      </c>
      <c r="F14337">
        <v>0</v>
      </c>
      <c r="G14337">
        <v>0</v>
      </c>
      <c r="H14337">
        <v>0</v>
      </c>
      <c r="I14337">
        <v>1</v>
      </c>
      <c r="J14337" t="s">
        <v>1800</v>
      </c>
      <c r="K14337" t="str">
        <f t="shared" si="223"/>
        <v>18.91Default</v>
      </c>
    </row>
    <row r="14338" spans="1:11" x14ac:dyDescent="0.3">
      <c r="A14338" s="1" t="s">
        <v>0</v>
      </c>
      <c r="B14338">
        <v>0.1598915563251678</v>
      </c>
      <c r="C14338">
        <v>0.35793053796392599</v>
      </c>
      <c r="D14338">
        <v>0.35564342000658061</v>
      </c>
      <c r="E14338">
        <v>7.4922960743652608E-2</v>
      </c>
      <c r="F14338">
        <v>1.8823845867167611E-2</v>
      </c>
      <c r="G14338">
        <v>7.5644205418441664E-3</v>
      </c>
      <c r="H14338">
        <v>1.283449208237422E-3</v>
      </c>
      <c r="I14338">
        <v>2.3939809343423751E-2</v>
      </c>
      <c r="J14338" t="s">
        <v>1801</v>
      </c>
      <c r="K14338" t="str">
        <f t="shared" ref="K14338:K14401" si="224">J14338&amp;A14338</f>
        <v>18.92AAA</v>
      </c>
    </row>
    <row r="14339" spans="1:11" x14ac:dyDescent="0.3">
      <c r="A14339" s="1" t="s">
        <v>1</v>
      </c>
      <c r="B14339">
        <v>1.9941692417748819E-2</v>
      </c>
      <c r="C14339">
        <v>0.28559351141931621</v>
      </c>
      <c r="D14339">
        <v>0.48812014929481973</v>
      </c>
      <c r="E14339">
        <v>0.12694774247608179</v>
      </c>
      <c r="F14339">
        <v>3.1135686752023321E-2</v>
      </c>
      <c r="G14339">
        <v>1.049036242510892E-2</v>
      </c>
      <c r="H14339">
        <v>1.426248911281246E-3</v>
      </c>
      <c r="I14339">
        <v>3.6344606303619999E-2</v>
      </c>
      <c r="J14339" t="s">
        <v>1801</v>
      </c>
      <c r="K14339" t="str">
        <f t="shared" si="224"/>
        <v>18.92AA</v>
      </c>
    </row>
    <row r="14340" spans="1:11" x14ac:dyDescent="0.3">
      <c r="A14340" s="1" t="s">
        <v>2</v>
      </c>
      <c r="B14340">
        <v>8.5976549933242264E-3</v>
      </c>
      <c r="C14340">
        <v>0.15588517899265111</v>
      </c>
      <c r="D14340">
        <v>0.52720622750538126</v>
      </c>
      <c r="E14340">
        <v>0.1800383459493852</v>
      </c>
      <c r="F14340">
        <v>4.9111982232958679E-2</v>
      </c>
      <c r="G14340">
        <v>1.5779831389507479E-2</v>
      </c>
      <c r="H14340">
        <v>1.9984714709799551E-3</v>
      </c>
      <c r="I14340">
        <v>6.1382307465811879E-2</v>
      </c>
      <c r="J14340" t="s">
        <v>1801</v>
      </c>
      <c r="K14340" t="str">
        <f t="shared" si="224"/>
        <v>18.92A</v>
      </c>
    </row>
    <row r="14341" spans="1:11" x14ac:dyDescent="0.3">
      <c r="A14341" s="1" t="s">
        <v>3</v>
      </c>
      <c r="B14341">
        <v>2.3333325804847939E-3</v>
      </c>
      <c r="C14341">
        <v>5.0139957488093842E-2</v>
      </c>
      <c r="D14341">
        <v>0.25073489817489197</v>
      </c>
      <c r="E14341">
        <v>0.30257628695783728</v>
      </c>
      <c r="F14341">
        <v>0.1233115278836026</v>
      </c>
      <c r="G14341">
        <v>5.1178851324906557E-2</v>
      </c>
      <c r="H14341">
        <v>6.771500430997719E-3</v>
      </c>
      <c r="I14341">
        <v>0.212953645159185</v>
      </c>
      <c r="J14341" t="s">
        <v>1801</v>
      </c>
      <c r="K14341" t="str">
        <f t="shared" si="224"/>
        <v>18.92BBB</v>
      </c>
    </row>
    <row r="14342" spans="1:11" x14ac:dyDescent="0.3">
      <c r="A14342" s="1" t="s">
        <v>4</v>
      </c>
      <c r="B14342">
        <v>7.6845905670914236E-4</v>
      </c>
      <c r="C14342">
        <v>1.750165107497597E-2</v>
      </c>
      <c r="D14342">
        <v>0.1085760823664538</v>
      </c>
      <c r="E14342">
        <v>0.2109049924779629</v>
      </c>
      <c r="F14342">
        <v>0.14791409947261111</v>
      </c>
      <c r="G14342">
        <v>9.2432882016992776E-2</v>
      </c>
      <c r="H14342">
        <v>1.333408754148681E-2</v>
      </c>
      <c r="I14342">
        <v>0.40856774599280749</v>
      </c>
      <c r="J14342" t="s">
        <v>1801</v>
      </c>
      <c r="K14342" t="str">
        <f t="shared" si="224"/>
        <v>18.92BB</v>
      </c>
    </row>
    <row r="14343" spans="1:11" x14ac:dyDescent="0.3">
      <c r="A14343" s="1" t="s">
        <v>5</v>
      </c>
      <c r="B14343">
        <v>2.4631925341914613E-4</v>
      </c>
      <c r="C14343">
        <v>5.2248532040703611E-3</v>
      </c>
      <c r="D14343">
        <v>3.4088301414439658E-2</v>
      </c>
      <c r="E14343">
        <v>8.7713429248441999E-2</v>
      </c>
      <c r="F14343">
        <v>9.6614947174705562E-2</v>
      </c>
      <c r="G14343">
        <v>0.1034637186097529</v>
      </c>
      <c r="H14343">
        <v>1.612667168230434E-2</v>
      </c>
      <c r="I14343">
        <v>0.65652175941286606</v>
      </c>
      <c r="J14343" t="s">
        <v>1801</v>
      </c>
      <c r="K14343" t="str">
        <f t="shared" si="224"/>
        <v>18.92B</v>
      </c>
    </row>
    <row r="14344" spans="1:11" x14ac:dyDescent="0.3">
      <c r="A14344" s="1" t="s">
        <v>6</v>
      </c>
      <c r="B14344">
        <v>9.6975149171242306E-5</v>
      </c>
      <c r="C14344">
        <v>1.9963528422604349E-3</v>
      </c>
      <c r="D14344">
        <v>1.2537689568931811E-2</v>
      </c>
      <c r="E14344">
        <v>3.2100622158349301E-2</v>
      </c>
      <c r="F14344">
        <v>3.788881611471917E-2</v>
      </c>
      <c r="G14344">
        <v>4.3472620347569137E-2</v>
      </c>
      <c r="H14344">
        <v>6.8267961886125132E-3</v>
      </c>
      <c r="I14344">
        <v>0.86508012763038633</v>
      </c>
      <c r="J14344" t="s">
        <v>1801</v>
      </c>
      <c r="K14344" t="str">
        <f t="shared" si="224"/>
        <v>18.92CCC</v>
      </c>
    </row>
    <row r="14345" spans="1:11" x14ac:dyDescent="0.3">
      <c r="A14345" s="1" t="s">
        <v>7</v>
      </c>
      <c r="B14345">
        <v>0</v>
      </c>
      <c r="C14345">
        <v>0</v>
      </c>
      <c r="D14345">
        <v>0</v>
      </c>
      <c r="E14345">
        <v>0</v>
      </c>
      <c r="F14345">
        <v>0</v>
      </c>
      <c r="G14345">
        <v>0</v>
      </c>
      <c r="H14345">
        <v>0</v>
      </c>
      <c r="I14345">
        <v>1</v>
      </c>
      <c r="J14345" t="s">
        <v>1801</v>
      </c>
      <c r="K14345" t="str">
        <f t="shared" si="224"/>
        <v>18.92Default</v>
      </c>
    </row>
    <row r="14346" spans="1:11" x14ac:dyDescent="0.3">
      <c r="A14346" s="1" t="s">
        <v>0</v>
      </c>
      <c r="B14346">
        <v>0.15974772466555759</v>
      </c>
      <c r="C14346">
        <v>0.35784904076448859</v>
      </c>
      <c r="D14346">
        <v>0.35577095276987658</v>
      </c>
      <c r="E14346">
        <v>7.4977270590316031E-2</v>
      </c>
      <c r="F14346">
        <v>1.883823329880896E-2</v>
      </c>
      <c r="G14346">
        <v>7.5688450830131929E-3</v>
      </c>
      <c r="H14346">
        <v>1.283806190579661E-3</v>
      </c>
      <c r="I14346">
        <v>2.39641266373593E-2</v>
      </c>
      <c r="J14346" t="s">
        <v>1802</v>
      </c>
      <c r="K14346" t="str">
        <f t="shared" si="224"/>
        <v>18.93AAA</v>
      </c>
    </row>
    <row r="14347" spans="1:11" x14ac:dyDescent="0.3">
      <c r="A14347" s="1" t="s">
        <v>1</v>
      </c>
      <c r="B14347">
        <v>1.9938305162622919E-2</v>
      </c>
      <c r="C14347">
        <v>0.28547661089097232</v>
      </c>
      <c r="D14347">
        <v>0.48813040612735092</v>
      </c>
      <c r="E14347">
        <v>0.12699575317738401</v>
      </c>
      <c r="F14347">
        <v>3.1154436911925251E-2</v>
      </c>
      <c r="G14347">
        <v>1.0497198891892471E-2</v>
      </c>
      <c r="H14347">
        <v>1.427081176632077E-3</v>
      </c>
      <c r="I14347">
        <v>3.6380207661220097E-2</v>
      </c>
      <c r="J14347" t="s">
        <v>1802</v>
      </c>
      <c r="K14347" t="str">
        <f t="shared" si="224"/>
        <v>18.93AA</v>
      </c>
    </row>
    <row r="14348" spans="1:11" x14ac:dyDescent="0.3">
      <c r="A14348" s="1" t="s">
        <v>2</v>
      </c>
      <c r="B14348">
        <v>8.5996221689353634E-3</v>
      </c>
      <c r="C14348">
        <v>0.15588806479330969</v>
      </c>
      <c r="D14348">
        <v>0.52710800484559361</v>
      </c>
      <c r="E14348">
        <v>0.18005549885246469</v>
      </c>
      <c r="F14348">
        <v>4.912800415253598E-2</v>
      </c>
      <c r="G14348">
        <v>1.578887048366984E-2</v>
      </c>
      <c r="H14348">
        <v>1.9997448752424041E-3</v>
      </c>
      <c r="I14348">
        <v>6.1432189828248433E-2</v>
      </c>
      <c r="J14348" t="s">
        <v>1802</v>
      </c>
      <c r="K14348" t="str">
        <f t="shared" si="224"/>
        <v>18.93A</v>
      </c>
    </row>
    <row r="14349" spans="1:11" x14ac:dyDescent="0.3">
      <c r="A14349" s="1" t="s">
        <v>3</v>
      </c>
      <c r="B14349">
        <v>2.3348807739481149E-3</v>
      </c>
      <c r="C14349">
        <v>5.0162214039735212E-2</v>
      </c>
      <c r="D14349">
        <v>0.25075491614240708</v>
      </c>
      <c r="E14349">
        <v>0.30245403621491462</v>
      </c>
      <c r="F14349">
        <v>0.12328008251255961</v>
      </c>
      <c r="G14349">
        <v>5.1178931464156877E-2</v>
      </c>
      <c r="H14349">
        <v>6.7719095252172061E-3</v>
      </c>
      <c r="I14349">
        <v>0.21306302932706131</v>
      </c>
      <c r="J14349" t="s">
        <v>1802</v>
      </c>
      <c r="K14349" t="str">
        <f t="shared" si="224"/>
        <v>18.93BBB</v>
      </c>
    </row>
    <row r="14350" spans="1:11" x14ac:dyDescent="0.3">
      <c r="A14350" s="1" t="s">
        <v>4</v>
      </c>
      <c r="B14350">
        <v>7.6918499060092888E-4</v>
      </c>
      <c r="C14350">
        <v>1.751517450048283E-2</v>
      </c>
      <c r="D14350">
        <v>0.1086137090972856</v>
      </c>
      <c r="E14350">
        <v>0.21084880749807569</v>
      </c>
      <c r="F14350">
        <v>0.1478272472147111</v>
      </c>
      <c r="G14350">
        <v>9.2384383658732513E-2</v>
      </c>
      <c r="H14350">
        <v>1.332733721562245E-2</v>
      </c>
      <c r="I14350">
        <v>0.40871415582448878</v>
      </c>
      <c r="J14350" t="s">
        <v>1802</v>
      </c>
      <c r="K14350" t="str">
        <f t="shared" si="224"/>
        <v>18.93BB</v>
      </c>
    </row>
    <row r="14351" spans="1:11" x14ac:dyDescent="0.3">
      <c r="A14351" s="1" t="s">
        <v>5</v>
      </c>
      <c r="B14351">
        <v>2.465427570983058E-4</v>
      </c>
      <c r="C14351">
        <v>5.2295365566188481E-3</v>
      </c>
      <c r="D14351">
        <v>3.4109026482048173E-2</v>
      </c>
      <c r="E14351">
        <v>8.7713926398629988E-2</v>
      </c>
      <c r="F14351">
        <v>9.6563267132093761E-2</v>
      </c>
      <c r="G14351">
        <v>0.1033687690912318</v>
      </c>
      <c r="H14351">
        <v>1.6111232663536791E-2</v>
      </c>
      <c r="I14351">
        <v>0.65665769891874248</v>
      </c>
      <c r="J14351" t="s">
        <v>1802</v>
      </c>
      <c r="K14351" t="str">
        <f t="shared" si="224"/>
        <v>18.93B</v>
      </c>
    </row>
    <row r="14352" spans="1:11" x14ac:dyDescent="0.3">
      <c r="A14352" s="1" t="s">
        <v>6</v>
      </c>
      <c r="B14352">
        <v>9.7055523194293307E-5</v>
      </c>
      <c r="C14352">
        <v>1.9980248905252409E-3</v>
      </c>
      <c r="D14352">
        <v>1.2545350104318769E-2</v>
      </c>
      <c r="E14352">
        <v>3.210270906468158E-2</v>
      </c>
      <c r="F14352">
        <v>3.7869378897179333E-2</v>
      </c>
      <c r="G14352">
        <v>4.3431161097870957E-2</v>
      </c>
      <c r="H14352">
        <v>6.8199781267689408E-3</v>
      </c>
      <c r="I14352">
        <v>0.86513634229546088</v>
      </c>
      <c r="J14352" t="s">
        <v>1802</v>
      </c>
      <c r="K14352" t="str">
        <f t="shared" si="224"/>
        <v>18.93CCC</v>
      </c>
    </row>
    <row r="14353" spans="1:11" x14ac:dyDescent="0.3">
      <c r="A14353" s="1" t="s">
        <v>7</v>
      </c>
      <c r="B14353">
        <v>0</v>
      </c>
      <c r="C14353">
        <v>0</v>
      </c>
      <c r="D14353">
        <v>0</v>
      </c>
      <c r="E14353">
        <v>0</v>
      </c>
      <c r="F14353">
        <v>0</v>
      </c>
      <c r="G14353">
        <v>0</v>
      </c>
      <c r="H14353">
        <v>0</v>
      </c>
      <c r="I14353">
        <v>1</v>
      </c>
      <c r="J14353" t="s">
        <v>1802</v>
      </c>
      <c r="K14353" t="str">
        <f t="shared" si="224"/>
        <v>18.93Default</v>
      </c>
    </row>
    <row r="14354" spans="1:11" x14ac:dyDescent="0.3">
      <c r="A14354" s="1" t="s">
        <v>0</v>
      </c>
      <c r="B14354">
        <v>0.1596040419641315</v>
      </c>
      <c r="C14354">
        <v>0.35776752459950639</v>
      </c>
      <c r="D14354">
        <v>0.35589835115593432</v>
      </c>
      <c r="E14354">
        <v>7.5031569044589713E-2</v>
      </c>
      <c r="F14354">
        <v>1.8852622707875969E-2</v>
      </c>
      <c r="G14354">
        <v>7.5732708526583987E-3</v>
      </c>
      <c r="H14354">
        <v>1.2841634456733689E-3</v>
      </c>
      <c r="I14354">
        <v>2.3988456229630299E-2</v>
      </c>
      <c r="J14354" t="s">
        <v>1803</v>
      </c>
      <c r="K14354" t="str">
        <f t="shared" si="224"/>
        <v>18.94AAA</v>
      </c>
    </row>
    <row r="14355" spans="1:11" x14ac:dyDescent="0.3">
      <c r="A14355" s="1" t="s">
        <v>1</v>
      </c>
      <c r="B14355">
        <v>1.9934917935130501E-2</v>
      </c>
      <c r="C14355">
        <v>0.28535984140087373</v>
      </c>
      <c r="D14355">
        <v>0.48814054385478711</v>
      </c>
      <c r="E14355">
        <v>0.12704373808009889</v>
      </c>
      <c r="F14355">
        <v>3.1173183191289741E-2</v>
      </c>
      <c r="G14355">
        <v>1.050403620963105E-2</v>
      </c>
      <c r="H14355">
        <v>1.427913663970969E-3</v>
      </c>
      <c r="I14355">
        <v>3.6415825664218117E-2</v>
      </c>
      <c r="J14355" t="s">
        <v>1803</v>
      </c>
      <c r="K14355" t="str">
        <f t="shared" si="224"/>
        <v>18.94AA</v>
      </c>
    </row>
    <row r="14356" spans="1:11" x14ac:dyDescent="0.3">
      <c r="A14356" s="1" t="s">
        <v>2</v>
      </c>
      <c r="B14356">
        <v>8.6015869520302424E-3</v>
      </c>
      <c r="C14356">
        <v>0.1558909040659385</v>
      </c>
      <c r="D14356">
        <v>0.52700986400425731</v>
      </c>
      <c r="E14356">
        <v>0.18007262260535351</v>
      </c>
      <c r="F14356">
        <v>4.9144012994655269E-2</v>
      </c>
      <c r="G14356">
        <v>1.5797905597846731E-2</v>
      </c>
      <c r="H14356">
        <v>2.0010178041419959E-3</v>
      </c>
      <c r="I14356">
        <v>6.1482085975776403E-2</v>
      </c>
      <c r="J14356" t="s">
        <v>1803</v>
      </c>
      <c r="K14356" t="str">
        <f t="shared" si="224"/>
        <v>18.94A</v>
      </c>
    </row>
    <row r="14357" spans="1:11" x14ac:dyDescent="0.3">
      <c r="A14357" s="1" t="s">
        <v>3</v>
      </c>
      <c r="B14357">
        <v>2.3364285449850751E-3</v>
      </c>
      <c r="C14357">
        <v>5.0184455702232462E-2</v>
      </c>
      <c r="D14357">
        <v>0.25077488597031811</v>
      </c>
      <c r="E14357">
        <v>0.30233188520535043</v>
      </c>
      <c r="F14357">
        <v>0.1232486380878668</v>
      </c>
      <c r="G14357">
        <v>5.1178998994130698E-2</v>
      </c>
      <c r="H14357">
        <v>6.772313234401541E-3</v>
      </c>
      <c r="I14357">
        <v>0.2131723942607151</v>
      </c>
      <c r="J14357" t="s">
        <v>1803</v>
      </c>
      <c r="K14357" t="str">
        <f t="shared" si="224"/>
        <v>18.94BBB</v>
      </c>
    </row>
    <row r="14358" spans="1:11" x14ac:dyDescent="0.3">
      <c r="A14358" s="1" t="s">
        <v>4</v>
      </c>
      <c r="B14358">
        <v>7.699110127117098E-4</v>
      </c>
      <c r="C14358">
        <v>1.7528695170548961E-2</v>
      </c>
      <c r="D14358">
        <v>0.108651299987172</v>
      </c>
      <c r="E14358">
        <v>0.21079262466733961</v>
      </c>
      <c r="F14358">
        <v>0.1477404796864249</v>
      </c>
      <c r="G14358">
        <v>9.2335909347219428E-2</v>
      </c>
      <c r="H14358">
        <v>1.3320589482303699E-2</v>
      </c>
      <c r="I14358">
        <v>0.40886049064627972</v>
      </c>
      <c r="J14358" t="s">
        <v>1803</v>
      </c>
      <c r="K14358" t="str">
        <f t="shared" si="224"/>
        <v>18.94BB</v>
      </c>
    </row>
    <row r="14359" spans="1:11" x14ac:dyDescent="0.3">
      <c r="A14359" s="1" t="s">
        <v>5</v>
      </c>
      <c r="B14359">
        <v>2.4676635915708709E-4</v>
      </c>
      <c r="C14359">
        <v>5.2342208714376264E-3</v>
      </c>
      <c r="D14359">
        <v>3.412974290883472E-2</v>
      </c>
      <c r="E14359">
        <v>8.7714363078868346E-2</v>
      </c>
      <c r="F14359">
        <v>9.6511616138496598E-2</v>
      </c>
      <c r="G14359">
        <v>0.1032739347550703</v>
      </c>
      <c r="H14359">
        <v>1.6095813064029931E-2</v>
      </c>
      <c r="I14359">
        <v>0.65679354282410529</v>
      </c>
      <c r="J14359" t="s">
        <v>1803</v>
      </c>
      <c r="K14359" t="str">
        <f t="shared" si="224"/>
        <v>18.94B</v>
      </c>
    </row>
    <row r="14360" spans="1:11" x14ac:dyDescent="0.3">
      <c r="A14360" s="1" t="s">
        <v>6</v>
      </c>
      <c r="B14360">
        <v>9.7135931674219284E-5</v>
      </c>
      <c r="C14360">
        <v>1.999697317648205E-3</v>
      </c>
      <c r="D14360">
        <v>1.255300791129935E-2</v>
      </c>
      <c r="E14360">
        <v>3.210477057400294E-2</v>
      </c>
      <c r="F14360">
        <v>3.7849949841514262E-2</v>
      </c>
      <c r="G14360">
        <v>4.3389753285867458E-2</v>
      </c>
      <c r="H14360">
        <v>6.813168911396863E-3</v>
      </c>
      <c r="I14360">
        <v>0.86519251622659676</v>
      </c>
      <c r="J14360" t="s">
        <v>1803</v>
      </c>
      <c r="K14360" t="str">
        <f t="shared" si="224"/>
        <v>18.94CCC</v>
      </c>
    </row>
    <row r="14361" spans="1:11" x14ac:dyDescent="0.3">
      <c r="A14361" s="1" t="s">
        <v>7</v>
      </c>
      <c r="B14361">
        <v>0</v>
      </c>
      <c r="C14361">
        <v>0</v>
      </c>
      <c r="D14361">
        <v>0</v>
      </c>
      <c r="E14361">
        <v>0</v>
      </c>
      <c r="F14361">
        <v>0</v>
      </c>
      <c r="G14361">
        <v>0</v>
      </c>
      <c r="H14361">
        <v>0</v>
      </c>
      <c r="I14361">
        <v>1</v>
      </c>
      <c r="J14361" t="s">
        <v>1803</v>
      </c>
      <c r="K14361" t="str">
        <f t="shared" si="224"/>
        <v>18.94Default</v>
      </c>
    </row>
    <row r="14362" spans="1:11" x14ac:dyDescent="0.3">
      <c r="A14362" s="1" t="s">
        <v>0</v>
      </c>
      <c r="B14362">
        <v>0.1594605081825424</v>
      </c>
      <c r="C14362">
        <v>0.3576859899368709</v>
      </c>
      <c r="D14362">
        <v>0.35602561488233908</v>
      </c>
      <c r="E14362">
        <v>7.5085856015153038E-2</v>
      </c>
      <c r="F14362">
        <v>1.8867014067277602E-2</v>
      </c>
      <c r="G14362">
        <v>7.5776978482614043E-3</v>
      </c>
      <c r="H14362">
        <v>1.2845209723482149E-3</v>
      </c>
      <c r="I14362">
        <v>2.401279809520725E-2</v>
      </c>
      <c r="J14362" t="s">
        <v>1804</v>
      </c>
      <c r="K14362" t="str">
        <f t="shared" si="224"/>
        <v>18.95AAA</v>
      </c>
    </row>
    <row r="14363" spans="1:11" x14ac:dyDescent="0.3">
      <c r="A14363" s="1" t="s">
        <v>1</v>
      </c>
      <c r="B14363">
        <v>1.9931530794971869E-2</v>
      </c>
      <c r="C14363">
        <v>0.28524320327884511</v>
      </c>
      <c r="D14363">
        <v>0.48815056186594208</v>
      </c>
      <c r="E14363">
        <v>0.1270916973414625</v>
      </c>
      <c r="F14363">
        <v>3.1191925618186692E-2</v>
      </c>
      <c r="G14363">
        <v>1.0510874385162331E-2</v>
      </c>
      <c r="H14363">
        <v>1.4287463740219411E-3</v>
      </c>
      <c r="I14363">
        <v>3.6451460341407532E-2</v>
      </c>
      <c r="J14363" t="s">
        <v>1804</v>
      </c>
      <c r="K14363" t="str">
        <f t="shared" si="224"/>
        <v>18.95AA</v>
      </c>
    </row>
    <row r="14364" spans="1:11" x14ac:dyDescent="0.3">
      <c r="A14364" s="1" t="s">
        <v>2</v>
      </c>
      <c r="B14364">
        <v>8.6035493443596643E-3</v>
      </c>
      <c r="C14364">
        <v>0.15589369644178369</v>
      </c>
      <c r="D14364">
        <v>0.52691180525104431</v>
      </c>
      <c r="E14364">
        <v>0.1800897172781695</v>
      </c>
      <c r="F14364">
        <v>4.9160008779357257E-2</v>
      </c>
      <c r="G14364">
        <v>1.5806936730680919E-2</v>
      </c>
      <c r="H14364">
        <v>2.002290257074876E-3</v>
      </c>
      <c r="I14364">
        <v>6.1531995917529912E-2</v>
      </c>
      <c r="J14364" t="s">
        <v>1804</v>
      </c>
      <c r="K14364" t="str">
        <f t="shared" si="224"/>
        <v>18.95A</v>
      </c>
    </row>
    <row r="14365" spans="1:11" x14ac:dyDescent="0.3">
      <c r="A14365" s="1" t="s">
        <v>3</v>
      </c>
      <c r="B14365">
        <v>2.3379758922231928E-3</v>
      </c>
      <c r="C14365">
        <v>5.0206682467055869E-2</v>
      </c>
      <c r="D14365">
        <v>0.25079480762926021</v>
      </c>
      <c r="E14365">
        <v>0.30220983392476852</v>
      </c>
      <c r="F14365">
        <v>0.12321719476268771</v>
      </c>
      <c r="G14365">
        <v>5.1179053832184331E-2</v>
      </c>
      <c r="H14365">
        <v>6.7727115149889463E-3</v>
      </c>
      <c r="I14365">
        <v>0.21328173997683139</v>
      </c>
      <c r="J14365" t="s">
        <v>1804</v>
      </c>
      <c r="K14365" t="str">
        <f t="shared" si="224"/>
        <v>18.95BBB</v>
      </c>
    </row>
    <row r="14366" spans="1:11" x14ac:dyDescent="0.3">
      <c r="A14366" s="1" t="s">
        <v>4</v>
      </c>
      <c r="B14366">
        <v>7.7063712159518695E-4</v>
      </c>
      <c r="C14366">
        <v>1.7542213061085589E-2</v>
      </c>
      <c r="D14366">
        <v>0.1086888549837764</v>
      </c>
      <c r="E14366">
        <v>0.21073644416360751</v>
      </c>
      <c r="F14366">
        <v>0.14765379673723239</v>
      </c>
      <c r="G14366">
        <v>9.2287459159100568E-2</v>
      </c>
      <c r="H14366">
        <v>1.3313844360279509E-2</v>
      </c>
      <c r="I14366">
        <v>0.40900675041332291</v>
      </c>
      <c r="J14366" t="s">
        <v>1804</v>
      </c>
      <c r="K14366" t="str">
        <f t="shared" si="224"/>
        <v>18.95BB</v>
      </c>
    </row>
    <row r="14367" spans="1:11" x14ac:dyDescent="0.3">
      <c r="A14367" s="1" t="s">
        <v>5</v>
      </c>
      <c r="B14367">
        <v>2.4699005936693811E-4</v>
      </c>
      <c r="C14367">
        <v>5.2389061423806643E-3</v>
      </c>
      <c r="D14367">
        <v>3.4150450683962878E-2</v>
      </c>
      <c r="E14367">
        <v>8.7714738647196644E-2</v>
      </c>
      <c r="F14367">
        <v>9.6459994342441735E-2</v>
      </c>
      <c r="G14367">
        <v>0.1031792155963016</v>
      </c>
      <c r="H14367">
        <v>1.6080412882051431E-2</v>
      </c>
      <c r="I14367">
        <v>0.6569292916462981</v>
      </c>
      <c r="J14367" t="s">
        <v>1804</v>
      </c>
      <c r="K14367" t="str">
        <f t="shared" si="224"/>
        <v>18.95B</v>
      </c>
    </row>
    <row r="14368" spans="1:11" x14ac:dyDescent="0.3">
      <c r="A14368" s="1" t="s">
        <v>6</v>
      </c>
      <c r="B14368">
        <v>9.7216374510093861E-5</v>
      </c>
      <c r="C14368">
        <v>2.001370120871925E-3</v>
      </c>
      <c r="D14368">
        <v>1.2560662977471789E-2</v>
      </c>
      <c r="E14368">
        <v>3.2106806479686008E-2</v>
      </c>
      <c r="F14368">
        <v>3.7830529011103613E-2</v>
      </c>
      <c r="G14368">
        <v>4.3348396888293422E-2</v>
      </c>
      <c r="H14368">
        <v>6.8063685361778037E-3</v>
      </c>
      <c r="I14368">
        <v>0.86524864961188541</v>
      </c>
      <c r="J14368" t="s">
        <v>1804</v>
      </c>
      <c r="K14368" t="str">
        <f t="shared" si="224"/>
        <v>18.95CCC</v>
      </c>
    </row>
    <row r="14369" spans="1:11" x14ac:dyDescent="0.3">
      <c r="A14369" s="1" t="s">
        <v>7</v>
      </c>
      <c r="B14369">
        <v>0</v>
      </c>
      <c r="C14369">
        <v>0</v>
      </c>
      <c r="D14369">
        <v>0</v>
      </c>
      <c r="E14369">
        <v>0</v>
      </c>
      <c r="F14369">
        <v>0</v>
      </c>
      <c r="G14369">
        <v>0</v>
      </c>
      <c r="H14369">
        <v>0</v>
      </c>
      <c r="I14369">
        <v>1</v>
      </c>
      <c r="J14369" t="s">
        <v>1804</v>
      </c>
      <c r="K14369" t="str">
        <f t="shared" si="224"/>
        <v>18.95Default</v>
      </c>
    </row>
    <row r="14370" spans="1:11" x14ac:dyDescent="0.3">
      <c r="A14370" s="1" t="s">
        <v>0</v>
      </c>
      <c r="B14370">
        <v>0.15931712328252171</v>
      </c>
      <c r="C14370">
        <v>0.35760443724452151</v>
      </c>
      <c r="D14370">
        <v>0.35615274366660699</v>
      </c>
      <c r="E14370">
        <v>7.5140131410654454E-2</v>
      </c>
      <c r="F14370">
        <v>1.8881407349914399E-2</v>
      </c>
      <c r="G14370">
        <v>7.5821260673012199E-3</v>
      </c>
      <c r="H14370">
        <v>1.2848787694336511E-3</v>
      </c>
      <c r="I14370">
        <v>2.4037152209046151E-2</v>
      </c>
      <c r="J14370" t="s">
        <v>1805</v>
      </c>
      <c r="K14370" t="str">
        <f t="shared" si="224"/>
        <v>18.96AAA</v>
      </c>
    </row>
    <row r="14371" spans="1:11" x14ac:dyDescent="0.3">
      <c r="A14371" s="1" t="s">
        <v>1</v>
      </c>
      <c r="B14371">
        <v>1.9928143801827111E-2</v>
      </c>
      <c r="C14371">
        <v>0.2851266968540625</v>
      </c>
      <c r="D14371">
        <v>0.48816045954963649</v>
      </c>
      <c r="E14371">
        <v>0.1271396311189911</v>
      </c>
      <c r="F14371">
        <v>3.1210664220798049E-2</v>
      </c>
      <c r="G14371">
        <v>1.0517713425365831E-2</v>
      </c>
      <c r="H14371">
        <v>1.429579307514157E-3</v>
      </c>
      <c r="I14371">
        <v>3.6487111721804917E-2</v>
      </c>
      <c r="J14371" t="s">
        <v>1805</v>
      </c>
      <c r="K14371" t="str">
        <f t="shared" si="224"/>
        <v>18.96AA</v>
      </c>
    </row>
    <row r="14372" spans="1:11" x14ac:dyDescent="0.3">
      <c r="A14372" s="1" t="s">
        <v>2</v>
      </c>
      <c r="B14372">
        <v>8.6055093476794416E-3</v>
      </c>
      <c r="C14372">
        <v>0.15589644155208959</v>
      </c>
      <c r="D14372">
        <v>0.52681382885536876</v>
      </c>
      <c r="E14372">
        <v>0.18010678294107221</v>
      </c>
      <c r="F14372">
        <v>4.9175991526724777E-2</v>
      </c>
      <c r="G14372">
        <v>1.581596388083956E-2</v>
      </c>
      <c r="H14372">
        <v>2.003562233440647E-3</v>
      </c>
      <c r="I14372">
        <v>6.1581919662785041E-2</v>
      </c>
      <c r="J14372" t="s">
        <v>1805</v>
      </c>
      <c r="K14372" t="str">
        <f t="shared" si="224"/>
        <v>18.96A</v>
      </c>
    </row>
    <row r="14373" spans="1:11" x14ac:dyDescent="0.3">
      <c r="A14373" s="1" t="s">
        <v>3</v>
      </c>
      <c r="B14373">
        <v>2.339522814291737E-3</v>
      </c>
      <c r="C14373">
        <v>5.0228894325700782E-2</v>
      </c>
      <c r="D14373">
        <v>0.25081468108989108</v>
      </c>
      <c r="E14373">
        <v>0.30208788236865552</v>
      </c>
      <c r="F14373">
        <v>0.12318575269014991</v>
      </c>
      <c r="G14373">
        <v>5.1179095895674223E-2</v>
      </c>
      <c r="H14373">
        <v>6.7731043234181146E-3</v>
      </c>
      <c r="I14373">
        <v>0.21339106649221859</v>
      </c>
      <c r="J14373" t="s">
        <v>1805</v>
      </c>
      <c r="K14373" t="str">
        <f t="shared" si="224"/>
        <v>18.96BBB</v>
      </c>
    </row>
    <row r="14374" spans="1:11" x14ac:dyDescent="0.3">
      <c r="A14374" s="1" t="s">
        <v>4</v>
      </c>
      <c r="B14374">
        <v>7.7136331580473746E-4</v>
      </c>
      <c r="C14374">
        <v>1.755572814799803E-2</v>
      </c>
      <c r="D14374">
        <v>0.10872637403474621</v>
      </c>
      <c r="E14374">
        <v>0.2106802661647571</v>
      </c>
      <c r="F14374">
        <v>0.1475671982166501</v>
      </c>
      <c r="G14374">
        <v>9.2239033171043899E-2</v>
      </c>
      <c r="H14374">
        <v>1.330710186830179E-2</v>
      </c>
      <c r="I14374">
        <v>0.40915293508069811</v>
      </c>
      <c r="J14374" t="s">
        <v>1805</v>
      </c>
      <c r="K14374" t="str">
        <f t="shared" si="224"/>
        <v>18.96BB</v>
      </c>
    </row>
    <row r="14375" spans="1:11" x14ac:dyDescent="0.3">
      <c r="A14375" s="1" t="s">
        <v>5</v>
      </c>
      <c r="B14375">
        <v>2.4721385749989149E-4</v>
      </c>
      <c r="C14375">
        <v>5.2435923633140464E-3</v>
      </c>
      <c r="D14375">
        <v>3.4171149796647919E-2</v>
      </c>
      <c r="E14375">
        <v>8.7715052461646237E-2</v>
      </c>
      <c r="F14375">
        <v>9.640840189232916E-2</v>
      </c>
      <c r="G14375">
        <v>0.1030846116097332</v>
      </c>
      <c r="H14375">
        <v>1.6065032115832292E-2</v>
      </c>
      <c r="I14375">
        <v>0.65706494590299735</v>
      </c>
      <c r="J14375" t="s">
        <v>1805</v>
      </c>
      <c r="K14375" t="str">
        <f t="shared" si="224"/>
        <v>18.96B</v>
      </c>
    </row>
    <row r="14376" spans="1:11" x14ac:dyDescent="0.3">
      <c r="A14376" s="1" t="s">
        <v>6</v>
      </c>
      <c r="B14376">
        <v>9.7296851601046759E-5</v>
      </c>
      <c r="C14376">
        <v>2.003043297440151E-3</v>
      </c>
      <c r="D14376">
        <v>1.256831529043931E-2</v>
      </c>
      <c r="E14376">
        <v>3.2108816575103442E-2</v>
      </c>
      <c r="F14376">
        <v>3.7811116469314329E-2</v>
      </c>
      <c r="G14376">
        <v>4.3307091881858321E-2</v>
      </c>
      <c r="H14376">
        <v>6.7995769947891242E-3</v>
      </c>
      <c r="I14376">
        <v>0.86530474263945434</v>
      </c>
      <c r="J14376" t="s">
        <v>1805</v>
      </c>
      <c r="K14376" t="str">
        <f t="shared" si="224"/>
        <v>18.96CCC</v>
      </c>
    </row>
    <row r="14377" spans="1:11" x14ac:dyDescent="0.3">
      <c r="A14377" s="1" t="s">
        <v>7</v>
      </c>
      <c r="B14377">
        <v>0</v>
      </c>
      <c r="C14377">
        <v>0</v>
      </c>
      <c r="D14377">
        <v>0</v>
      </c>
      <c r="E14377">
        <v>0</v>
      </c>
      <c r="F14377">
        <v>0</v>
      </c>
      <c r="G14377">
        <v>0</v>
      </c>
      <c r="H14377">
        <v>0</v>
      </c>
      <c r="I14377">
        <v>1</v>
      </c>
      <c r="J14377" t="s">
        <v>1805</v>
      </c>
      <c r="K14377" t="str">
        <f t="shared" si="224"/>
        <v>18.96Default</v>
      </c>
    </row>
    <row r="14378" spans="1:11" x14ac:dyDescent="0.3">
      <c r="A14378" s="1" t="s">
        <v>0</v>
      </c>
      <c r="B14378">
        <v>0.15917388722587869</v>
      </c>
      <c r="C14378">
        <v>0.35752286699044522</v>
      </c>
      <c r="D14378">
        <v>0.35627973722618472</v>
      </c>
      <c r="E14378">
        <v>7.5194395139711226E-2</v>
      </c>
      <c r="F14378">
        <v>1.889580252867851E-2</v>
      </c>
      <c r="G14378">
        <v>7.586555507254256E-3</v>
      </c>
      <c r="H14378">
        <v>1.2852368357589121E-3</v>
      </c>
      <c r="I14378">
        <v>2.4061518546088439E-2</v>
      </c>
      <c r="J14378" t="s">
        <v>1806</v>
      </c>
      <c r="K14378" t="str">
        <f t="shared" si="224"/>
        <v>18.97AAA</v>
      </c>
    </row>
    <row r="14379" spans="1:11" x14ac:dyDescent="0.3">
      <c r="A14379" s="1" t="s">
        <v>1</v>
      </c>
      <c r="B14379">
        <v>1.99247570153561E-2</v>
      </c>
      <c r="C14379">
        <v>0.28501032245505531</v>
      </c>
      <c r="D14379">
        <v>0.48817023629469508</v>
      </c>
      <c r="E14379">
        <v>0.12718753957048071</v>
      </c>
      <c r="F14379">
        <v>3.1229399027417691E-2</v>
      </c>
      <c r="G14379">
        <v>1.052455333716285E-2</v>
      </c>
      <c r="H14379">
        <v>1.430412465181926E-3</v>
      </c>
      <c r="I14379">
        <v>3.6522779834650257E-2</v>
      </c>
      <c r="J14379" t="s">
        <v>1806</v>
      </c>
      <c r="K14379" t="str">
        <f t="shared" si="224"/>
        <v>18.97AA</v>
      </c>
    </row>
    <row r="14380" spans="1:11" x14ac:dyDescent="0.3">
      <c r="A14380" s="1" t="s">
        <v>2</v>
      </c>
      <c r="B14380">
        <v>8.6074669637503966E-3</v>
      </c>
      <c r="C14380">
        <v>0.15589913902809771</v>
      </c>
      <c r="D14380">
        <v>0.52671593508638881</v>
      </c>
      <c r="E14380">
        <v>0.1801238196642635</v>
      </c>
      <c r="F14380">
        <v>4.9191961256882757E-2</v>
      </c>
      <c r="G14380">
        <v>1.582498704701427E-2</v>
      </c>
      <c r="H14380">
        <v>2.0048337326423718E-3</v>
      </c>
      <c r="I14380">
        <v>6.1631857220960137E-2</v>
      </c>
      <c r="J14380" t="s">
        <v>1806</v>
      </c>
      <c r="K14380" t="str">
        <f t="shared" si="224"/>
        <v>18.97A</v>
      </c>
    </row>
    <row r="14381" spans="1:11" x14ac:dyDescent="0.3">
      <c r="A14381" s="1" t="s">
        <v>3</v>
      </c>
      <c r="B14381">
        <v>2.3410693098217228E-3</v>
      </c>
      <c r="C14381">
        <v>5.0251091269687471E-2</v>
      </c>
      <c r="D14381">
        <v>0.25083450632289062</v>
      </c>
      <c r="E14381">
        <v>0.30196603053236099</v>
      </c>
      <c r="F14381">
        <v>0.1231543120233454</v>
      </c>
      <c r="G14381">
        <v>5.1179125101956817E-2</v>
      </c>
      <c r="H14381">
        <v>6.7734916161281949E-3</v>
      </c>
      <c r="I14381">
        <v>0.2135003738238089</v>
      </c>
      <c r="J14381" t="s">
        <v>1806</v>
      </c>
      <c r="K14381" t="str">
        <f t="shared" si="224"/>
        <v>18.97BBB</v>
      </c>
    </row>
    <row r="14382" spans="1:11" x14ac:dyDescent="0.3">
      <c r="A14382" s="1" t="s">
        <v>4</v>
      </c>
      <c r="B14382">
        <v>7.720895938934134E-4</v>
      </c>
      <c r="C14382">
        <v>1.7569240407185629E-2</v>
      </c>
      <c r="D14382">
        <v>0.1087638570877132</v>
      </c>
      <c r="E14382">
        <v>0.21062409084869141</v>
      </c>
      <c r="F14382">
        <v>0.1474806839742305</v>
      </c>
      <c r="G14382">
        <v>9.2190631459738256E-2</v>
      </c>
      <c r="H14382">
        <v>1.3300362025125341E-2</v>
      </c>
      <c r="I14382">
        <v>0.40929904460342209</v>
      </c>
      <c r="J14382" t="s">
        <v>1806</v>
      </c>
      <c r="K14382" t="str">
        <f t="shared" si="224"/>
        <v>18.97BB</v>
      </c>
    </row>
    <row r="14383" spans="1:11" x14ac:dyDescent="0.3">
      <c r="A14383" s="1" t="s">
        <v>5</v>
      </c>
      <c r="B14383">
        <v>2.4743775332856661E-4</v>
      </c>
      <c r="C14383">
        <v>5.2482795281159492E-3</v>
      </c>
      <c r="D14383">
        <v>3.4191840236156713E-2</v>
      </c>
      <c r="E14383">
        <v>8.7715303880239848E-2</v>
      </c>
      <c r="F14383">
        <v>9.6356838936431419E-2</v>
      </c>
      <c r="G14383">
        <v>0.1029901227899475</v>
      </c>
      <c r="H14383">
        <v>1.60496707635671E-2</v>
      </c>
      <c r="I14383">
        <v>0.65720050611221281</v>
      </c>
      <c r="J14383" t="s">
        <v>1806</v>
      </c>
      <c r="K14383" t="str">
        <f t="shared" si="224"/>
        <v>18.97B</v>
      </c>
    </row>
    <row r="14384" spans="1:11" x14ac:dyDescent="0.3">
      <c r="A14384" s="1" t="s">
        <v>6</v>
      </c>
      <c r="B14384">
        <v>9.7377362846263695E-5</v>
      </c>
      <c r="C14384">
        <v>2.0047168445977781E-3</v>
      </c>
      <c r="D14384">
        <v>1.257596483781019E-2</v>
      </c>
      <c r="E14384">
        <v>3.2110800653627827E-2</v>
      </c>
      <c r="F14384">
        <v>3.7791712279500678E-2</v>
      </c>
      <c r="G14384">
        <v>4.3265838243246223E-2</v>
      </c>
      <c r="H14384">
        <v>6.792794280904034E-3</v>
      </c>
      <c r="I14384">
        <v>0.86536079549746714</v>
      </c>
      <c r="J14384" t="s">
        <v>1806</v>
      </c>
      <c r="K14384" t="str">
        <f t="shared" si="224"/>
        <v>18.97CCC</v>
      </c>
    </row>
    <row r="14385" spans="1:11" x14ac:dyDescent="0.3">
      <c r="A14385" s="1" t="s">
        <v>7</v>
      </c>
      <c r="B14385">
        <v>0</v>
      </c>
      <c r="C14385">
        <v>0</v>
      </c>
      <c r="D14385">
        <v>0</v>
      </c>
      <c r="E14385">
        <v>0</v>
      </c>
      <c r="F14385">
        <v>0</v>
      </c>
      <c r="G14385">
        <v>0</v>
      </c>
      <c r="H14385">
        <v>0</v>
      </c>
      <c r="I14385">
        <v>1</v>
      </c>
      <c r="J14385" t="s">
        <v>1806</v>
      </c>
      <c r="K14385" t="str">
        <f t="shared" si="224"/>
        <v>18.97Default</v>
      </c>
    </row>
    <row r="14386" spans="1:11" x14ac:dyDescent="0.3">
      <c r="A14386" s="1" t="s">
        <v>0</v>
      </c>
      <c r="B14386">
        <v>0.1590307999745007</v>
      </c>
      <c r="C14386">
        <v>0.3574412796426773</v>
      </c>
      <c r="D14386">
        <v>0.35640659527845031</v>
      </c>
      <c r="E14386">
        <v>7.5248647110909714E-2</v>
      </c>
      <c r="F14386">
        <v>1.89101995764537E-2</v>
      </c>
      <c r="G14386">
        <v>7.5909861655943083E-3</v>
      </c>
      <c r="H14386">
        <v>1.285595170153018E-3</v>
      </c>
      <c r="I14386">
        <v>2.4085897081261069E-2</v>
      </c>
      <c r="J14386" t="s">
        <v>1807</v>
      </c>
      <c r="K14386" t="str">
        <f t="shared" si="224"/>
        <v>18.98AAA</v>
      </c>
    </row>
    <row r="14387" spans="1:11" x14ac:dyDescent="0.3">
      <c r="A14387" s="1" t="s">
        <v>1</v>
      </c>
      <c r="B14387">
        <v>1.9921370495198629E-2</v>
      </c>
      <c r="C14387">
        <v>0.28489408040970837</v>
      </c>
      <c r="D14387">
        <v>0.48817989148994573</v>
      </c>
      <c r="E14387">
        <v>0.1272354228540073</v>
      </c>
      <c r="F14387">
        <v>3.1248130066451441E-2</v>
      </c>
      <c r="G14387">
        <v>1.053139412751658E-2</v>
      </c>
      <c r="H14387">
        <v>1.431245847764709E-3</v>
      </c>
      <c r="I14387">
        <v>3.6558464709407192E-2</v>
      </c>
      <c r="J14387" t="s">
        <v>1807</v>
      </c>
      <c r="K14387" t="str">
        <f t="shared" si="224"/>
        <v>18.98AA</v>
      </c>
    </row>
    <row r="14388" spans="1:11" x14ac:dyDescent="0.3">
      <c r="A14388" s="1" t="s">
        <v>2</v>
      </c>
      <c r="B14388">
        <v>8.6094221943383321E-3</v>
      </c>
      <c r="C14388">
        <v>0.155901788501047</v>
      </c>
      <c r="D14388">
        <v>0.52661812421300624</v>
      </c>
      <c r="E14388">
        <v>0.18014082751798721</v>
      </c>
      <c r="F14388">
        <v>4.9207917989998101E-2</v>
      </c>
      <c r="G14388">
        <v>1.583400622792101E-2</v>
      </c>
      <c r="H14388">
        <v>2.0061047540865591E-3</v>
      </c>
      <c r="I14388">
        <v>6.1681808601615651E-2</v>
      </c>
      <c r="J14388" t="s">
        <v>1807</v>
      </c>
      <c r="K14388" t="str">
        <f t="shared" si="224"/>
        <v>18.98A</v>
      </c>
    </row>
    <row r="14389" spans="1:11" x14ac:dyDescent="0.3">
      <c r="A14389" s="1" t="s">
        <v>3</v>
      </c>
      <c r="B14389">
        <v>2.3426153774459102E-3</v>
      </c>
      <c r="C14389">
        <v>5.0273273290561228E-2</v>
      </c>
      <c r="D14389">
        <v>0.25085428329895992</v>
      </c>
      <c r="E14389">
        <v>0.30184427841109768</v>
      </c>
      <c r="F14389">
        <v>0.1231228729153304</v>
      </c>
      <c r="G14389">
        <v>5.1179141368388567E-2</v>
      </c>
      <c r="H14389">
        <v>6.7738733495587653E-3</v>
      </c>
      <c r="I14389">
        <v>0.21360966198865741</v>
      </c>
      <c r="J14389" t="s">
        <v>1807</v>
      </c>
      <c r="K14389" t="str">
        <f t="shared" si="224"/>
        <v>18.98BBB</v>
      </c>
    </row>
    <row r="14390" spans="1:11" x14ac:dyDescent="0.3">
      <c r="A14390" s="1" t="s">
        <v>4</v>
      </c>
      <c r="B14390">
        <v>7.7281595441394061E-4</v>
      </c>
      <c r="C14390">
        <v>1.7582749814541832E-2</v>
      </c>
      <c r="D14390">
        <v>0.1088013040902937</v>
      </c>
      <c r="E14390">
        <v>0.21056791839333799</v>
      </c>
      <c r="F14390">
        <v>0.14739425385956251</v>
      </c>
      <c r="G14390">
        <v>9.2142254101893334E-2</v>
      </c>
      <c r="H14390">
        <v>1.3293624849507911E-2</v>
      </c>
      <c r="I14390">
        <v>0.40944507893644883</v>
      </c>
      <c r="J14390" t="s">
        <v>1807</v>
      </c>
      <c r="K14390" t="str">
        <f t="shared" si="224"/>
        <v>18.98BB</v>
      </c>
    </row>
    <row r="14391" spans="1:11" x14ac:dyDescent="0.3">
      <c r="A14391" s="1" t="s">
        <v>5</v>
      </c>
      <c r="B14391">
        <v>2.476617466261687E-4</v>
      </c>
      <c r="C14391">
        <v>5.2529676306766714E-3</v>
      </c>
      <c r="D14391">
        <v>3.421252199180766E-2</v>
      </c>
      <c r="E14391">
        <v>8.7715492260990929E-2</v>
      </c>
      <c r="F14391">
        <v>9.6305305622893841E-2</v>
      </c>
      <c r="G14391">
        <v>0.102895749131303</v>
      </c>
      <c r="H14391">
        <v>1.6034328823414091E-2</v>
      </c>
      <c r="I14391">
        <v>0.6573359727922875</v>
      </c>
      <c r="J14391" t="s">
        <v>1807</v>
      </c>
      <c r="K14391" t="str">
        <f t="shared" si="224"/>
        <v>18.98B</v>
      </c>
    </row>
    <row r="14392" spans="1:11" x14ac:dyDescent="0.3">
      <c r="A14392" s="1" t="s">
        <v>6</v>
      </c>
      <c r="B14392">
        <v>9.7457908144986415E-5</v>
      </c>
      <c r="C14392">
        <v>2.0063907595908479E-3</v>
      </c>
      <c r="D14392">
        <v>1.258361160719771E-2</v>
      </c>
      <c r="E14392">
        <v>3.2112758508631607E-2</v>
      </c>
      <c r="F14392">
        <v>3.7772316505004282E-2</v>
      </c>
      <c r="G14392">
        <v>4.3224635949115929E-2</v>
      </c>
      <c r="H14392">
        <v>6.7860203881916067E-3</v>
      </c>
      <c r="I14392">
        <v>0.86541680837412305</v>
      </c>
      <c r="J14392" t="s">
        <v>1807</v>
      </c>
      <c r="K14392" t="str">
        <f t="shared" si="224"/>
        <v>18.98CCC</v>
      </c>
    </row>
    <row r="14393" spans="1:11" x14ac:dyDescent="0.3">
      <c r="A14393" s="1" t="s">
        <v>7</v>
      </c>
      <c r="B14393">
        <v>0</v>
      </c>
      <c r="C14393">
        <v>0</v>
      </c>
      <c r="D14393">
        <v>0</v>
      </c>
      <c r="E14393">
        <v>0</v>
      </c>
      <c r="F14393">
        <v>0</v>
      </c>
      <c r="G14393">
        <v>0</v>
      </c>
      <c r="H14393">
        <v>0</v>
      </c>
      <c r="I14393">
        <v>1</v>
      </c>
      <c r="J14393" t="s">
        <v>1807</v>
      </c>
      <c r="K14393" t="str">
        <f t="shared" si="224"/>
        <v>18.98Default</v>
      </c>
    </row>
    <row r="14394" spans="1:11" x14ac:dyDescent="0.3">
      <c r="A14394" s="1" t="s">
        <v>0</v>
      </c>
      <c r="B14394">
        <v>0.15888786149035281</v>
      </c>
      <c r="C14394">
        <v>0.35735967566930021</v>
      </c>
      <c r="D14394">
        <v>0.35653331754071282</v>
      </c>
      <c r="E14394">
        <v>7.5302887232805191E-2</v>
      </c>
      <c r="F14394">
        <v>1.892459846611531E-2</v>
      </c>
      <c r="G14394">
        <v>7.5954180397925647E-3</v>
      </c>
      <c r="H14394">
        <v>1.285953771444771E-3</v>
      </c>
      <c r="I14394">
        <v>2.4110287789476419E-2</v>
      </c>
      <c r="J14394" t="s">
        <v>1808</v>
      </c>
      <c r="K14394" t="str">
        <f t="shared" si="224"/>
        <v>18.99AAA</v>
      </c>
    </row>
    <row r="14395" spans="1:11" x14ac:dyDescent="0.3">
      <c r="A14395" s="1" t="s">
        <v>1</v>
      </c>
      <c r="B14395">
        <v>1.9917984300974349E-2</v>
      </c>
      <c r="C14395">
        <v>0.28477797104526481</v>
      </c>
      <c r="D14395">
        <v>0.48818942452421538</v>
      </c>
      <c r="E14395">
        <v>0.12728328112792611</v>
      </c>
      <c r="F14395">
        <v>3.1266857366416968E-2</v>
      </c>
      <c r="G14395">
        <v>1.0538235803432071E-2</v>
      </c>
      <c r="H14395">
        <v>1.4320794560071181E-3</v>
      </c>
      <c r="I14395">
        <v>3.6594166375763293E-2</v>
      </c>
      <c r="J14395" t="s">
        <v>1808</v>
      </c>
      <c r="K14395" t="str">
        <f t="shared" si="224"/>
        <v>18.99AA</v>
      </c>
    </row>
    <row r="14396" spans="1:11" x14ac:dyDescent="0.3">
      <c r="A14396" s="1" t="s">
        <v>2</v>
      </c>
      <c r="B14396">
        <v>8.6113750412140141E-3</v>
      </c>
      <c r="C14396">
        <v>0.1559043896021727</v>
      </c>
      <c r="D14396">
        <v>0.52652039650386773</v>
      </c>
      <c r="E14396">
        <v>0.18015780657252831</v>
      </c>
      <c r="F14396">
        <v>4.922386174627956E-2</v>
      </c>
      <c r="G14396">
        <v>1.58430214223001E-2</v>
      </c>
      <c r="H14396">
        <v>2.007375297183167E-3</v>
      </c>
      <c r="I14396">
        <v>6.1731773814454403E-2</v>
      </c>
      <c r="J14396" t="s">
        <v>1808</v>
      </c>
      <c r="K14396" t="str">
        <f t="shared" si="224"/>
        <v>18.99A</v>
      </c>
    </row>
    <row r="14397" spans="1:11" x14ac:dyDescent="0.3">
      <c r="A14397" s="1" t="s">
        <v>3</v>
      </c>
      <c r="B14397">
        <v>2.344161015798805E-3</v>
      </c>
      <c r="C14397">
        <v>5.0295440379892239E-2</v>
      </c>
      <c r="D14397">
        <v>0.2508740119888227</v>
      </c>
      <c r="E14397">
        <v>0.30172262599994221</v>
      </c>
      <c r="F14397">
        <v>0.1230914355191253</v>
      </c>
      <c r="G14397">
        <v>5.1179144612325922E-2</v>
      </c>
      <c r="H14397">
        <v>6.7742494801498344E-3</v>
      </c>
      <c r="I14397">
        <v>0.2137189310039429</v>
      </c>
      <c r="J14397" t="s">
        <v>1808</v>
      </c>
      <c r="K14397" t="str">
        <f t="shared" si="224"/>
        <v>18.99BBB</v>
      </c>
    </row>
    <row r="14398" spans="1:11" x14ac:dyDescent="0.3">
      <c r="A14398" s="1" t="s">
        <v>4</v>
      </c>
      <c r="B14398">
        <v>7.7354239591872023E-4</v>
      </c>
      <c r="C14398">
        <v>1.7596256345954131E-2</v>
      </c>
      <c r="D14398">
        <v>0.1088387149900881</v>
      </c>
      <c r="E14398">
        <v>0.21051174897664929</v>
      </c>
      <c r="F14398">
        <v>0.14730790772227079</v>
      </c>
      <c r="G14398">
        <v>9.2093901174239656E-2</v>
      </c>
      <c r="H14398">
        <v>1.3286890360210151E-2</v>
      </c>
      <c r="I14398">
        <v>0.40959103803466917</v>
      </c>
      <c r="J14398" t="s">
        <v>1808</v>
      </c>
      <c r="K14398" t="str">
        <f t="shared" si="224"/>
        <v>18.99BB</v>
      </c>
    </row>
    <row r="14399" spans="1:11" x14ac:dyDescent="0.3">
      <c r="A14399" s="1" t="s">
        <v>5</v>
      </c>
      <c r="B14399">
        <v>2.4788583716649031E-4</v>
      </c>
      <c r="C14399">
        <v>5.2576566648986252E-3</v>
      </c>
      <c r="D14399">
        <v>3.4233195052970733E-2</v>
      </c>
      <c r="E14399">
        <v>8.7715616961903164E-2</v>
      </c>
      <c r="F14399">
        <v>9.6253802099734817E-2</v>
      </c>
      <c r="G14399">
        <v>0.10280149062793439</v>
      </c>
      <c r="H14399">
        <v>1.601900629349523E-2</v>
      </c>
      <c r="I14399">
        <v>0.65747134646189642</v>
      </c>
      <c r="J14399" t="s">
        <v>1808</v>
      </c>
      <c r="K14399" t="str">
        <f t="shared" si="224"/>
        <v>18.99B</v>
      </c>
    </row>
    <row r="14400" spans="1:11" x14ac:dyDescent="0.3">
      <c r="A14400" s="1" t="s">
        <v>6</v>
      </c>
      <c r="B14400">
        <v>9.7538487396512988E-5</v>
      </c>
      <c r="C14400">
        <v>2.0080650396665572E-3</v>
      </c>
      <c r="D14400">
        <v>1.2591255586220179E-2</v>
      </c>
      <c r="E14400">
        <v>3.2114689933487088E-2</v>
      </c>
      <c r="F14400">
        <v>3.775292920915415E-2</v>
      </c>
      <c r="G14400">
        <v>4.3183484976101111E-2</v>
      </c>
      <c r="H14400">
        <v>6.7792553103167997E-3</v>
      </c>
      <c r="I14400">
        <v>0.86547278145765771</v>
      </c>
      <c r="J14400" t="s">
        <v>1808</v>
      </c>
      <c r="K14400" t="str">
        <f t="shared" si="224"/>
        <v>18.99CCC</v>
      </c>
    </row>
    <row r="14401" spans="1:11" x14ac:dyDescent="0.3">
      <c r="A14401" s="1" t="s">
        <v>7</v>
      </c>
      <c r="B14401">
        <v>0</v>
      </c>
      <c r="C14401">
        <v>0</v>
      </c>
      <c r="D14401">
        <v>0</v>
      </c>
      <c r="E14401">
        <v>0</v>
      </c>
      <c r="F14401">
        <v>0</v>
      </c>
      <c r="G14401">
        <v>0</v>
      </c>
      <c r="H14401">
        <v>0</v>
      </c>
      <c r="I14401">
        <v>1</v>
      </c>
      <c r="J14401" t="s">
        <v>1808</v>
      </c>
      <c r="K14401" t="str">
        <f t="shared" si="224"/>
        <v>18.99Default</v>
      </c>
    </row>
    <row r="14402" spans="1:11" x14ac:dyDescent="0.3">
      <c r="A14402" s="1" t="s">
        <v>0</v>
      </c>
      <c r="B14402">
        <v>0.15874507173547739</v>
      </c>
      <c r="C14402">
        <v>0.35727805553844461</v>
      </c>
      <c r="D14402">
        <v>0.35665990373021311</v>
      </c>
      <c r="E14402">
        <v>7.5357115413921968E-2</v>
      </c>
      <c r="F14402">
        <v>1.8938999170530289E-2</v>
      </c>
      <c r="G14402">
        <v>7.599851127317603E-3</v>
      </c>
      <c r="H14402">
        <v>1.286312638462757E-3</v>
      </c>
      <c r="I14402">
        <v>2.4134690645632301E-2</v>
      </c>
      <c r="J14402" t="s">
        <v>1809</v>
      </c>
      <c r="K14402" t="str">
        <f t="shared" ref="K14402:K14465" si="225">J14402&amp;A14402</f>
        <v>19.00AAA</v>
      </c>
    </row>
    <row r="14403" spans="1:11" x14ac:dyDescent="0.3">
      <c r="A14403" s="1" t="s">
        <v>1</v>
      </c>
      <c r="B14403">
        <v>1.9914598492282921E-2</v>
      </c>
      <c r="C14403">
        <v>0.28466199468832731</v>
      </c>
      <c r="D14403">
        <v>0.48819883478632892</v>
      </c>
      <c r="E14403">
        <v>0.1273311145508714</v>
      </c>
      <c r="F14403">
        <v>3.1285580955943852E-2</v>
      </c>
      <c r="G14403">
        <v>1.0545078371956271E-2</v>
      </c>
      <c r="H14403">
        <v>1.432913290658926E-3</v>
      </c>
      <c r="I14403">
        <v>3.6629884863630321E-2</v>
      </c>
      <c r="J14403" t="s">
        <v>1809</v>
      </c>
      <c r="K14403" t="str">
        <f t="shared" si="225"/>
        <v>19.00AA</v>
      </c>
    </row>
    <row r="14404" spans="1:11" x14ac:dyDescent="0.3">
      <c r="A14404" s="1" t="s">
        <v>2</v>
      </c>
      <c r="B14404">
        <v>8.6133255061531643E-3</v>
      </c>
      <c r="C14404">
        <v>0.1559069419627063</v>
      </c>
      <c r="D14404">
        <v>0.52642275222736545</v>
      </c>
      <c r="E14404">
        <v>0.1801747568982138</v>
      </c>
      <c r="F14404">
        <v>4.9239792545977747E-2</v>
      </c>
      <c r="G14404">
        <v>1.585203262891615E-2</v>
      </c>
      <c r="H14404">
        <v>2.0086453613455992E-3</v>
      </c>
      <c r="I14404">
        <v>6.1781752869321603E-2</v>
      </c>
      <c r="J14404" t="s">
        <v>1809</v>
      </c>
      <c r="K14404" t="str">
        <f t="shared" si="225"/>
        <v>19.00A</v>
      </c>
    </row>
    <row r="14405" spans="1:11" x14ac:dyDescent="0.3">
      <c r="A14405" s="1" t="s">
        <v>3</v>
      </c>
      <c r="B14405">
        <v>2.3457062235166578E-3</v>
      </c>
      <c r="C14405">
        <v>5.0317592529275527E-2</v>
      </c>
      <c r="D14405">
        <v>0.25089369236322401</v>
      </c>
      <c r="E14405">
        <v>0.30160107329383479</v>
      </c>
      <c r="F14405">
        <v>0.123059999987715</v>
      </c>
      <c r="G14405">
        <v>5.1179134751125267E-2</v>
      </c>
      <c r="H14405">
        <v>6.774619964341806E-3</v>
      </c>
      <c r="I14405">
        <v>0.2138281808869672</v>
      </c>
      <c r="J14405" t="s">
        <v>1809</v>
      </c>
      <c r="K14405" t="str">
        <f t="shared" si="225"/>
        <v>19.00BBB</v>
      </c>
    </row>
    <row r="14406" spans="1:11" x14ac:dyDescent="0.3">
      <c r="A14406" s="1" t="s">
        <v>4</v>
      </c>
      <c r="B14406">
        <v>7.7426891695982789E-4</v>
      </c>
      <c r="C14406">
        <v>1.7609759977304129E-2</v>
      </c>
      <c r="D14406">
        <v>0.10887608973468139</v>
      </c>
      <c r="E14406">
        <v>0.2104555827766029</v>
      </c>
      <c r="F14406">
        <v>0.14722164541201641</v>
      </c>
      <c r="G14406">
        <v>9.2045572753528482E-2</v>
      </c>
      <c r="H14406">
        <v>1.328015857599563E-2</v>
      </c>
      <c r="I14406">
        <v>0.40973692185291127</v>
      </c>
      <c r="J14406" t="s">
        <v>1809</v>
      </c>
      <c r="K14406" t="str">
        <f t="shared" si="225"/>
        <v>19.00BB</v>
      </c>
    </row>
    <row r="14407" spans="1:11" x14ac:dyDescent="0.3">
      <c r="A14407" s="1" t="s">
        <v>5</v>
      </c>
      <c r="B14407">
        <v>2.4811002472391129E-4</v>
      </c>
      <c r="C14407">
        <v>5.2623466246963409E-3</v>
      </c>
      <c r="D14407">
        <v>3.4253859409067278E-2</v>
      </c>
      <c r="E14407">
        <v>8.7715677340969897E-2</v>
      </c>
      <c r="F14407">
        <v>9.620232851484592E-2</v>
      </c>
      <c r="G14407">
        <v>0.1027073472737539</v>
      </c>
      <c r="H14407">
        <v>1.6003703171896439E-2</v>
      </c>
      <c r="I14407">
        <v>0.65760662764004629</v>
      </c>
      <c r="J14407" t="s">
        <v>1809</v>
      </c>
      <c r="K14407" t="str">
        <f t="shared" si="225"/>
        <v>19.00B</v>
      </c>
    </row>
    <row r="14408" spans="1:11" x14ac:dyDescent="0.3">
      <c r="A14408" s="1" t="s">
        <v>6</v>
      </c>
      <c r="B14408">
        <v>9.7619100500197548E-5</v>
      </c>
      <c r="C14408">
        <v>2.0097396820732459E-3</v>
      </c>
      <c r="D14408">
        <v>1.259889676250091E-2</v>
      </c>
      <c r="E14408">
        <v>3.2116594721566333E-2</v>
      </c>
      <c r="F14408">
        <v>3.7733550455266641E-2</v>
      </c>
      <c r="G14408">
        <v>4.3142385300810292E-2</v>
      </c>
      <c r="H14408">
        <v>6.7724990409404554E-3</v>
      </c>
      <c r="I14408">
        <v>0.86552871493634187</v>
      </c>
      <c r="J14408" t="s">
        <v>1809</v>
      </c>
      <c r="K14408" t="str">
        <f t="shared" si="225"/>
        <v>19.00CCC</v>
      </c>
    </row>
    <row r="14409" spans="1:11" x14ac:dyDescent="0.3">
      <c r="A14409" s="1" t="s">
        <v>7</v>
      </c>
      <c r="B14409">
        <v>0</v>
      </c>
      <c r="C14409">
        <v>0</v>
      </c>
      <c r="D14409">
        <v>0</v>
      </c>
      <c r="E14409">
        <v>0</v>
      </c>
      <c r="F14409">
        <v>0</v>
      </c>
      <c r="G14409">
        <v>0</v>
      </c>
      <c r="H14409">
        <v>0</v>
      </c>
      <c r="I14409">
        <v>1</v>
      </c>
      <c r="J14409" t="s">
        <v>1809</v>
      </c>
      <c r="K14409" t="str">
        <f t="shared" si="225"/>
        <v>19.00Default</v>
      </c>
    </row>
    <row r="14410" spans="1:11" x14ac:dyDescent="0.3">
      <c r="A14410" s="1" t="s">
        <v>0</v>
      </c>
      <c r="B14410">
        <v>0.15860242101351629</v>
      </c>
      <c r="C14410">
        <v>0.35719641177560291</v>
      </c>
      <c r="D14410">
        <v>0.35678636768201599</v>
      </c>
      <c r="E14410">
        <v>7.541133336457928E-2</v>
      </c>
      <c r="F14410">
        <v>1.8953402196904359E-2</v>
      </c>
      <c r="G14410">
        <v>7.604285513721146E-3</v>
      </c>
      <c r="H14410">
        <v>1.2866718137826969E-3</v>
      </c>
      <c r="I14410">
        <v>2.4159106639877411E-2</v>
      </c>
      <c r="J14410" t="s">
        <v>1810</v>
      </c>
      <c r="K14410" t="str">
        <f t="shared" si="225"/>
        <v>19.01AAA</v>
      </c>
    </row>
    <row r="14411" spans="1:11" x14ac:dyDescent="0.3">
      <c r="A14411" s="1" t="s">
        <v>1</v>
      </c>
      <c r="B14411">
        <v>1.9911211095275921E-2</v>
      </c>
      <c r="C14411">
        <v>0.2845461252463849</v>
      </c>
      <c r="D14411">
        <v>0.48820816065777162</v>
      </c>
      <c r="E14411">
        <v>0.12737891665009521</v>
      </c>
      <c r="F14411">
        <v>3.1304299145762812E-2</v>
      </c>
      <c r="G14411">
        <v>1.0551921269010649E-2</v>
      </c>
      <c r="H14411">
        <v>1.433747280204601E-3</v>
      </c>
      <c r="I14411">
        <v>3.6665618655494253E-2</v>
      </c>
      <c r="J14411" t="s">
        <v>1810</v>
      </c>
      <c r="K14411" t="str">
        <f t="shared" si="225"/>
        <v>19.01AA</v>
      </c>
    </row>
    <row r="14412" spans="1:11" x14ac:dyDescent="0.3">
      <c r="A14412" s="1" t="s">
        <v>2</v>
      </c>
      <c r="B14412">
        <v>8.6152736106790036E-3</v>
      </c>
      <c r="C14412">
        <v>0.15590946619657481</v>
      </c>
      <c r="D14412">
        <v>0.52632517301381088</v>
      </c>
      <c r="E14412">
        <v>0.18019167788726639</v>
      </c>
      <c r="F14412">
        <v>4.9255709970732073E-2</v>
      </c>
      <c r="G14412">
        <v>1.586103969698846E-2</v>
      </c>
      <c r="H14412">
        <v>2.0099149305505661E-3</v>
      </c>
      <c r="I14412">
        <v>6.1831744693397882E-2</v>
      </c>
      <c r="J14412" t="s">
        <v>1810</v>
      </c>
      <c r="K14412" t="str">
        <f t="shared" si="225"/>
        <v>19.01A</v>
      </c>
    </row>
    <row r="14413" spans="1:11" x14ac:dyDescent="0.3">
      <c r="A14413" s="1" t="s">
        <v>3</v>
      </c>
      <c r="B14413">
        <v>2.3472510513981781E-3</v>
      </c>
      <c r="C14413">
        <v>5.033973100833513E-2</v>
      </c>
      <c r="D14413">
        <v>0.25091333373111679</v>
      </c>
      <c r="E14413">
        <v>0.30147961737715911</v>
      </c>
      <c r="F14413">
        <v>0.1230285650639034</v>
      </c>
      <c r="G14413">
        <v>5.1179100889735901E-2</v>
      </c>
      <c r="H14413">
        <v>6.7749872229774964E-3</v>
      </c>
      <c r="I14413">
        <v>0.21393741365537389</v>
      </c>
      <c r="J14413" t="s">
        <v>1810</v>
      </c>
      <c r="K14413" t="str">
        <f t="shared" si="225"/>
        <v>19.01BBB</v>
      </c>
    </row>
    <row r="14414" spans="1:11" x14ac:dyDescent="0.3">
      <c r="A14414" s="1" t="s">
        <v>4</v>
      </c>
      <c r="B14414">
        <v>7.7499554367934731E-4</v>
      </c>
      <c r="C14414">
        <v>1.762326114984767E-2</v>
      </c>
      <c r="D14414">
        <v>0.1089134315413972</v>
      </c>
      <c r="E14414">
        <v>0.21039941744489199</v>
      </c>
      <c r="F14414">
        <v>0.14713546343702921</v>
      </c>
      <c r="G14414">
        <v>9.1997267110971157E-2</v>
      </c>
      <c r="H14414">
        <v>1.327342918219219E-2</v>
      </c>
      <c r="I14414">
        <v>0.40988273458999108</v>
      </c>
      <c r="J14414" t="s">
        <v>1810</v>
      </c>
      <c r="K14414" t="str">
        <f t="shared" si="225"/>
        <v>19.01BB</v>
      </c>
    </row>
    <row r="14415" spans="1:11" x14ac:dyDescent="0.3">
      <c r="A14415" s="1" t="s">
        <v>5</v>
      </c>
      <c r="B14415">
        <v>2.4833431451992428E-4</v>
      </c>
      <c r="C14415">
        <v>5.267037582057604E-3</v>
      </c>
      <c r="D14415">
        <v>3.4274515181240167E-2</v>
      </c>
      <c r="E14415">
        <v>8.7715697182228089E-2</v>
      </c>
      <c r="F14415">
        <v>9.6150880713100906E-2</v>
      </c>
      <c r="G14415">
        <v>0.1026133087786935</v>
      </c>
      <c r="H14415">
        <v>1.5988417694150919E-2</v>
      </c>
      <c r="I14415">
        <v>0.65774180855400888</v>
      </c>
      <c r="J14415" t="s">
        <v>1810</v>
      </c>
      <c r="K14415" t="str">
        <f t="shared" si="225"/>
        <v>19.01B</v>
      </c>
    </row>
    <row r="14416" spans="1:11" x14ac:dyDescent="0.3">
      <c r="A14416" s="1" t="s">
        <v>6</v>
      </c>
      <c r="B14416">
        <v>9.7699749868480556E-5</v>
      </c>
      <c r="C14416">
        <v>2.0114147292375072E-3</v>
      </c>
      <c r="D14416">
        <v>1.2606535323316671E-2</v>
      </c>
      <c r="E14416">
        <v>3.2118483706507092E-2</v>
      </c>
      <c r="F14416">
        <v>3.7714178876013811E-2</v>
      </c>
      <c r="G14416">
        <v>4.3101332692881987E-2</v>
      </c>
      <c r="H14416">
        <v>6.76575085183799E-3</v>
      </c>
      <c r="I14416">
        <v>0.86558460407033644</v>
      </c>
      <c r="J14416" t="s">
        <v>1810</v>
      </c>
      <c r="K14416" t="str">
        <f t="shared" si="225"/>
        <v>19.01CCC</v>
      </c>
    </row>
    <row r="14417" spans="1:11" x14ac:dyDescent="0.3">
      <c r="A14417" s="1" t="s">
        <v>7</v>
      </c>
      <c r="B14417">
        <v>0</v>
      </c>
      <c r="C14417">
        <v>0</v>
      </c>
      <c r="D14417">
        <v>0</v>
      </c>
      <c r="E14417">
        <v>0</v>
      </c>
      <c r="F14417">
        <v>0</v>
      </c>
      <c r="G14417">
        <v>0</v>
      </c>
      <c r="H14417">
        <v>0</v>
      </c>
      <c r="I14417">
        <v>1</v>
      </c>
      <c r="J14417" t="s">
        <v>1810</v>
      </c>
      <c r="K14417" t="str">
        <f t="shared" si="225"/>
        <v>19.01Default</v>
      </c>
    </row>
    <row r="14418" spans="1:11" x14ac:dyDescent="0.3">
      <c r="A14418" s="1" t="s">
        <v>0</v>
      </c>
      <c r="B14418">
        <v>0.15845989979083289</v>
      </c>
      <c r="C14418">
        <v>0.35711473659483828</v>
      </c>
      <c r="D14418">
        <v>0.35691272329480223</v>
      </c>
      <c r="E14418">
        <v>7.5465542852698353E-2</v>
      </c>
      <c r="F14418">
        <v>1.8967808069525562E-2</v>
      </c>
      <c r="G14418">
        <v>7.6087212856439084E-3</v>
      </c>
      <c r="H14418">
        <v>1.2870313404405519E-3</v>
      </c>
      <c r="I14418">
        <v>2.4183536771218421E-2</v>
      </c>
      <c r="J14418" t="s">
        <v>1811</v>
      </c>
      <c r="K14418" t="str">
        <f t="shared" si="225"/>
        <v>19.02AAA</v>
      </c>
    </row>
    <row r="14419" spans="1:11" x14ac:dyDescent="0.3">
      <c r="A14419" s="1" t="s">
        <v>1</v>
      </c>
      <c r="B14419">
        <v>1.9907820110384888E-2</v>
      </c>
      <c r="C14419">
        <v>0.28443033669766182</v>
      </c>
      <c r="D14419">
        <v>0.48821744054259603</v>
      </c>
      <c r="E14419">
        <v>0.12742668089654599</v>
      </c>
      <c r="F14419">
        <v>3.1323010242694002E-2</v>
      </c>
      <c r="G14419">
        <v>1.055876393138379E-2</v>
      </c>
      <c r="H14419">
        <v>1.4345813533675469E-3</v>
      </c>
      <c r="I14419">
        <v>3.6701366225365857E-2</v>
      </c>
      <c r="J14419" t="s">
        <v>1811</v>
      </c>
      <c r="K14419" t="str">
        <f t="shared" si="225"/>
        <v>19.02AA</v>
      </c>
    </row>
    <row r="14420" spans="1:11" x14ac:dyDescent="0.3">
      <c r="A14420" s="1" t="s">
        <v>2</v>
      </c>
      <c r="B14420">
        <v>8.6172193744019181E-3</v>
      </c>
      <c r="C14420">
        <v>0.15591198296578809</v>
      </c>
      <c r="D14420">
        <v>0.52622764050663651</v>
      </c>
      <c r="E14420">
        <v>0.1802085688776795</v>
      </c>
      <c r="F14420">
        <v>4.9271613589466898E-2</v>
      </c>
      <c r="G14420">
        <v>1.5870042478548809E-2</v>
      </c>
      <c r="H14420">
        <v>2.0111839894637489E-3</v>
      </c>
      <c r="I14420">
        <v>6.1881748218014537E-2</v>
      </c>
      <c r="J14420" t="s">
        <v>1811</v>
      </c>
      <c r="K14420" t="str">
        <f t="shared" si="225"/>
        <v>19.02A</v>
      </c>
    </row>
    <row r="14421" spans="1:11" x14ac:dyDescent="0.3">
      <c r="A14421" s="1" t="s">
        <v>3</v>
      </c>
      <c r="B14421">
        <v>2.3487955508017301E-3</v>
      </c>
      <c r="C14421">
        <v>5.0361857077691023E-2</v>
      </c>
      <c r="D14421">
        <v>0.25093294530316962</v>
      </c>
      <c r="E14421">
        <v>0.30135825537445299</v>
      </c>
      <c r="F14421">
        <v>0.12299712937208709</v>
      </c>
      <c r="G14421">
        <v>5.1179032351485028E-2</v>
      </c>
      <c r="H14421">
        <v>6.7753536827917316E-3</v>
      </c>
      <c r="I14421">
        <v>0.21404663128752069</v>
      </c>
      <c r="J14421" t="s">
        <v>1811</v>
      </c>
      <c r="K14421" t="str">
        <f t="shared" si="225"/>
        <v>19.02BBB</v>
      </c>
    </row>
    <row r="14422" spans="1:11" x14ac:dyDescent="0.3">
      <c r="A14422" s="1" t="s">
        <v>4</v>
      </c>
      <c r="B14422">
        <v>7.7572230314356468E-4</v>
      </c>
      <c r="C14422">
        <v>1.7636760320162141E-2</v>
      </c>
      <c r="D14422">
        <v>0.1089507436306703</v>
      </c>
      <c r="E14422">
        <v>0.2103432505081235</v>
      </c>
      <c r="F14422">
        <v>0.1470493584840756</v>
      </c>
      <c r="G14422">
        <v>9.1948982473347332E-2</v>
      </c>
      <c r="H14422">
        <v>1.326670185183524E-2</v>
      </c>
      <c r="I14422">
        <v>0.41002848042864232</v>
      </c>
      <c r="J14422" t="s">
        <v>1811</v>
      </c>
      <c r="K14422" t="str">
        <f t="shared" si="225"/>
        <v>19.02BB</v>
      </c>
    </row>
    <row r="14423" spans="1:11" x14ac:dyDescent="0.3">
      <c r="A14423" s="1" t="s">
        <v>5</v>
      </c>
      <c r="B14423">
        <v>2.4855871190246348E-4</v>
      </c>
      <c r="C14423">
        <v>5.2717296133124123E-3</v>
      </c>
      <c r="D14423">
        <v>3.4295162498116337E-2</v>
      </c>
      <c r="E14423">
        <v>8.7715700515511183E-2</v>
      </c>
      <c r="F14423">
        <v>9.6099454465510242E-2</v>
      </c>
      <c r="G14423">
        <v>0.10251936499659101</v>
      </c>
      <c r="H14423">
        <v>1.5973148121224651E-2</v>
      </c>
      <c r="I14423">
        <v>0.6578768810778316</v>
      </c>
      <c r="J14423" t="s">
        <v>1811</v>
      </c>
      <c r="K14423" t="str">
        <f t="shared" si="225"/>
        <v>19.02B</v>
      </c>
    </row>
    <row r="14424" spans="1:11" x14ac:dyDescent="0.3">
      <c r="A14424" s="1" t="s">
        <v>6</v>
      </c>
      <c r="B14424">
        <v>9.7780437969253152E-5</v>
      </c>
      <c r="C14424">
        <v>2.0130902254211279E-3</v>
      </c>
      <c r="D14424">
        <v>1.26141714642435E-2</v>
      </c>
      <c r="E14424">
        <v>3.2120367758514588E-2</v>
      </c>
      <c r="F14424">
        <v>3.7694813066909853E-2</v>
      </c>
      <c r="G14424">
        <v>4.3060322999476368E-2</v>
      </c>
      <c r="H14424">
        <v>6.759010030158265E-3</v>
      </c>
      <c r="I14424">
        <v>0.86564044401730711</v>
      </c>
      <c r="J14424" t="s">
        <v>1811</v>
      </c>
      <c r="K14424" t="str">
        <f t="shared" si="225"/>
        <v>19.02CCC</v>
      </c>
    </row>
    <row r="14425" spans="1:11" x14ac:dyDescent="0.3">
      <c r="A14425" s="1" t="s">
        <v>7</v>
      </c>
      <c r="B14425">
        <v>0</v>
      </c>
      <c r="C14425">
        <v>0</v>
      </c>
      <c r="D14425">
        <v>0</v>
      </c>
      <c r="E14425">
        <v>0</v>
      </c>
      <c r="F14425">
        <v>0</v>
      </c>
      <c r="G14425">
        <v>0</v>
      </c>
      <c r="H14425">
        <v>0</v>
      </c>
      <c r="I14425">
        <v>1</v>
      </c>
      <c r="J14425" t="s">
        <v>1811</v>
      </c>
      <c r="K14425" t="str">
        <f t="shared" si="225"/>
        <v>19.02Default</v>
      </c>
    </row>
    <row r="14426" spans="1:11" x14ac:dyDescent="0.3">
      <c r="A14426" s="1" t="s">
        <v>0</v>
      </c>
      <c r="B14426">
        <v>0.15831750827363139</v>
      </c>
      <c r="C14426">
        <v>0.35703302999718439</v>
      </c>
      <c r="D14426">
        <v>0.35703897038116628</v>
      </c>
      <c r="E14426">
        <v>7.5519743873175588E-2</v>
      </c>
      <c r="F14426">
        <v>1.898221678687605E-2</v>
      </c>
      <c r="G14426">
        <v>7.6131584421854012E-3</v>
      </c>
      <c r="H14426">
        <v>1.2873912179550591E-3</v>
      </c>
      <c r="I14426">
        <v>2.4207981027826009E-2</v>
      </c>
      <c r="J14426" t="s">
        <v>1812</v>
      </c>
      <c r="K14426" t="str">
        <f t="shared" si="225"/>
        <v>19.03AAA</v>
      </c>
    </row>
    <row r="14427" spans="1:11" x14ac:dyDescent="0.3">
      <c r="A14427" s="1" t="s">
        <v>1</v>
      </c>
      <c r="B14427">
        <v>1.9904425558606179E-2</v>
      </c>
      <c r="C14427">
        <v>0.28431462947404762</v>
      </c>
      <c r="D14427">
        <v>0.48822667386351137</v>
      </c>
      <c r="E14427">
        <v>0.12747440736475379</v>
      </c>
      <c r="F14427">
        <v>3.1341714269638443E-2</v>
      </c>
      <c r="G14427">
        <v>1.0565606367473619E-2</v>
      </c>
      <c r="H14427">
        <v>1.4354155112620841E-3</v>
      </c>
      <c r="I14427">
        <v>3.6737127590706957E-2</v>
      </c>
      <c r="J14427" t="s">
        <v>1812</v>
      </c>
      <c r="K14427" t="str">
        <f t="shared" si="225"/>
        <v>19.03AA</v>
      </c>
    </row>
    <row r="14428" spans="1:11" x14ac:dyDescent="0.3">
      <c r="A14428" s="1" t="s">
        <v>2</v>
      </c>
      <c r="B14428">
        <v>8.6191627962347601E-3</v>
      </c>
      <c r="C14428">
        <v>0.15591449197370361</v>
      </c>
      <c r="D14428">
        <v>0.52613015499360094</v>
      </c>
      <c r="E14428">
        <v>0.18022542985849141</v>
      </c>
      <c r="F14428">
        <v>4.9287503403412827E-2</v>
      </c>
      <c r="G14428">
        <v>1.587904097661046E-2</v>
      </c>
      <c r="H14428">
        <v>2.012452538536204E-3</v>
      </c>
      <c r="I14428">
        <v>6.1931763459409768E-2</v>
      </c>
      <c r="J14428" t="s">
        <v>1812</v>
      </c>
      <c r="K14428" t="str">
        <f t="shared" si="225"/>
        <v>19.03A</v>
      </c>
    </row>
    <row r="14429" spans="1:11" x14ac:dyDescent="0.3">
      <c r="A14429" s="1" t="s">
        <v>3</v>
      </c>
      <c r="B14429">
        <v>2.350339721203428E-3</v>
      </c>
      <c r="C14429">
        <v>5.0383970715437078E-2</v>
      </c>
      <c r="D14429">
        <v>0.25095252690270292</v>
      </c>
      <c r="E14429">
        <v>0.30123698734086102</v>
      </c>
      <c r="F14429">
        <v>0.12296569288763021</v>
      </c>
      <c r="G14429">
        <v>5.117892938129346E-2</v>
      </c>
      <c r="H14429">
        <v>6.7757193090629952E-3</v>
      </c>
      <c r="I14429">
        <v>0.21415583374180919</v>
      </c>
      <c r="J14429" t="s">
        <v>1812</v>
      </c>
      <c r="K14429" t="str">
        <f t="shared" si="225"/>
        <v>19.03BBB</v>
      </c>
    </row>
    <row r="14430" spans="1:11" x14ac:dyDescent="0.3">
      <c r="A14430" s="1" t="s">
        <v>4</v>
      </c>
      <c r="B14430">
        <v>7.7644919529051858E-4</v>
      </c>
      <c r="C14430">
        <v>1.7650257487105161E-2</v>
      </c>
      <c r="D14430">
        <v>0.1089880259547349</v>
      </c>
      <c r="E14430">
        <v>0.2102870819566702</v>
      </c>
      <c r="F14430">
        <v>0.14696333067066061</v>
      </c>
      <c r="G14430">
        <v>9.190071885078302E-2</v>
      </c>
      <c r="H14430">
        <v>1.3259976585252801E-2</v>
      </c>
      <c r="I14430">
        <v>0.41017415929950279</v>
      </c>
      <c r="J14430" t="s">
        <v>1812</v>
      </c>
      <c r="K14430" t="str">
        <f t="shared" si="225"/>
        <v>19.03BB</v>
      </c>
    </row>
    <row r="14431" spans="1:11" x14ac:dyDescent="0.3">
      <c r="A14431" s="1" t="s">
        <v>5</v>
      </c>
      <c r="B14431">
        <v>2.4878321683613589E-4</v>
      </c>
      <c r="C14431">
        <v>5.2764227189003527E-3</v>
      </c>
      <c r="D14431">
        <v>3.4315801360394277E-2</v>
      </c>
      <c r="E14431">
        <v>8.7715687067499659E-2</v>
      </c>
      <c r="F14431">
        <v>9.6048049809044911E-2</v>
      </c>
      <c r="G14431">
        <v>0.1024255161369918</v>
      </c>
      <c r="H14431">
        <v>1.5957894489316019E-2</v>
      </c>
      <c r="I14431">
        <v>0.65801184520101685</v>
      </c>
      <c r="J14431" t="s">
        <v>1812</v>
      </c>
      <c r="K14431" t="str">
        <f t="shared" si="225"/>
        <v>19.03B</v>
      </c>
    </row>
    <row r="14432" spans="1:11" x14ac:dyDescent="0.3">
      <c r="A14432" s="1" t="s">
        <v>6</v>
      </c>
      <c r="B14432">
        <v>9.7861164785113117E-5</v>
      </c>
      <c r="C14432">
        <v>2.0147661706266399E-3</v>
      </c>
      <c r="D14432">
        <v>1.2621805185359941E-2</v>
      </c>
      <c r="E14432">
        <v>3.2122246725812507E-2</v>
      </c>
      <c r="F14432">
        <v>3.7675453035518523E-2</v>
      </c>
      <c r="G14432">
        <v>4.3019356313450927E-2</v>
      </c>
      <c r="H14432">
        <v>6.752276592616787E-3</v>
      </c>
      <c r="I14432">
        <v>0.86569623481182956</v>
      </c>
      <c r="J14432" t="s">
        <v>1812</v>
      </c>
      <c r="K14432" t="str">
        <f t="shared" si="225"/>
        <v>19.03CCC</v>
      </c>
    </row>
    <row r="14433" spans="1:11" x14ac:dyDescent="0.3">
      <c r="A14433" s="1" t="s">
        <v>7</v>
      </c>
      <c r="B14433">
        <v>0</v>
      </c>
      <c r="C14433">
        <v>0</v>
      </c>
      <c r="D14433">
        <v>0</v>
      </c>
      <c r="E14433">
        <v>0</v>
      </c>
      <c r="F14433">
        <v>0</v>
      </c>
      <c r="G14433">
        <v>0</v>
      </c>
      <c r="H14433">
        <v>0</v>
      </c>
      <c r="I14433">
        <v>1</v>
      </c>
      <c r="J14433" t="s">
        <v>1812</v>
      </c>
      <c r="K14433" t="str">
        <f t="shared" si="225"/>
        <v>19.03Default</v>
      </c>
    </row>
    <row r="14434" spans="1:11" x14ac:dyDescent="0.3">
      <c r="A14434" s="1" t="s">
        <v>0</v>
      </c>
      <c r="B14434">
        <v>0.15817524666814439</v>
      </c>
      <c r="C14434">
        <v>0.35695129198368891</v>
      </c>
      <c r="D14434">
        <v>0.35716510875367791</v>
      </c>
      <c r="E14434">
        <v>7.5573936420897547E-2</v>
      </c>
      <c r="F14434">
        <v>1.899662834743544E-2</v>
      </c>
      <c r="G14434">
        <v>7.6175969824443584E-3</v>
      </c>
      <c r="H14434">
        <v>1.2877514458448981E-3</v>
      </c>
      <c r="I14434">
        <v>2.4232439397866689E-2</v>
      </c>
      <c r="J14434" t="s">
        <v>1813</v>
      </c>
      <c r="K14434" t="str">
        <f t="shared" si="225"/>
        <v>19.04AAA</v>
      </c>
    </row>
    <row r="14435" spans="1:11" x14ac:dyDescent="0.3">
      <c r="A14435" s="1" t="s">
        <v>1</v>
      </c>
      <c r="B14435">
        <v>1.990102746092514E-2</v>
      </c>
      <c r="C14435">
        <v>0.284199004006982</v>
      </c>
      <c r="D14435">
        <v>0.48823586004327368</v>
      </c>
      <c r="E14435">
        <v>0.12752209612943671</v>
      </c>
      <c r="F14435">
        <v>3.1360411249568149E-2</v>
      </c>
      <c r="G14435">
        <v>1.057244858570321E-2</v>
      </c>
      <c r="H14435">
        <v>1.4362497550055571E-3</v>
      </c>
      <c r="I14435">
        <v>3.6772902769105401E-2</v>
      </c>
      <c r="J14435" t="s">
        <v>1813</v>
      </c>
      <c r="K14435" t="str">
        <f t="shared" si="225"/>
        <v>19.04AA</v>
      </c>
    </row>
    <row r="14436" spans="1:11" x14ac:dyDescent="0.3">
      <c r="A14436" s="1" t="s">
        <v>2</v>
      </c>
      <c r="B14436">
        <v>8.6211038750939172E-3</v>
      </c>
      <c r="C14436">
        <v>0.1559169929236828</v>
      </c>
      <c r="D14436">
        <v>0.52603271676229724</v>
      </c>
      <c r="E14436">
        <v>0.1802422608187727</v>
      </c>
      <c r="F14436">
        <v>4.9303379413828598E-2</v>
      </c>
      <c r="G14436">
        <v>1.5888035194202059E-2</v>
      </c>
      <c r="H14436">
        <v>2.013720578221139E-3</v>
      </c>
      <c r="I14436">
        <v>6.1981790433901562E-2</v>
      </c>
      <c r="J14436" t="s">
        <v>1813</v>
      </c>
      <c r="K14436" t="str">
        <f t="shared" si="225"/>
        <v>19.04A</v>
      </c>
    </row>
    <row r="14437" spans="1:11" x14ac:dyDescent="0.3">
      <c r="A14437" s="1" t="s">
        <v>3</v>
      </c>
      <c r="B14437">
        <v>2.3518835620781708E-3</v>
      </c>
      <c r="C14437">
        <v>5.040607189964922E-2</v>
      </c>
      <c r="D14437">
        <v>0.25097207835301999</v>
      </c>
      <c r="E14437">
        <v>0.30111581333162751</v>
      </c>
      <c r="F14437">
        <v>0.1229342555859211</v>
      </c>
      <c r="G14437">
        <v>5.1178792224079159E-2</v>
      </c>
      <c r="H14437">
        <v>6.7760840670694567E-3</v>
      </c>
      <c r="I14437">
        <v>0.21426502097655531</v>
      </c>
      <c r="J14437" t="s">
        <v>1813</v>
      </c>
      <c r="K14437" t="str">
        <f t="shared" si="225"/>
        <v>19.04BBB</v>
      </c>
    </row>
    <row r="14438" spans="1:11" x14ac:dyDescent="0.3">
      <c r="A14438" s="1" t="s">
        <v>4</v>
      </c>
      <c r="B14438">
        <v>7.771762200581222E-4</v>
      </c>
      <c r="C14438">
        <v>1.7663752649531891E-2</v>
      </c>
      <c r="D14438">
        <v>0.1090252784658185</v>
      </c>
      <c r="E14438">
        <v>0.21023091178091499</v>
      </c>
      <c r="F14438">
        <v>0.14687738011430571</v>
      </c>
      <c r="G14438">
        <v>9.1852476253412987E-2</v>
      </c>
      <c r="H14438">
        <v>1.32532533827741E-2</v>
      </c>
      <c r="I14438">
        <v>0.41031977113318369</v>
      </c>
      <c r="J14438" t="s">
        <v>1813</v>
      </c>
      <c r="K14438" t="str">
        <f t="shared" si="225"/>
        <v>19.04BB</v>
      </c>
    </row>
    <row r="14439" spans="1:11" x14ac:dyDescent="0.3">
      <c r="A14439" s="1" t="s">
        <v>5</v>
      </c>
      <c r="B14439">
        <v>2.4900782928571262E-4</v>
      </c>
      <c r="C14439">
        <v>5.2811168992645194E-3</v>
      </c>
      <c r="D14439">
        <v>3.433643176878886E-2</v>
      </c>
      <c r="E14439">
        <v>8.7715656564874886E-2</v>
      </c>
      <c r="F14439">
        <v>9.5996666780634926E-2</v>
      </c>
      <c r="G14439">
        <v>0.1023317624093622</v>
      </c>
      <c r="H14439">
        <v>1.5942656834610571E-2</v>
      </c>
      <c r="I14439">
        <v>0.6581467009131784</v>
      </c>
      <c r="J14439" t="s">
        <v>1813</v>
      </c>
      <c r="K14439" t="str">
        <f t="shared" si="225"/>
        <v>19.04B</v>
      </c>
    </row>
    <row r="14440" spans="1:11" x14ac:dyDescent="0.3">
      <c r="A14440" s="1" t="s">
        <v>6</v>
      </c>
      <c r="B14440">
        <v>9.7941930298691871E-5</v>
      </c>
      <c r="C14440">
        <v>2.0164425648572909E-3</v>
      </c>
      <c r="D14440">
        <v>1.262943648674798E-2</v>
      </c>
      <c r="E14440">
        <v>3.2124120456625473E-2</v>
      </c>
      <c r="F14440">
        <v>3.7656098789394833E-2</v>
      </c>
      <c r="G14440">
        <v>4.2978432727643401E-2</v>
      </c>
      <c r="H14440">
        <v>6.7455505559258118E-3</v>
      </c>
      <c r="I14440">
        <v>0.86575197648850655</v>
      </c>
      <c r="J14440" t="s">
        <v>1813</v>
      </c>
      <c r="K14440" t="str">
        <f t="shared" si="225"/>
        <v>19.04CCC</v>
      </c>
    </row>
    <row r="14441" spans="1:11" x14ac:dyDescent="0.3">
      <c r="A14441" s="1" t="s">
        <v>7</v>
      </c>
      <c r="B14441">
        <v>0</v>
      </c>
      <c r="C14441">
        <v>0</v>
      </c>
      <c r="D14441">
        <v>0</v>
      </c>
      <c r="E14441">
        <v>0</v>
      </c>
      <c r="F14441">
        <v>0</v>
      </c>
      <c r="G14441">
        <v>0</v>
      </c>
      <c r="H14441">
        <v>0</v>
      </c>
      <c r="I14441">
        <v>1</v>
      </c>
      <c r="J14441" t="s">
        <v>1813</v>
      </c>
      <c r="K14441" t="str">
        <f t="shared" si="225"/>
        <v>19.04Default</v>
      </c>
    </row>
    <row r="14442" spans="1:11" x14ac:dyDescent="0.3">
      <c r="A14442" s="1" t="s">
        <v>0</v>
      </c>
      <c r="B14442">
        <v>0.15803311518063271</v>
      </c>
      <c r="C14442">
        <v>0.35686952255541382</v>
      </c>
      <c r="D14442">
        <v>0.35729113822488212</v>
      </c>
      <c r="E14442">
        <v>7.5628120490740594E-2</v>
      </c>
      <c r="F14442">
        <v>1.901104274968075E-2</v>
      </c>
      <c r="G14442">
        <v>7.6220369055187212E-3</v>
      </c>
      <c r="H14442">
        <v>1.2881120236286881E-3</v>
      </c>
      <c r="I14442">
        <v>2.4256911869502719E-2</v>
      </c>
      <c r="J14442" t="s">
        <v>1814</v>
      </c>
      <c r="K14442" t="str">
        <f t="shared" si="225"/>
        <v>19.05AAA</v>
      </c>
    </row>
    <row r="14443" spans="1:11" x14ac:dyDescent="0.3">
      <c r="A14443" s="1" t="s">
        <v>1</v>
      </c>
      <c r="B14443">
        <v>1.9897625838316019E-2</v>
      </c>
      <c r="C14443">
        <v>0.28408346072745583</v>
      </c>
      <c r="D14443">
        <v>0.48824499850468639</v>
      </c>
      <c r="E14443">
        <v>0.12756974726550141</v>
      </c>
      <c r="F14443">
        <v>3.1379101205526193E-2</v>
      </c>
      <c r="G14443">
        <v>1.0579290594520801E-2</v>
      </c>
      <c r="H14443">
        <v>1.4370840857183421E-3</v>
      </c>
      <c r="I14443">
        <v>3.6808691778275102E-2</v>
      </c>
      <c r="J14443" t="s">
        <v>1814</v>
      </c>
      <c r="K14443" t="str">
        <f t="shared" si="225"/>
        <v>19.05AA</v>
      </c>
    </row>
    <row r="14444" spans="1:11" x14ac:dyDescent="0.3">
      <c r="A14444" s="1" t="s">
        <v>2</v>
      </c>
      <c r="B14444">
        <v>8.6230426098993212E-3</v>
      </c>
      <c r="C14444">
        <v>0.15591948551909199</v>
      </c>
      <c r="D14444">
        <v>0.52593532610015215</v>
      </c>
      <c r="E14444">
        <v>0.18025906174762621</v>
      </c>
      <c r="F14444">
        <v>4.9319241622001027E-2</v>
      </c>
      <c r="G14444">
        <v>1.5897025134367609E-2</v>
      </c>
      <c r="H14444">
        <v>2.0149881089739159E-3</v>
      </c>
      <c r="I14444">
        <v>6.2031829157887797E-2</v>
      </c>
      <c r="J14444" t="s">
        <v>1814</v>
      </c>
      <c r="K14444" t="str">
        <f t="shared" si="225"/>
        <v>19.05A</v>
      </c>
    </row>
    <row r="14445" spans="1:11" x14ac:dyDescent="0.3">
      <c r="A14445" s="1" t="s">
        <v>3</v>
      </c>
      <c r="B14445">
        <v>2.3534270728996472E-3</v>
      </c>
      <c r="C14445">
        <v>5.0428160608385508E-2</v>
      </c>
      <c r="D14445">
        <v>0.25099159947740768</v>
      </c>
      <c r="E14445">
        <v>0.30099473340209798</v>
      </c>
      <c r="F14445">
        <v>0.1229028174423725</v>
      </c>
      <c r="G14445">
        <v>5.1178621124757483E-2</v>
      </c>
      <c r="H14445">
        <v>6.7764479220889899E-3</v>
      </c>
      <c r="I14445">
        <v>0.21437419294998999</v>
      </c>
      <c r="J14445" t="s">
        <v>1814</v>
      </c>
      <c r="K14445" t="str">
        <f t="shared" si="225"/>
        <v>19.05BBB</v>
      </c>
    </row>
    <row r="14446" spans="1:11" x14ac:dyDescent="0.3">
      <c r="A14446" s="1" t="s">
        <v>4</v>
      </c>
      <c r="B14446">
        <v>7.7790337738416324E-4</v>
      </c>
      <c r="C14446">
        <v>1.7677245806295139E-2</v>
      </c>
      <c r="D14446">
        <v>0.1090625011161413</v>
      </c>
      <c r="E14446">
        <v>0.2101747399712508</v>
      </c>
      <c r="F14446">
        <v>0.14679150693254869</v>
      </c>
      <c r="G14446">
        <v>9.1804254691380968E-2</v>
      </c>
      <c r="H14446">
        <v>1.324653224472961E-2</v>
      </c>
      <c r="I14446">
        <v>0.41046531586026952</v>
      </c>
      <c r="J14446" t="s">
        <v>1814</v>
      </c>
      <c r="K14446" t="str">
        <f t="shared" si="225"/>
        <v>19.05BB</v>
      </c>
    </row>
    <row r="14447" spans="1:11" x14ac:dyDescent="0.3">
      <c r="A14447" s="1" t="s">
        <v>5</v>
      </c>
      <c r="B14447">
        <v>2.4923254921612852E-4</v>
      </c>
      <c r="C14447">
        <v>5.2858121548515352E-3</v>
      </c>
      <c r="D14447">
        <v>3.4357053724031437E-2</v>
      </c>
      <c r="E14447">
        <v>8.7715608734319161E-2</v>
      </c>
      <c r="F14447">
        <v>9.5945305417169377E-2</v>
      </c>
      <c r="G14447">
        <v>0.1022381040230901</v>
      </c>
      <c r="H14447">
        <v>1.5927435193281041E-2</v>
      </c>
      <c r="I14447">
        <v>0.65828144820404122</v>
      </c>
      <c r="J14447" t="s">
        <v>1814</v>
      </c>
      <c r="K14447" t="str">
        <f t="shared" si="225"/>
        <v>19.05B</v>
      </c>
    </row>
    <row r="14448" spans="1:11" x14ac:dyDescent="0.3">
      <c r="A14448" s="1" t="s">
        <v>6</v>
      </c>
      <c r="B14448">
        <v>9.8022734492654568E-5</v>
      </c>
      <c r="C14448">
        <v>2.0181194081170428E-3</v>
      </c>
      <c r="D14448">
        <v>1.263706536849306E-2</v>
      </c>
      <c r="E14448">
        <v>3.2125988799179037E-2</v>
      </c>
      <c r="F14448">
        <v>3.7636750336085087E-2</v>
      </c>
      <c r="G14448">
        <v>4.2937552334871891E-2</v>
      </c>
      <c r="H14448">
        <v>6.7388319367943442E-3</v>
      </c>
      <c r="I14448">
        <v>0.86580766908196694</v>
      </c>
      <c r="J14448" t="s">
        <v>1814</v>
      </c>
      <c r="K14448" t="str">
        <f t="shared" si="225"/>
        <v>19.05CCC</v>
      </c>
    </row>
    <row r="14449" spans="1:11" x14ac:dyDescent="0.3">
      <c r="A14449" s="1" t="s">
        <v>7</v>
      </c>
      <c r="B14449">
        <v>0</v>
      </c>
      <c r="C14449">
        <v>0</v>
      </c>
      <c r="D14449">
        <v>0</v>
      </c>
      <c r="E14449">
        <v>0</v>
      </c>
      <c r="F14449">
        <v>0</v>
      </c>
      <c r="G14449">
        <v>0</v>
      </c>
      <c r="H14449">
        <v>0</v>
      </c>
      <c r="I14449">
        <v>1</v>
      </c>
      <c r="J14449" t="s">
        <v>1814</v>
      </c>
      <c r="K14449" t="str">
        <f t="shared" si="225"/>
        <v>19.05Default</v>
      </c>
    </row>
    <row r="14450" spans="1:11" x14ac:dyDescent="0.3">
      <c r="A14450" s="1" t="s">
        <v>0</v>
      </c>
      <c r="B14450">
        <v>0.15789111401738501</v>
      </c>
      <c r="C14450">
        <v>0.3567877217134357</v>
      </c>
      <c r="D14450">
        <v>0.35741705860729878</v>
      </c>
      <c r="E14450">
        <v>7.5682296077571237E-2</v>
      </c>
      <c r="F14450">
        <v>1.9025459992086439E-2</v>
      </c>
      <c r="G14450">
        <v>7.6264782105056562E-3</v>
      </c>
      <c r="H14450">
        <v>1.288472950824989E-3</v>
      </c>
      <c r="I14450">
        <v>2.4281398430892179E-2</v>
      </c>
      <c r="J14450" t="s">
        <v>1815</v>
      </c>
      <c r="K14450" t="str">
        <f t="shared" si="225"/>
        <v>19.06AAA</v>
      </c>
    </row>
    <row r="14451" spans="1:11" x14ac:dyDescent="0.3">
      <c r="A14451" s="1" t="s">
        <v>1</v>
      </c>
      <c r="B14451">
        <v>1.9894220711741972E-2</v>
      </c>
      <c r="C14451">
        <v>0.28396800006601008</v>
      </c>
      <c r="D14451">
        <v>0.48825408867059961</v>
      </c>
      <c r="E14451">
        <v>0.12761736084804179</v>
      </c>
      <c r="F14451">
        <v>3.139778416062651E-2</v>
      </c>
      <c r="G14451">
        <v>1.058613240239977E-2</v>
      </c>
      <c r="H14451">
        <v>1.4379185045238409E-3</v>
      </c>
      <c r="I14451">
        <v>3.6844494636056241E-2</v>
      </c>
      <c r="J14451" t="s">
        <v>1815</v>
      </c>
      <c r="K14451" t="str">
        <f t="shared" si="225"/>
        <v>19.06AA</v>
      </c>
    </row>
    <row r="14452" spans="1:11" x14ac:dyDescent="0.3">
      <c r="A14452" s="1" t="s">
        <v>2</v>
      </c>
      <c r="B14452">
        <v>8.6249789995744165E-3</v>
      </c>
      <c r="C14452">
        <v>0.1559219694633022</v>
      </c>
      <c r="D14452">
        <v>0.52583798329442699</v>
      </c>
      <c r="E14452">
        <v>0.1802758326341867</v>
      </c>
      <c r="F14452">
        <v>4.9335090029244938E-2</v>
      </c>
      <c r="G14452">
        <v>1.5906010800166431E-2</v>
      </c>
      <c r="H14452">
        <v>2.0162551312520442E-3</v>
      </c>
      <c r="I14452">
        <v>6.2081879647846283E-2</v>
      </c>
      <c r="J14452" t="s">
        <v>1815</v>
      </c>
      <c r="K14452" t="str">
        <f t="shared" si="225"/>
        <v>19.06A</v>
      </c>
    </row>
    <row r="14453" spans="1:11" x14ac:dyDescent="0.3">
      <c r="A14453" s="1" t="s">
        <v>3</v>
      </c>
      <c r="B14453">
        <v>2.3549702531403299E-3</v>
      </c>
      <c r="C14453">
        <v>5.0450236819686058E-2</v>
      </c>
      <c r="D14453">
        <v>0.2510110900991353</v>
      </c>
      <c r="E14453">
        <v>0.30087374760771801</v>
      </c>
      <c r="F14453">
        <v>0.1228713784324212</v>
      </c>
      <c r="G14453">
        <v>5.1178416328241133E-2</v>
      </c>
      <c r="H14453">
        <v>6.7768108393991616E-3</v>
      </c>
      <c r="I14453">
        <v>0.21448334962025889</v>
      </c>
      <c r="J14453" t="s">
        <v>1815</v>
      </c>
      <c r="K14453" t="str">
        <f t="shared" si="225"/>
        <v>19.06BBB</v>
      </c>
    </row>
    <row r="14454" spans="1:11" x14ac:dyDescent="0.3">
      <c r="A14454" s="1" t="s">
        <v>4</v>
      </c>
      <c r="B14454">
        <v>7.7863066720630235E-4</v>
      </c>
      <c r="C14454">
        <v>1.7690736956245252E-2</v>
      </c>
      <c r="D14454">
        <v>0.1090996938579166</v>
      </c>
      <c r="E14454">
        <v>0.2101185665180802</v>
      </c>
      <c r="F14454">
        <v>0.14670571124294379</v>
      </c>
      <c r="G14454">
        <v>9.1756054174839452E-2</v>
      </c>
      <c r="H14454">
        <v>1.323981317145099E-2</v>
      </c>
      <c r="I14454">
        <v>0.41061079341131729</v>
      </c>
      <c r="J14454" t="s">
        <v>1815</v>
      </c>
      <c r="K14454" t="str">
        <f t="shared" si="225"/>
        <v>19.06BB</v>
      </c>
    </row>
    <row r="14455" spans="1:11" x14ac:dyDescent="0.3">
      <c r="A14455" s="1" t="s">
        <v>5</v>
      </c>
      <c r="B14455">
        <v>2.4945737659248302E-4</v>
      </c>
      <c r="C14455">
        <v>5.2905084861115314E-3</v>
      </c>
      <c r="D14455">
        <v>3.4377667226869767E-2</v>
      </c>
      <c r="E14455">
        <v>8.7715543302515755E-2</v>
      </c>
      <c r="F14455">
        <v>9.5893965755496455E-2</v>
      </c>
      <c r="G14455">
        <v>0.10214454118748501</v>
      </c>
      <c r="H14455">
        <v>1.591222960148737E-2</v>
      </c>
      <c r="I14455">
        <v>0.65841608706344168</v>
      </c>
      <c r="J14455" t="s">
        <v>1815</v>
      </c>
      <c r="K14455" t="str">
        <f t="shared" si="225"/>
        <v>19.06B</v>
      </c>
    </row>
    <row r="14456" spans="1:11" x14ac:dyDescent="0.3">
      <c r="A14456" s="1" t="s">
        <v>6</v>
      </c>
      <c r="B14456">
        <v>9.8103577349700118E-5</v>
      </c>
      <c r="C14456">
        <v>2.0197967004105719E-3</v>
      </c>
      <c r="D14456">
        <v>1.2644691830684051E-2</v>
      </c>
      <c r="E14456">
        <v>3.2127851601699717E-2</v>
      </c>
      <c r="F14456">
        <v>3.7617407683126859E-2</v>
      </c>
      <c r="G14456">
        <v>4.289671522793484E-2</v>
      </c>
      <c r="H14456">
        <v>6.7321207519281537E-3</v>
      </c>
      <c r="I14456">
        <v>0.86586331262686611</v>
      </c>
      <c r="J14456" t="s">
        <v>1815</v>
      </c>
      <c r="K14456" t="str">
        <f t="shared" si="225"/>
        <v>19.06CCC</v>
      </c>
    </row>
    <row r="14457" spans="1:11" x14ac:dyDescent="0.3">
      <c r="A14457" s="1" t="s">
        <v>7</v>
      </c>
      <c r="B14457">
        <v>0</v>
      </c>
      <c r="C14457">
        <v>0</v>
      </c>
      <c r="D14457">
        <v>0</v>
      </c>
      <c r="E14457">
        <v>0</v>
      </c>
      <c r="F14457">
        <v>0</v>
      </c>
      <c r="G14457">
        <v>0</v>
      </c>
      <c r="H14457">
        <v>0</v>
      </c>
      <c r="I14457">
        <v>1</v>
      </c>
      <c r="J14457" t="s">
        <v>1815</v>
      </c>
      <c r="K14457" t="str">
        <f t="shared" si="225"/>
        <v>19.06Default</v>
      </c>
    </row>
    <row r="14458" spans="1:11" x14ac:dyDescent="0.3">
      <c r="A14458" s="1" t="s">
        <v>0</v>
      </c>
      <c r="B14458">
        <v>0.15774924338471791</v>
      </c>
      <c r="C14458">
        <v>0.35670588945884529</v>
      </c>
      <c r="D14458">
        <v>0.35754286971342358</v>
      </c>
      <c r="E14458">
        <v>7.5736463176245883E-2</v>
      </c>
      <c r="F14458">
        <v>1.903988007312437E-2</v>
      </c>
      <c r="G14458">
        <v>7.630920896501539E-3</v>
      </c>
      <c r="H14458">
        <v>1.2888342269523E-3</v>
      </c>
      <c r="I14458">
        <v>2.430589907018894E-2</v>
      </c>
      <c r="J14458" t="s">
        <v>1816</v>
      </c>
      <c r="K14458" t="str">
        <f t="shared" si="225"/>
        <v>19.07AAA</v>
      </c>
    </row>
    <row r="14459" spans="1:11" x14ac:dyDescent="0.3">
      <c r="A14459" s="1" t="s">
        <v>1</v>
      </c>
      <c r="B14459">
        <v>1.989081210215498E-2</v>
      </c>
      <c r="C14459">
        <v>0.28385262245273851</v>
      </c>
      <c r="D14459">
        <v>0.48826312996391052</v>
      </c>
      <c r="E14459">
        <v>0.12766493695233971</v>
      </c>
      <c r="F14459">
        <v>3.1416460138053937E-2</v>
      </c>
      <c r="G14459">
        <v>1.059297401783863E-2</v>
      </c>
      <c r="H14459">
        <v>1.438753012548484E-3</v>
      </c>
      <c r="I14459">
        <v>3.6880311360415377E-2</v>
      </c>
      <c r="J14459" t="s">
        <v>1816</v>
      </c>
      <c r="K14459" t="str">
        <f t="shared" si="225"/>
        <v>19.07AA</v>
      </c>
    </row>
    <row r="14460" spans="1:11" x14ac:dyDescent="0.3">
      <c r="A14460" s="1" t="s">
        <v>2</v>
      </c>
      <c r="B14460">
        <v>8.6269130430461759E-3</v>
      </c>
      <c r="C14460">
        <v>0.15592444445968889</v>
      </c>
      <c r="D14460">
        <v>0.52574068863221757</v>
      </c>
      <c r="E14460">
        <v>0.1802925734676209</v>
      </c>
      <c r="F14460">
        <v>4.9350924636903173E-2</v>
      </c>
      <c r="G14460">
        <v>1.5914992194673232E-2</v>
      </c>
      <c r="H14460">
        <v>2.0175216455151799E-3</v>
      </c>
      <c r="I14460">
        <v>6.2131941920334832E-2</v>
      </c>
      <c r="J14460" t="s">
        <v>1816</v>
      </c>
      <c r="K14460" t="str">
        <f t="shared" si="225"/>
        <v>19.07A</v>
      </c>
    </row>
    <row r="14461" spans="1:11" x14ac:dyDescent="0.3">
      <c r="A14461" s="1" t="s">
        <v>3</v>
      </c>
      <c r="B14461">
        <v>2.3565131022714771E-3</v>
      </c>
      <c r="C14461">
        <v>5.0472300511573039E-2</v>
      </c>
      <c r="D14461">
        <v>0.25103055004145491</v>
      </c>
      <c r="E14461">
        <v>0.30075285600403229</v>
      </c>
      <c r="F14461">
        <v>0.1228399385315283</v>
      </c>
      <c r="G14461">
        <v>5.1178178079440272E-2</v>
      </c>
      <c r="H14461">
        <v>6.7771727842772167E-3</v>
      </c>
      <c r="I14461">
        <v>0.21459249094542249</v>
      </c>
      <c r="J14461" t="s">
        <v>1816</v>
      </c>
      <c r="K14461" t="str">
        <f t="shared" si="225"/>
        <v>19.07BBB</v>
      </c>
    </row>
    <row r="14462" spans="1:11" x14ac:dyDescent="0.3">
      <c r="A14462" s="1" t="s">
        <v>4</v>
      </c>
      <c r="B14462">
        <v>7.7935808946207508E-4</v>
      </c>
      <c r="C14462">
        <v>1.7704226098230191E-2</v>
      </c>
      <c r="D14462">
        <v>0.1091368566433507</v>
      </c>
      <c r="E14462">
        <v>0.21006239141181571</v>
      </c>
      <c r="F14462">
        <v>0.14661999316306179</v>
      </c>
      <c r="G14462">
        <v>9.1707874713949894E-2</v>
      </c>
      <c r="H14462">
        <v>1.323309616327116E-2</v>
      </c>
      <c r="I14462">
        <v>0.41075620371685839</v>
      </c>
      <c r="J14462" t="s">
        <v>1816</v>
      </c>
      <c r="K14462" t="str">
        <f t="shared" si="225"/>
        <v>19.07BB</v>
      </c>
    </row>
    <row r="14463" spans="1:11" x14ac:dyDescent="0.3">
      <c r="A14463" s="1" t="s">
        <v>5</v>
      </c>
      <c r="B14463">
        <v>2.4968231138004028E-4</v>
      </c>
      <c r="C14463">
        <v>5.295205893498172E-3</v>
      </c>
      <c r="D14463">
        <v>3.4398272278067972E-2</v>
      </c>
      <c r="E14463">
        <v>8.7715459996148826E-2</v>
      </c>
      <c r="F14463">
        <v>9.5842647832423578E-2</v>
      </c>
      <c r="G14463">
        <v>0.1020510741117778</v>
      </c>
      <c r="H14463">
        <v>1.589704009537676E-2</v>
      </c>
      <c r="I14463">
        <v>0.65855061748132682</v>
      </c>
      <c r="J14463" t="s">
        <v>1816</v>
      </c>
      <c r="K14463" t="str">
        <f t="shared" si="225"/>
        <v>19.07B</v>
      </c>
    </row>
    <row r="14464" spans="1:11" x14ac:dyDescent="0.3">
      <c r="A14464" s="1" t="s">
        <v>6</v>
      </c>
      <c r="B14464">
        <v>9.8184458852561355E-5</v>
      </c>
      <c r="C14464">
        <v>2.021474441743274E-3</v>
      </c>
      <c r="D14464">
        <v>1.2652315873413259E-2</v>
      </c>
      <c r="E14464">
        <v>3.2129708712414967E-2</v>
      </c>
      <c r="F14464">
        <v>3.7598070838049058E-2</v>
      </c>
      <c r="G14464">
        <v>4.285592149961117E-2</v>
      </c>
      <c r="H14464">
        <v>6.7254170180297817E-3</v>
      </c>
      <c r="I14464">
        <v>0.865918907157886</v>
      </c>
      <c r="J14464" t="s">
        <v>1816</v>
      </c>
      <c r="K14464" t="str">
        <f t="shared" si="225"/>
        <v>19.07CCC</v>
      </c>
    </row>
    <row r="14465" spans="1:11" x14ac:dyDescent="0.3">
      <c r="A14465" s="1" t="s">
        <v>7</v>
      </c>
      <c r="B14465">
        <v>0</v>
      </c>
      <c r="C14465">
        <v>0</v>
      </c>
      <c r="D14465">
        <v>0</v>
      </c>
      <c r="E14465">
        <v>0</v>
      </c>
      <c r="F14465">
        <v>0</v>
      </c>
      <c r="G14465">
        <v>0</v>
      </c>
      <c r="H14465">
        <v>0</v>
      </c>
      <c r="I14465">
        <v>1</v>
      </c>
      <c r="J14465" t="s">
        <v>1816</v>
      </c>
      <c r="K14465" t="str">
        <f t="shared" si="225"/>
        <v>19.07Default</v>
      </c>
    </row>
    <row r="14466" spans="1:11" x14ac:dyDescent="0.3">
      <c r="A14466" s="1" t="s">
        <v>0</v>
      </c>
      <c r="B14466">
        <v>0.15760750348897631</v>
      </c>
      <c r="C14466">
        <v>0.35662402579274799</v>
      </c>
      <c r="D14466">
        <v>0.35766857135572711</v>
      </c>
      <c r="E14466">
        <v>7.5790621781610917E-2</v>
      </c>
      <c r="F14466">
        <v>1.905430299126384E-2</v>
      </c>
      <c r="G14466">
        <v>7.6353649626019612E-3</v>
      </c>
      <c r="H14466">
        <v>1.2891958515290609E-3</v>
      </c>
      <c r="I14466">
        <v>2.4330413775542629E-2</v>
      </c>
      <c r="J14466" t="s">
        <v>1817</v>
      </c>
      <c r="K14466" t="str">
        <f t="shared" ref="K14466:K14529" si="226">J14466&amp;A14466</f>
        <v>19.08AAA</v>
      </c>
    </row>
    <row r="14467" spans="1:11" x14ac:dyDescent="0.3">
      <c r="A14467" s="1" t="s">
        <v>1</v>
      </c>
      <c r="B14467">
        <v>1.988740003049581E-2</v>
      </c>
      <c r="C14467">
        <v>0.28373732831728599</v>
      </c>
      <c r="D14467">
        <v>0.48827212180756258</v>
      </c>
      <c r="E14467">
        <v>0.1277124756538634</v>
      </c>
      <c r="F14467">
        <v>3.1435129161064043E-2</v>
      </c>
      <c r="G14467">
        <v>1.059981544936105E-2</v>
      </c>
      <c r="H14467">
        <v>1.4395876109217309E-3</v>
      </c>
      <c r="I14467">
        <v>3.6916141969445468E-2</v>
      </c>
      <c r="J14467" t="s">
        <v>1817</v>
      </c>
      <c r="K14467" t="str">
        <f t="shared" si="226"/>
        <v>19.08AA</v>
      </c>
    </row>
    <row r="14468" spans="1:11" x14ac:dyDescent="0.3">
      <c r="A14468" s="1" t="s">
        <v>2</v>
      </c>
      <c r="B14468">
        <v>8.628844739245068E-3</v>
      </c>
      <c r="C14468">
        <v>0.15592691021163271</v>
      </c>
      <c r="D14468">
        <v>0.52564344240045391</v>
      </c>
      <c r="E14468">
        <v>0.1803092842371273</v>
      </c>
      <c r="F14468">
        <v>4.9366745446346498E-2</v>
      </c>
      <c r="G14468">
        <v>1.592396932097797E-2</v>
      </c>
      <c r="H14468">
        <v>2.018787652225127E-3</v>
      </c>
      <c r="I14468">
        <v>6.2182015991991253E-2</v>
      </c>
      <c r="J14468" t="s">
        <v>1817</v>
      </c>
      <c r="K14468" t="str">
        <f t="shared" si="226"/>
        <v>19.08A</v>
      </c>
    </row>
    <row r="14469" spans="1:11" x14ac:dyDescent="0.3">
      <c r="A14469" s="1" t="s">
        <v>3</v>
      </c>
      <c r="B14469">
        <v>2.3580556197631379E-3</v>
      </c>
      <c r="C14469">
        <v>5.0494351662050803E-2</v>
      </c>
      <c r="D14469">
        <v>0.25104997912760191</v>
      </c>
      <c r="E14469">
        <v>0.30063205864668641</v>
      </c>
      <c r="F14469">
        <v>0.122808497715179</v>
      </c>
      <c r="G14469">
        <v>5.117790662326268E-2</v>
      </c>
      <c r="H14469">
        <v>6.7775337220000956E-3</v>
      </c>
      <c r="I14469">
        <v>0.2147016168834559</v>
      </c>
      <c r="J14469" t="s">
        <v>1817</v>
      </c>
      <c r="K14469" t="str">
        <f t="shared" si="226"/>
        <v>19.08BBB</v>
      </c>
    </row>
    <row r="14470" spans="1:11" x14ac:dyDescent="0.3">
      <c r="A14470" s="1" t="s">
        <v>4</v>
      </c>
      <c r="B14470">
        <v>7.8008564408889064E-4</v>
      </c>
      <c r="C14470">
        <v>1.7717713231095521E-2</v>
      </c>
      <c r="D14470">
        <v>0.10917398942464281</v>
      </c>
      <c r="E14470">
        <v>0.21000621464287991</v>
      </c>
      <c r="F14470">
        <v>0.1465343528104896</v>
      </c>
      <c r="G14470">
        <v>9.165971631888252E-2</v>
      </c>
      <c r="H14470">
        <v>1.3226381220524219E-2</v>
      </c>
      <c r="I14470">
        <v>0.41090154670739681</v>
      </c>
      <c r="J14470" t="s">
        <v>1817</v>
      </c>
      <c r="K14470" t="str">
        <f t="shared" si="226"/>
        <v>19.08BB</v>
      </c>
    </row>
    <row r="14471" spans="1:11" x14ac:dyDescent="0.3">
      <c r="A14471" s="1" t="s">
        <v>5</v>
      </c>
      <c r="B14471">
        <v>2.4990735354422922E-4</v>
      </c>
      <c r="C14471">
        <v>5.2999043774686391E-3</v>
      </c>
      <c r="D14471">
        <v>3.4418868878406603E-2</v>
      </c>
      <c r="E14471">
        <v>8.7715358541903446E-2</v>
      </c>
      <c r="F14471">
        <v>9.5791351684717294E-2</v>
      </c>
      <c r="G14471">
        <v>0.10195770300512171</v>
      </c>
      <c r="H14471">
        <v>1.5881866711083679E-2</v>
      </c>
      <c r="I14471">
        <v>0.65868503944775447</v>
      </c>
      <c r="J14471" t="s">
        <v>1817</v>
      </c>
      <c r="K14471" t="str">
        <f t="shared" si="226"/>
        <v>19.08B</v>
      </c>
    </row>
    <row r="14472" spans="1:11" x14ac:dyDescent="0.3">
      <c r="A14472" s="1" t="s">
        <v>6</v>
      </c>
      <c r="B14472">
        <v>9.826537898400475E-5</v>
      </c>
      <c r="C14472">
        <v>2.0231526321212571E-3</v>
      </c>
      <c r="D14472">
        <v>1.2659937496776441E-2</v>
      </c>
      <c r="E14472">
        <v>3.2131559979553227E-2</v>
      </c>
      <c r="F14472">
        <v>3.7578739808371883E-2</v>
      </c>
      <c r="G14472">
        <v>4.2815171242660148E-2</v>
      </c>
      <c r="H14472">
        <v>6.7187207517985384E-3</v>
      </c>
      <c r="I14472">
        <v>0.8659744527097345</v>
      </c>
      <c r="J14472" t="s">
        <v>1817</v>
      </c>
      <c r="K14472" t="str">
        <f t="shared" si="226"/>
        <v>19.08CCC</v>
      </c>
    </row>
    <row r="14473" spans="1:11" x14ac:dyDescent="0.3">
      <c r="A14473" s="1" t="s">
        <v>7</v>
      </c>
      <c r="B14473">
        <v>0</v>
      </c>
      <c r="C14473">
        <v>0</v>
      </c>
      <c r="D14473">
        <v>0</v>
      </c>
      <c r="E14473">
        <v>0</v>
      </c>
      <c r="F14473">
        <v>0</v>
      </c>
      <c r="G14473">
        <v>0</v>
      </c>
      <c r="H14473">
        <v>0</v>
      </c>
      <c r="I14473">
        <v>1</v>
      </c>
      <c r="J14473" t="s">
        <v>1817</v>
      </c>
      <c r="K14473" t="str">
        <f t="shared" si="226"/>
        <v>19.08Default</v>
      </c>
    </row>
    <row r="14474" spans="1:11" x14ac:dyDescent="0.3">
      <c r="A14474" s="1" t="s">
        <v>0</v>
      </c>
      <c r="B14474">
        <v>0.1574658945365329</v>
      </c>
      <c r="C14474">
        <v>0.35654213071626328</v>
      </c>
      <c r="D14474">
        <v>0.35779416334665542</v>
      </c>
      <c r="E14474">
        <v>7.5844771888502818E-2</v>
      </c>
      <c r="F14474">
        <v>1.906872874497156E-2</v>
      </c>
      <c r="G14474">
        <v>7.6398104079017249E-3</v>
      </c>
      <c r="H14474">
        <v>1.2895578240736539E-3</v>
      </c>
      <c r="I14474">
        <v>2.435494253509864E-2</v>
      </c>
      <c r="J14474" t="s">
        <v>1818</v>
      </c>
      <c r="K14474" t="str">
        <f t="shared" si="226"/>
        <v>19.09AAA</v>
      </c>
    </row>
    <row r="14475" spans="1:11" x14ac:dyDescent="0.3">
      <c r="A14475" s="1" t="s">
        <v>1</v>
      </c>
      <c r="B14475">
        <v>1.9883984517693978E-2</v>
      </c>
      <c r="C14475">
        <v>0.28362211808885068</v>
      </c>
      <c r="D14475">
        <v>0.48828106362454637</v>
      </c>
      <c r="E14475">
        <v>0.1277599770282678</v>
      </c>
      <c r="F14475">
        <v>3.1453791252983081E-2</v>
      </c>
      <c r="G14475">
        <v>1.0606656705515791E-2</v>
      </c>
      <c r="H14475">
        <v>1.440422300776067E-3</v>
      </c>
      <c r="I14475">
        <v>3.6951986481366141E-2</v>
      </c>
      <c r="J14475" t="s">
        <v>1818</v>
      </c>
      <c r="K14475" t="str">
        <f t="shared" si="226"/>
        <v>19.09AA</v>
      </c>
    </row>
    <row r="14476" spans="1:11" x14ac:dyDescent="0.3">
      <c r="A14476" s="1" t="s">
        <v>2</v>
      </c>
      <c r="B14476">
        <v>8.6307740871050653E-3</v>
      </c>
      <c r="C14476">
        <v>0.1559293664225187</v>
      </c>
      <c r="D14476">
        <v>0.5255462448859014</v>
      </c>
      <c r="E14476">
        <v>0.1803259649319362</v>
      </c>
      <c r="F14476">
        <v>4.9382552458973487E-2</v>
      </c>
      <c r="G14476">
        <v>1.5932942182185932E-2</v>
      </c>
      <c r="H14476">
        <v>2.020053151845828E-3</v>
      </c>
      <c r="I14476">
        <v>6.2232101879533423E-2</v>
      </c>
      <c r="J14476" t="s">
        <v>1818</v>
      </c>
      <c r="K14476" t="str">
        <f t="shared" si="226"/>
        <v>19.09A</v>
      </c>
    </row>
    <row r="14477" spans="1:11" x14ac:dyDescent="0.3">
      <c r="A14477" s="1" t="s">
        <v>3</v>
      </c>
      <c r="B14477">
        <v>2.359597805084148E-3</v>
      </c>
      <c r="C14477">
        <v>5.0516390249105828E-2</v>
      </c>
      <c r="D14477">
        <v>0.25106937718079481</v>
      </c>
      <c r="E14477">
        <v>0.30051135559142489</v>
      </c>
      <c r="F14477">
        <v>0.1227770559588828</v>
      </c>
      <c r="G14477">
        <v>5.1177602204613808E-2</v>
      </c>
      <c r="H14477">
        <v>6.7778936178444198E-3</v>
      </c>
      <c r="I14477">
        <v>0.2148107273922493</v>
      </c>
      <c r="J14477" t="s">
        <v>1818</v>
      </c>
      <c r="K14477" t="str">
        <f t="shared" si="226"/>
        <v>19.09BBB</v>
      </c>
    </row>
    <row r="14478" spans="1:11" x14ac:dyDescent="0.3">
      <c r="A14478" s="1" t="s">
        <v>4</v>
      </c>
      <c r="B14478">
        <v>7.8081333102403142E-4</v>
      </c>
      <c r="C14478">
        <v>1.7731198353684339E-2</v>
      </c>
      <c r="D14478">
        <v>0.10921109215398481</v>
      </c>
      <c r="E14478">
        <v>0.2099500362017048</v>
      </c>
      <c r="F14478">
        <v>0.14644879030283059</v>
      </c>
      <c r="G14478">
        <v>9.1611578999816284E-2</v>
      </c>
      <c r="H14478">
        <v>1.32196683435455E-2</v>
      </c>
      <c r="I14478">
        <v>0.41104682231340972</v>
      </c>
      <c r="J14478" t="s">
        <v>1818</v>
      </c>
      <c r="K14478" t="str">
        <f t="shared" si="226"/>
        <v>19.09BB</v>
      </c>
    </row>
    <row r="14479" spans="1:11" x14ac:dyDescent="0.3">
      <c r="A14479" s="1" t="s">
        <v>5</v>
      </c>
      <c r="B14479">
        <v>2.5013250305064337E-4</v>
      </c>
      <c r="C14479">
        <v>5.304603938483643E-3</v>
      </c>
      <c r="D14479">
        <v>3.4439457028682507E-2</v>
      </c>
      <c r="E14479">
        <v>8.7715238666465592E-2</v>
      </c>
      <c r="F14479">
        <v>9.5740077349103336E-2</v>
      </c>
      <c r="G14479">
        <v>0.1018644280765917</v>
      </c>
      <c r="H14479">
        <v>1.586670948472987E-2</v>
      </c>
      <c r="I14479">
        <v>0.65881935295289262</v>
      </c>
      <c r="J14479" t="s">
        <v>1818</v>
      </c>
      <c r="K14479" t="str">
        <f t="shared" si="226"/>
        <v>19.09B</v>
      </c>
    </row>
    <row r="14480" spans="1:11" x14ac:dyDescent="0.3">
      <c r="A14480" s="1" t="s">
        <v>6</v>
      </c>
      <c r="B14480">
        <v>9.8346337726830941E-5</v>
      </c>
      <c r="C14480">
        <v>2.0248312715513499E-3</v>
      </c>
      <c r="D14480">
        <v>1.2667556700872769E-2</v>
      </c>
      <c r="E14480">
        <v>3.2133405251343873E-2</v>
      </c>
      <c r="F14480">
        <v>3.7559414601606819E-2</v>
      </c>
      <c r="G14480">
        <v>4.2774464549821659E-2</v>
      </c>
      <c r="H14480">
        <v>6.7120319699305224E-3</v>
      </c>
      <c r="I14480">
        <v>0.86602994931714616</v>
      </c>
      <c r="J14480" t="s">
        <v>1818</v>
      </c>
      <c r="K14480" t="str">
        <f t="shared" si="226"/>
        <v>19.09CCC</v>
      </c>
    </row>
    <row r="14481" spans="1:11" x14ac:dyDescent="0.3">
      <c r="A14481" s="1" t="s">
        <v>7</v>
      </c>
      <c r="B14481">
        <v>0</v>
      </c>
      <c r="C14481">
        <v>0</v>
      </c>
      <c r="D14481">
        <v>0</v>
      </c>
      <c r="E14481">
        <v>0</v>
      </c>
      <c r="F14481">
        <v>0</v>
      </c>
      <c r="G14481">
        <v>0</v>
      </c>
      <c r="H14481">
        <v>0</v>
      </c>
      <c r="I14481">
        <v>1</v>
      </c>
      <c r="J14481" t="s">
        <v>1818</v>
      </c>
      <c r="K14481" t="str">
        <f t="shared" si="226"/>
        <v>19.09Default</v>
      </c>
    </row>
    <row r="14482" spans="1:11" x14ac:dyDescent="0.3">
      <c r="A14482" s="1" t="s">
        <v>0</v>
      </c>
      <c r="B14482">
        <v>0.15732441673378811</v>
      </c>
      <c r="C14482">
        <v>0.35646020423052532</v>
      </c>
      <c r="D14482">
        <v>0.3579196454986297</v>
      </c>
      <c r="E14482">
        <v>7.589891349174796E-2</v>
      </c>
      <c r="F14482">
        <v>1.908315733271166E-2</v>
      </c>
      <c r="G14482">
        <v>7.6442572314948474E-3</v>
      </c>
      <c r="H14482">
        <v>1.289920144104397E-3</v>
      </c>
      <c r="I14482">
        <v>2.437948533699812E-2</v>
      </c>
      <c r="J14482" t="s">
        <v>1819</v>
      </c>
      <c r="K14482" t="str">
        <f t="shared" si="226"/>
        <v>19.10AAA</v>
      </c>
    </row>
    <row r="14483" spans="1:11" x14ac:dyDescent="0.3">
      <c r="A14483" s="1" t="s">
        <v>1</v>
      </c>
      <c r="B14483">
        <v>1.9880565584667761E-2</v>
      </c>
      <c r="C14483">
        <v>0.28350699219618369</v>
      </c>
      <c r="D14483">
        <v>0.48828995483789889</v>
      </c>
      <c r="E14483">
        <v>0.12780744115139431</v>
      </c>
      <c r="F14483">
        <v>3.1472446437207972E-2</v>
      </c>
      <c r="G14483">
        <v>1.0613497794876759E-2</v>
      </c>
      <c r="H14483">
        <v>1.44125708324701E-3</v>
      </c>
      <c r="I14483">
        <v>3.6987844914523692E-2</v>
      </c>
      <c r="J14483" t="s">
        <v>1819</v>
      </c>
      <c r="K14483" t="str">
        <f t="shared" si="226"/>
        <v>19.10AA</v>
      </c>
    </row>
    <row r="14484" spans="1:11" x14ac:dyDescent="0.3">
      <c r="A14484" s="1" t="s">
        <v>2</v>
      </c>
      <c r="B14484">
        <v>8.6327010855636235E-3</v>
      </c>
      <c r="C14484">
        <v>0.15593181279573701</v>
      </c>
      <c r="D14484">
        <v>0.52544909637515924</v>
      </c>
      <c r="E14484">
        <v>0.1803426155413092</v>
      </c>
      <c r="F14484">
        <v>4.9398345676210598E-2</v>
      </c>
      <c r="G14484">
        <v>1.594191078141766E-2</v>
      </c>
      <c r="H14484">
        <v>2.021318144843368E-3</v>
      </c>
      <c r="I14484">
        <v>6.2282199599759329E-2</v>
      </c>
      <c r="J14484" t="s">
        <v>1819</v>
      </c>
      <c r="K14484" t="str">
        <f t="shared" si="226"/>
        <v>19.10A</v>
      </c>
    </row>
    <row r="14485" spans="1:11" x14ac:dyDescent="0.3">
      <c r="A14485" s="1" t="s">
        <v>3</v>
      </c>
      <c r="B14485">
        <v>2.361139657702131E-3</v>
      </c>
      <c r="C14485">
        <v>5.0538416250706777E-2</v>
      </c>
      <c r="D14485">
        <v>0.25108874402423481</v>
      </c>
      <c r="E14485">
        <v>0.30039074689409201</v>
      </c>
      <c r="F14485">
        <v>0.1227456132381733</v>
      </c>
      <c r="G14485">
        <v>5.1177265068396857E-2</v>
      </c>
      <c r="H14485">
        <v>6.7782524370864931E-3</v>
      </c>
      <c r="I14485">
        <v>0.21491982242960761</v>
      </c>
      <c r="J14485" t="s">
        <v>1819</v>
      </c>
      <c r="K14485" t="str">
        <f t="shared" si="226"/>
        <v>19.10BBB</v>
      </c>
    </row>
    <row r="14486" spans="1:11" x14ac:dyDescent="0.3">
      <c r="A14486" s="1" t="s">
        <v>4</v>
      </c>
      <c r="B14486">
        <v>7.8154115020465445E-4</v>
      </c>
      <c r="C14486">
        <v>1.7744681464837399E-2</v>
      </c>
      <c r="D14486">
        <v>0.1092481647835621</v>
      </c>
      <c r="E14486">
        <v>0.2098938560787329</v>
      </c>
      <c r="F14486">
        <v>0.1463633057577042</v>
      </c>
      <c r="G14486">
        <v>9.1563462766939108E-2</v>
      </c>
      <c r="H14486">
        <v>1.321295753267154E-2</v>
      </c>
      <c r="I14486">
        <v>0.41119203046534802</v>
      </c>
      <c r="J14486" t="s">
        <v>1819</v>
      </c>
      <c r="K14486" t="str">
        <f t="shared" si="226"/>
        <v>19.10BB</v>
      </c>
    </row>
    <row r="14487" spans="1:11" x14ac:dyDescent="0.3">
      <c r="A14487" s="1" t="s">
        <v>5</v>
      </c>
      <c r="B14487">
        <v>2.5035775986504202E-4</v>
      </c>
      <c r="C14487">
        <v>5.3093045770074244E-3</v>
      </c>
      <c r="D14487">
        <v>3.4460036729708973E-2</v>
      </c>
      <c r="E14487">
        <v>8.7715100096522211E-2</v>
      </c>
      <c r="F14487">
        <v>9.5688824862266833E-2</v>
      </c>
      <c r="G14487">
        <v>0.101771249535185</v>
      </c>
      <c r="H14487">
        <v>1.5851568452424421E-2</v>
      </c>
      <c r="I14487">
        <v>0.65895355798702016</v>
      </c>
      <c r="J14487" t="s">
        <v>1819</v>
      </c>
      <c r="K14487" t="str">
        <f t="shared" si="226"/>
        <v>19.10B</v>
      </c>
    </row>
    <row r="14488" spans="1:11" x14ac:dyDescent="0.3">
      <c r="A14488" s="1" t="s">
        <v>6</v>
      </c>
      <c r="B14488">
        <v>9.8427335063874241E-5</v>
      </c>
      <c r="C14488">
        <v>2.0265103600410981E-3</v>
      </c>
      <c r="D14488">
        <v>1.267517348580487E-2</v>
      </c>
      <c r="E14488">
        <v>3.2135244376017218E-2</v>
      </c>
      <c r="F14488">
        <v>3.7540095225256698E-2</v>
      </c>
      <c r="G14488">
        <v>4.2733801513815978E-2</v>
      </c>
      <c r="H14488">
        <v>6.705350689118616E-3</v>
      </c>
      <c r="I14488">
        <v>0.86608539701488163</v>
      </c>
      <c r="J14488" t="s">
        <v>1819</v>
      </c>
      <c r="K14488" t="str">
        <f t="shared" si="226"/>
        <v>19.10CCC</v>
      </c>
    </row>
    <row r="14489" spans="1:11" x14ac:dyDescent="0.3">
      <c r="A14489" s="1" t="s">
        <v>7</v>
      </c>
      <c r="B14489">
        <v>0</v>
      </c>
      <c r="C14489">
        <v>0</v>
      </c>
      <c r="D14489">
        <v>0</v>
      </c>
      <c r="E14489">
        <v>0</v>
      </c>
      <c r="F14489">
        <v>0</v>
      </c>
      <c r="G14489">
        <v>0</v>
      </c>
      <c r="H14489">
        <v>0</v>
      </c>
      <c r="I14489">
        <v>1</v>
      </c>
      <c r="J14489" t="s">
        <v>1819</v>
      </c>
      <c r="K14489" t="str">
        <f t="shared" si="226"/>
        <v>19.10Default</v>
      </c>
    </row>
    <row r="14490" spans="1:11" x14ac:dyDescent="0.3">
      <c r="A14490" s="1" t="s">
        <v>0</v>
      </c>
      <c r="B14490">
        <v>0.1571830702871703</v>
      </c>
      <c r="C14490">
        <v>0.35637824633668208</v>
      </c>
      <c r="D14490">
        <v>0.358045017624047</v>
      </c>
      <c r="E14490">
        <v>7.5953046586162754E-2</v>
      </c>
      <c r="F14490">
        <v>1.9097588752945691E-2</v>
      </c>
      <c r="G14490">
        <v>7.6487054324745549E-3</v>
      </c>
      <c r="H14490">
        <v>1.2902828111395501E-3</v>
      </c>
      <c r="I14490">
        <v>2.4404042169377999E-2</v>
      </c>
      <c r="J14490" t="s">
        <v>1820</v>
      </c>
      <c r="K14490" t="str">
        <f t="shared" si="226"/>
        <v>19.11AAA</v>
      </c>
    </row>
    <row r="14491" spans="1:11" x14ac:dyDescent="0.3">
      <c r="A14491" s="1" t="s">
        <v>1</v>
      </c>
      <c r="B14491">
        <v>1.987714325232404E-2</v>
      </c>
      <c r="C14491">
        <v>0.28339195106758991</v>
      </c>
      <c r="D14491">
        <v>0.48829879487070288</v>
      </c>
      <c r="E14491">
        <v>0.1278548680992698</v>
      </c>
      <c r="F14491">
        <v>3.1491094737206078E-2</v>
      </c>
      <c r="G14491">
        <v>1.0620338726042971E-2</v>
      </c>
      <c r="H14491">
        <v>1.4420919594731059E-3</v>
      </c>
      <c r="I14491">
        <v>3.7023717287391233E-2</v>
      </c>
      <c r="J14491" t="s">
        <v>1820</v>
      </c>
      <c r="K14491" t="str">
        <f t="shared" si="226"/>
        <v>19.11AA</v>
      </c>
    </row>
    <row r="14492" spans="1:11" x14ac:dyDescent="0.3">
      <c r="A14492" s="1" t="s">
        <v>2</v>
      </c>
      <c r="B14492">
        <v>8.6346257335616766E-3</v>
      </c>
      <c r="C14492">
        <v>0.15593424903468231</v>
      </c>
      <c r="D14492">
        <v>0.5253519971546623</v>
      </c>
      <c r="E14492">
        <v>0.18035923605453971</v>
      </c>
      <c r="F14492">
        <v>4.9414125099511971E-2</v>
      </c>
      <c r="G14492">
        <v>1.5950875121808969E-2</v>
      </c>
      <c r="H14492">
        <v>2.0225826316859711E-3</v>
      </c>
      <c r="I14492">
        <v>6.233230916954708E-2</v>
      </c>
      <c r="J14492" t="s">
        <v>1820</v>
      </c>
      <c r="K14492" t="str">
        <f t="shared" si="226"/>
        <v>19.11A</v>
      </c>
    </row>
    <row r="14493" spans="1:11" x14ac:dyDescent="0.3">
      <c r="A14493" s="1" t="s">
        <v>3</v>
      </c>
      <c r="B14493">
        <v>2.3626811770835038E-3</v>
      </c>
      <c r="C14493">
        <v>5.0560429644804512E-2</v>
      </c>
      <c r="D14493">
        <v>0.25110807948110681</v>
      </c>
      <c r="E14493">
        <v>0.30027023261063102</v>
      </c>
      <c r="F14493">
        <v>0.1227141695286084</v>
      </c>
      <c r="G14493">
        <v>5.1176895459512907E-2</v>
      </c>
      <c r="H14493">
        <v>6.7786101450023071E-3</v>
      </c>
      <c r="I14493">
        <v>0.21502890195325061</v>
      </c>
      <c r="J14493" t="s">
        <v>1820</v>
      </c>
      <c r="K14493" t="str">
        <f t="shared" si="226"/>
        <v>19.11BBB</v>
      </c>
    </row>
    <row r="14494" spans="1:11" x14ac:dyDescent="0.3">
      <c r="A14494" s="1" t="s">
        <v>4</v>
      </c>
      <c r="B14494">
        <v>7.8226910156778992E-4</v>
      </c>
      <c r="C14494">
        <v>1.775816256339301E-2</v>
      </c>
      <c r="D14494">
        <v>0.10928520726555289</v>
      </c>
      <c r="E14494">
        <v>0.2098376742644161</v>
      </c>
      <c r="F14494">
        <v>0.14627789929274651</v>
      </c>
      <c r="G14494">
        <v>9.1515367630447667E-2</v>
      </c>
      <c r="H14494">
        <v>1.320624878824013E-2</v>
      </c>
      <c r="I14494">
        <v>0.41133717109363588</v>
      </c>
      <c r="J14494" t="s">
        <v>1820</v>
      </c>
      <c r="K14494" t="str">
        <f t="shared" si="226"/>
        <v>19.11BB</v>
      </c>
    </row>
    <row r="14495" spans="1:11" x14ac:dyDescent="0.3">
      <c r="A14495" s="1" t="s">
        <v>5</v>
      </c>
      <c r="B14495">
        <v>2.5058312395334929E-4</v>
      </c>
      <c r="C14495">
        <v>5.3140062935077507E-3</v>
      </c>
      <c r="D14495">
        <v>3.4480607982315552E-2</v>
      </c>
      <c r="E14495">
        <v>8.7714942558761097E-2</v>
      </c>
      <c r="F14495">
        <v>9.563759426085211E-2</v>
      </c>
      <c r="G14495">
        <v>0.10167816758982109</v>
      </c>
      <c r="H14495">
        <v>1.5836443650263779E-2</v>
      </c>
      <c r="I14495">
        <v>0.6590876545405252</v>
      </c>
      <c r="J14495" t="s">
        <v>1820</v>
      </c>
      <c r="K14495" t="str">
        <f t="shared" si="226"/>
        <v>19.11B</v>
      </c>
    </row>
    <row r="14496" spans="1:11" x14ac:dyDescent="0.3">
      <c r="A14496" s="1" t="s">
        <v>6</v>
      </c>
      <c r="B14496">
        <v>9.8508370978003226E-5</v>
      </c>
      <c r="C14496">
        <v>2.028189897598765E-3</v>
      </c>
      <c r="D14496">
        <v>1.268278785167876E-2</v>
      </c>
      <c r="E14496">
        <v>3.2137077201804587E-2</v>
      </c>
      <c r="F14496">
        <v>3.7520781686815677E-2</v>
      </c>
      <c r="G14496">
        <v>4.2693182227344091E-2</v>
      </c>
      <c r="H14496">
        <v>6.6986769260525053E-3</v>
      </c>
      <c r="I14496">
        <v>0.86614079583772763</v>
      </c>
      <c r="J14496" t="s">
        <v>1820</v>
      </c>
      <c r="K14496" t="str">
        <f t="shared" si="226"/>
        <v>19.11CCC</v>
      </c>
    </row>
    <row r="14497" spans="1:11" x14ac:dyDescent="0.3">
      <c r="A14497" s="1" t="s">
        <v>7</v>
      </c>
      <c r="B14497">
        <v>0</v>
      </c>
      <c r="C14497">
        <v>0</v>
      </c>
      <c r="D14497">
        <v>0</v>
      </c>
      <c r="E14497">
        <v>0</v>
      </c>
      <c r="F14497">
        <v>0</v>
      </c>
      <c r="G14497">
        <v>0</v>
      </c>
      <c r="H14497">
        <v>0</v>
      </c>
      <c r="I14497">
        <v>1</v>
      </c>
      <c r="J14497" t="s">
        <v>1820</v>
      </c>
      <c r="K14497" t="str">
        <f t="shared" si="226"/>
        <v>19.11Default</v>
      </c>
    </row>
    <row r="14498" spans="1:11" x14ac:dyDescent="0.3">
      <c r="A14498" s="1" t="s">
        <v>0</v>
      </c>
      <c r="B14498">
        <v>0.15704185540313559</v>
      </c>
      <c r="C14498">
        <v>0.35629625703589701</v>
      </c>
      <c r="D14498">
        <v>0.35817027953527969</v>
      </c>
      <c r="E14498">
        <v>7.600717116655363E-2</v>
      </c>
      <c r="F14498">
        <v>1.911202300413261E-2</v>
      </c>
      <c r="G14498">
        <v>7.6531550099332886E-3</v>
      </c>
      <c r="H14498">
        <v>1.290645824697313E-3</v>
      </c>
      <c r="I14498">
        <v>2.4428613020370919E-2</v>
      </c>
      <c r="J14498" t="s">
        <v>1821</v>
      </c>
      <c r="K14498" t="str">
        <f t="shared" si="226"/>
        <v>19.12AAA</v>
      </c>
    </row>
    <row r="14499" spans="1:11" x14ac:dyDescent="0.3">
      <c r="A14499" s="1" t="s">
        <v>1</v>
      </c>
      <c r="B14499">
        <v>1.9873717541558339E-2</v>
      </c>
      <c r="C14499">
        <v>0.28327699513092852</v>
      </c>
      <c r="D14499">
        <v>0.48830758314608769</v>
      </c>
      <c r="E14499">
        <v>0.12790225794810681</v>
      </c>
      <c r="F14499">
        <v>3.1509736176515341E-2</v>
      </c>
      <c r="G14499">
        <v>1.062717950763855E-2</v>
      </c>
      <c r="H14499">
        <v>1.442926930595926E-3</v>
      </c>
      <c r="I14499">
        <v>3.7059603618568852E-2</v>
      </c>
      <c r="J14499" t="s">
        <v>1821</v>
      </c>
      <c r="K14499" t="str">
        <f t="shared" si="226"/>
        <v>19.12AA</v>
      </c>
    </row>
    <row r="14500" spans="1:11" x14ac:dyDescent="0.3">
      <c r="A14500" s="1" t="s">
        <v>2</v>
      </c>
      <c r="B14500">
        <v>8.6365480300436368E-3</v>
      </c>
      <c r="C14500">
        <v>0.1559366748427547</v>
      </c>
      <c r="D14500">
        <v>0.52525494751068014</v>
      </c>
      <c r="E14500">
        <v>0.1803758264609521</v>
      </c>
      <c r="F14500">
        <v>4.9429890730359478E-2</v>
      </c>
      <c r="G14500">
        <v>1.5959835206510901E-2</v>
      </c>
      <c r="H14500">
        <v>2.0238466128439971E-3</v>
      </c>
      <c r="I14500">
        <v>6.2382430605855063E-2</v>
      </c>
      <c r="J14500" t="s">
        <v>1821</v>
      </c>
      <c r="K14500" t="str">
        <f t="shared" si="226"/>
        <v>19.12A</v>
      </c>
    </row>
    <row r="14501" spans="1:11" x14ac:dyDescent="0.3">
      <c r="A14501" s="1" t="s">
        <v>3</v>
      </c>
      <c r="B14501">
        <v>2.3642223626934669E-3</v>
      </c>
      <c r="C14501">
        <v>5.0582430409332052E-2</v>
      </c>
      <c r="D14501">
        <v>0.25112738337457841</v>
      </c>
      <c r="E14501">
        <v>0.30014981279708453</v>
      </c>
      <c r="F14501">
        <v>0.1226827248057701</v>
      </c>
      <c r="G14501">
        <v>5.1176493622860947E-2</v>
      </c>
      <c r="H14501">
        <v>6.7789667068675176E-3</v>
      </c>
      <c r="I14501">
        <v>0.21513796592081291</v>
      </c>
      <c r="J14501" t="s">
        <v>1821</v>
      </c>
      <c r="K14501" t="str">
        <f t="shared" si="226"/>
        <v>19.12BBB</v>
      </c>
    </row>
    <row r="14502" spans="1:11" x14ac:dyDescent="0.3">
      <c r="A14502" s="1" t="s">
        <v>4</v>
      </c>
      <c r="B14502">
        <v>7.8299718505034214E-4</v>
      </c>
      <c r="C14502">
        <v>1.7771641648187071E-2</v>
      </c>
      <c r="D14502">
        <v>0.1093222195521284</v>
      </c>
      <c r="E14502">
        <v>0.2097814907492164</v>
      </c>
      <c r="F14502">
        <v>0.14619257102560931</v>
      </c>
      <c r="G14502">
        <v>9.1467293600547409E-2</v>
      </c>
      <c r="H14502">
        <v>1.3199542110590219E-2</v>
      </c>
      <c r="I14502">
        <v>0.41148224412867079</v>
      </c>
      <c r="J14502" t="s">
        <v>1821</v>
      </c>
      <c r="K14502" t="str">
        <f t="shared" si="226"/>
        <v>19.12BB</v>
      </c>
    </row>
    <row r="14503" spans="1:11" x14ac:dyDescent="0.3">
      <c r="A14503" s="1" t="s">
        <v>5</v>
      </c>
      <c r="B14503">
        <v>2.508085952816555E-4</v>
      </c>
      <c r="C14503">
        <v>5.3187090884559219E-3</v>
      </c>
      <c r="D14503">
        <v>3.4501170787348143E-2</v>
      </c>
      <c r="E14503">
        <v>8.7714765779870987E-2</v>
      </c>
      <c r="F14503">
        <v>9.5586385581462832E-2</v>
      </c>
      <c r="G14503">
        <v>0.1015851824493423</v>
      </c>
      <c r="H14503">
        <v>1.582133511433173E-2</v>
      </c>
      <c r="I14503">
        <v>0.65922164260390648</v>
      </c>
      <c r="J14503" t="s">
        <v>1821</v>
      </c>
      <c r="K14503" t="str">
        <f t="shared" si="226"/>
        <v>19.12B</v>
      </c>
    </row>
    <row r="14504" spans="1:11" x14ac:dyDescent="0.3">
      <c r="A14504" s="1" t="s">
        <v>6</v>
      </c>
      <c r="B14504">
        <v>9.8589445452120259E-5</v>
      </c>
      <c r="C14504">
        <v>2.0298698842333321E-3</v>
      </c>
      <c r="D14504">
        <v>1.269039979860391E-2</v>
      </c>
      <c r="E14504">
        <v>3.2138903576938258E-2</v>
      </c>
      <c r="F14504">
        <v>3.750147399376922E-2</v>
      </c>
      <c r="G14504">
        <v>4.2652606783087528E-2</v>
      </c>
      <c r="H14504">
        <v>6.6920106974186749E-3</v>
      </c>
      <c r="I14504">
        <v>0.86619614582049698</v>
      </c>
      <c r="J14504" t="s">
        <v>1821</v>
      </c>
      <c r="K14504" t="str">
        <f t="shared" si="226"/>
        <v>19.12CCC</v>
      </c>
    </row>
    <row r="14505" spans="1:11" x14ac:dyDescent="0.3">
      <c r="A14505" s="1" t="s">
        <v>7</v>
      </c>
      <c r="B14505">
        <v>0</v>
      </c>
      <c r="C14505">
        <v>0</v>
      </c>
      <c r="D14505">
        <v>0</v>
      </c>
      <c r="E14505">
        <v>0</v>
      </c>
      <c r="F14505">
        <v>0</v>
      </c>
      <c r="G14505">
        <v>0</v>
      </c>
      <c r="H14505">
        <v>0</v>
      </c>
      <c r="I14505">
        <v>1</v>
      </c>
      <c r="J14505" t="s">
        <v>1821</v>
      </c>
      <c r="K14505" t="str">
        <f t="shared" si="226"/>
        <v>19.12Default</v>
      </c>
    </row>
    <row r="14506" spans="1:11" x14ac:dyDescent="0.3">
      <c r="A14506" s="1" t="s">
        <v>0</v>
      </c>
      <c r="B14506">
        <v>0.15690077228816771</v>
      </c>
      <c r="C14506">
        <v>0.35621423632934712</v>
      </c>
      <c r="D14506">
        <v>0.35829543104467548</v>
      </c>
      <c r="E14506">
        <v>7.6061287227717031E-2</v>
      </c>
      <c r="F14506">
        <v>1.9126460084728809E-2</v>
      </c>
      <c r="G14506">
        <v>7.6576059629626997E-3</v>
      </c>
      <c r="H14506">
        <v>1.291009184295822E-3</v>
      </c>
      <c r="I14506">
        <v>2.4453197878105289E-2</v>
      </c>
      <c r="J14506" t="s">
        <v>1822</v>
      </c>
      <c r="K14506" t="str">
        <f t="shared" si="226"/>
        <v>19.13AAA</v>
      </c>
    </row>
    <row r="14507" spans="1:11" x14ac:dyDescent="0.3">
      <c r="A14507" s="1" t="s">
        <v>1</v>
      </c>
      <c r="B14507">
        <v>1.9870288473254762E-2</v>
      </c>
      <c r="C14507">
        <v>0.28316212481361352</v>
      </c>
      <c r="D14507">
        <v>0.48831631908722861</v>
      </c>
      <c r="E14507">
        <v>0.12794961077430261</v>
      </c>
      <c r="F14507">
        <v>3.1528370778744E-2</v>
      </c>
      <c r="G14507">
        <v>1.0634020148312721E-2</v>
      </c>
      <c r="H14507">
        <v>1.4437619977600779E-3</v>
      </c>
      <c r="I14507">
        <v>3.7095503926783652E-2</v>
      </c>
      <c r="J14507" t="s">
        <v>1822</v>
      </c>
      <c r="K14507" t="str">
        <f t="shared" si="226"/>
        <v>19.13AA</v>
      </c>
    </row>
    <row r="14508" spans="1:11" x14ac:dyDescent="0.3">
      <c r="A14508" s="1" t="s">
        <v>2</v>
      </c>
      <c r="B14508">
        <v>8.638467973957363E-3</v>
      </c>
      <c r="C14508">
        <v>0.1559390899233587</v>
      </c>
      <c r="D14508">
        <v>0.52515794772931768</v>
      </c>
      <c r="E14508">
        <v>0.18039238674990221</v>
      </c>
      <c r="F14508">
        <v>4.9445642570262627E-2</v>
      </c>
      <c r="G14508">
        <v>1.5968791038689732E-2</v>
      </c>
      <c r="H14508">
        <v>2.0251100887899399E-3</v>
      </c>
      <c r="I14508">
        <v>6.2432563925721822E-2</v>
      </c>
      <c r="J14508" t="s">
        <v>1822</v>
      </c>
      <c r="K14508" t="str">
        <f t="shared" si="226"/>
        <v>19.13A</v>
      </c>
    </row>
    <row r="14509" spans="1:11" x14ac:dyDescent="0.3">
      <c r="A14509" s="1" t="s">
        <v>3</v>
      </c>
      <c r="B14509">
        <v>2.365763213996017E-3</v>
      </c>
      <c r="C14509">
        <v>5.0604418522204729E-2</v>
      </c>
      <c r="D14509">
        <v>0.25114665552780052</v>
      </c>
      <c r="E14509">
        <v>0.30002948750959407</v>
      </c>
      <c r="F14509">
        <v>0.12265127904526479</v>
      </c>
      <c r="G14509">
        <v>5.1176059803338052E-2</v>
      </c>
      <c r="H14509">
        <v>6.7793220879574746E-3</v>
      </c>
      <c r="I14509">
        <v>0.21524701428984441</v>
      </c>
      <c r="J14509" t="s">
        <v>1822</v>
      </c>
      <c r="K14509" t="str">
        <f t="shared" si="226"/>
        <v>19.13BBB</v>
      </c>
    </row>
    <row r="14510" spans="1:11" x14ac:dyDescent="0.3">
      <c r="A14510" s="1" t="s">
        <v>4</v>
      </c>
      <c r="B14510">
        <v>7.8372540058908814E-4</v>
      </c>
      <c r="C14510">
        <v>1.7785118718053099E-2</v>
      </c>
      <c r="D14510">
        <v>0.1093592015954527</v>
      </c>
      <c r="E14510">
        <v>0.20972530552360569</v>
      </c>
      <c r="F14510">
        <v>0.14610732107396099</v>
      </c>
      <c r="G14510">
        <v>9.1419240687452566E-2</v>
      </c>
      <c r="H14510">
        <v>1.319283750006201E-2</v>
      </c>
      <c r="I14510">
        <v>0.41162724950082391</v>
      </c>
      <c r="J14510" t="s">
        <v>1822</v>
      </c>
      <c r="K14510" t="str">
        <f t="shared" si="226"/>
        <v>19.13BB</v>
      </c>
    </row>
    <row r="14511" spans="1:11" x14ac:dyDescent="0.3">
      <c r="A14511" s="1" t="s">
        <v>5</v>
      </c>
      <c r="B14511">
        <v>2.5103417381621638E-4</v>
      </c>
      <c r="C14511">
        <v>5.3234129623267743E-3</v>
      </c>
      <c r="D14511">
        <v>3.4521725145668918E-2</v>
      </c>
      <c r="E14511">
        <v>8.7714569486541466E-2</v>
      </c>
      <c r="F14511">
        <v>9.5535198860662141E-2</v>
      </c>
      <c r="G14511">
        <v>0.10149229432251319</v>
      </c>
      <c r="H14511">
        <v>1.5806242880699501E-2</v>
      </c>
      <c r="I14511">
        <v>0.65935552216777182</v>
      </c>
      <c r="J14511" t="s">
        <v>1822</v>
      </c>
      <c r="K14511" t="str">
        <f t="shared" si="226"/>
        <v>19.13B</v>
      </c>
    </row>
    <row r="14512" spans="1:11" x14ac:dyDescent="0.3">
      <c r="A14512" s="1" t="s">
        <v>6</v>
      </c>
      <c r="B14512">
        <v>9.8670558469161936E-5</v>
      </c>
      <c r="C14512">
        <v>2.0315503199545E-3</v>
      </c>
      <c r="D14512">
        <v>1.269800932669321E-2</v>
      </c>
      <c r="E14512">
        <v>3.2140723349651498E-2</v>
      </c>
      <c r="F14512">
        <v>3.7482172153594132E-2</v>
      </c>
      <c r="G14512">
        <v>4.2612075273708493E-2</v>
      </c>
      <c r="H14512">
        <v>6.6853520199004219E-3</v>
      </c>
      <c r="I14512">
        <v>0.86625144699802858</v>
      </c>
      <c r="J14512" t="s">
        <v>1822</v>
      </c>
      <c r="K14512" t="str">
        <f t="shared" si="226"/>
        <v>19.13CCC</v>
      </c>
    </row>
    <row r="14513" spans="1:11" x14ac:dyDescent="0.3">
      <c r="A14513" s="1" t="s">
        <v>7</v>
      </c>
      <c r="B14513">
        <v>0</v>
      </c>
      <c r="C14513">
        <v>0</v>
      </c>
      <c r="D14513">
        <v>0</v>
      </c>
      <c r="E14513">
        <v>0</v>
      </c>
      <c r="F14513">
        <v>0</v>
      </c>
      <c r="G14513">
        <v>0</v>
      </c>
      <c r="H14513">
        <v>0</v>
      </c>
      <c r="I14513">
        <v>1</v>
      </c>
      <c r="J14513" t="s">
        <v>1822</v>
      </c>
      <c r="K14513" t="str">
        <f t="shared" si="226"/>
        <v>19.13Default</v>
      </c>
    </row>
    <row r="14514" spans="1:11" x14ac:dyDescent="0.3">
      <c r="A14514" s="1" t="s">
        <v>0</v>
      </c>
      <c r="B14514">
        <v>0.15675982114877809</v>
      </c>
      <c r="C14514">
        <v>0.35613218421822429</v>
      </c>
      <c r="D14514">
        <v>0.35842047196455801</v>
      </c>
      <c r="E14514">
        <v>7.611539476443939E-2</v>
      </c>
      <c r="F14514">
        <v>1.9140899993188059E-2</v>
      </c>
      <c r="G14514">
        <v>7.6620582906536472E-3</v>
      </c>
      <c r="H14514">
        <v>1.2913728894531551E-3</v>
      </c>
      <c r="I14514">
        <v>2.4477796730705239E-2</v>
      </c>
      <c r="J14514" t="s">
        <v>1823</v>
      </c>
      <c r="K14514" t="str">
        <f t="shared" si="226"/>
        <v>19.14AAA</v>
      </c>
    </row>
    <row r="14515" spans="1:11" x14ac:dyDescent="0.3">
      <c r="A14515" s="1" t="s">
        <v>1</v>
      </c>
      <c r="B14515">
        <v>1.9866856068285969E-2</v>
      </c>
      <c r="C14515">
        <v>0.28304734054261432</v>
      </c>
      <c r="D14515">
        <v>0.48832500211734658</v>
      </c>
      <c r="E14515">
        <v>0.12799692665443951</v>
      </c>
      <c r="F14515">
        <v>3.1546998567570692E-2</v>
      </c>
      <c r="G14515">
        <v>1.064086065673981E-2</v>
      </c>
      <c r="H14515">
        <v>1.444597162113193E-3</v>
      </c>
      <c r="I14515">
        <v>3.7131418230889973E-2</v>
      </c>
      <c r="J14515" t="s">
        <v>1823</v>
      </c>
      <c r="K14515" t="str">
        <f t="shared" si="226"/>
        <v>19.14AA</v>
      </c>
    </row>
    <row r="14516" spans="1:11" x14ac:dyDescent="0.3">
      <c r="A14516" s="1" t="s">
        <v>2</v>
      </c>
      <c r="B14516">
        <v>8.6403855642541716E-3</v>
      </c>
      <c r="C14516">
        <v>0.15594149397990389</v>
      </c>
      <c r="D14516">
        <v>0.52506099809651507</v>
      </c>
      <c r="E14516">
        <v>0.18040891691077671</v>
      </c>
      <c r="F14516">
        <v>4.946138062075852E-2</v>
      </c>
      <c r="G14516">
        <v>1.5977742621526899E-2</v>
      </c>
      <c r="H14516">
        <v>2.0263730599984269E-3</v>
      </c>
      <c r="I14516">
        <v>6.248270914626624E-2</v>
      </c>
      <c r="J14516" t="s">
        <v>1823</v>
      </c>
      <c r="K14516" t="str">
        <f t="shared" si="226"/>
        <v>19.14A</v>
      </c>
    </row>
    <row r="14517" spans="1:11" x14ac:dyDescent="0.3">
      <c r="A14517" s="1" t="s">
        <v>3</v>
      </c>
      <c r="B14517">
        <v>2.3673037304539389E-3</v>
      </c>
      <c r="C14517">
        <v>5.0626393961320092E-2</v>
      </c>
      <c r="D14517">
        <v>0.25116589576390741</v>
      </c>
      <c r="E14517">
        <v>0.29990925680439989</v>
      </c>
      <c r="F14517">
        <v>0.1226198322227227</v>
      </c>
      <c r="G14517">
        <v>5.1175594245839361E-2</v>
      </c>
      <c r="H14517">
        <v>6.7796762535471938E-3</v>
      </c>
      <c r="I14517">
        <v>0.21535604701780961</v>
      </c>
      <c r="J14517" t="s">
        <v>1823</v>
      </c>
      <c r="K14517" t="str">
        <f t="shared" si="226"/>
        <v>19.14BBB</v>
      </c>
    </row>
    <row r="14518" spans="1:11" x14ac:dyDescent="0.3">
      <c r="A14518" s="1" t="s">
        <v>4</v>
      </c>
      <c r="B14518">
        <v>7.8445374812067918E-4</v>
      </c>
      <c r="C14518">
        <v>1.7798593771822191E-2</v>
      </c>
      <c r="D14518">
        <v>0.1093961533476832</v>
      </c>
      <c r="E14518">
        <v>0.20966911857806561</v>
      </c>
      <c r="F14518">
        <v>0.14602214955548579</v>
      </c>
      <c r="G14518">
        <v>9.1371208901386183E-2</v>
      </c>
      <c r="H14518">
        <v>1.3186134956996901E-2</v>
      </c>
      <c r="I14518">
        <v>0.41177218714043928</v>
      </c>
      <c r="J14518" t="s">
        <v>1823</v>
      </c>
      <c r="K14518" t="str">
        <f t="shared" si="226"/>
        <v>19.14BB</v>
      </c>
    </row>
    <row r="14519" spans="1:11" x14ac:dyDescent="0.3">
      <c r="A14519" s="1" t="s">
        <v>5</v>
      </c>
      <c r="B14519">
        <v>2.5125985952345403E-4</v>
      </c>
      <c r="C14519">
        <v>5.3281179155986822E-3</v>
      </c>
      <c r="D14519">
        <v>3.4542271058156347E-2</v>
      </c>
      <c r="E14519">
        <v>8.7714353405463075E-2</v>
      </c>
      <c r="F14519">
        <v>9.5484034134972445E-2</v>
      </c>
      <c r="G14519">
        <v>0.10139950341802161</v>
      </c>
      <c r="H14519">
        <v>1.5791166985425729E-2</v>
      </c>
      <c r="I14519">
        <v>0.65948929322283867</v>
      </c>
      <c r="J14519" t="s">
        <v>1823</v>
      </c>
      <c r="K14519" t="str">
        <f t="shared" si="226"/>
        <v>19.14B</v>
      </c>
    </row>
    <row r="14520" spans="1:11" x14ac:dyDescent="0.3">
      <c r="A14520" s="1" t="s">
        <v>6</v>
      </c>
      <c r="B14520">
        <v>9.8751710012098909E-5</v>
      </c>
      <c r="C14520">
        <v>2.0332312047726901E-3</v>
      </c>
      <c r="D14520">
        <v>1.2705616436062951E-2</v>
      </c>
      <c r="E14520">
        <v>3.2142536368178487E-2</v>
      </c>
      <c r="F14520">
        <v>3.7462876173758562E-2</v>
      </c>
      <c r="G14520">
        <v>4.2571587791849892E-2</v>
      </c>
      <c r="H14520">
        <v>6.6787009101778629E-3</v>
      </c>
      <c r="I14520">
        <v>0.86630669940518745</v>
      </c>
      <c r="J14520" t="s">
        <v>1823</v>
      </c>
      <c r="K14520" t="str">
        <f t="shared" si="226"/>
        <v>19.14CCC</v>
      </c>
    </row>
    <row r="14521" spans="1:11" x14ac:dyDescent="0.3">
      <c r="A14521" s="1" t="s">
        <v>7</v>
      </c>
      <c r="B14521">
        <v>0</v>
      </c>
      <c r="C14521">
        <v>0</v>
      </c>
      <c r="D14521">
        <v>0</v>
      </c>
      <c r="E14521">
        <v>0</v>
      </c>
      <c r="F14521">
        <v>0</v>
      </c>
      <c r="G14521">
        <v>0</v>
      </c>
      <c r="H14521">
        <v>0</v>
      </c>
      <c r="I14521">
        <v>1</v>
      </c>
      <c r="J14521" t="s">
        <v>1823</v>
      </c>
      <c r="K14521" t="str">
        <f t="shared" si="226"/>
        <v>19.14Default</v>
      </c>
    </row>
    <row r="14522" spans="1:11" x14ac:dyDescent="0.3">
      <c r="A14522" s="1" t="s">
        <v>0</v>
      </c>
      <c r="B14522">
        <v>0.15661900219150579</v>
      </c>
      <c r="C14522">
        <v>0.35605010070373488</v>
      </c>
      <c r="D14522">
        <v>0.3585454021072263</v>
      </c>
      <c r="E14522">
        <v>7.6169493771497232E-2</v>
      </c>
      <c r="F14522">
        <v>1.9155342727961568E-2</v>
      </c>
      <c r="G14522">
        <v>7.6665119920962029E-3</v>
      </c>
      <c r="H14522">
        <v>1.29173693968733E-3</v>
      </c>
      <c r="I14522">
        <v>2.4502409566290639E-2</v>
      </c>
      <c r="J14522" t="s">
        <v>1824</v>
      </c>
      <c r="K14522" t="str">
        <f t="shared" si="226"/>
        <v>19.15AAA</v>
      </c>
    </row>
    <row r="14523" spans="1:11" x14ac:dyDescent="0.3">
      <c r="A14523" s="1" t="s">
        <v>1</v>
      </c>
      <c r="B14523">
        <v>1.9863420347513091E-2</v>
      </c>
      <c r="C14523">
        <v>0.28293264274445618</v>
      </c>
      <c r="D14523">
        <v>0.48833363165970811</v>
      </c>
      <c r="E14523">
        <v>0.12804420566528379</v>
      </c>
      <c r="F14523">
        <v>3.156561956674421E-2</v>
      </c>
      <c r="G14523">
        <v>1.064770104161923E-2</v>
      </c>
      <c r="H14523">
        <v>1.4454324248059369E-3</v>
      </c>
      <c r="I14523">
        <v>3.7167346549869397E-2</v>
      </c>
      <c r="J14523" t="s">
        <v>1824</v>
      </c>
      <c r="K14523" t="str">
        <f t="shared" si="226"/>
        <v>19.15AA</v>
      </c>
    </row>
    <row r="14524" spans="1:11" x14ac:dyDescent="0.3">
      <c r="A14524" s="1" t="s">
        <v>2</v>
      </c>
      <c r="B14524">
        <v>8.6423007998888204E-3</v>
      </c>
      <c r="C14524">
        <v>0.15594388671580489</v>
      </c>
      <c r="D14524">
        <v>0.52496409889804829</v>
      </c>
      <c r="E14524">
        <v>0.18042541693299349</v>
      </c>
      <c r="F14524">
        <v>4.947710488341172E-2</v>
      </c>
      <c r="G14524">
        <v>1.5986689958219068E-2</v>
      </c>
      <c r="H14524">
        <v>2.02763552694621E-3</v>
      </c>
      <c r="I14524">
        <v>6.2532866284687516E-2</v>
      </c>
      <c r="J14524" t="s">
        <v>1824</v>
      </c>
      <c r="K14524" t="str">
        <f t="shared" si="226"/>
        <v>19.15A</v>
      </c>
    </row>
    <row r="14525" spans="1:11" x14ac:dyDescent="0.3">
      <c r="A14525" s="1" t="s">
        <v>3</v>
      </c>
      <c r="B14525">
        <v>2.3688439115288101E-3</v>
      </c>
      <c r="C14525">
        <v>5.0648356704557987E-2</v>
      </c>
      <c r="D14525">
        <v>0.25118510390601639</v>
      </c>
      <c r="E14525">
        <v>0.29978912073784042</v>
      </c>
      <c r="F14525">
        <v>0.1225883843137985</v>
      </c>
      <c r="G14525">
        <v>5.1175097195258257E-2</v>
      </c>
      <c r="H14525">
        <v>6.7800291689113692E-3</v>
      </c>
      <c r="I14525">
        <v>0.2154650640620881</v>
      </c>
      <c r="J14525" t="s">
        <v>1824</v>
      </c>
      <c r="K14525" t="str">
        <f t="shared" si="226"/>
        <v>19.15BBB</v>
      </c>
    </row>
    <row r="14526" spans="1:11" x14ac:dyDescent="0.3">
      <c r="A14526" s="1" t="s">
        <v>4</v>
      </c>
      <c r="B14526">
        <v>7.851822275816401E-4</v>
      </c>
      <c r="C14526">
        <v>1.7812066808323021E-2</v>
      </c>
      <c r="D14526">
        <v>0.10943307476097019</v>
      </c>
      <c r="E14526">
        <v>0.20961292990308791</v>
      </c>
      <c r="F14526">
        <v>0.14593705658788439</v>
      </c>
      <c r="G14526">
        <v>9.1323198252580076E-2</v>
      </c>
      <c r="H14526">
        <v>1.3179434481737499E-2</v>
      </c>
      <c r="I14526">
        <v>0.41191705697783532</v>
      </c>
      <c r="J14526" t="s">
        <v>1824</v>
      </c>
      <c r="K14526" t="str">
        <f t="shared" si="226"/>
        <v>19.15BB</v>
      </c>
    </row>
    <row r="14527" spans="1:11" x14ac:dyDescent="0.3">
      <c r="A14527" s="1" t="s">
        <v>5</v>
      </c>
      <c r="B14527">
        <v>2.5148565236995642E-4</v>
      </c>
      <c r="C14527">
        <v>5.3328239487535536E-3</v>
      </c>
      <c r="D14527">
        <v>3.4562808525705223E-2</v>
      </c>
      <c r="E14527">
        <v>8.7714117263327174E-2</v>
      </c>
      <c r="F14527">
        <v>9.54328914408758E-2</v>
      </c>
      <c r="G14527">
        <v>0.10130680994447799</v>
      </c>
      <c r="H14527">
        <v>1.5776107464556519E-2</v>
      </c>
      <c r="I14527">
        <v>0.6596229557599339</v>
      </c>
      <c r="J14527" t="s">
        <v>1824</v>
      </c>
      <c r="K14527" t="str">
        <f t="shared" si="226"/>
        <v>19.15B</v>
      </c>
    </row>
    <row r="14528" spans="1:11" x14ac:dyDescent="0.3">
      <c r="A14528" s="1" t="s">
        <v>6</v>
      </c>
      <c r="B14528">
        <v>9.8832900063935972E-5</v>
      </c>
      <c r="C14528">
        <v>2.0349125386990418E-3</v>
      </c>
      <c r="D14528">
        <v>1.2713221126832871E-2</v>
      </c>
      <c r="E14528">
        <v>3.2144342480754443E-2</v>
      </c>
      <c r="F14528">
        <v>3.7443586061721983E-2</v>
      </c>
      <c r="G14528">
        <v>4.2531144430135379E-2</v>
      </c>
      <c r="H14528">
        <v>6.6720573849279371E-3</v>
      </c>
      <c r="I14528">
        <v>0.86636190307686445</v>
      </c>
      <c r="J14528" t="s">
        <v>1824</v>
      </c>
      <c r="K14528" t="str">
        <f t="shared" si="226"/>
        <v>19.15CCC</v>
      </c>
    </row>
    <row r="14529" spans="1:11" x14ac:dyDescent="0.3">
      <c r="A14529" s="1" t="s">
        <v>7</v>
      </c>
      <c r="B14529">
        <v>0</v>
      </c>
      <c r="C14529">
        <v>0</v>
      </c>
      <c r="D14529">
        <v>0</v>
      </c>
      <c r="E14529">
        <v>0</v>
      </c>
      <c r="F14529">
        <v>0</v>
      </c>
      <c r="G14529">
        <v>0</v>
      </c>
      <c r="H14529">
        <v>0</v>
      </c>
      <c r="I14529">
        <v>1</v>
      </c>
      <c r="J14529" t="s">
        <v>1824</v>
      </c>
      <c r="K14529" t="str">
        <f t="shared" si="226"/>
        <v>19.15Default</v>
      </c>
    </row>
    <row r="14530" spans="1:11" x14ac:dyDescent="0.3">
      <c r="A14530" s="1" t="s">
        <v>0</v>
      </c>
      <c r="B14530">
        <v>0.15647831562291739</v>
      </c>
      <c r="C14530">
        <v>0.35596798578709959</v>
      </c>
      <c r="D14530">
        <v>0.35867022128495502</v>
      </c>
      <c r="E14530">
        <v>7.622358424365698E-2</v>
      </c>
      <c r="F14530">
        <v>1.9169788287497949E-2</v>
      </c>
      <c r="G14530">
        <v>7.6709670663796404E-3</v>
      </c>
      <c r="H14530">
        <v>1.2921013345162989E-3</v>
      </c>
      <c r="I14530">
        <v>2.4527036372977051E-2</v>
      </c>
      <c r="J14530" t="s">
        <v>1825</v>
      </c>
      <c r="K14530" t="str">
        <f t="shared" ref="K14530:K14593" si="227">J14530&amp;A14530</f>
        <v>19.16AAA</v>
      </c>
    </row>
    <row r="14531" spans="1:11" x14ac:dyDescent="0.3">
      <c r="A14531" s="1" t="s">
        <v>1</v>
      </c>
      <c r="B14531">
        <v>1.985998133178575E-2</v>
      </c>
      <c r="C14531">
        <v>0.28281803184522109</v>
      </c>
      <c r="D14531">
        <v>0.48834220713762522</v>
      </c>
      <c r="E14531">
        <v>0.12809144788378601</v>
      </c>
      <c r="F14531">
        <v>3.15842338000836E-2</v>
      </c>
      <c r="G14531">
        <v>1.0654541311675481E-2</v>
      </c>
      <c r="H14531">
        <v>1.4462677869920039E-3</v>
      </c>
      <c r="I14531">
        <v>3.7203288902830978E-2</v>
      </c>
      <c r="J14531" t="s">
        <v>1825</v>
      </c>
      <c r="K14531" t="str">
        <f t="shared" si="227"/>
        <v>19.16AA</v>
      </c>
    </row>
    <row r="14532" spans="1:11" x14ac:dyDescent="0.3">
      <c r="A14532" s="1" t="s">
        <v>2</v>
      </c>
      <c r="B14532">
        <v>8.6442136798194937E-3</v>
      </c>
      <c r="C14532">
        <v>0.15594626783448129</v>
      </c>
      <c r="D14532">
        <v>0.52486725041952809</v>
      </c>
      <c r="E14532">
        <v>0.18044188680600129</v>
      </c>
      <c r="F14532">
        <v>4.9492815359814327E-2</v>
      </c>
      <c r="G14532">
        <v>1.5995633051978059E-2</v>
      </c>
      <c r="H14532">
        <v>2.0288974901121731E-3</v>
      </c>
      <c r="I14532">
        <v>6.2583035358265204E-2</v>
      </c>
      <c r="J14532" t="s">
        <v>1825</v>
      </c>
      <c r="K14532" t="str">
        <f t="shared" si="227"/>
        <v>19.16A</v>
      </c>
    </row>
    <row r="14533" spans="1:11" x14ac:dyDescent="0.3">
      <c r="A14533" s="1" t="s">
        <v>3</v>
      </c>
      <c r="B14533">
        <v>2.3703837566810002E-3</v>
      </c>
      <c r="C14533">
        <v>5.067030672978054E-2</v>
      </c>
      <c r="D14533">
        <v>0.2512042797772287</v>
      </c>
      <c r="E14533">
        <v>0.29966907936635317</v>
      </c>
      <c r="F14533">
        <v>0.12255693529417119</v>
      </c>
      <c r="G14533">
        <v>5.1174568896486437E-2</v>
      </c>
      <c r="H14533">
        <v>6.7803807993243662E-3</v>
      </c>
      <c r="I14533">
        <v>0.21557406537997459</v>
      </c>
      <c r="J14533" t="s">
        <v>1825</v>
      </c>
      <c r="K14533" t="str">
        <f t="shared" si="227"/>
        <v>19.16BBB</v>
      </c>
    </row>
    <row r="14534" spans="1:11" x14ac:dyDescent="0.3">
      <c r="A14534" s="1" t="s">
        <v>4</v>
      </c>
      <c r="B14534">
        <v>7.8591083890836868E-4</v>
      </c>
      <c r="C14534">
        <v>1.782553782638191E-2</v>
      </c>
      <c r="D14534">
        <v>0.1094699657874571</v>
      </c>
      <c r="E14534">
        <v>0.20955673948917389</v>
      </c>
      <c r="F14534">
        <v>0.14585204228887319</v>
      </c>
      <c r="G14534">
        <v>9.1275208751274761E-2</v>
      </c>
      <c r="H14534">
        <v>1.317273607462763E-2</v>
      </c>
      <c r="I14534">
        <v>0.41206185894330299</v>
      </c>
      <c r="J14534" t="s">
        <v>1825</v>
      </c>
      <c r="K14534" t="str">
        <f t="shared" si="227"/>
        <v>19.16BB</v>
      </c>
    </row>
    <row r="14535" spans="1:11" x14ac:dyDescent="0.3">
      <c r="A14535" s="1" t="s">
        <v>5</v>
      </c>
      <c r="B14535">
        <v>2.5171155232247839E-4</v>
      </c>
      <c r="C14535">
        <v>5.3375310622768386E-3</v>
      </c>
      <c r="D14535">
        <v>3.4583337549226469E-2</v>
      </c>
      <c r="E14535">
        <v>8.7713860786825998E-2</v>
      </c>
      <c r="F14535">
        <v>9.5381770814813596E-2</v>
      </c>
      <c r="G14535">
        <v>0.1012142141104162</v>
      </c>
      <c r="H14535">
        <v>1.5761064354125449E-2</v>
      </c>
      <c r="I14535">
        <v>0.659756509769993</v>
      </c>
      <c r="J14535" t="s">
        <v>1825</v>
      </c>
      <c r="K14535" t="str">
        <f t="shared" si="227"/>
        <v>19.16B</v>
      </c>
    </row>
    <row r="14536" spans="1:11" x14ac:dyDescent="0.3">
      <c r="A14536" s="1" t="s">
        <v>6</v>
      </c>
      <c r="B14536">
        <v>9.8914128607712203E-5</v>
      </c>
      <c r="C14536">
        <v>2.036594321745419E-3</v>
      </c>
      <c r="D14536">
        <v>1.2720823399126091E-2</v>
      </c>
      <c r="E14536">
        <v>3.2146141535615513E-2</v>
      </c>
      <c r="F14536">
        <v>3.7424301824935252E-2</v>
      </c>
      <c r="G14536">
        <v>4.2490745281169397E-2</v>
      </c>
      <c r="H14536">
        <v>6.6654214608244224E-3</v>
      </c>
      <c r="I14536">
        <v>0.86641705804797609</v>
      </c>
      <c r="J14536" t="s">
        <v>1825</v>
      </c>
      <c r="K14536" t="str">
        <f t="shared" si="227"/>
        <v>19.16CCC</v>
      </c>
    </row>
    <row r="14537" spans="1:11" x14ac:dyDescent="0.3">
      <c r="A14537" s="1" t="s">
        <v>7</v>
      </c>
      <c r="B14537">
        <v>0</v>
      </c>
      <c r="C14537">
        <v>0</v>
      </c>
      <c r="D14537">
        <v>0</v>
      </c>
      <c r="E14537">
        <v>0</v>
      </c>
      <c r="F14537">
        <v>0</v>
      </c>
      <c r="G14537">
        <v>0</v>
      </c>
      <c r="H14537">
        <v>0</v>
      </c>
      <c r="I14537">
        <v>1</v>
      </c>
      <c r="J14537" t="s">
        <v>1825</v>
      </c>
      <c r="K14537" t="str">
        <f t="shared" si="227"/>
        <v>19.16Default</v>
      </c>
    </row>
    <row r="14538" spans="1:11" x14ac:dyDescent="0.3">
      <c r="A14538" s="1" t="s">
        <v>0</v>
      </c>
      <c r="B14538">
        <v>0.15633776164960689</v>
      </c>
      <c r="C14538">
        <v>0.35588583946955382</v>
      </c>
      <c r="D14538">
        <v>0.35879492930999468</v>
      </c>
      <c r="E14538">
        <v>7.6277666175675177E-2</v>
      </c>
      <c r="F14538">
        <v>1.9184236670243229E-2</v>
      </c>
      <c r="G14538">
        <v>7.6754235125924527E-3</v>
      </c>
      <c r="H14538">
        <v>1.2924660734579571E-3</v>
      </c>
      <c r="I14538">
        <v>2.4551677138875801E-2</v>
      </c>
      <c r="J14538" t="s">
        <v>1826</v>
      </c>
      <c r="K14538" t="str">
        <f t="shared" si="227"/>
        <v>19.17AAA</v>
      </c>
    </row>
    <row r="14539" spans="1:11" x14ac:dyDescent="0.3">
      <c r="A14539" s="1" t="s">
        <v>1</v>
      </c>
      <c r="B14539">
        <v>1.985653904194197E-2</v>
      </c>
      <c r="C14539">
        <v>0.28270350827054808</v>
      </c>
      <c r="D14539">
        <v>0.48835072797445461</v>
      </c>
      <c r="E14539">
        <v>0.12813865338707989</v>
      </c>
      <c r="F14539">
        <v>3.1602841291477918E-2</v>
      </c>
      <c r="G14539">
        <v>1.0661381475658149E-2</v>
      </c>
      <c r="H14539">
        <v>1.4471032498281191E-3</v>
      </c>
      <c r="I14539">
        <v>3.7239245309011279E-2</v>
      </c>
      <c r="J14539" t="s">
        <v>1826</v>
      </c>
      <c r="K14539" t="str">
        <f t="shared" si="227"/>
        <v>19.17AA</v>
      </c>
    </row>
    <row r="14540" spans="1:11" x14ac:dyDescent="0.3">
      <c r="A14540" s="1" t="s">
        <v>2</v>
      </c>
      <c r="B14540">
        <v>8.6461242030078031E-3</v>
      </c>
      <c r="C14540">
        <v>0.15594863703935749</v>
      </c>
      <c r="D14540">
        <v>0.52477045294640201</v>
      </c>
      <c r="E14540">
        <v>0.18045832651927929</v>
      </c>
      <c r="F14540">
        <v>4.950851205158583E-2</v>
      </c>
      <c r="G14540">
        <v>1.6004571906030812E-2</v>
      </c>
      <c r="H14540">
        <v>2.0301589499773271E-3</v>
      </c>
      <c r="I14540">
        <v>6.2633216384359328E-2</v>
      </c>
      <c r="J14540" t="s">
        <v>1826</v>
      </c>
      <c r="K14540" t="str">
        <f t="shared" si="227"/>
        <v>19.17A</v>
      </c>
    </row>
    <row r="14541" spans="1:11" x14ac:dyDescent="0.3">
      <c r="A14541" s="1" t="s">
        <v>3</v>
      </c>
      <c r="B14541">
        <v>2.3719232653696709E-3</v>
      </c>
      <c r="C14541">
        <v>5.0692244014832209E-2</v>
      </c>
      <c r="D14541">
        <v>0.25122342320062829</v>
      </c>
      <c r="E14541">
        <v>0.29954913274647332</v>
      </c>
      <c r="F14541">
        <v>0.1225254851395436</v>
      </c>
      <c r="G14541">
        <v>5.1174009594413927E-2</v>
      </c>
      <c r="H14541">
        <v>6.7807311100602239E-3</v>
      </c>
      <c r="I14541">
        <v>0.21568305092867859</v>
      </c>
      <c r="J14541" t="s">
        <v>1826</v>
      </c>
      <c r="K14541" t="str">
        <f t="shared" si="227"/>
        <v>19.17BBB</v>
      </c>
    </row>
    <row r="14542" spans="1:11" x14ac:dyDescent="0.3">
      <c r="A14542" s="1" t="s">
        <v>4</v>
      </c>
      <c r="B14542">
        <v>7.8663958203713615E-4</v>
      </c>
      <c r="C14542">
        <v>1.7839006824822722E-2</v>
      </c>
      <c r="D14542">
        <v>0.10950682637928059</v>
      </c>
      <c r="E14542">
        <v>0.2095005473268351</v>
      </c>
      <c r="F14542">
        <v>0.14576710677618501</v>
      </c>
      <c r="G14542">
        <v>9.1227240407719595E-2</v>
      </c>
      <c r="H14542">
        <v>1.3166039736012341E-2</v>
      </c>
      <c r="I14542">
        <v>0.41220659296710749</v>
      </c>
      <c r="J14542" t="s">
        <v>1826</v>
      </c>
      <c r="K14542" t="str">
        <f t="shared" si="227"/>
        <v>19.17BB</v>
      </c>
    </row>
    <row r="14543" spans="1:11" x14ac:dyDescent="0.3">
      <c r="A14543" s="1" t="s">
        <v>5</v>
      </c>
      <c r="B14543">
        <v>2.51937559347941E-4</v>
      </c>
      <c r="C14543">
        <v>5.3422392566575333E-3</v>
      </c>
      <c r="D14543">
        <v>3.460385812964735E-2</v>
      </c>
      <c r="E14543">
        <v>8.7713583702652642E-2</v>
      </c>
      <c r="F14543">
        <v>9.5330672293186744E-2</v>
      </c>
      <c r="G14543">
        <v>0.10112171612429351</v>
      </c>
      <c r="H14543">
        <v>1.574603769015363E-2</v>
      </c>
      <c r="I14543">
        <v>0.65988995524406069</v>
      </c>
      <c r="J14543" t="s">
        <v>1826</v>
      </c>
      <c r="K14543" t="str">
        <f t="shared" si="227"/>
        <v>19.17B</v>
      </c>
    </row>
    <row r="14544" spans="1:11" x14ac:dyDescent="0.3">
      <c r="A14544" s="1" t="s">
        <v>6</v>
      </c>
      <c r="B14544">
        <v>9.8995395626500849E-5</v>
      </c>
      <c r="C14544">
        <v>2.0382765539244019E-3</v>
      </c>
      <c r="D14544">
        <v>1.2728423253069171E-2</v>
      </c>
      <c r="E14544">
        <v>3.2147933380998861E-2</v>
      </c>
      <c r="F14544">
        <v>3.7405023470840577E-2</v>
      </c>
      <c r="G14544">
        <v>4.245039043753724E-2</v>
      </c>
      <c r="H14544">
        <v>6.6587931545379316E-3</v>
      </c>
      <c r="I14544">
        <v>0.86647216435346541</v>
      </c>
      <c r="J14544" t="s">
        <v>1826</v>
      </c>
      <c r="K14544" t="str">
        <f t="shared" si="227"/>
        <v>19.17CCC</v>
      </c>
    </row>
    <row r="14545" spans="1:11" x14ac:dyDescent="0.3">
      <c r="A14545" s="1" t="s">
        <v>7</v>
      </c>
      <c r="B14545">
        <v>0</v>
      </c>
      <c r="C14545">
        <v>0</v>
      </c>
      <c r="D14545">
        <v>0</v>
      </c>
      <c r="E14545">
        <v>0</v>
      </c>
      <c r="F14545">
        <v>0</v>
      </c>
      <c r="G14545">
        <v>0</v>
      </c>
      <c r="H14545">
        <v>0</v>
      </c>
      <c r="I14545">
        <v>1</v>
      </c>
      <c r="J14545" t="s">
        <v>1826</v>
      </c>
      <c r="K14545" t="str">
        <f t="shared" si="227"/>
        <v>19.17Default</v>
      </c>
    </row>
    <row r="14546" spans="1:11" x14ac:dyDescent="0.3">
      <c r="A14546" s="1" t="s">
        <v>0</v>
      </c>
      <c r="B14546">
        <v>0.15619734047819581</v>
      </c>
      <c r="C14546">
        <v>0.3558036617523474</v>
      </c>
      <c r="D14546">
        <v>0.35891952599457139</v>
      </c>
      <c r="E14546">
        <v>7.6331739562298398E-2</v>
      </c>
      <c r="F14546">
        <v>1.9198687874640831E-2</v>
      </c>
      <c r="G14546">
        <v>7.6798813298223287E-3</v>
      </c>
      <c r="H14546">
        <v>1.2928311560301371E-3</v>
      </c>
      <c r="I14546">
        <v>2.4576331852093871E-2</v>
      </c>
      <c r="J14546" t="s">
        <v>1827</v>
      </c>
      <c r="K14546" t="str">
        <f t="shared" si="227"/>
        <v>19.18AAA</v>
      </c>
    </row>
    <row r="14547" spans="1:11" x14ac:dyDescent="0.3">
      <c r="A14547" s="1" t="s">
        <v>1</v>
      </c>
      <c r="B14547">
        <v>1.985309349880815E-2</v>
      </c>
      <c r="C14547">
        <v>0.28258907244563392</v>
      </c>
      <c r="D14547">
        <v>0.48835919359359858</v>
      </c>
      <c r="E14547">
        <v>0.1281858222524824</v>
      </c>
      <c r="F14547">
        <v>3.1621442064886332E-2</v>
      </c>
      <c r="G14547">
        <v>1.0668221542341901E-2</v>
      </c>
      <c r="H14547">
        <v>1.447938814474039E-3</v>
      </c>
      <c r="I14547">
        <v>3.7275215787774513E-2</v>
      </c>
      <c r="J14547" t="s">
        <v>1827</v>
      </c>
      <c r="K14547" t="str">
        <f t="shared" si="227"/>
        <v>19.18AA</v>
      </c>
    </row>
    <row r="14548" spans="1:11" x14ac:dyDescent="0.3">
      <c r="A14548" s="1" t="s">
        <v>2</v>
      </c>
      <c r="B14548">
        <v>8.6480323684187746E-3</v>
      </c>
      <c r="C14548">
        <v>0.15595099403386331</v>
      </c>
      <c r="D14548">
        <v>0.52467370676395286</v>
      </c>
      <c r="E14548">
        <v>0.18047473606233749</v>
      </c>
      <c r="F14548">
        <v>4.9524194960373073E-2</v>
      </c>
      <c r="G14548">
        <v>1.601350652361944E-2</v>
      </c>
      <c r="H14548">
        <v>2.0314199070248021E-3</v>
      </c>
      <c r="I14548">
        <v>6.2683409380410338E-2</v>
      </c>
      <c r="J14548" t="s">
        <v>1827</v>
      </c>
      <c r="K14548" t="str">
        <f t="shared" si="227"/>
        <v>19.18A</v>
      </c>
    </row>
    <row r="14549" spans="1:11" x14ac:dyDescent="0.3">
      <c r="A14549" s="1" t="s">
        <v>3</v>
      </c>
      <c r="B14549">
        <v>2.3734624370527809E-3</v>
      </c>
      <c r="C14549">
        <v>5.0714168537539843E-2</v>
      </c>
      <c r="D14549">
        <v>0.25124253399928281</v>
      </c>
      <c r="E14549">
        <v>0.29942928093483429</v>
      </c>
      <c r="F14549">
        <v>0.1224940338256431</v>
      </c>
      <c r="G14549">
        <v>5.1173419533929281E-2</v>
      </c>
      <c r="H14549">
        <v>6.7810800663926554E-3</v>
      </c>
      <c r="I14549">
        <v>0.2157920206653251</v>
      </c>
      <c r="J14549" t="s">
        <v>1827</v>
      </c>
      <c r="K14549" t="str">
        <f t="shared" si="227"/>
        <v>19.18BBB</v>
      </c>
    </row>
    <row r="14550" spans="1:11" x14ac:dyDescent="0.3">
      <c r="A14550" s="1" t="s">
        <v>4</v>
      </c>
      <c r="B14550">
        <v>7.8736845690408693E-4</v>
      </c>
      <c r="C14550">
        <v>1.7852473802466941E-2</v>
      </c>
      <c r="D14550">
        <v>0.10954365648856999</v>
      </c>
      <c r="E14550">
        <v>0.2094443534065927</v>
      </c>
      <c r="F14550">
        <v>0.14568225016756839</v>
      </c>
      <c r="G14550">
        <v>9.1179293232172637E-2</v>
      </c>
      <c r="H14550">
        <v>1.315934546623786E-2</v>
      </c>
      <c r="I14550">
        <v>0.41235125897948738</v>
      </c>
      <c r="J14550" t="s">
        <v>1827</v>
      </c>
      <c r="K14550" t="str">
        <f t="shared" si="227"/>
        <v>19.18BB</v>
      </c>
    </row>
    <row r="14551" spans="1:11" x14ac:dyDescent="0.3">
      <c r="A14551" s="1" t="s">
        <v>5</v>
      </c>
      <c r="B14551">
        <v>2.5216367341343278E-4</v>
      </c>
      <c r="C14551">
        <v>5.3469485323881741E-3</v>
      </c>
      <c r="D14551">
        <v>3.4624370267911313E-2</v>
      </c>
      <c r="E14551">
        <v>8.771328573750109E-2</v>
      </c>
      <c r="F14551">
        <v>9.5279595912355936E-2</v>
      </c>
      <c r="G14551">
        <v>0.1010293161944904</v>
      </c>
      <c r="H14551">
        <v>1.5731027508649721E-2</v>
      </c>
      <c r="I14551">
        <v>0.66002329217329003</v>
      </c>
      <c r="J14551" t="s">
        <v>1827</v>
      </c>
      <c r="K14551" t="str">
        <f t="shared" si="227"/>
        <v>19.18B</v>
      </c>
    </row>
    <row r="14552" spans="1:11" x14ac:dyDescent="0.3">
      <c r="A14552" s="1" t="s">
        <v>6</v>
      </c>
      <c r="B14552">
        <v>9.9076701103409484E-5</v>
      </c>
      <c r="C14552">
        <v>2.0399592352492962E-3</v>
      </c>
      <c r="D14552">
        <v>1.2736020688792061E-2</v>
      </c>
      <c r="E14552">
        <v>3.2149717865142632E-2</v>
      </c>
      <c r="F14552">
        <v>3.7385751006871519E-2</v>
      </c>
      <c r="G14552">
        <v>4.2410079991805051E-2</v>
      </c>
      <c r="H14552">
        <v>6.652172482735929E-3</v>
      </c>
      <c r="I14552">
        <v>0.86652722202830013</v>
      </c>
      <c r="J14552" t="s">
        <v>1827</v>
      </c>
      <c r="K14552" t="str">
        <f t="shared" si="227"/>
        <v>19.18CCC</v>
      </c>
    </row>
    <row r="14553" spans="1:11" x14ac:dyDescent="0.3">
      <c r="A14553" s="1" t="s">
        <v>7</v>
      </c>
      <c r="B14553">
        <v>0</v>
      </c>
      <c r="C14553">
        <v>0</v>
      </c>
      <c r="D14553">
        <v>0</v>
      </c>
      <c r="E14553">
        <v>0</v>
      </c>
      <c r="F14553">
        <v>0</v>
      </c>
      <c r="G14553">
        <v>0</v>
      </c>
      <c r="H14553">
        <v>0</v>
      </c>
      <c r="I14553">
        <v>1</v>
      </c>
      <c r="J14553" t="s">
        <v>1827</v>
      </c>
      <c r="K14553" t="str">
        <f t="shared" si="227"/>
        <v>19.18Default</v>
      </c>
    </row>
    <row r="14554" spans="1:11" x14ac:dyDescent="0.3">
      <c r="A14554" s="1" t="s">
        <v>0</v>
      </c>
      <c r="B14554">
        <v>0.15605705231533279</v>
      </c>
      <c r="C14554">
        <v>0.35572145263674448</v>
      </c>
      <c r="D14554">
        <v>0.3590440111508873</v>
      </c>
      <c r="E14554">
        <v>7.6385804398263174E-2</v>
      </c>
      <c r="F14554">
        <v>1.9213141899131571E-2</v>
      </c>
      <c r="G14554">
        <v>7.6843405171561699E-3</v>
      </c>
      <c r="H14554">
        <v>1.293196581750607E-3</v>
      </c>
      <c r="I14554">
        <v>2.4601000500733959E-2</v>
      </c>
      <c r="J14554" t="s">
        <v>1828</v>
      </c>
      <c r="K14554" t="str">
        <f t="shared" si="227"/>
        <v>19.19AAA</v>
      </c>
    </row>
    <row r="14555" spans="1:11" x14ac:dyDescent="0.3">
      <c r="A14555" s="1" t="s">
        <v>1</v>
      </c>
      <c r="B14555">
        <v>1.9849644723199038E-2</v>
      </c>
      <c r="C14555">
        <v>0.28247472479523372</v>
      </c>
      <c r="D14555">
        <v>0.48836760341850388</v>
      </c>
      <c r="E14555">
        <v>0.12823295455749381</v>
      </c>
      <c r="F14555">
        <v>3.1640036144337892E-2</v>
      </c>
      <c r="G14555">
        <v>1.067506152052647E-2</v>
      </c>
      <c r="H14555">
        <v>1.4487744820925539E-3</v>
      </c>
      <c r="I14555">
        <v>3.7311200358612732E-2</v>
      </c>
      <c r="J14555" t="s">
        <v>1828</v>
      </c>
      <c r="K14555" t="str">
        <f t="shared" si="227"/>
        <v>19.19AA</v>
      </c>
    </row>
    <row r="14556" spans="1:11" x14ac:dyDescent="0.3">
      <c r="A14556" s="1" t="s">
        <v>2</v>
      </c>
      <c r="B14556">
        <v>8.6499381750208288E-3</v>
      </c>
      <c r="C14556">
        <v>0.155953338521433</v>
      </c>
      <c r="D14556">
        <v>0.52457701215729957</v>
      </c>
      <c r="E14556">
        <v>0.18049111542471619</v>
      </c>
      <c r="F14556">
        <v>4.9539864087850168E-2</v>
      </c>
      <c r="G14556">
        <v>1.602243690800113E-2</v>
      </c>
      <c r="H14556">
        <v>2.032680361739851E-3</v>
      </c>
      <c r="I14556">
        <v>6.2733614363939205E-2</v>
      </c>
      <c r="J14556" t="s">
        <v>1828</v>
      </c>
      <c r="K14556" t="str">
        <f t="shared" si="227"/>
        <v>19.19A</v>
      </c>
    </row>
    <row r="14557" spans="1:11" x14ac:dyDescent="0.3">
      <c r="A14557" s="1" t="s">
        <v>3</v>
      </c>
      <c r="B14557">
        <v>2.3750012711870792E-3</v>
      </c>
      <c r="C14557">
        <v>5.0736080275712608E-2</v>
      </c>
      <c r="D14557">
        <v>0.25126161199624347</v>
      </c>
      <c r="E14557">
        <v>0.29930952398816751</v>
      </c>
      <c r="F14557">
        <v>0.12246258132822101</v>
      </c>
      <c r="G14557">
        <v>5.1172798959919559E-2</v>
      </c>
      <c r="H14557">
        <v>6.7814276335950406E-3</v>
      </c>
      <c r="I14557">
        <v>0.21590097454695381</v>
      </c>
      <c r="J14557" t="s">
        <v>1828</v>
      </c>
      <c r="K14557" t="str">
        <f t="shared" si="227"/>
        <v>19.19BBB</v>
      </c>
    </row>
    <row r="14558" spans="1:11" x14ac:dyDescent="0.3">
      <c r="A14558" s="1" t="s">
        <v>4</v>
      </c>
      <c r="B14558">
        <v>7.8809746344523886E-4</v>
      </c>
      <c r="C14558">
        <v>1.7865938758133651E-2</v>
      </c>
      <c r="D14558">
        <v>0.1095804560674481</v>
      </c>
      <c r="E14558">
        <v>0.2093881577189779</v>
      </c>
      <c r="F14558">
        <v>0.14559747258078809</v>
      </c>
      <c r="G14558">
        <v>9.1131367234900604E-2</v>
      </c>
      <c r="H14558">
        <v>1.315265326565164E-2</v>
      </c>
      <c r="I14558">
        <v>0.41249585691065471</v>
      </c>
      <c r="J14558" t="s">
        <v>1828</v>
      </c>
      <c r="K14558" t="str">
        <f t="shared" si="227"/>
        <v>19.19BB</v>
      </c>
    </row>
    <row r="14559" spans="1:11" x14ac:dyDescent="0.3">
      <c r="A14559" s="1" t="s">
        <v>5</v>
      </c>
      <c r="B14559">
        <v>2.5238989448620879E-4</v>
      </c>
      <c r="C14559">
        <v>5.3516588899648436E-3</v>
      </c>
      <c r="D14559">
        <v>3.4644873964977993E-2</v>
      </c>
      <c r="E14559">
        <v>8.771296661806606E-2</v>
      </c>
      <c r="F14559">
        <v>9.5228541708641215E-2</v>
      </c>
      <c r="G14559">
        <v>0.10093701452931129</v>
      </c>
      <c r="H14559">
        <v>1.5716033845609909E-2</v>
      </c>
      <c r="I14559">
        <v>0.66015652054894247</v>
      </c>
      <c r="J14559" t="s">
        <v>1828</v>
      </c>
      <c r="K14559" t="str">
        <f t="shared" si="227"/>
        <v>19.19B</v>
      </c>
    </row>
    <row r="14560" spans="1:11" x14ac:dyDescent="0.3">
      <c r="A14560" s="1" t="s">
        <v>6</v>
      </c>
      <c r="B14560">
        <v>9.9158045021580012E-5</v>
      </c>
      <c r="C14560">
        <v>2.0416423657341272E-3</v>
      </c>
      <c r="D14560">
        <v>1.274361570642811E-2</v>
      </c>
      <c r="E14560">
        <v>3.215149483628589E-2</v>
      </c>
      <c r="F14560">
        <v>3.7366484440453013E-2</v>
      </c>
      <c r="G14560">
        <v>4.2369814036519897E-2</v>
      </c>
      <c r="H14560">
        <v>6.6455594620827294E-3</v>
      </c>
      <c r="I14560">
        <v>0.86658223110747468</v>
      </c>
      <c r="J14560" t="s">
        <v>1828</v>
      </c>
      <c r="K14560" t="str">
        <f t="shared" si="227"/>
        <v>19.19CCC</v>
      </c>
    </row>
    <row r="14561" spans="1:11" x14ac:dyDescent="0.3">
      <c r="A14561" s="1" t="s">
        <v>7</v>
      </c>
      <c r="B14561">
        <v>0</v>
      </c>
      <c r="C14561">
        <v>0</v>
      </c>
      <c r="D14561">
        <v>0</v>
      </c>
      <c r="E14561">
        <v>0</v>
      </c>
      <c r="F14561">
        <v>0</v>
      </c>
      <c r="G14561">
        <v>0</v>
      </c>
      <c r="H14561">
        <v>0</v>
      </c>
      <c r="I14561">
        <v>1</v>
      </c>
      <c r="J14561" t="s">
        <v>1828</v>
      </c>
      <c r="K14561" t="str">
        <f t="shared" si="227"/>
        <v>19.19Default</v>
      </c>
    </row>
    <row r="14562" spans="1:11" x14ac:dyDescent="0.3">
      <c r="A14562" s="1" t="s">
        <v>0</v>
      </c>
      <c r="B14562">
        <v>0.15591689736769421</v>
      </c>
      <c r="C14562">
        <v>0.35563921212402422</v>
      </c>
      <c r="D14562">
        <v>0.35916838459112022</v>
      </c>
      <c r="E14562">
        <v>7.6439860678296168E-2</v>
      </c>
      <c r="F14562">
        <v>1.9227598742153719E-2</v>
      </c>
      <c r="G14562">
        <v>7.6888010736800849E-3</v>
      </c>
      <c r="H14562">
        <v>1.2935623501370769E-3</v>
      </c>
      <c r="I14562">
        <v>2.4625683072894491E-2</v>
      </c>
      <c r="J14562" t="s">
        <v>1829</v>
      </c>
      <c r="K14562" t="str">
        <f t="shared" si="227"/>
        <v>19.20AAA</v>
      </c>
    </row>
    <row r="14563" spans="1:11" x14ac:dyDescent="0.3">
      <c r="A14563" s="1" t="s">
        <v>1</v>
      </c>
      <c r="B14563">
        <v>1.984619273591768E-2</v>
      </c>
      <c r="C14563">
        <v>0.28236046574366142</v>
      </c>
      <c r="D14563">
        <v>0.48837595687266161</v>
      </c>
      <c r="E14563">
        <v>0.12828005037979601</v>
      </c>
      <c r="F14563">
        <v>3.165862355393155E-2</v>
      </c>
      <c r="G14563">
        <v>1.068190141903665E-2</v>
      </c>
      <c r="H14563">
        <v>1.449610253849484E-3</v>
      </c>
      <c r="I14563">
        <v>3.7347199041145793E-2</v>
      </c>
      <c r="J14563" t="s">
        <v>1829</v>
      </c>
      <c r="K14563" t="str">
        <f t="shared" si="227"/>
        <v>19.20AA</v>
      </c>
    </row>
    <row r="14564" spans="1:11" x14ac:dyDescent="0.3">
      <c r="A14564" s="1" t="s">
        <v>2</v>
      </c>
      <c r="B14564">
        <v>8.6518416217857882E-3</v>
      </c>
      <c r="C14564">
        <v>0.1559556702055063</v>
      </c>
      <c r="D14564">
        <v>0.52448036941139742</v>
      </c>
      <c r="E14564">
        <v>0.18050746459598641</v>
      </c>
      <c r="F14564">
        <v>4.955551943571853E-2</v>
      </c>
      <c r="G14564">
        <v>1.6031363062448178E-2</v>
      </c>
      <c r="H14564">
        <v>2.0339403146098448E-3</v>
      </c>
      <c r="I14564">
        <v>6.2783831352547476E-2</v>
      </c>
      <c r="J14564" t="s">
        <v>1829</v>
      </c>
      <c r="K14564" t="str">
        <f t="shared" si="227"/>
        <v>19.20A</v>
      </c>
    </row>
    <row r="14565" spans="1:11" x14ac:dyDescent="0.3">
      <c r="A14565" s="1" t="s">
        <v>3</v>
      </c>
      <c r="B14565">
        <v>2.3765397672281092E-3</v>
      </c>
      <c r="C14565">
        <v>5.0757979207142048E-2</v>
      </c>
      <c r="D14565">
        <v>0.25128065701454477</v>
      </c>
      <c r="E14565">
        <v>0.29918986196330161</v>
      </c>
      <c r="F14565">
        <v>0.122431127623053</v>
      </c>
      <c r="G14565">
        <v>5.1172148117270437E-2</v>
      </c>
      <c r="H14565">
        <v>6.7817737769404317E-3</v>
      </c>
      <c r="I14565">
        <v>0.2160099125305196</v>
      </c>
      <c r="J14565" t="s">
        <v>1829</v>
      </c>
      <c r="K14565" t="str">
        <f t="shared" si="227"/>
        <v>19.20BBB</v>
      </c>
    </row>
    <row r="14566" spans="1:11" x14ac:dyDescent="0.3">
      <c r="A14566" s="1" t="s">
        <v>4</v>
      </c>
      <c r="B14566">
        <v>7.8882660159648331E-4</v>
      </c>
      <c r="C14566">
        <v>1.7879401690639542E-2</v>
      </c>
      <c r="D14566">
        <v>0.1096172250680309</v>
      </c>
      <c r="E14566">
        <v>0.2093319602545318</v>
      </c>
      <c r="F14566">
        <v>0.14551277413362471</v>
      </c>
      <c r="G14566">
        <v>9.108346242617911E-2</v>
      </c>
      <c r="H14566">
        <v>1.3145963134602329E-2</v>
      </c>
      <c r="I14566">
        <v>0.41264038669079528</v>
      </c>
      <c r="J14566" t="s">
        <v>1829</v>
      </c>
      <c r="K14566" t="str">
        <f t="shared" si="227"/>
        <v>19.20BB</v>
      </c>
    </row>
    <row r="14567" spans="1:11" x14ac:dyDescent="0.3">
      <c r="A14567" s="1" t="s">
        <v>5</v>
      </c>
      <c r="B14567">
        <v>2.5261622253369161E-4</v>
      </c>
      <c r="C14567">
        <v>5.3563703298871784E-3</v>
      </c>
      <c r="D14567">
        <v>3.4665369221823263E-2</v>
      </c>
      <c r="E14567">
        <v>8.7712626071043173E-2</v>
      </c>
      <c r="F14567">
        <v>9.5177509718322451E-2</v>
      </c>
      <c r="G14567">
        <v>0.10084481133698441</v>
      </c>
      <c r="H14567">
        <v>1.5701056737018021E-2</v>
      </c>
      <c r="I14567">
        <v>0.6602896403623878</v>
      </c>
      <c r="J14567" t="s">
        <v>1829</v>
      </c>
      <c r="K14567" t="str">
        <f t="shared" si="227"/>
        <v>19.20B</v>
      </c>
    </row>
    <row r="14568" spans="1:11" x14ac:dyDescent="0.3">
      <c r="A14568" s="1" t="s">
        <v>6</v>
      </c>
      <c r="B14568">
        <v>9.9239427364188691E-5</v>
      </c>
      <c r="C14568">
        <v>2.0433259453936431E-3</v>
      </c>
      <c r="D14568">
        <v>1.2751208306114099E-2</v>
      </c>
      <c r="E14568">
        <v>3.2153264142668718E-2</v>
      </c>
      <c r="F14568">
        <v>3.7347223779001362E-2</v>
      </c>
      <c r="G14568">
        <v>4.2329592664209818E-2</v>
      </c>
      <c r="H14568">
        <v>6.6389541092395166E-3</v>
      </c>
      <c r="I14568">
        <v>0.86663719162600861</v>
      </c>
      <c r="J14568" t="s">
        <v>1829</v>
      </c>
      <c r="K14568" t="str">
        <f t="shared" si="227"/>
        <v>19.20CCC</v>
      </c>
    </row>
    <row r="14569" spans="1:11" x14ac:dyDescent="0.3">
      <c r="A14569" s="1" t="s">
        <v>7</v>
      </c>
      <c r="B14569">
        <v>0</v>
      </c>
      <c r="C14569">
        <v>0</v>
      </c>
      <c r="D14569">
        <v>0</v>
      </c>
      <c r="E14569">
        <v>0</v>
      </c>
      <c r="F14569">
        <v>0</v>
      </c>
      <c r="G14569">
        <v>0</v>
      </c>
      <c r="H14569">
        <v>0</v>
      </c>
      <c r="I14569">
        <v>1</v>
      </c>
      <c r="J14569" t="s">
        <v>1829</v>
      </c>
      <c r="K14569" t="str">
        <f t="shared" si="227"/>
        <v>19.20Default</v>
      </c>
    </row>
    <row r="14570" spans="1:11" x14ac:dyDescent="0.3">
      <c r="A14570" s="1" t="s">
        <v>0</v>
      </c>
      <c r="B14570">
        <v>0.15577687584198319</v>
      </c>
      <c r="C14570">
        <v>0.35555694021548001</v>
      </c>
      <c r="D14570">
        <v>0.35929264612742368</v>
      </c>
      <c r="E14570">
        <v>7.6493908397113994E-2</v>
      </c>
      <c r="F14570">
        <v>1.9242058402142902E-2</v>
      </c>
      <c r="G14570">
        <v>7.6932629984793844E-3</v>
      </c>
      <c r="H14570">
        <v>1.2939284607071909E-3</v>
      </c>
      <c r="I14570">
        <v>2.465037955666952E-2</v>
      </c>
      <c r="J14570" t="s">
        <v>1830</v>
      </c>
      <c r="K14570" t="str">
        <f t="shared" si="227"/>
        <v>19.21AAA</v>
      </c>
    </row>
    <row r="14571" spans="1:11" x14ac:dyDescent="0.3">
      <c r="A14571" s="1" t="s">
        <v>1</v>
      </c>
      <c r="B14571">
        <v>1.9842737557755369E-2</v>
      </c>
      <c r="C14571">
        <v>0.28224629571479071</v>
      </c>
      <c r="D14571">
        <v>0.48838425337960673</v>
      </c>
      <c r="E14571">
        <v>0.12832710979725351</v>
      </c>
      <c r="F14571">
        <v>3.1677204317836077E-2</v>
      </c>
      <c r="G14571">
        <v>1.0688741246722311E-2</v>
      </c>
      <c r="H14571">
        <v>1.4504461309136831E-3</v>
      </c>
      <c r="I14571">
        <v>3.7383211855121633E-2</v>
      </c>
      <c r="J14571" t="s">
        <v>1830</v>
      </c>
      <c r="K14571" t="str">
        <f t="shared" si="227"/>
        <v>19.21AA</v>
      </c>
    </row>
    <row r="14572" spans="1:11" x14ac:dyDescent="0.3">
      <c r="A14572" s="1" t="s">
        <v>2</v>
      </c>
      <c r="B14572">
        <v>8.6537427076888596E-3</v>
      </c>
      <c r="C14572">
        <v>0.1559579887895278</v>
      </c>
      <c r="D14572">
        <v>0.52438377881103815</v>
      </c>
      <c r="E14572">
        <v>0.18052378356574891</v>
      </c>
      <c r="F14572">
        <v>4.9571161005706722E-2</v>
      </c>
      <c r="G14572">
        <v>1.6040284990247969E-2</v>
      </c>
      <c r="H14572">
        <v>2.0351997661242731E-3</v>
      </c>
      <c r="I14572">
        <v>6.2834060363917282E-2</v>
      </c>
      <c r="J14572" t="s">
        <v>1830</v>
      </c>
      <c r="K14572" t="str">
        <f t="shared" si="227"/>
        <v>19.21A</v>
      </c>
    </row>
    <row r="14573" spans="1:11" x14ac:dyDescent="0.3">
      <c r="A14573" s="1" t="s">
        <v>3</v>
      </c>
      <c r="B14573">
        <v>2.3780779246302119E-3</v>
      </c>
      <c r="C14573">
        <v>5.0779865309602212E-2</v>
      </c>
      <c r="D14573">
        <v>0.25129966887720512</v>
      </c>
      <c r="E14573">
        <v>0.29907029491716308</v>
      </c>
      <c r="F14573">
        <v>0.1223996726859389</v>
      </c>
      <c r="G14573">
        <v>5.1171467250866347E-2</v>
      </c>
      <c r="H14573">
        <v>6.7821184617015504E-3</v>
      </c>
      <c r="I14573">
        <v>0.21611883457289269</v>
      </c>
      <c r="J14573" t="s">
        <v>1830</v>
      </c>
      <c r="K14573" t="str">
        <f t="shared" si="227"/>
        <v>19.21BBB</v>
      </c>
    </row>
    <row r="14574" spans="1:11" x14ac:dyDescent="0.3">
      <c r="A14574" s="1" t="s">
        <v>4</v>
      </c>
      <c r="B14574">
        <v>7.8955587129358367E-4</v>
      </c>
      <c r="C14574">
        <v>1.7892862598798881E-2</v>
      </c>
      <c r="D14574">
        <v>0.1096539634424271</v>
      </c>
      <c r="E14574">
        <v>0.2092757610038051</v>
      </c>
      <c r="F14574">
        <v>0.1454281549438747</v>
      </c>
      <c r="G14574">
        <v>9.1035578816292276E-2</v>
      </c>
      <c r="H14574">
        <v>1.31392750734398E-2</v>
      </c>
      <c r="I14574">
        <v>0.41278484825006839</v>
      </c>
      <c r="J14574" t="s">
        <v>1830</v>
      </c>
      <c r="K14574" t="str">
        <f t="shared" si="227"/>
        <v>19.21BB</v>
      </c>
    </row>
    <row r="14575" spans="1:11" x14ac:dyDescent="0.3">
      <c r="A14575" s="1" t="s">
        <v>5</v>
      </c>
      <c r="B14575">
        <v>2.5284265752347141E-4</v>
      </c>
      <c r="C14575">
        <v>5.3610828526583568E-3</v>
      </c>
      <c r="D14575">
        <v>3.4685856039439057E-2</v>
      </c>
      <c r="E14575">
        <v>8.7712263823128828E-2</v>
      </c>
      <c r="F14575">
        <v>9.5126499977639126E-2</v>
      </c>
      <c r="G14575">
        <v>0.1007527068256619</v>
      </c>
      <c r="H14575">
        <v>1.5686096218845511E-2</v>
      </c>
      <c r="I14575">
        <v>0.66042265160510372</v>
      </c>
      <c r="J14575" t="s">
        <v>1830</v>
      </c>
      <c r="K14575" t="str">
        <f t="shared" si="227"/>
        <v>19.21B</v>
      </c>
    </row>
    <row r="14576" spans="1:11" x14ac:dyDescent="0.3">
      <c r="A14576" s="1" t="s">
        <v>6</v>
      </c>
      <c r="B14576">
        <v>9.9320848114446271E-5</v>
      </c>
      <c r="C14576">
        <v>2.0450099742433149E-3</v>
      </c>
      <c r="D14576">
        <v>1.275879848799019E-2</v>
      </c>
      <c r="E14576">
        <v>3.2155025632532218E-2</v>
      </c>
      <c r="F14576">
        <v>3.732796902992426E-2</v>
      </c>
      <c r="G14576">
        <v>4.2289415967383837E-2</v>
      </c>
      <c r="H14576">
        <v>6.6323564408643397E-3</v>
      </c>
      <c r="I14576">
        <v>0.86669210361894733</v>
      </c>
      <c r="J14576" t="s">
        <v>1830</v>
      </c>
      <c r="K14576" t="str">
        <f t="shared" si="227"/>
        <v>19.21CCC</v>
      </c>
    </row>
    <row r="14577" spans="1:11" x14ac:dyDescent="0.3">
      <c r="A14577" s="1" t="s">
        <v>7</v>
      </c>
      <c r="B14577">
        <v>0</v>
      </c>
      <c r="C14577">
        <v>0</v>
      </c>
      <c r="D14577">
        <v>0</v>
      </c>
      <c r="E14577">
        <v>0</v>
      </c>
      <c r="F14577">
        <v>0</v>
      </c>
      <c r="G14577">
        <v>0</v>
      </c>
      <c r="H14577">
        <v>0</v>
      </c>
      <c r="I14577">
        <v>1</v>
      </c>
      <c r="J14577" t="s">
        <v>1830</v>
      </c>
      <c r="K14577" t="str">
        <f t="shared" si="227"/>
        <v>19.21Default</v>
      </c>
    </row>
    <row r="14578" spans="1:11" x14ac:dyDescent="0.3">
      <c r="A14578" s="1" t="s">
        <v>0</v>
      </c>
      <c r="B14578">
        <v>0.15563698794493069</v>
      </c>
      <c r="C14578">
        <v>0.35547463691241987</v>
      </c>
      <c r="D14578">
        <v>0.35941679557192768</v>
      </c>
      <c r="E14578">
        <v>7.6547947549423401E-2</v>
      </c>
      <c r="F14578">
        <v>1.9256520877532161E-2</v>
      </c>
      <c r="G14578">
        <v>7.6977262906385872E-3</v>
      </c>
      <c r="H14578">
        <v>1.2942949129785351E-3</v>
      </c>
      <c r="I14578">
        <v>2.4675089940148841E-2</v>
      </c>
      <c r="J14578" t="s">
        <v>1831</v>
      </c>
      <c r="K14578" t="str">
        <f t="shared" si="227"/>
        <v>19.22AAA</v>
      </c>
    </row>
    <row r="14579" spans="1:11" x14ac:dyDescent="0.3">
      <c r="A14579" s="1" t="s">
        <v>1</v>
      </c>
      <c r="B14579">
        <v>1.9839279209491641E-2</v>
      </c>
      <c r="C14579">
        <v>0.28213221513205528</v>
      </c>
      <c r="D14579">
        <v>0.48839249236291882</v>
      </c>
      <c r="E14579">
        <v>0.1283741328879125</v>
      </c>
      <c r="F14579">
        <v>3.1695778460289953E-2</v>
      </c>
      <c r="G14579">
        <v>1.069558101245836E-2</v>
      </c>
      <c r="H14579">
        <v>1.451282114457036E-3</v>
      </c>
      <c r="I14579">
        <v>3.7419238820416353E-2</v>
      </c>
      <c r="J14579" t="s">
        <v>1831</v>
      </c>
      <c r="K14579" t="str">
        <f t="shared" si="227"/>
        <v>19.22AA</v>
      </c>
    </row>
    <row r="14580" spans="1:11" x14ac:dyDescent="0.3">
      <c r="A14580" s="1" t="s">
        <v>2</v>
      </c>
      <c r="B14580">
        <v>8.6556414317086241E-3</v>
      </c>
      <c r="C14580">
        <v>0.15596029397694711</v>
      </c>
      <c r="D14580">
        <v>0.52428724064084986</v>
      </c>
      <c r="E14580">
        <v>0.180540072323635</v>
      </c>
      <c r="F14580">
        <v>4.9586788799570403E-2</v>
      </c>
      <c r="G14580">
        <v>1.6049202694702929E-2</v>
      </c>
      <c r="H14580">
        <v>2.0364587167747391E-3</v>
      </c>
      <c r="I14580">
        <v>6.2884301415811431E-2</v>
      </c>
      <c r="J14580" t="s">
        <v>1831</v>
      </c>
      <c r="K14580" t="str">
        <f t="shared" si="227"/>
        <v>19.22A</v>
      </c>
    </row>
    <row r="14581" spans="1:11" x14ac:dyDescent="0.3">
      <c r="A14581" s="1" t="s">
        <v>3</v>
      </c>
      <c r="B14581">
        <v>2.379615742846525E-3</v>
      </c>
      <c r="C14581">
        <v>5.0801738560849463E-2</v>
      </c>
      <c r="D14581">
        <v>0.25131864740722598</v>
      </c>
      <c r="E14581">
        <v>0.29895082290677583</v>
      </c>
      <c r="F14581">
        <v>0.12236821649270251</v>
      </c>
      <c r="G14581">
        <v>5.1170756605590492E-2</v>
      </c>
      <c r="H14581">
        <v>6.7824616531507861E-3</v>
      </c>
      <c r="I14581">
        <v>0.21622774063085809</v>
      </c>
      <c r="J14581" t="s">
        <v>1831</v>
      </c>
      <c r="K14581" t="str">
        <f t="shared" si="227"/>
        <v>19.22BBB</v>
      </c>
    </row>
    <row r="14582" spans="1:11" x14ac:dyDescent="0.3">
      <c r="A14582" s="1" t="s">
        <v>4</v>
      </c>
      <c r="B14582">
        <v>7.9028527247217769E-4</v>
      </c>
      <c r="C14582">
        <v>1.790632148142357E-2</v>
      </c>
      <c r="D14582">
        <v>0.10969067114273889</v>
      </c>
      <c r="E14582">
        <v>0.20921955995735891</v>
      </c>
      <c r="F14582">
        <v>0.1453436151293506</v>
      </c>
      <c r="G14582">
        <v>9.0987716415533146E-2</v>
      </c>
      <c r="H14582">
        <v>1.313258908251513E-2</v>
      </c>
      <c r="I14582">
        <v>0.41292924151860749</v>
      </c>
      <c r="J14582" t="s">
        <v>1831</v>
      </c>
      <c r="K14582" t="str">
        <f t="shared" si="227"/>
        <v>19.22BB</v>
      </c>
    </row>
    <row r="14583" spans="1:11" x14ac:dyDescent="0.3">
      <c r="A14583" s="1" t="s">
        <v>5</v>
      </c>
      <c r="B14583">
        <v>2.5306919942330591E-4</v>
      </c>
      <c r="C14583">
        <v>5.3657964587851201E-3</v>
      </c>
      <c r="D14583">
        <v>3.4706334418833612E-2</v>
      </c>
      <c r="E14583">
        <v>8.7711879601020185E-2</v>
      </c>
      <c r="F14583">
        <v>9.5075512522790451E-2</v>
      </c>
      <c r="G14583">
        <v>0.10066070120342011</v>
      </c>
      <c r="H14583">
        <v>1.567115232705146E-2</v>
      </c>
      <c r="I14583">
        <v>0.66055555426867574</v>
      </c>
      <c r="J14583" t="s">
        <v>1831</v>
      </c>
      <c r="K14583" t="str">
        <f t="shared" si="227"/>
        <v>19.22B</v>
      </c>
    </row>
    <row r="14584" spans="1:11" x14ac:dyDescent="0.3">
      <c r="A14584" s="1" t="s">
        <v>6</v>
      </c>
      <c r="B14584">
        <v>9.9402307255597858E-5</v>
      </c>
      <c r="C14584">
        <v>2.0466944522993399E-3</v>
      </c>
      <c r="D14584">
        <v>1.2766386252199941E-2</v>
      </c>
      <c r="E14584">
        <v>3.2156779154118402E-2</v>
      </c>
      <c r="F14584">
        <v>3.7308720200620787E-2</v>
      </c>
      <c r="G14584">
        <v>4.2249284038532058E-2</v>
      </c>
      <c r="H14584">
        <v>6.6257664736121269E-3</v>
      </c>
      <c r="I14584">
        <v>0.86674696712136179</v>
      </c>
      <c r="J14584" t="s">
        <v>1831</v>
      </c>
      <c r="K14584" t="str">
        <f t="shared" si="227"/>
        <v>19.22CCC</v>
      </c>
    </row>
    <row r="14585" spans="1:11" x14ac:dyDescent="0.3">
      <c r="A14585" s="1" t="s">
        <v>7</v>
      </c>
      <c r="B14585">
        <v>0</v>
      </c>
      <c r="C14585">
        <v>0</v>
      </c>
      <c r="D14585">
        <v>0</v>
      </c>
      <c r="E14585">
        <v>0</v>
      </c>
      <c r="F14585">
        <v>0</v>
      </c>
      <c r="G14585">
        <v>0</v>
      </c>
      <c r="H14585">
        <v>0</v>
      </c>
      <c r="I14585">
        <v>1</v>
      </c>
      <c r="J14585" t="s">
        <v>1831</v>
      </c>
      <c r="K14585" t="str">
        <f t="shared" si="227"/>
        <v>19.22Default</v>
      </c>
    </row>
    <row r="14586" spans="1:11" x14ac:dyDescent="0.3">
      <c r="A14586" s="1" t="s">
        <v>0</v>
      </c>
      <c r="B14586">
        <v>0.1554972338832942</v>
      </c>
      <c r="C14586">
        <v>0.35539230221616669</v>
      </c>
      <c r="D14586">
        <v>0.35954083273673793</v>
      </c>
      <c r="E14586">
        <v>7.6601978129921144E-2</v>
      </c>
      <c r="F14586">
        <v>1.9270986166751949E-2</v>
      </c>
      <c r="G14586">
        <v>7.702190949241414E-3</v>
      </c>
      <c r="H14586">
        <v>1.29466170646863E-3</v>
      </c>
      <c r="I14586">
        <v>2.4699814211417891E-2</v>
      </c>
      <c r="J14586" t="s">
        <v>1832</v>
      </c>
      <c r="K14586" t="str">
        <f t="shared" si="227"/>
        <v>19.23AAA</v>
      </c>
    </row>
    <row r="14587" spans="1:11" x14ac:dyDescent="0.3">
      <c r="A14587" s="1" t="s">
        <v>1</v>
      </c>
      <c r="B14587">
        <v>1.9835817711894219E-2</v>
      </c>
      <c r="C14587">
        <v>0.28201822441845009</v>
      </c>
      <c r="D14587">
        <v>0.48840067324622072</v>
      </c>
      <c r="E14587">
        <v>0.1284211197300002</v>
      </c>
      <c r="F14587">
        <v>3.1714346005601357E-2</v>
      </c>
      <c r="G14587">
        <v>1.070242072514478E-2</v>
      </c>
      <c r="H14587">
        <v>1.452118205654464E-3</v>
      </c>
      <c r="I14587">
        <v>3.7455279957034252E-2</v>
      </c>
      <c r="J14587" t="s">
        <v>1832</v>
      </c>
      <c r="K14587" t="str">
        <f t="shared" si="227"/>
        <v>19.23AA</v>
      </c>
    </row>
    <row r="14588" spans="1:11" x14ac:dyDescent="0.3">
      <c r="A14588" s="1" t="s">
        <v>2</v>
      </c>
      <c r="B14588">
        <v>8.6575377928270209E-3</v>
      </c>
      <c r="C14588">
        <v>0.155962585471219</v>
      </c>
      <c r="D14588">
        <v>0.52419075518529712</v>
      </c>
      <c r="E14588">
        <v>0.18055633085930561</v>
      </c>
      <c r="F14588">
        <v>4.9602402819092381E-2</v>
      </c>
      <c r="G14588">
        <v>1.605811617913052E-2</v>
      </c>
      <c r="H14588">
        <v>2.0377171670549581E-3</v>
      </c>
      <c r="I14588">
        <v>6.2934554526073369E-2</v>
      </c>
      <c r="J14588" t="s">
        <v>1832</v>
      </c>
      <c r="K14588" t="str">
        <f t="shared" si="227"/>
        <v>19.23A</v>
      </c>
    </row>
    <row r="14589" spans="1:11" x14ac:dyDescent="0.3">
      <c r="A14589" s="1" t="s">
        <v>3</v>
      </c>
      <c r="B14589">
        <v>2.381153221328979E-3</v>
      </c>
      <c r="C14589">
        <v>5.082359893862274E-2</v>
      </c>
      <c r="D14589">
        <v>0.25133759242759329</v>
      </c>
      <c r="E14589">
        <v>0.29883144598926081</v>
      </c>
      <c r="F14589">
        <v>0.1223367590191923</v>
      </c>
      <c r="G14589">
        <v>5.1170016426324932E-2</v>
      </c>
      <c r="H14589">
        <v>6.7828033165602012E-3</v>
      </c>
      <c r="I14589">
        <v>0.21633663066111669</v>
      </c>
      <c r="J14589" t="s">
        <v>1832</v>
      </c>
      <c r="K14589" t="str">
        <f t="shared" si="227"/>
        <v>19.23BBB</v>
      </c>
    </row>
    <row r="14590" spans="1:11" x14ac:dyDescent="0.3">
      <c r="A14590" s="1" t="s">
        <v>4</v>
      </c>
      <c r="B14590">
        <v>7.9101480506777496E-4</v>
      </c>
      <c r="C14590">
        <v>1.791977833732308E-2</v>
      </c>
      <c r="D14590">
        <v>0.1097273481210617</v>
      </c>
      <c r="E14590">
        <v>0.20916335710576381</v>
      </c>
      <c r="F14590">
        <v>0.14525915480788079</v>
      </c>
      <c r="G14590">
        <v>9.0939875234203299E-2</v>
      </c>
      <c r="H14590">
        <v>1.3125905162180561E-2</v>
      </c>
      <c r="I14590">
        <v>0.4130735664265191</v>
      </c>
      <c r="J14590" t="s">
        <v>1832</v>
      </c>
      <c r="K14590" t="str">
        <f t="shared" si="227"/>
        <v>19.23BB</v>
      </c>
    </row>
    <row r="14591" spans="1:11" x14ac:dyDescent="0.3">
      <c r="A14591" s="1" t="s">
        <v>5</v>
      </c>
      <c r="B14591">
        <v>2.5329584820112078E-4</v>
      </c>
      <c r="C14591">
        <v>5.3705111487777537E-3</v>
      </c>
      <c r="D14591">
        <v>3.4726804361031163E-2</v>
      </c>
      <c r="E14591">
        <v>8.7711473131415169E-2</v>
      </c>
      <c r="F14591">
        <v>9.5024547389935432E-2</v>
      </c>
      <c r="G14591">
        <v>0.1005687946782598</v>
      </c>
      <c r="H14591">
        <v>1.565622509758266E-2</v>
      </c>
      <c r="I14591">
        <v>0.66068834834479695</v>
      </c>
      <c r="J14591" t="s">
        <v>1832</v>
      </c>
      <c r="K14591" t="str">
        <f t="shared" si="227"/>
        <v>19.23B</v>
      </c>
    </row>
    <row r="14592" spans="1:11" x14ac:dyDescent="0.3">
      <c r="A14592" s="1" t="s">
        <v>6</v>
      </c>
      <c r="B14592">
        <v>9.948380477092317E-5</v>
      </c>
      <c r="C14592">
        <v>2.0483793795786371E-3</v>
      </c>
      <c r="D14592">
        <v>1.277397159889033E-2</v>
      </c>
      <c r="E14592">
        <v>3.2158524555670247E-2</v>
      </c>
      <c r="F14592">
        <v>3.7289477298481422E-2</v>
      </c>
      <c r="G14592">
        <v>4.2209196970125658E-2</v>
      </c>
      <c r="H14592">
        <v>6.6191842241346936E-3</v>
      </c>
      <c r="I14592">
        <v>0.86680178216834813</v>
      </c>
      <c r="J14592" t="s">
        <v>1832</v>
      </c>
      <c r="K14592" t="str">
        <f t="shared" si="227"/>
        <v>19.23CCC</v>
      </c>
    </row>
    <row r="14593" spans="1:11" x14ac:dyDescent="0.3">
      <c r="A14593" s="1" t="s">
        <v>7</v>
      </c>
      <c r="B14593">
        <v>0</v>
      </c>
      <c r="C14593">
        <v>0</v>
      </c>
      <c r="D14593">
        <v>0</v>
      </c>
      <c r="E14593">
        <v>0</v>
      </c>
      <c r="F14593">
        <v>0</v>
      </c>
      <c r="G14593">
        <v>0</v>
      </c>
      <c r="H14593">
        <v>0</v>
      </c>
      <c r="I14593">
        <v>1</v>
      </c>
      <c r="J14593" t="s">
        <v>1832</v>
      </c>
      <c r="K14593" t="str">
        <f t="shared" si="227"/>
        <v>19.23Default</v>
      </c>
    </row>
    <row r="14594" spans="1:11" x14ac:dyDescent="0.3">
      <c r="A14594" s="1" t="s">
        <v>0</v>
      </c>
      <c r="B14594">
        <v>0.15535761386385871</v>
      </c>
      <c r="C14594">
        <v>0.35530993612805761</v>
      </c>
      <c r="D14594">
        <v>0.35966475743393611</v>
      </c>
      <c r="E14594">
        <v>7.6656000133293989E-2</v>
      </c>
      <c r="F14594">
        <v>1.9285454268230119E-2</v>
      </c>
      <c r="G14594">
        <v>7.7066569733707903E-3</v>
      </c>
      <c r="H14594">
        <v>1.295028840694935E-3</v>
      </c>
      <c r="I14594">
        <v>2.4724552358557771E-2</v>
      </c>
      <c r="J14594" t="s">
        <v>1833</v>
      </c>
      <c r="K14594" t="str">
        <f t="shared" ref="K14594:K14657" si="228">J14594&amp;A14594</f>
        <v>19.24AAA</v>
      </c>
    </row>
    <row r="14595" spans="1:11" x14ac:dyDescent="0.3">
      <c r="A14595" s="1" t="s">
        <v>1</v>
      </c>
      <c r="B14595">
        <v>1.983235308571895E-2</v>
      </c>
      <c r="C14595">
        <v>0.28190432399653098</v>
      </c>
      <c r="D14595">
        <v>0.48840879545317828</v>
      </c>
      <c r="E14595">
        <v>0.12846807040192509</v>
      </c>
      <c r="F14595">
        <v>3.1732906978148033E-2</v>
      </c>
      <c r="G14595">
        <v>1.070926039370659E-2</v>
      </c>
      <c r="H14595">
        <v>1.4529544056839209E-3</v>
      </c>
      <c r="I14595">
        <v>3.7491335285108042E-2</v>
      </c>
      <c r="J14595" t="s">
        <v>1833</v>
      </c>
      <c r="K14595" t="str">
        <f t="shared" si="228"/>
        <v>19.24AA</v>
      </c>
    </row>
    <row r="14596" spans="1:11" x14ac:dyDescent="0.3">
      <c r="A14596" s="1" t="s">
        <v>2</v>
      </c>
      <c r="B14596">
        <v>8.6594317900293531E-3</v>
      </c>
      <c r="C14596">
        <v>0.15596486297580309</v>
      </c>
      <c r="D14596">
        <v>0.52409432272868195</v>
      </c>
      <c r="E14596">
        <v>0.18057255916245191</v>
      </c>
      <c r="F14596">
        <v>4.9618003066082397E-2</v>
      </c>
      <c r="G14596">
        <v>1.6067025446863229E-2</v>
      </c>
      <c r="H14596">
        <v>2.0389751174607561E-3</v>
      </c>
      <c r="I14596">
        <v>6.2984819712627343E-2</v>
      </c>
      <c r="J14596" t="s">
        <v>1833</v>
      </c>
      <c r="K14596" t="str">
        <f t="shared" si="228"/>
        <v>19.24A</v>
      </c>
    </row>
    <row r="14597" spans="1:11" x14ac:dyDescent="0.3">
      <c r="A14597" s="1" t="s">
        <v>3</v>
      </c>
      <c r="B14597">
        <v>2.3826903595283041E-3</v>
      </c>
      <c r="C14597">
        <v>5.0845446420643377E-2</v>
      </c>
      <c r="D14597">
        <v>0.25135650376127588</v>
      </c>
      <c r="E14597">
        <v>0.29871216422183572</v>
      </c>
      <c r="F14597">
        <v>0.1223053002412805</v>
      </c>
      <c r="G14597">
        <v>5.1169246957950699E-2</v>
      </c>
      <c r="H14597">
        <v>6.7831434172015218E-3</v>
      </c>
      <c r="I14597">
        <v>0.21644550462028389</v>
      </c>
      <c r="J14597" t="s">
        <v>1833</v>
      </c>
      <c r="K14597" t="str">
        <f t="shared" si="228"/>
        <v>19.24BBB</v>
      </c>
    </row>
    <row r="14598" spans="1:11" x14ac:dyDescent="0.3">
      <c r="A14598" s="1" t="s">
        <v>4</v>
      </c>
      <c r="B14598">
        <v>7.9174446901575867E-4</v>
      </c>
      <c r="C14598">
        <v>1.7933233165304509E-2</v>
      </c>
      <c r="D14598">
        <v>0.10976399432948369</v>
      </c>
      <c r="E14598">
        <v>0.20910715243960029</v>
      </c>
      <c r="F14598">
        <v>0.14517477409730931</v>
      </c>
      <c r="G14598">
        <v>9.089205528261303E-2</v>
      </c>
      <c r="H14598">
        <v>1.311922331278959E-2</v>
      </c>
      <c r="I14598">
        <v>0.4132178229038837</v>
      </c>
      <c r="J14598" t="s">
        <v>1833</v>
      </c>
      <c r="K14598" t="str">
        <f t="shared" si="228"/>
        <v>19.24BB</v>
      </c>
    </row>
    <row r="14599" spans="1:11" x14ac:dyDescent="0.3">
      <c r="A14599" s="1" t="s">
        <v>5</v>
      </c>
      <c r="B14599">
        <v>2.5352260382501002E-4</v>
      </c>
      <c r="C14599">
        <v>5.3752269231501079E-3</v>
      </c>
      <c r="D14599">
        <v>3.4747265867072157E-2</v>
      </c>
      <c r="E14599">
        <v>8.7711044141012467E-2</v>
      </c>
      <c r="F14599">
        <v>9.4973604615192872E-2</v>
      </c>
      <c r="G14599">
        <v>0.1004769874581061</v>
      </c>
      <c r="H14599">
        <v>1.564131456637359E-2</v>
      </c>
      <c r="I14599">
        <v>0.66082103382526769</v>
      </c>
      <c r="J14599" t="s">
        <v>1833</v>
      </c>
      <c r="K14599" t="str">
        <f t="shared" si="228"/>
        <v>19.24B</v>
      </c>
    </row>
    <row r="14600" spans="1:11" x14ac:dyDescent="0.3">
      <c r="A14600" s="1" t="s">
        <v>6</v>
      </c>
      <c r="B14600">
        <v>9.9565340643736322E-5</v>
      </c>
      <c r="C14600">
        <v>2.0500647560988492E-3</v>
      </c>
      <c r="D14600">
        <v>1.278155452821168E-2</v>
      </c>
      <c r="E14600">
        <v>3.216026168543179E-2</v>
      </c>
      <c r="F14600">
        <v>3.7270240330888042E-2</v>
      </c>
      <c r="G14600">
        <v>4.2169154854616947E-2</v>
      </c>
      <c r="H14600">
        <v>6.6126097090807422E-3</v>
      </c>
      <c r="I14600">
        <v>0.86685654879502827</v>
      </c>
      <c r="J14600" t="s">
        <v>1833</v>
      </c>
      <c r="K14600" t="str">
        <f t="shared" si="228"/>
        <v>19.24CCC</v>
      </c>
    </row>
    <row r="14601" spans="1:11" x14ac:dyDescent="0.3">
      <c r="A14601" s="1" t="s">
        <v>7</v>
      </c>
      <c r="B14601">
        <v>0</v>
      </c>
      <c r="C14601">
        <v>0</v>
      </c>
      <c r="D14601">
        <v>0</v>
      </c>
      <c r="E14601">
        <v>0</v>
      </c>
      <c r="F14601">
        <v>0</v>
      </c>
      <c r="G14601">
        <v>0</v>
      </c>
      <c r="H14601">
        <v>0</v>
      </c>
      <c r="I14601">
        <v>1</v>
      </c>
      <c r="J14601" t="s">
        <v>1833</v>
      </c>
      <c r="K14601" t="str">
        <f t="shared" si="228"/>
        <v>19.24Default</v>
      </c>
    </row>
    <row r="14602" spans="1:11" x14ac:dyDescent="0.3">
      <c r="A14602" s="1" t="s">
        <v>0</v>
      </c>
      <c r="B14602">
        <v>0.15521812809343591</v>
      </c>
      <c r="C14602">
        <v>0.35522753864944462</v>
      </c>
      <c r="D14602">
        <v>0.35978856947557991</v>
      </c>
      <c r="E14602">
        <v>7.6710013554218845E-2</v>
      </c>
      <c r="F14602">
        <v>1.9299925180391909E-2</v>
      </c>
      <c r="G14602">
        <v>7.7111243621088453E-3</v>
      </c>
      <c r="H14602">
        <v>1.2953963151748459E-3</v>
      </c>
      <c r="I14602">
        <v>2.4749304369645259E-2</v>
      </c>
      <c r="J14602" t="s">
        <v>1834</v>
      </c>
      <c r="K14602" t="str">
        <f t="shared" si="228"/>
        <v>19.25AAA</v>
      </c>
    </row>
    <row r="14603" spans="1:11" x14ac:dyDescent="0.3">
      <c r="A14603" s="1" t="s">
        <v>1</v>
      </c>
      <c r="B14603">
        <v>1.9828885351709818E-2</v>
      </c>
      <c r="C14603">
        <v>0.28179051428841628</v>
      </c>
      <c r="D14603">
        <v>0.4884168584075011</v>
      </c>
      <c r="E14603">
        <v>0.12851498498227629</v>
      </c>
      <c r="F14603">
        <v>3.1751461402377272E-2</v>
      </c>
      <c r="G14603">
        <v>1.071610002709387E-2</v>
      </c>
      <c r="H14603">
        <v>1.453790715726395E-3</v>
      </c>
      <c r="I14603">
        <v>3.7527404824898962E-2</v>
      </c>
      <c r="J14603" t="s">
        <v>1834</v>
      </c>
      <c r="K14603" t="str">
        <f t="shared" si="228"/>
        <v>19.25AA</v>
      </c>
    </row>
    <row r="14604" spans="1:11" x14ac:dyDescent="0.3">
      <c r="A14604" s="1" t="s">
        <v>2</v>
      </c>
      <c r="B14604">
        <v>8.6613234223042752E-3</v>
      </c>
      <c r="C14604">
        <v>0.1559671261941642</v>
      </c>
      <c r="D14604">
        <v>0.52399794355514273</v>
      </c>
      <c r="E14604">
        <v>0.18058875722279449</v>
      </c>
      <c r="F14604">
        <v>4.9633589542377232E-2</v>
      </c>
      <c r="G14604">
        <v>1.607593050124858E-2</v>
      </c>
      <c r="H14604">
        <v>2.0402325684900679E-3</v>
      </c>
      <c r="I14604">
        <v>6.3035096993478382E-2</v>
      </c>
      <c r="J14604" t="s">
        <v>1834</v>
      </c>
      <c r="K14604" t="str">
        <f t="shared" si="228"/>
        <v>19.25A</v>
      </c>
    </row>
    <row r="14605" spans="1:11" x14ac:dyDescent="0.3">
      <c r="A14605" s="1" t="s">
        <v>3</v>
      </c>
      <c r="B14605">
        <v>2.3842271568940282E-3</v>
      </c>
      <c r="C14605">
        <v>5.0867280984615307E-2</v>
      </c>
      <c r="D14605">
        <v>0.25137538123122682</v>
      </c>
      <c r="E14605">
        <v>0.29859297766181542</v>
      </c>
      <c r="F14605">
        <v>0.1222738401348638</v>
      </c>
      <c r="G14605">
        <v>5.1168448445347861E-2</v>
      </c>
      <c r="H14605">
        <v>6.7834819203461466E-3</v>
      </c>
      <c r="I14605">
        <v>0.21655436246489079</v>
      </c>
      <c r="J14605" t="s">
        <v>1834</v>
      </c>
      <c r="K14605" t="str">
        <f t="shared" si="228"/>
        <v>19.25BBB</v>
      </c>
    </row>
    <row r="14606" spans="1:11" x14ac:dyDescent="0.3">
      <c r="A14606" s="1" t="s">
        <v>4</v>
      </c>
      <c r="B14606">
        <v>7.9247426425138481E-4</v>
      </c>
      <c r="C14606">
        <v>1.7946685964172551E-2</v>
      </c>
      <c r="D14606">
        <v>0.10980060972008671</v>
      </c>
      <c r="E14606">
        <v>0.20905094594945911</v>
      </c>
      <c r="F14606">
        <v>0.14509047311549619</v>
      </c>
      <c r="G14606">
        <v>9.0844256571081389E-2</v>
      </c>
      <c r="H14606">
        <v>1.31125435346969E-2</v>
      </c>
      <c r="I14606">
        <v>0.41336201088075591</v>
      </c>
      <c r="J14606" t="s">
        <v>1834</v>
      </c>
      <c r="K14606" t="str">
        <f t="shared" si="228"/>
        <v>19.25BB</v>
      </c>
    </row>
    <row r="14607" spans="1:11" x14ac:dyDescent="0.3">
      <c r="A14607" s="1" t="s">
        <v>5</v>
      </c>
      <c r="B14607">
        <v>2.5374946626323549E-4</v>
      </c>
      <c r="C14607">
        <v>5.3799437824195856E-3</v>
      </c>
      <c r="D14607">
        <v>3.4767718938013142E-2</v>
      </c>
      <c r="E14607">
        <v>8.7710592356511477E-2</v>
      </c>
      <c r="F14607">
        <v>9.4922684234641411E-2</v>
      </c>
      <c r="G14607">
        <v>0.1003852797508091</v>
      </c>
      <c r="H14607">
        <v>1.5626420769346491E-2</v>
      </c>
      <c r="I14607">
        <v>0.66095361070199565</v>
      </c>
      <c r="J14607" t="s">
        <v>1834</v>
      </c>
      <c r="K14607" t="str">
        <f t="shared" si="228"/>
        <v>19.25B</v>
      </c>
    </row>
    <row r="14608" spans="1:11" x14ac:dyDescent="0.3">
      <c r="A14608" s="1" t="s">
        <v>6</v>
      </c>
      <c r="B14608">
        <v>9.9646914857386259E-5</v>
      </c>
      <c r="C14608">
        <v>2.0517505818783452E-3</v>
      </c>
      <c r="D14608">
        <v>1.278913504031776E-2</v>
      </c>
      <c r="E14608">
        <v>3.2161990391647972E-2</v>
      </c>
      <c r="F14608">
        <v>3.7251009305213932E-2</v>
      </c>
      <c r="G14608">
        <v>4.2129157784439437E-2</v>
      </c>
      <c r="H14608">
        <v>6.6060429450958847E-3</v>
      </c>
      <c r="I14608">
        <v>0.8669112670365493</v>
      </c>
      <c r="J14608" t="s">
        <v>1834</v>
      </c>
      <c r="K14608" t="str">
        <f t="shared" si="228"/>
        <v>19.25CCC</v>
      </c>
    </row>
    <row r="14609" spans="1:11" x14ac:dyDescent="0.3">
      <c r="A14609" s="1" t="s">
        <v>7</v>
      </c>
      <c r="B14609">
        <v>0</v>
      </c>
      <c r="C14609">
        <v>0</v>
      </c>
      <c r="D14609">
        <v>0</v>
      </c>
      <c r="E14609">
        <v>0</v>
      </c>
      <c r="F14609">
        <v>0</v>
      </c>
      <c r="G14609">
        <v>0</v>
      </c>
      <c r="H14609">
        <v>0</v>
      </c>
      <c r="I14609">
        <v>1</v>
      </c>
      <c r="J14609" t="s">
        <v>1834</v>
      </c>
      <c r="K14609" t="str">
        <f t="shared" si="228"/>
        <v>19.25Default</v>
      </c>
    </row>
    <row r="14610" spans="1:11" x14ac:dyDescent="0.3">
      <c r="A14610" s="1" t="s">
        <v>0</v>
      </c>
      <c r="B14610">
        <v>0.15507877677886481</v>
      </c>
      <c r="C14610">
        <v>0.355145109781694</v>
      </c>
      <c r="D14610">
        <v>0.35991226867370341</v>
      </c>
      <c r="E14610">
        <v>7.6764018387362576E-2</v>
      </c>
      <c r="F14610">
        <v>1.9314398901659952E-2</v>
      </c>
      <c r="G14610">
        <v>7.7155931145369032E-3</v>
      </c>
      <c r="H14610">
        <v>1.295764129425695E-3</v>
      </c>
      <c r="I14610">
        <v>2.477407023275276E-2</v>
      </c>
      <c r="J14610" t="s">
        <v>1835</v>
      </c>
      <c r="K14610" t="str">
        <f t="shared" si="228"/>
        <v>19.26AAA</v>
      </c>
    </row>
    <row r="14611" spans="1:11" x14ac:dyDescent="0.3">
      <c r="A14611" s="1" t="s">
        <v>1</v>
      </c>
      <c r="B14611">
        <v>1.982541453059887E-2</v>
      </c>
      <c r="C14611">
        <v>0.28167679571578702</v>
      </c>
      <c r="D14611">
        <v>0.4884248615329409</v>
      </c>
      <c r="E14611">
        <v>0.1285618635498228</v>
      </c>
      <c r="F14611">
        <v>3.1770009302805789E-2</v>
      </c>
      <c r="G14611">
        <v>1.072293963428171E-2</v>
      </c>
      <c r="H14611">
        <v>1.45462713696591E-3</v>
      </c>
      <c r="I14611">
        <v>3.7563488596796847E-2</v>
      </c>
      <c r="J14611" t="s">
        <v>1835</v>
      </c>
      <c r="K14611" t="str">
        <f t="shared" si="228"/>
        <v>19.26AA</v>
      </c>
    </row>
    <row r="14612" spans="1:11" x14ac:dyDescent="0.3">
      <c r="A14612" s="1" t="s">
        <v>2</v>
      </c>
      <c r="B14612">
        <v>8.6632126886437705E-3</v>
      </c>
      <c r="C14612">
        <v>0.15596937482977219</v>
      </c>
      <c r="D14612">
        <v>0.52390161794865542</v>
      </c>
      <c r="E14612">
        <v>0.18060492503008391</v>
      </c>
      <c r="F14612">
        <v>4.9649162249840527E-2</v>
      </c>
      <c r="G14612">
        <v>1.6084831345649031E-2</v>
      </c>
      <c r="H14612">
        <v>2.0414895206429351E-3</v>
      </c>
      <c r="I14612">
        <v>6.3085386386712336E-2</v>
      </c>
      <c r="J14612" t="s">
        <v>1835</v>
      </c>
      <c r="K14612" t="str">
        <f t="shared" si="228"/>
        <v>19.26A</v>
      </c>
    </row>
    <row r="14613" spans="1:11" x14ac:dyDescent="0.3">
      <c r="A14613" s="1" t="s">
        <v>3</v>
      </c>
      <c r="B14613">
        <v>2.3857636128744759E-3</v>
      </c>
      <c r="C14613">
        <v>5.0889102608224858E-2</v>
      </c>
      <c r="D14613">
        <v>0.2513942246603828</v>
      </c>
      <c r="E14613">
        <v>0.29847388636661087</v>
      </c>
      <c r="F14613">
        <v>0.1222423786758628</v>
      </c>
      <c r="G14613">
        <v>5.1167621133395548E-2</v>
      </c>
      <c r="H14613">
        <v>6.7838187912651416E-3</v>
      </c>
      <c r="I14613">
        <v>0.2166632041513834</v>
      </c>
      <c r="J14613" t="s">
        <v>1835</v>
      </c>
      <c r="K14613" t="str">
        <f t="shared" si="228"/>
        <v>19.26BBB</v>
      </c>
    </row>
    <row r="14614" spans="1:11" x14ac:dyDescent="0.3">
      <c r="A14614" s="1" t="s">
        <v>4</v>
      </c>
      <c r="B14614">
        <v>7.9320419070978156E-4</v>
      </c>
      <c r="C14614">
        <v>1.796013673272949E-2</v>
      </c>
      <c r="D14614">
        <v>0.1098371942449454</v>
      </c>
      <c r="E14614">
        <v>0.20899473762594031</v>
      </c>
      <c r="F14614">
        <v>0.14500625198031711</v>
      </c>
      <c r="G14614">
        <v>9.079647910993599E-2</v>
      </c>
      <c r="H14614">
        <v>1.310586582825835E-2</v>
      </c>
      <c r="I14614">
        <v>0.41350613028716371</v>
      </c>
      <c r="J14614" t="s">
        <v>1835</v>
      </c>
      <c r="K14614" t="str">
        <f t="shared" si="228"/>
        <v>19.26BB</v>
      </c>
    </row>
    <row r="14615" spans="1:11" x14ac:dyDescent="0.3">
      <c r="A14615" s="1" t="s">
        <v>5</v>
      </c>
      <c r="B14615">
        <v>2.5397643548422821E-4</v>
      </c>
      <c r="C14615">
        <v>5.3846617271071573E-3</v>
      </c>
      <c r="D14615">
        <v>3.4788163574926673E-2</v>
      </c>
      <c r="E14615">
        <v>8.7710117504612356E-2</v>
      </c>
      <c r="F14615">
        <v>9.4871786284319581E-2</v>
      </c>
      <c r="G14615">
        <v>0.1002936717641435</v>
      </c>
      <c r="H14615">
        <v>1.561154374241136E-2</v>
      </c>
      <c r="I14615">
        <v>0.66108607896699523</v>
      </c>
      <c r="J14615" t="s">
        <v>1835</v>
      </c>
      <c r="K14615" t="str">
        <f t="shared" si="228"/>
        <v>19.26B</v>
      </c>
    </row>
    <row r="14616" spans="1:11" x14ac:dyDescent="0.3">
      <c r="A14616" s="1" t="s">
        <v>6</v>
      </c>
      <c r="B14616">
        <v>9.9728527395256283E-5</v>
      </c>
      <c r="C14616">
        <v>2.0534368569362191E-3</v>
      </c>
      <c r="D14616">
        <v>1.2796713135365701E-2</v>
      </c>
      <c r="E14616">
        <v>3.2163710522564712E-2</v>
      </c>
      <c r="F14616">
        <v>3.7231784228823769E-2</v>
      </c>
      <c r="G14616">
        <v>4.2089205852007858E-2</v>
      </c>
      <c r="H14616">
        <v>6.599483948822633E-3</v>
      </c>
      <c r="I14616">
        <v>0.86696593692808388</v>
      </c>
      <c r="J14616" t="s">
        <v>1835</v>
      </c>
      <c r="K14616" t="str">
        <f t="shared" si="228"/>
        <v>19.26CCC</v>
      </c>
    </row>
    <row r="14617" spans="1:11" x14ac:dyDescent="0.3">
      <c r="A14617" s="1" t="s">
        <v>7</v>
      </c>
      <c r="B14617">
        <v>0</v>
      </c>
      <c r="C14617">
        <v>0</v>
      </c>
      <c r="D14617">
        <v>0</v>
      </c>
      <c r="E14617">
        <v>0</v>
      </c>
      <c r="F14617">
        <v>0</v>
      </c>
      <c r="G14617">
        <v>0</v>
      </c>
      <c r="H14617">
        <v>0</v>
      </c>
      <c r="I14617">
        <v>1</v>
      </c>
      <c r="J14617" t="s">
        <v>1835</v>
      </c>
      <c r="K14617" t="str">
        <f t="shared" si="228"/>
        <v>19.26Default</v>
      </c>
    </row>
    <row r="14618" spans="1:11" x14ac:dyDescent="0.3">
      <c r="A14618" s="1" t="s">
        <v>0</v>
      </c>
      <c r="B14618">
        <v>0.15493956012701099</v>
      </c>
      <c r="C14618">
        <v>0.35506264952618732</v>
      </c>
      <c r="D14618">
        <v>0.36003585484031669</v>
      </c>
      <c r="E14618">
        <v>7.6818014627382233E-2</v>
      </c>
      <c r="F14618">
        <v>1.93288754304543E-2</v>
      </c>
      <c r="G14618">
        <v>7.7200632297355042E-3</v>
      </c>
      <c r="H14618">
        <v>1.296132282964754E-3</v>
      </c>
      <c r="I14618">
        <v>2.4798849935948379E-2</v>
      </c>
      <c r="J14618" t="s">
        <v>1836</v>
      </c>
      <c r="K14618" t="str">
        <f t="shared" si="228"/>
        <v>19.27AAA</v>
      </c>
    </row>
    <row r="14619" spans="1:11" x14ac:dyDescent="0.3">
      <c r="A14619" s="1" t="s">
        <v>1</v>
      </c>
      <c r="B14619">
        <v>1.9821940643106179E-2</v>
      </c>
      <c r="C14619">
        <v>0.28156316869988768</v>
      </c>
      <c r="D14619">
        <v>0.48843280425329239</v>
      </c>
      <c r="E14619">
        <v>0.12860870618351389</v>
      </c>
      <c r="F14619">
        <v>3.1788550704019758E-2</v>
      </c>
      <c r="G14619">
        <v>1.0729779224270279E-2</v>
      </c>
      <c r="H14619">
        <v>1.455463670589527E-3</v>
      </c>
      <c r="I14619">
        <v>3.7599586621320312E-2</v>
      </c>
      <c r="J14619" t="s">
        <v>1836</v>
      </c>
      <c r="K14619" t="str">
        <f t="shared" si="228"/>
        <v>19.27AA</v>
      </c>
    </row>
    <row r="14620" spans="1:11" x14ac:dyDescent="0.3">
      <c r="A14620" s="1" t="s">
        <v>2</v>
      </c>
      <c r="B14620">
        <v>8.6650995880431479E-3</v>
      </c>
      <c r="C14620">
        <v>0.15597160858610171</v>
      </c>
      <c r="D14620">
        <v>0.52380534619303332</v>
      </c>
      <c r="E14620">
        <v>0.18062106257409979</v>
      </c>
      <c r="F14620">
        <v>4.9664721190362741E-2</v>
      </c>
      <c r="G14620">
        <v>1.6093727983442042E-2</v>
      </c>
      <c r="H14620">
        <v>2.0427459744215021E-3</v>
      </c>
      <c r="I14620">
        <v>6.3135687910495883E-2</v>
      </c>
      <c r="J14620" t="s">
        <v>1836</v>
      </c>
      <c r="K14620" t="str">
        <f t="shared" si="228"/>
        <v>19.27A</v>
      </c>
    </row>
    <row r="14621" spans="1:11" x14ac:dyDescent="0.3">
      <c r="A14621" s="1" t="s">
        <v>3</v>
      </c>
      <c r="B14621">
        <v>2.387299726916774E-3</v>
      </c>
      <c r="C14621">
        <v>5.0910911269141067E-2</v>
      </c>
      <c r="D14621">
        <v>0.25141303387166453</v>
      </c>
      <c r="E14621">
        <v>0.29835489039373009</v>
      </c>
      <c r="F14621">
        <v>0.1222109158402226</v>
      </c>
      <c r="G14621">
        <v>5.1166765266972107E-2</v>
      </c>
      <c r="H14621">
        <v>6.784153995229243E-3</v>
      </c>
      <c r="I14621">
        <v>0.21677202963612341</v>
      </c>
      <c r="J14621" t="s">
        <v>1836</v>
      </c>
      <c r="K14621" t="str">
        <f t="shared" si="228"/>
        <v>19.27BBB</v>
      </c>
    </row>
    <row r="14622" spans="1:11" x14ac:dyDescent="0.3">
      <c r="A14622" s="1" t="s">
        <v>4</v>
      </c>
      <c r="B14622">
        <v>7.939342483259511E-4</v>
      </c>
      <c r="C14622">
        <v>1.7973585469775229E-2</v>
      </c>
      <c r="D14622">
        <v>0.1098737478561278</v>
      </c>
      <c r="E14622">
        <v>0.20893852745965441</v>
      </c>
      <c r="F14622">
        <v>0.14492211080966341</v>
      </c>
      <c r="G14622">
        <v>9.0748722909513219E-2</v>
      </c>
      <c r="H14622">
        <v>1.3099190193831021E-2</v>
      </c>
      <c r="I14622">
        <v>0.41365018105310902</v>
      </c>
      <c r="J14622" t="s">
        <v>1836</v>
      </c>
      <c r="K14622" t="str">
        <f t="shared" si="228"/>
        <v>19.27BB</v>
      </c>
    </row>
    <row r="14623" spans="1:11" x14ac:dyDescent="0.3">
      <c r="A14623" s="1" t="s">
        <v>5</v>
      </c>
      <c r="B14623">
        <v>2.5420351145658741E-4</v>
      </c>
      <c r="C14623">
        <v>5.3893807577373469E-3</v>
      </c>
      <c r="D14623">
        <v>3.480859977890146E-2</v>
      </c>
      <c r="E14623">
        <v>8.7709619312015832E-2</v>
      </c>
      <c r="F14623">
        <v>9.4820910800225797E-2</v>
      </c>
      <c r="G14623">
        <v>0.1002021637058092</v>
      </c>
      <c r="H14623">
        <v>1.559668352146602E-2</v>
      </c>
      <c r="I14623">
        <v>0.66121843861238772</v>
      </c>
      <c r="J14623" t="s">
        <v>1836</v>
      </c>
      <c r="K14623" t="str">
        <f t="shared" si="228"/>
        <v>19.27B</v>
      </c>
    </row>
    <row r="14624" spans="1:11" x14ac:dyDescent="0.3">
      <c r="A14624" s="1" t="s">
        <v>6</v>
      </c>
      <c r="B14624">
        <v>9.9810178240764618E-5</v>
      </c>
      <c r="C14624">
        <v>2.0551235812922911E-3</v>
      </c>
      <c r="D14624">
        <v>1.2804288813516E-2</v>
      </c>
      <c r="E14624">
        <v>3.2165421926428933E-2</v>
      </c>
      <c r="F14624">
        <v>3.721256510907367E-2</v>
      </c>
      <c r="G14624">
        <v>4.2049299149718229E-2</v>
      </c>
      <c r="H14624">
        <v>6.5929327369004184E-3</v>
      </c>
      <c r="I14624">
        <v>0.86702055850482973</v>
      </c>
      <c r="J14624" t="s">
        <v>1836</v>
      </c>
      <c r="K14624" t="str">
        <f t="shared" si="228"/>
        <v>19.27CCC</v>
      </c>
    </row>
    <row r="14625" spans="1:11" x14ac:dyDescent="0.3">
      <c r="A14625" s="1" t="s">
        <v>7</v>
      </c>
      <c r="B14625">
        <v>0</v>
      </c>
      <c r="C14625">
        <v>0</v>
      </c>
      <c r="D14625">
        <v>0</v>
      </c>
      <c r="E14625">
        <v>0</v>
      </c>
      <c r="F14625">
        <v>0</v>
      </c>
      <c r="G14625">
        <v>0</v>
      </c>
      <c r="H14625">
        <v>0</v>
      </c>
      <c r="I14625">
        <v>1</v>
      </c>
      <c r="J14625" t="s">
        <v>1836</v>
      </c>
      <c r="K14625" t="str">
        <f t="shared" si="228"/>
        <v>19.27Default</v>
      </c>
    </row>
    <row r="14626" spans="1:11" x14ac:dyDescent="0.3">
      <c r="A14626" s="1" t="s">
        <v>0</v>
      </c>
      <c r="B14626">
        <v>0.1548004783447671</v>
      </c>
      <c r="C14626">
        <v>0.35498015788432019</v>
      </c>
      <c r="D14626">
        <v>0.36015932778740611</v>
      </c>
      <c r="E14626">
        <v>7.6872002268924849E-2</v>
      </c>
      <c r="F14626">
        <v>1.9343354765192361E-2</v>
      </c>
      <c r="G14626">
        <v>7.7245347067843731E-3</v>
      </c>
      <c r="H14626">
        <v>1.2965007753092291E-3</v>
      </c>
      <c r="I14626">
        <v>2.4823643467295809E-2</v>
      </c>
      <c r="J14626" t="s">
        <v>1837</v>
      </c>
      <c r="K14626" t="str">
        <f t="shared" si="228"/>
        <v>19.28AAA</v>
      </c>
    </row>
    <row r="14627" spans="1:11" x14ac:dyDescent="0.3">
      <c r="A14627" s="1" t="s">
        <v>1</v>
      </c>
      <c r="B14627">
        <v>1.9818463709939851E-2</v>
      </c>
      <c r="C14627">
        <v>0.28144963366152692</v>
      </c>
      <c r="D14627">
        <v>0.48844068599239171</v>
      </c>
      <c r="E14627">
        <v>0.12865551296247821</v>
      </c>
      <c r="F14627">
        <v>3.180708563067456E-2</v>
      </c>
      <c r="G14627">
        <v>1.073661880608476E-2</v>
      </c>
      <c r="H14627">
        <v>1.456300317787339E-3</v>
      </c>
      <c r="I14627">
        <v>3.7635698919116813E-2</v>
      </c>
      <c r="J14627" t="s">
        <v>1837</v>
      </c>
      <c r="K14627" t="str">
        <f t="shared" si="228"/>
        <v>19.28AA</v>
      </c>
    </row>
    <row r="14628" spans="1:11" x14ac:dyDescent="0.3">
      <c r="A14628" s="1" t="s">
        <v>2</v>
      </c>
      <c r="B14628">
        <v>8.6669841195010471E-3</v>
      </c>
      <c r="C14628">
        <v>0.15597382716663261</v>
      </c>
      <c r="D14628">
        <v>0.52370912857192686</v>
      </c>
      <c r="E14628">
        <v>0.1806371698446517</v>
      </c>
      <c r="F14628">
        <v>4.9680266365861148E-2</v>
      </c>
      <c r="G14628">
        <v>1.6102620418020009E-2</v>
      </c>
      <c r="H14628">
        <v>2.0440019303300128E-3</v>
      </c>
      <c r="I14628">
        <v>6.3186001583076717E-2</v>
      </c>
      <c r="J14628" t="s">
        <v>1837</v>
      </c>
      <c r="K14628" t="str">
        <f t="shared" si="228"/>
        <v>19.28A</v>
      </c>
    </row>
    <row r="14629" spans="1:11" x14ac:dyDescent="0.3">
      <c r="A14629" s="1" t="s">
        <v>3</v>
      </c>
      <c r="B14629">
        <v>2.3888354984668448E-3</v>
      </c>
      <c r="C14629">
        <v>5.0932706945015442E-2</v>
      </c>
      <c r="D14629">
        <v>0.2514318086879766</v>
      </c>
      <c r="E14629">
        <v>0.29823598980077698</v>
      </c>
      <c r="F14629">
        <v>0.1221794516039124</v>
      </c>
      <c r="G14629">
        <v>5.1165881090955163E-2</v>
      </c>
      <c r="H14629">
        <v>6.7844874975088593E-3</v>
      </c>
      <c r="I14629">
        <v>0.2168808388753877</v>
      </c>
      <c r="J14629" t="s">
        <v>1837</v>
      </c>
      <c r="K14629" t="str">
        <f t="shared" si="228"/>
        <v>19.28BBB</v>
      </c>
    </row>
    <row r="14630" spans="1:11" x14ac:dyDescent="0.3">
      <c r="A14630" s="1" t="s">
        <v>4</v>
      </c>
      <c r="B14630">
        <v>7.9466443703476704E-4</v>
      </c>
      <c r="C14630">
        <v>1.7987032174107302E-2</v>
      </c>
      <c r="D14630">
        <v>0.1099102705056952</v>
      </c>
      <c r="E14630">
        <v>0.20888231544122149</v>
      </c>
      <c r="F14630">
        <v>0.14483804972144229</v>
      </c>
      <c r="G14630">
        <v>9.0700987980158035E-2</v>
      </c>
      <c r="H14630">
        <v>1.309251663177321E-2</v>
      </c>
      <c r="I14630">
        <v>0.41379416310856781</v>
      </c>
      <c r="J14630" t="s">
        <v>1837</v>
      </c>
      <c r="K14630" t="str">
        <f t="shared" si="228"/>
        <v>19.28BB</v>
      </c>
    </row>
    <row r="14631" spans="1:11" x14ac:dyDescent="0.3">
      <c r="A14631" s="1" t="s">
        <v>5</v>
      </c>
      <c r="B14631">
        <v>2.5443069414908168E-4</v>
      </c>
      <c r="C14631">
        <v>5.3941008748382554E-3</v>
      </c>
      <c r="D14631">
        <v>3.4829027551042273E-2</v>
      </c>
      <c r="E14631">
        <v>8.7709097505423453E-2</v>
      </c>
      <c r="F14631">
        <v>9.4770057818318612E-2</v>
      </c>
      <c r="G14631">
        <v>0.1001107557834312</v>
      </c>
      <c r="H14631">
        <v>1.5581840142396089E-2</v>
      </c>
      <c r="I14631">
        <v>0.661350689630401</v>
      </c>
      <c r="J14631" t="s">
        <v>1837</v>
      </c>
      <c r="K14631" t="str">
        <f t="shared" si="228"/>
        <v>19.28B</v>
      </c>
    </row>
    <row r="14632" spans="1:11" x14ac:dyDescent="0.3">
      <c r="A14632" s="1" t="s">
        <v>6</v>
      </c>
      <c r="B14632">
        <v>9.9891867377364035E-5</v>
      </c>
      <c r="C14632">
        <v>2.0568107549671089E-3</v>
      </c>
      <c r="D14632">
        <v>1.2811862074932571E-2</v>
      </c>
      <c r="E14632">
        <v>3.2167124451488477E-2</v>
      </c>
      <c r="F14632">
        <v>3.7193351953311173E-2</v>
      </c>
      <c r="G14632">
        <v>4.2009437769947838E-2</v>
      </c>
      <c r="H14632">
        <v>6.5863893259655963E-3</v>
      </c>
      <c r="I14632">
        <v>0.8670751318020099</v>
      </c>
      <c r="J14632" t="s">
        <v>1837</v>
      </c>
      <c r="K14632" t="str">
        <f t="shared" si="228"/>
        <v>19.28CCC</v>
      </c>
    </row>
    <row r="14633" spans="1:11" x14ac:dyDescent="0.3">
      <c r="A14633" s="1" t="s">
        <v>7</v>
      </c>
      <c r="B14633">
        <v>0</v>
      </c>
      <c r="C14633">
        <v>0</v>
      </c>
      <c r="D14633">
        <v>0</v>
      </c>
      <c r="E14633">
        <v>0</v>
      </c>
      <c r="F14633">
        <v>0</v>
      </c>
      <c r="G14633">
        <v>0</v>
      </c>
      <c r="H14633">
        <v>0</v>
      </c>
      <c r="I14633">
        <v>1</v>
      </c>
      <c r="J14633" t="s">
        <v>1837</v>
      </c>
      <c r="K14633" t="str">
        <f t="shared" si="228"/>
        <v>19.28Default</v>
      </c>
    </row>
    <row r="14634" spans="1:11" x14ac:dyDescent="0.3">
      <c r="A14634" s="1" t="s">
        <v>0</v>
      </c>
      <c r="B14634">
        <v>0.15466153163905261</v>
      </c>
      <c r="C14634">
        <v>0.35489763485750331</v>
      </c>
      <c r="D14634">
        <v>0.36028268732693441</v>
      </c>
      <c r="E14634">
        <v>7.6925981306627506E-2</v>
      </c>
      <c r="F14634">
        <v>1.935783690428898E-2</v>
      </c>
      <c r="G14634">
        <v>7.7290075447624508E-3</v>
      </c>
      <c r="H14634">
        <v>1.296869605976265E-3</v>
      </c>
      <c r="I14634">
        <v>2.4848450814854411E-2</v>
      </c>
      <c r="J14634" t="s">
        <v>1838</v>
      </c>
      <c r="K14634" t="str">
        <f t="shared" si="228"/>
        <v>19.29AAA</v>
      </c>
    </row>
    <row r="14635" spans="1:11" x14ac:dyDescent="0.3">
      <c r="A14635" s="1" t="s">
        <v>1</v>
      </c>
      <c r="B14635">
        <v>1.9814983751795929E-2</v>
      </c>
      <c r="C14635">
        <v>0.28133619102107799</v>
      </c>
      <c r="D14635">
        <v>0.48844850617411711</v>
      </c>
      <c r="E14635">
        <v>0.12870228396602351</v>
      </c>
      <c r="F14635">
        <v>3.1825614107494932E-2</v>
      </c>
      <c r="G14635">
        <v>1.074345838877535E-2</v>
      </c>
      <c r="H14635">
        <v>1.457137079752479E-3</v>
      </c>
      <c r="I14635">
        <v>3.767182551096282E-2</v>
      </c>
      <c r="J14635" t="s">
        <v>1838</v>
      </c>
      <c r="K14635" t="str">
        <f t="shared" si="228"/>
        <v>19.29AA</v>
      </c>
    </row>
    <row r="14636" spans="1:11" x14ac:dyDescent="0.3">
      <c r="A14636" s="1" t="s">
        <v>2</v>
      </c>
      <c r="B14636">
        <v>8.6688662820193999E-3</v>
      </c>
      <c r="C14636">
        <v>0.15597603027484969</v>
      </c>
      <c r="D14636">
        <v>0.52361296536882462</v>
      </c>
      <c r="E14636">
        <v>0.18065324683157791</v>
      </c>
      <c r="F14636">
        <v>4.9695797778279788E-2</v>
      </c>
      <c r="G14636">
        <v>1.611150865279028E-2</v>
      </c>
      <c r="H14636">
        <v>2.0452573888748169E-3</v>
      </c>
      <c r="I14636">
        <v>6.3236327422783428E-2</v>
      </c>
      <c r="J14636" t="s">
        <v>1838</v>
      </c>
      <c r="K14636" t="str">
        <f t="shared" si="228"/>
        <v>19.29A</v>
      </c>
    </row>
    <row r="14637" spans="1:11" x14ac:dyDescent="0.3">
      <c r="A14637" s="1" t="s">
        <v>3</v>
      </c>
      <c r="B14637">
        <v>2.3903709269694142E-3</v>
      </c>
      <c r="C14637">
        <v>5.0954489613482083E-2</v>
      </c>
      <c r="D14637">
        <v>0.25145054893220731</v>
      </c>
      <c r="E14637">
        <v>0.29811718464545151</v>
      </c>
      <c r="F14637">
        <v>0.1221479859429256</v>
      </c>
      <c r="G14637">
        <v>5.1164968850221579E-2</v>
      </c>
      <c r="H14637">
        <v>6.7848192633740614E-3</v>
      </c>
      <c r="I14637">
        <v>0.21698963182536851</v>
      </c>
      <c r="J14637" t="s">
        <v>1838</v>
      </c>
      <c r="K14637" t="str">
        <f t="shared" si="228"/>
        <v>19.29BBB</v>
      </c>
    </row>
    <row r="14638" spans="1:11" x14ac:dyDescent="0.3">
      <c r="A14638" s="1" t="s">
        <v>4</v>
      </c>
      <c r="B14638">
        <v>7.9539475677097612E-4</v>
      </c>
      <c r="C14638">
        <v>1.8000476844520791E-2</v>
      </c>
      <c r="D14638">
        <v>0.10994676214570211</v>
      </c>
      <c r="E14638">
        <v>0.20882610156127171</v>
      </c>
      <c r="F14638">
        <v>0.14475406883357661</v>
      </c>
      <c r="G14638">
        <v>9.0653274332224032E-2</v>
      </c>
      <c r="H14638">
        <v>1.3085845142444369E-2</v>
      </c>
      <c r="I14638">
        <v>0.41393807638348951</v>
      </c>
      <c r="J14638" t="s">
        <v>1838</v>
      </c>
      <c r="K14638" t="str">
        <f t="shared" si="228"/>
        <v>19.29BB</v>
      </c>
    </row>
    <row r="14639" spans="1:11" x14ac:dyDescent="0.3">
      <c r="A14639" s="1" t="s">
        <v>5</v>
      </c>
      <c r="B14639">
        <v>2.5465798353064851E-4</v>
      </c>
      <c r="C14639">
        <v>5.3988220789415384E-3</v>
      </c>
      <c r="D14639">
        <v>3.4849446892469861E-2</v>
      </c>
      <c r="E14639">
        <v>8.770855181153725E-2</v>
      </c>
      <c r="F14639">
        <v>9.4719227374516338E-2</v>
      </c>
      <c r="G14639">
        <v>0.1000194482045601</v>
      </c>
      <c r="H14639">
        <v>1.5567013641075071E-2</v>
      </c>
      <c r="I14639">
        <v>0.6614828320133691</v>
      </c>
      <c r="J14639" t="s">
        <v>1838</v>
      </c>
      <c r="K14639" t="str">
        <f t="shared" si="228"/>
        <v>19.29B</v>
      </c>
    </row>
    <row r="14640" spans="1:11" x14ac:dyDescent="0.3">
      <c r="A14640" s="1" t="s">
        <v>6</v>
      </c>
      <c r="B14640">
        <v>9.997359478854219E-5</v>
      </c>
      <c r="C14640">
        <v>2.0584983779819458E-3</v>
      </c>
      <c r="D14640">
        <v>1.2819432919782679E-2</v>
      </c>
      <c r="E14640">
        <v>3.2168817945992197E-2</v>
      </c>
      <c r="F14640">
        <v>3.7174144768875247E-2</v>
      </c>
      <c r="G14640">
        <v>4.1969621805055431E-2</v>
      </c>
      <c r="H14640">
        <v>6.5798537326514526E-3</v>
      </c>
      <c r="I14640">
        <v>0.86712965685487253</v>
      </c>
      <c r="J14640" t="s">
        <v>1838</v>
      </c>
      <c r="K14640" t="str">
        <f t="shared" si="228"/>
        <v>19.29CCC</v>
      </c>
    </row>
    <row r="14641" spans="1:11" x14ac:dyDescent="0.3">
      <c r="A14641" s="1" t="s">
        <v>7</v>
      </c>
      <c r="B14641">
        <v>0</v>
      </c>
      <c r="C14641">
        <v>0</v>
      </c>
      <c r="D14641">
        <v>0</v>
      </c>
      <c r="E14641">
        <v>0</v>
      </c>
      <c r="F14641">
        <v>0</v>
      </c>
      <c r="G14641">
        <v>0</v>
      </c>
      <c r="H14641">
        <v>0</v>
      </c>
      <c r="I14641">
        <v>1</v>
      </c>
      <c r="J14641" t="s">
        <v>1838</v>
      </c>
      <c r="K14641" t="str">
        <f t="shared" si="228"/>
        <v>19.29Default</v>
      </c>
    </row>
    <row r="14642" spans="1:11" x14ac:dyDescent="0.3">
      <c r="A14642" s="1" t="s">
        <v>0</v>
      </c>
      <c r="B14642">
        <v>0.15452272021681371</v>
      </c>
      <c r="C14642">
        <v>0.35481508044716198</v>
      </c>
      <c r="D14642">
        <v>0.36040593327084058</v>
      </c>
      <c r="E14642">
        <v>7.6979951735117499E-2</v>
      </c>
      <c r="F14642">
        <v>1.9372321846156369E-2</v>
      </c>
      <c r="G14642">
        <v>7.7334817427478671E-3</v>
      </c>
      <c r="H14642">
        <v>1.2972387744829401E-3</v>
      </c>
      <c r="I14642">
        <v>2.4873271966679159E-2</v>
      </c>
      <c r="J14642" t="s">
        <v>1839</v>
      </c>
      <c r="K14642" t="str">
        <f t="shared" si="228"/>
        <v>19.30AAA</v>
      </c>
    </row>
    <row r="14643" spans="1:11" x14ac:dyDescent="0.3">
      <c r="A14643" s="1" t="s">
        <v>1</v>
      </c>
      <c r="B14643">
        <v>1.9811500789358401E-2</v>
      </c>
      <c r="C14643">
        <v>0.28122284119848001</v>
      </c>
      <c r="D14643">
        <v>0.48845626422238791</v>
      </c>
      <c r="E14643">
        <v>0.12874901927363649</v>
      </c>
      <c r="F14643">
        <v>3.1844136159274707E-2</v>
      </c>
      <c r="G14643">
        <v>1.0750297981417309E-2</v>
      </c>
      <c r="H14643">
        <v>1.4579739576811169E-3</v>
      </c>
      <c r="I14643">
        <v>3.7707966417763909E-2</v>
      </c>
      <c r="J14643" t="s">
        <v>1839</v>
      </c>
      <c r="K14643" t="str">
        <f t="shared" si="228"/>
        <v>19.30AA</v>
      </c>
    </row>
    <row r="14644" spans="1:11" x14ac:dyDescent="0.3">
      <c r="A14644" s="1" t="s">
        <v>2</v>
      </c>
      <c r="B14644">
        <v>8.6707460746034554E-3</v>
      </c>
      <c r="C14644">
        <v>0.15597821761424291</v>
      </c>
      <c r="D14644">
        <v>0.52351685686705296</v>
      </c>
      <c r="E14644">
        <v>0.1806692935247462</v>
      </c>
      <c r="F14644">
        <v>4.9711315429589363E-2</v>
      </c>
      <c r="G14644">
        <v>1.6120392691175101E-2</v>
      </c>
      <c r="H14644">
        <v>2.0465123505643578E-3</v>
      </c>
      <c r="I14644">
        <v>6.3286665448025733E-2</v>
      </c>
      <c r="J14644" t="s">
        <v>1839</v>
      </c>
      <c r="K14644" t="str">
        <f t="shared" si="228"/>
        <v>19.30A</v>
      </c>
    </row>
    <row r="14645" spans="1:11" x14ac:dyDescent="0.3">
      <c r="A14645" s="1" t="s">
        <v>3</v>
      </c>
      <c r="B14645">
        <v>2.3919060118680062E-3</v>
      </c>
      <c r="C14645">
        <v>5.0976259252157777E-2</v>
      </c>
      <c r="D14645">
        <v>0.25146925442722912</v>
      </c>
      <c r="E14645">
        <v>0.29799847498554971</v>
      </c>
      <c r="F14645">
        <v>0.12211651883327961</v>
      </c>
      <c r="G14645">
        <v>5.1164028789647709E-2</v>
      </c>
      <c r="H14645">
        <v>6.7851492580946002E-3</v>
      </c>
      <c r="I14645">
        <v>0.2170984084421734</v>
      </c>
      <c r="J14645" t="s">
        <v>1839</v>
      </c>
      <c r="K14645" t="str">
        <f t="shared" si="228"/>
        <v>19.30BBB</v>
      </c>
    </row>
    <row r="14646" spans="1:11" x14ac:dyDescent="0.3">
      <c r="A14646" s="1" t="s">
        <v>4</v>
      </c>
      <c r="B14646">
        <v>7.9612520746919792E-4</v>
      </c>
      <c r="C14646">
        <v>1.801391947980845E-2</v>
      </c>
      <c r="D14646">
        <v>0.1099832227281962</v>
      </c>
      <c r="E14646">
        <v>0.20876988581044489</v>
      </c>
      <c r="F14646">
        <v>0.14467016826400469</v>
      </c>
      <c r="G14646">
        <v>9.0605581976073504E-2</v>
      </c>
      <c r="H14646">
        <v>1.30791757262052E-2</v>
      </c>
      <c r="I14646">
        <v>0.41408192080779799</v>
      </c>
      <c r="J14646" t="s">
        <v>1839</v>
      </c>
      <c r="K14646" t="str">
        <f t="shared" si="228"/>
        <v>19.30BB</v>
      </c>
    </row>
    <row r="14647" spans="1:11" x14ac:dyDescent="0.3">
      <c r="A14647" s="1" t="s">
        <v>5</v>
      </c>
      <c r="B14647">
        <v>2.5488537957039491E-4</v>
      </c>
      <c r="C14647">
        <v>5.4035443705824273E-3</v>
      </c>
      <c r="D14647">
        <v>3.4869857804321051E-2</v>
      </c>
      <c r="E14647">
        <v>8.7707981957059949E-2</v>
      </c>
      <c r="F14647">
        <v>9.4668419504697482E-2</v>
      </c>
      <c r="G14647">
        <v>9.9928241176671886E-2</v>
      </c>
      <c r="H14647">
        <v>1.5552204053364349E-2</v>
      </c>
      <c r="I14647">
        <v>0.66161486575373241</v>
      </c>
      <c r="J14647" t="s">
        <v>1839</v>
      </c>
      <c r="K14647" t="str">
        <f t="shared" si="228"/>
        <v>19.30B</v>
      </c>
    </row>
    <row r="14648" spans="1:11" x14ac:dyDescent="0.3">
      <c r="A14648" s="1" t="s">
        <v>6</v>
      </c>
      <c r="B14648">
        <v>1.000553604578214E-4</v>
      </c>
      <c r="C14648">
        <v>2.0601864503588031E-3</v>
      </c>
      <c r="D14648">
        <v>1.2827001348236991E-2</v>
      </c>
      <c r="E14648">
        <v>3.2170502258189869E-2</v>
      </c>
      <c r="F14648">
        <v>3.7154943563096308E-2</v>
      </c>
      <c r="G14648">
        <v>4.1929851347381052E-2</v>
      </c>
      <c r="H14648">
        <v>6.5733259735882166E-3</v>
      </c>
      <c r="I14648">
        <v>0.86718413369869096</v>
      </c>
      <c r="J14648" t="s">
        <v>1839</v>
      </c>
      <c r="K14648" t="str">
        <f t="shared" si="228"/>
        <v>19.30CCC</v>
      </c>
    </row>
    <row r="14649" spans="1:11" x14ac:dyDescent="0.3">
      <c r="A14649" s="1" t="s">
        <v>7</v>
      </c>
      <c r="B14649">
        <v>0</v>
      </c>
      <c r="C14649">
        <v>0</v>
      </c>
      <c r="D14649">
        <v>0</v>
      </c>
      <c r="E14649">
        <v>0</v>
      </c>
      <c r="F14649">
        <v>0</v>
      </c>
      <c r="G14649">
        <v>0</v>
      </c>
      <c r="H14649">
        <v>0</v>
      </c>
      <c r="I14649">
        <v>1</v>
      </c>
      <c r="J14649" t="s">
        <v>1839</v>
      </c>
      <c r="K14649" t="str">
        <f t="shared" si="228"/>
        <v>19.30Default</v>
      </c>
    </row>
    <row r="14650" spans="1:11" x14ac:dyDescent="0.3">
      <c r="A14650" s="1" t="s">
        <v>0</v>
      </c>
      <c r="B14650">
        <v>0.15438404428502309</v>
      </c>
      <c r="C14650">
        <v>0.354732494654736</v>
      </c>
      <c r="D14650">
        <v>0.36052906543103969</v>
      </c>
      <c r="E14650">
        <v>7.7033913549011998E-2</v>
      </c>
      <c r="F14650">
        <v>1.9386809589204131E-2</v>
      </c>
      <c r="G14650">
        <v>7.7379572998179484E-3</v>
      </c>
      <c r="H14650">
        <v>1.2976082803462701E-3</v>
      </c>
      <c r="I14650">
        <v>2.4898106910820651E-2</v>
      </c>
      <c r="J14650" t="s">
        <v>1840</v>
      </c>
      <c r="K14650" t="str">
        <f t="shared" si="228"/>
        <v>19.31AAA</v>
      </c>
    </row>
    <row r="14651" spans="1:11" x14ac:dyDescent="0.3">
      <c r="A14651" s="1" t="s">
        <v>1</v>
      </c>
      <c r="B14651">
        <v>1.9808014843299131E-2</v>
      </c>
      <c r="C14651">
        <v>0.28110958461323821</v>
      </c>
      <c r="D14651">
        <v>0.48846395956116517</v>
      </c>
      <c r="E14651">
        <v>0.12879571896498229</v>
      </c>
      <c r="F14651">
        <v>3.1862651810876913E-2</v>
      </c>
      <c r="G14651">
        <v>1.075713759311089E-2</v>
      </c>
      <c r="H14651">
        <v>1.458810952772461E-3</v>
      </c>
      <c r="I14651">
        <v>3.7744121660554929E-2</v>
      </c>
      <c r="J14651" t="s">
        <v>1840</v>
      </c>
      <c r="K14651" t="str">
        <f t="shared" si="228"/>
        <v>19.31AA</v>
      </c>
    </row>
    <row r="14652" spans="1:11" x14ac:dyDescent="0.3">
      <c r="A14652" s="1" t="s">
        <v>2</v>
      </c>
      <c r="B14652">
        <v>8.6726234962617391E-3</v>
      </c>
      <c r="C14652">
        <v>0.15598038888830679</v>
      </c>
      <c r="D14652">
        <v>0.52342080334977603</v>
      </c>
      <c r="E14652">
        <v>0.18068530991405329</v>
      </c>
      <c r="F14652">
        <v>4.9726819321787123E-2</v>
      </c>
      <c r="G14652">
        <v>1.612927253661163E-2</v>
      </c>
      <c r="H14652">
        <v>2.0477668159091739E-3</v>
      </c>
      <c r="I14652">
        <v>6.3337015677294273E-2</v>
      </c>
      <c r="J14652" t="s">
        <v>1840</v>
      </c>
      <c r="K14652" t="str">
        <f t="shared" si="228"/>
        <v>19.31A</v>
      </c>
    </row>
    <row r="14653" spans="1:11" x14ac:dyDescent="0.3">
      <c r="A14653" s="1" t="s">
        <v>3</v>
      </c>
      <c r="B14653">
        <v>2.393440752604949E-3</v>
      </c>
      <c r="C14653">
        <v>5.0998015838641962E-2</v>
      </c>
      <c r="D14653">
        <v>0.25148792499589878</v>
      </c>
      <c r="E14653">
        <v>0.29787986087896318</v>
      </c>
      <c r="F14653">
        <v>0.1220850502510164</v>
      </c>
      <c r="G14653">
        <v>5.116306115410936E-2</v>
      </c>
      <c r="H14653">
        <v>6.7854774469398964E-3</v>
      </c>
      <c r="I14653">
        <v>0.21720716868182549</v>
      </c>
      <c r="J14653" t="s">
        <v>1840</v>
      </c>
      <c r="K14653" t="str">
        <f t="shared" si="228"/>
        <v>19.31BBB</v>
      </c>
    </row>
    <row r="14654" spans="1:11" x14ac:dyDescent="0.3">
      <c r="A14654" s="1" t="s">
        <v>4</v>
      </c>
      <c r="B14654">
        <v>7.9685578906392386E-4</v>
      </c>
      <c r="C14654">
        <v>1.8027360078760601E-2</v>
      </c>
      <c r="D14654">
        <v>0.11001965220521839</v>
      </c>
      <c r="E14654">
        <v>0.20871366817939091</v>
      </c>
      <c r="F14654">
        <v>0.14458634813068069</v>
      </c>
      <c r="G14654">
        <v>9.0557910922077309E-2</v>
      </c>
      <c r="H14654">
        <v>1.307250838341756E-2</v>
      </c>
      <c r="I14654">
        <v>0.41422569631139061</v>
      </c>
      <c r="J14654" t="s">
        <v>1840</v>
      </c>
      <c r="K14654" t="str">
        <f t="shared" si="228"/>
        <v>19.31BB</v>
      </c>
    </row>
    <row r="14655" spans="1:11" x14ac:dyDescent="0.3">
      <c r="A14655" s="1" t="s">
        <v>5</v>
      </c>
      <c r="B14655">
        <v>2.5511288223759721E-4</v>
      </c>
      <c r="C14655">
        <v>5.408267750299723E-3</v>
      </c>
      <c r="D14655">
        <v>3.4890260287748637E-2</v>
      </c>
      <c r="E14655">
        <v>8.7707387668694889E-2</v>
      </c>
      <c r="F14655">
        <v>9.4617634244700655E-2</v>
      </c>
      <c r="G14655">
        <v>9.9837134907168279E-2</v>
      </c>
      <c r="H14655">
        <v>1.553741141511321E-2</v>
      </c>
      <c r="I14655">
        <v>0.66174679084403709</v>
      </c>
      <c r="J14655" t="s">
        <v>1840</v>
      </c>
      <c r="K14655" t="str">
        <f t="shared" si="228"/>
        <v>19.31B</v>
      </c>
    </row>
    <row r="14656" spans="1:11" x14ac:dyDescent="0.3">
      <c r="A14656" s="1" t="s">
        <v>6</v>
      </c>
      <c r="B14656">
        <v>1.0013716436875899E-4</v>
      </c>
      <c r="C14656">
        <v>2.0618749721204089E-3</v>
      </c>
      <c r="D14656">
        <v>1.2834567360469539E-2</v>
      </c>
      <c r="E14656">
        <v>3.2172177236332249E-2</v>
      </c>
      <c r="F14656">
        <v>3.7135748343296179E-2</v>
      </c>
      <c r="G14656">
        <v>4.1890126489246303E-2</v>
      </c>
      <c r="H14656">
        <v>6.5668060654030577E-3</v>
      </c>
      <c r="I14656">
        <v>0.86723856236876351</v>
      </c>
      <c r="J14656" t="s">
        <v>1840</v>
      </c>
      <c r="K14656" t="str">
        <f t="shared" si="228"/>
        <v>19.31CCC</v>
      </c>
    </row>
    <row r="14657" spans="1:11" x14ac:dyDescent="0.3">
      <c r="A14657" s="1" t="s">
        <v>7</v>
      </c>
      <c r="B14657">
        <v>0</v>
      </c>
      <c r="C14657">
        <v>0</v>
      </c>
      <c r="D14657">
        <v>0</v>
      </c>
      <c r="E14657">
        <v>0</v>
      </c>
      <c r="F14657">
        <v>0</v>
      </c>
      <c r="G14657">
        <v>0</v>
      </c>
      <c r="H14657">
        <v>0</v>
      </c>
      <c r="I14657">
        <v>1</v>
      </c>
      <c r="J14657" t="s">
        <v>1840</v>
      </c>
      <c r="K14657" t="str">
        <f t="shared" si="228"/>
        <v>19.31Default</v>
      </c>
    </row>
    <row r="14658" spans="1:11" x14ac:dyDescent="0.3">
      <c r="A14658" s="1" t="s">
        <v>0</v>
      </c>
      <c r="B14658">
        <v>0.15424550405068041</v>
      </c>
      <c r="C14658">
        <v>0.35464987748168031</v>
      </c>
      <c r="D14658">
        <v>0.36065208361942402</v>
      </c>
      <c r="E14658">
        <v>7.7087866742918454E-2</v>
      </c>
      <c r="F14658">
        <v>1.9401300131839262E-2</v>
      </c>
      <c r="G14658">
        <v>7.7424342150492374E-3</v>
      </c>
      <c r="H14658">
        <v>1.297978123083209E-3</v>
      </c>
      <c r="I14658">
        <v>2.4922955635325109E-2</v>
      </c>
      <c r="J14658" t="s">
        <v>1841</v>
      </c>
      <c r="K14658" t="str">
        <f t="shared" ref="K14658:K14721" si="229">J14658&amp;A14658</f>
        <v>19.32AAA</v>
      </c>
    </row>
    <row r="14659" spans="1:11" x14ac:dyDescent="0.3">
      <c r="A14659" s="1" t="s">
        <v>1</v>
      </c>
      <c r="B14659">
        <v>1.9804525934277881E-2</v>
      </c>
      <c r="C14659">
        <v>0.28099642168442451</v>
      </c>
      <c r="D14659">
        <v>0.4884715916144497</v>
      </c>
      <c r="E14659">
        <v>0.12884238311990409</v>
      </c>
      <c r="F14659">
        <v>3.1881161087233538E-2</v>
      </c>
      <c r="G14659">
        <v>1.076397723298138E-2</v>
      </c>
      <c r="H14659">
        <v>1.459648066228758E-3</v>
      </c>
      <c r="I14659">
        <v>3.7780291260500073E-2</v>
      </c>
      <c r="J14659" t="s">
        <v>1841</v>
      </c>
      <c r="K14659" t="str">
        <f t="shared" si="229"/>
        <v>19.32AA</v>
      </c>
    </row>
    <row r="14660" spans="1:11" x14ac:dyDescent="0.3">
      <c r="A14660" s="1" t="s">
        <v>2</v>
      </c>
      <c r="B14660">
        <v>8.6744985460060643E-3</v>
      </c>
      <c r="C14660">
        <v>0.15598254380054119</v>
      </c>
      <c r="D14660">
        <v>0.52332480509999635</v>
      </c>
      <c r="E14660">
        <v>0.18070129598942461</v>
      </c>
      <c r="F14660">
        <v>4.9742309456896977E-2</v>
      </c>
      <c r="G14660">
        <v>1.6138148192551889E-2</v>
      </c>
      <c r="H14660">
        <v>2.0490207854219002E-3</v>
      </c>
      <c r="I14660">
        <v>6.3387378129160912E-2</v>
      </c>
      <c r="J14660" t="s">
        <v>1841</v>
      </c>
      <c r="K14660" t="str">
        <f t="shared" si="229"/>
        <v>19.32A</v>
      </c>
    </row>
    <row r="14661" spans="1:11" x14ac:dyDescent="0.3">
      <c r="A14661" s="1" t="s">
        <v>3</v>
      </c>
      <c r="B14661">
        <v>2.3949751486213701E-3</v>
      </c>
      <c r="C14661">
        <v>5.1019759350516627E-2</v>
      </c>
      <c r="D14661">
        <v>0.25150656046105713</v>
      </c>
      <c r="E14661">
        <v>0.29776134238367902</v>
      </c>
      <c r="F14661">
        <v>0.1220535801722018</v>
      </c>
      <c r="G14661">
        <v>5.116206618848182E-2</v>
      </c>
      <c r="H14661">
        <v>6.7858037951790346E-3</v>
      </c>
      <c r="I14661">
        <v>0.2173159125002633</v>
      </c>
      <c r="J14661" t="s">
        <v>1841</v>
      </c>
      <c r="K14661" t="str">
        <f t="shared" si="229"/>
        <v>19.32BBB</v>
      </c>
    </row>
    <row r="14662" spans="1:11" x14ac:dyDescent="0.3">
      <c r="A14662" s="1" t="s">
        <v>4</v>
      </c>
      <c r="B14662">
        <v>7.9758650148951872E-4</v>
      </c>
      <c r="C14662">
        <v>1.8040798640165188E-2</v>
      </c>
      <c r="D14662">
        <v>0.1100560505288031</v>
      </c>
      <c r="E14662">
        <v>0.20865744865876951</v>
      </c>
      <c r="F14662">
        <v>0.14450260855157421</v>
      </c>
      <c r="G14662">
        <v>9.0510261180614948E-2</v>
      </c>
      <c r="H14662">
        <v>1.306584311444452E-2</v>
      </c>
      <c r="I14662">
        <v>0.41436940282413909</v>
      </c>
      <c r="J14662" t="s">
        <v>1841</v>
      </c>
      <c r="K14662" t="str">
        <f t="shared" si="229"/>
        <v>19.32BB</v>
      </c>
    </row>
    <row r="14663" spans="1:11" x14ac:dyDescent="0.3">
      <c r="A14663" s="1" t="s">
        <v>5</v>
      </c>
      <c r="B14663">
        <v>2.5534049150170181E-4</v>
      </c>
      <c r="C14663">
        <v>5.4129922186357997E-3</v>
      </c>
      <c r="D14663">
        <v>3.4910654343921432E-2</v>
      </c>
      <c r="E14663">
        <v>8.7706768673145863E-2</v>
      </c>
      <c r="F14663">
        <v>9.4566871630324512E-2</v>
      </c>
      <c r="G14663">
        <v>9.9746129603377032E-2</v>
      </c>
      <c r="H14663">
        <v>1.5522635762158911E-2</v>
      </c>
      <c r="I14663">
        <v>0.66187860727693482</v>
      </c>
      <c r="J14663" t="s">
        <v>1841</v>
      </c>
      <c r="K14663" t="str">
        <f t="shared" si="229"/>
        <v>19.32B</v>
      </c>
    </row>
    <row r="14664" spans="1:11" x14ac:dyDescent="0.3">
      <c r="A14664" s="1" t="s">
        <v>6</v>
      </c>
      <c r="B14664">
        <v>1.002190065049471E-4</v>
      </c>
      <c r="C14664">
        <v>2.063563943290222E-3</v>
      </c>
      <c r="D14664">
        <v>1.2842130956657699E-2</v>
      </c>
      <c r="E14664">
        <v>3.217384272867102E-2</v>
      </c>
      <c r="F14664">
        <v>3.7116559116788191E-2</v>
      </c>
      <c r="G14664">
        <v>4.1850447322954183E-2</v>
      </c>
      <c r="H14664">
        <v>6.5602940247201048E-3</v>
      </c>
      <c r="I14664">
        <v>0.86729294290041359</v>
      </c>
      <c r="J14664" t="s">
        <v>1841</v>
      </c>
      <c r="K14664" t="str">
        <f t="shared" si="229"/>
        <v>19.32CCC</v>
      </c>
    </row>
    <row r="14665" spans="1:11" x14ac:dyDescent="0.3">
      <c r="A14665" s="1" t="s">
        <v>7</v>
      </c>
      <c r="B14665">
        <v>0</v>
      </c>
      <c r="C14665">
        <v>0</v>
      </c>
      <c r="D14665">
        <v>0</v>
      </c>
      <c r="E14665">
        <v>0</v>
      </c>
      <c r="F14665">
        <v>0</v>
      </c>
      <c r="G14665">
        <v>0</v>
      </c>
      <c r="H14665">
        <v>0</v>
      </c>
      <c r="I14665">
        <v>1</v>
      </c>
      <c r="J14665" t="s">
        <v>1841</v>
      </c>
      <c r="K14665" t="str">
        <f t="shared" si="229"/>
        <v>19.32Default</v>
      </c>
    </row>
    <row r="14666" spans="1:11" x14ac:dyDescent="0.3">
      <c r="A14666" s="1" t="s">
        <v>0</v>
      </c>
      <c r="B14666">
        <v>0.1541070997208116</v>
      </c>
      <c r="C14666">
        <v>0.35456722892946418</v>
      </c>
      <c r="D14666">
        <v>0.36077498764786131</v>
      </c>
      <c r="E14666">
        <v>7.7141811311434272E-2</v>
      </c>
      <c r="F14666">
        <v>1.9415793472466161E-2</v>
      </c>
      <c r="G14666">
        <v>7.7469124875174517E-3</v>
      </c>
      <c r="H14666">
        <v>1.298348302210646E-3</v>
      </c>
      <c r="I14666">
        <v>2.4947818128234361E-2</v>
      </c>
      <c r="J14666" t="s">
        <v>1842</v>
      </c>
      <c r="K14666" t="str">
        <f t="shared" si="229"/>
        <v>19.33AAA</v>
      </c>
    </row>
    <row r="14667" spans="1:11" x14ac:dyDescent="0.3">
      <c r="A14667" s="1" t="s">
        <v>1</v>
      </c>
      <c r="B14667">
        <v>1.9801034082942211E-2</v>
      </c>
      <c r="C14667">
        <v>0.28088335283067861</v>
      </c>
      <c r="D14667">
        <v>0.48847915980628309</v>
      </c>
      <c r="E14667">
        <v>0.12888901181842291</v>
      </c>
      <c r="F14667">
        <v>3.1899664013345617E-2</v>
      </c>
      <c r="G14667">
        <v>1.07708169101791E-2</v>
      </c>
      <c r="H14667">
        <v>1.4604852992552929E-3</v>
      </c>
      <c r="I14667">
        <v>3.7816475238892998E-2</v>
      </c>
      <c r="J14667" t="s">
        <v>1842</v>
      </c>
      <c r="K14667" t="str">
        <f t="shared" si="229"/>
        <v>19.33AA</v>
      </c>
    </row>
    <row r="14668" spans="1:11" x14ac:dyDescent="0.3">
      <c r="A14668" s="1" t="s">
        <v>2</v>
      </c>
      <c r="B14668">
        <v>8.6763712228515085E-3</v>
      </c>
      <c r="C14668">
        <v>0.15598468205445079</v>
      </c>
      <c r="D14668">
        <v>0.52322886240055511</v>
      </c>
      <c r="E14668">
        <v>0.18071725174081471</v>
      </c>
      <c r="F14668">
        <v>4.9757785836969312E-2</v>
      </c>
      <c r="G14668">
        <v>1.6147019662462771E-2</v>
      </c>
      <c r="H14668">
        <v>2.0502742596172599E-3</v>
      </c>
      <c r="I14668">
        <v>6.3437752822278662E-2</v>
      </c>
      <c r="J14668" t="s">
        <v>1842</v>
      </c>
      <c r="K14668" t="str">
        <f t="shared" si="229"/>
        <v>19.33A</v>
      </c>
    </row>
    <row r="14669" spans="1:11" x14ac:dyDescent="0.3">
      <c r="A14669" s="1" t="s">
        <v>3</v>
      </c>
      <c r="B14669">
        <v>2.3965091993572011E-3</v>
      </c>
      <c r="C14669">
        <v>5.1041489765346608E-2</v>
      </c>
      <c r="D14669">
        <v>0.25152516064552882</v>
      </c>
      <c r="E14669">
        <v>0.29764291955777988</v>
      </c>
      <c r="F14669">
        <v>0.1220221085729261</v>
      </c>
      <c r="G14669">
        <v>5.116104413764009E-2</v>
      </c>
      <c r="H14669">
        <v>6.7861282680807909E-3</v>
      </c>
      <c r="I14669">
        <v>0.21742463985334071</v>
      </c>
      <c r="J14669" t="s">
        <v>1842</v>
      </c>
      <c r="K14669" t="str">
        <f t="shared" si="229"/>
        <v>19.33BBB</v>
      </c>
    </row>
    <row r="14670" spans="1:11" x14ac:dyDescent="0.3">
      <c r="A14670" s="1" t="s">
        <v>4</v>
      </c>
      <c r="B14670">
        <v>7.9831734468021893E-4</v>
      </c>
      <c r="C14670">
        <v>1.8054235162807769E-2</v>
      </c>
      <c r="D14670">
        <v>0.1100924176509777</v>
      </c>
      <c r="E14670">
        <v>0.20860122723925029</v>
      </c>
      <c r="F14670">
        <v>0.1444189496446702</v>
      </c>
      <c r="G14670">
        <v>9.046263276207453E-2</v>
      </c>
      <c r="H14670">
        <v>1.3059179919650339E-2</v>
      </c>
      <c r="I14670">
        <v>0.41451304027588898</v>
      </c>
      <c r="J14670" t="s">
        <v>1842</v>
      </c>
      <c r="K14670" t="str">
        <f t="shared" si="229"/>
        <v>19.33BB</v>
      </c>
    </row>
    <row r="14671" spans="1:11" x14ac:dyDescent="0.3">
      <c r="A14671" s="1" t="s">
        <v>5</v>
      </c>
      <c r="B14671">
        <v>2.5556820733232499E-4</v>
      </c>
      <c r="C14671">
        <v>5.4177177761366027E-3</v>
      </c>
      <c r="D14671">
        <v>3.4931039974024213E-2</v>
      </c>
      <c r="E14671">
        <v>8.7706124697117277E-2</v>
      </c>
      <c r="F14671">
        <v>9.4516131697327907E-2</v>
      </c>
      <c r="G14671">
        <v>9.9655225472551942E-2</v>
      </c>
      <c r="H14671">
        <v>1.5507877130326669E-2</v>
      </c>
      <c r="I14671">
        <v>0.66201031504518304</v>
      </c>
      <c r="J14671" t="s">
        <v>1842</v>
      </c>
      <c r="K14671" t="str">
        <f t="shared" si="229"/>
        <v>19.33B</v>
      </c>
    </row>
    <row r="14672" spans="1:11" x14ac:dyDescent="0.3">
      <c r="A14672" s="1" t="s">
        <v>6</v>
      </c>
      <c r="B14672">
        <v>1.003008868500128E-4</v>
      </c>
      <c r="C14672">
        <v>2.0652533638924292E-3</v>
      </c>
      <c r="D14672">
        <v>1.2849692136982281E-2</v>
      </c>
      <c r="E14672">
        <v>3.2175498583458848E-2</v>
      </c>
      <c r="F14672">
        <v>3.7097375890877082E-2</v>
      </c>
      <c r="G14672">
        <v>4.1810813940789351E-2</v>
      </c>
      <c r="H14672">
        <v>6.5537898681604489E-3</v>
      </c>
      <c r="I14672">
        <v>0.86734727532898948</v>
      </c>
      <c r="J14672" t="s">
        <v>1842</v>
      </c>
      <c r="K14672" t="str">
        <f t="shared" si="229"/>
        <v>19.33CCC</v>
      </c>
    </row>
    <row r="14673" spans="1:11" x14ac:dyDescent="0.3">
      <c r="A14673" s="1" t="s">
        <v>7</v>
      </c>
      <c r="B14673">
        <v>0</v>
      </c>
      <c r="C14673">
        <v>0</v>
      </c>
      <c r="D14673">
        <v>0</v>
      </c>
      <c r="E14673">
        <v>0</v>
      </c>
      <c r="F14673">
        <v>0</v>
      </c>
      <c r="G14673">
        <v>0</v>
      </c>
      <c r="H14673">
        <v>0</v>
      </c>
      <c r="I14673">
        <v>1</v>
      </c>
      <c r="J14673" t="s">
        <v>1842</v>
      </c>
      <c r="K14673" t="str">
        <f t="shared" si="229"/>
        <v>19.33Default</v>
      </c>
    </row>
    <row r="14674" spans="1:11" x14ac:dyDescent="0.3">
      <c r="A14674" s="1" t="s">
        <v>0</v>
      </c>
      <c r="B14674">
        <v>0.15396883150246921</v>
      </c>
      <c r="C14674">
        <v>0.35448454899957188</v>
      </c>
      <c r="D14674">
        <v>0.36089777732819672</v>
      </c>
      <c r="E14674">
        <v>7.7195747249147031E-2</v>
      </c>
      <c r="F14674">
        <v>1.9430289609486579E-2</v>
      </c>
      <c r="G14674">
        <v>7.7513921162975239E-3</v>
      </c>
      <c r="H14674">
        <v>1.2987188172454019E-3</v>
      </c>
      <c r="I14674">
        <v>2.4972694377585841E-2</v>
      </c>
      <c r="J14674" t="s">
        <v>1843</v>
      </c>
      <c r="K14674" t="str">
        <f t="shared" si="229"/>
        <v>19.34AAA</v>
      </c>
    </row>
    <row r="14675" spans="1:11" x14ac:dyDescent="0.3">
      <c r="A14675" s="1" t="s">
        <v>1</v>
      </c>
      <c r="B14675">
        <v>1.97975393099275E-2</v>
      </c>
      <c r="C14675">
        <v>0.28077037847020869</v>
      </c>
      <c r="D14675">
        <v>0.48848666356074671</v>
      </c>
      <c r="E14675">
        <v>0.1289356051407371</v>
      </c>
      <c r="F14675">
        <v>3.1918160614283077E-2</v>
      </c>
      <c r="G14675">
        <v>1.0777656633879369E-2</v>
      </c>
      <c r="H14675">
        <v>1.461322653060393E-3</v>
      </c>
      <c r="I14675">
        <v>3.7852673617157051E-2</v>
      </c>
      <c r="J14675" t="s">
        <v>1843</v>
      </c>
      <c r="K14675" t="str">
        <f t="shared" si="229"/>
        <v>19.34AA</v>
      </c>
    </row>
    <row r="14676" spans="1:11" x14ac:dyDescent="0.3">
      <c r="A14676" s="1" t="s">
        <v>2</v>
      </c>
      <c r="B14676">
        <v>8.6782415258164144E-3</v>
      </c>
      <c r="C14676">
        <v>0.1559868033535449</v>
      </c>
      <c r="D14676">
        <v>0.52313297553413152</v>
      </c>
      <c r="E14676">
        <v>0.1807331771582065</v>
      </c>
      <c r="F14676">
        <v>4.9773248464080912E-2</v>
      </c>
      <c r="G14676">
        <v>1.6155886949826021E-2</v>
      </c>
      <c r="H14676">
        <v>2.0515272390120671E-3</v>
      </c>
      <c r="I14676">
        <v>6.3488139775381633E-2</v>
      </c>
      <c r="J14676" t="s">
        <v>1843</v>
      </c>
      <c r="K14676" t="str">
        <f t="shared" si="229"/>
        <v>19.34A</v>
      </c>
    </row>
    <row r="14677" spans="1:11" x14ac:dyDescent="0.3">
      <c r="A14677" s="1" t="s">
        <v>3</v>
      </c>
      <c r="B14677">
        <v>2.3980429042511761E-3</v>
      </c>
      <c r="C14677">
        <v>5.106320706067935E-2</v>
      </c>
      <c r="D14677">
        <v>0.25154372537212299</v>
      </c>
      <c r="E14677">
        <v>0.2975245924594434</v>
      </c>
      <c r="F14677">
        <v>0.12199063542930361</v>
      </c>
      <c r="G14677">
        <v>5.1159995246458777E-2</v>
      </c>
      <c r="H14677">
        <v>6.7864508309135978E-3</v>
      </c>
      <c r="I14677">
        <v>0.2175333506968273</v>
      </c>
      <c r="J14677" t="s">
        <v>1843</v>
      </c>
      <c r="K14677" t="str">
        <f t="shared" si="229"/>
        <v>19.34BBB</v>
      </c>
    </row>
    <row r="14678" spans="1:11" x14ac:dyDescent="0.3">
      <c r="A14678" s="1" t="s">
        <v>4</v>
      </c>
      <c r="B14678">
        <v>7.9904831857013339E-4</v>
      </c>
      <c r="C14678">
        <v>1.8067669645471521E-2</v>
      </c>
      <c r="D14678">
        <v>0.1101287535237631</v>
      </c>
      <c r="E14678">
        <v>0.2085450039115129</v>
      </c>
      <c r="F14678">
        <v>0.14433537152796949</v>
      </c>
      <c r="G14678">
        <v>9.0415025676852723E-2</v>
      </c>
      <c r="H14678">
        <v>1.3052518799400481E-2</v>
      </c>
      <c r="I14678">
        <v>0.41465660859645981</v>
      </c>
      <c r="J14678" t="s">
        <v>1843</v>
      </c>
      <c r="K14678" t="str">
        <f t="shared" si="229"/>
        <v>19.34BB</v>
      </c>
    </row>
    <row r="14679" spans="1:11" x14ac:dyDescent="0.3">
      <c r="A14679" s="1" t="s">
        <v>5</v>
      </c>
      <c r="B14679">
        <v>2.5579602969925329E-4</v>
      </c>
      <c r="C14679">
        <v>5.4224444233516621E-3</v>
      </c>
      <c r="D14679">
        <v>3.4951417179257732E-2</v>
      </c>
      <c r="E14679">
        <v>8.7705455467314009E-2</v>
      </c>
      <c r="F14679">
        <v>9.4465414481429935E-2</v>
      </c>
      <c r="G14679">
        <v>9.9564422721873116E-2</v>
      </c>
      <c r="H14679">
        <v>1.5493135555429719E-2</v>
      </c>
      <c r="I14679">
        <v>0.66214191414164458</v>
      </c>
      <c r="J14679" t="s">
        <v>1843</v>
      </c>
      <c r="K14679" t="str">
        <f t="shared" si="229"/>
        <v>19.34B</v>
      </c>
    </row>
    <row r="14680" spans="1:11" x14ac:dyDescent="0.3">
      <c r="A14680" s="1" t="s">
        <v>6</v>
      </c>
      <c r="B14680">
        <v>1.003828053876181E-4</v>
      </c>
      <c r="C14680">
        <v>2.0669432339519458E-3</v>
      </c>
      <c r="D14680">
        <v>1.2857250901627379E-2</v>
      </c>
      <c r="E14680">
        <v>3.2177144648949309E-2</v>
      </c>
      <c r="F14680">
        <v>3.7078198672859053E-2</v>
      </c>
      <c r="G14680">
        <v>4.1771226435017988E-2</v>
      </c>
      <c r="H14680">
        <v>6.5472936123421536E-3</v>
      </c>
      <c r="I14680">
        <v>0.86740155968986465</v>
      </c>
      <c r="J14680" t="s">
        <v>1843</v>
      </c>
      <c r="K14680" t="str">
        <f t="shared" si="229"/>
        <v>19.34CCC</v>
      </c>
    </row>
    <row r="14681" spans="1:11" x14ac:dyDescent="0.3">
      <c r="A14681" s="1" t="s">
        <v>7</v>
      </c>
      <c r="B14681">
        <v>0</v>
      </c>
      <c r="C14681">
        <v>0</v>
      </c>
      <c r="D14681">
        <v>0</v>
      </c>
      <c r="E14681">
        <v>0</v>
      </c>
      <c r="F14681">
        <v>0</v>
      </c>
      <c r="G14681">
        <v>0</v>
      </c>
      <c r="H14681">
        <v>0</v>
      </c>
      <c r="I14681">
        <v>1</v>
      </c>
      <c r="J14681" t="s">
        <v>1843</v>
      </c>
      <c r="K14681" t="str">
        <f t="shared" si="229"/>
        <v>19.34Default</v>
      </c>
    </row>
    <row r="14682" spans="1:11" x14ac:dyDescent="0.3">
      <c r="A14682" s="1" t="s">
        <v>0</v>
      </c>
      <c r="B14682">
        <v>0.1538306996027321</v>
      </c>
      <c r="C14682">
        <v>0.35440183769350231</v>
      </c>
      <c r="D14682">
        <v>0.36102045247225112</v>
      </c>
      <c r="E14682">
        <v>7.7249674550634306E-2</v>
      </c>
      <c r="F14682">
        <v>1.9444788541299669E-2</v>
      </c>
      <c r="G14682">
        <v>7.7558731004635697E-3</v>
      </c>
      <c r="H14682">
        <v>1.2990896677042389E-3</v>
      </c>
      <c r="I14682">
        <v>2.499758437141255E-2</v>
      </c>
      <c r="J14682" t="s">
        <v>1844</v>
      </c>
      <c r="K14682" t="str">
        <f t="shared" si="229"/>
        <v>19.35AAA</v>
      </c>
    </row>
    <row r="14683" spans="1:11" x14ac:dyDescent="0.3">
      <c r="A14683" s="1" t="s">
        <v>1</v>
      </c>
      <c r="B14683">
        <v>1.9794041635856852E-2</v>
      </c>
      <c r="C14683">
        <v>0.28065749902079179</v>
      </c>
      <c r="D14683">
        <v>0.48849410230196127</v>
      </c>
      <c r="E14683">
        <v>0.12898216316722211</v>
      </c>
      <c r="F14683">
        <v>3.1936650915184703E-2</v>
      </c>
      <c r="G14683">
        <v>1.078449641328252E-2</v>
      </c>
      <c r="H14683">
        <v>1.4621601288554249E-3</v>
      </c>
      <c r="I14683">
        <v>3.7888886416845263E-2</v>
      </c>
      <c r="J14683" t="s">
        <v>1844</v>
      </c>
      <c r="K14683" t="str">
        <f t="shared" si="229"/>
        <v>19.35AA</v>
      </c>
    </row>
    <row r="14684" spans="1:11" x14ac:dyDescent="0.3">
      <c r="A14684" s="1" t="s">
        <v>2</v>
      </c>
      <c r="B14684">
        <v>8.6801094539223789E-3</v>
      </c>
      <c r="C14684">
        <v>0.15598890740133811</v>
      </c>
      <c r="D14684">
        <v>0.52303714478324415</v>
      </c>
      <c r="E14684">
        <v>0.18074907223161149</v>
      </c>
      <c r="F14684">
        <v>4.9788697340335031E-2</v>
      </c>
      <c r="G14684">
        <v>1.6164750058138201E-2</v>
      </c>
      <c r="H14684">
        <v>2.0527797241252231E-3</v>
      </c>
      <c r="I14684">
        <v>6.3538539007285344E-2</v>
      </c>
      <c r="J14684" t="s">
        <v>1844</v>
      </c>
      <c r="K14684" t="str">
        <f t="shared" si="229"/>
        <v>19.35A</v>
      </c>
    </row>
    <row r="14685" spans="1:11" x14ac:dyDescent="0.3">
      <c r="A14685" s="1" t="s">
        <v>3</v>
      </c>
      <c r="B14685">
        <v>2.3995762627408339E-3</v>
      </c>
      <c r="C14685">
        <v>5.108491121404507E-2</v>
      </c>
      <c r="D14685">
        <v>0.25156225446363312</v>
      </c>
      <c r="E14685">
        <v>0.29740636114694241</v>
      </c>
      <c r="F14685">
        <v>0.1219591607174728</v>
      </c>
      <c r="G14685">
        <v>5.1158919759812273E-2</v>
      </c>
      <c r="H14685">
        <v>6.7867714489455774E-3</v>
      </c>
      <c r="I14685">
        <v>0.21764204498640799</v>
      </c>
      <c r="J14685" t="s">
        <v>1844</v>
      </c>
      <c r="K14685" t="str">
        <f t="shared" si="229"/>
        <v>19.35BBB</v>
      </c>
    </row>
    <row r="14686" spans="1:11" x14ac:dyDescent="0.3">
      <c r="A14686" s="1" t="s">
        <v>4</v>
      </c>
      <c r="B14686">
        <v>7.9977942309324352E-4</v>
      </c>
      <c r="C14686">
        <v>1.8081102086937188E-2</v>
      </c>
      <c r="D14686">
        <v>0.1101650580991734</v>
      </c>
      <c r="E14686">
        <v>0.2084887786662466</v>
      </c>
      <c r="F14686">
        <v>0.1442518743194881</v>
      </c>
      <c r="G14686">
        <v>9.0367439935354829E-2</v>
      </c>
      <c r="H14686">
        <v>1.3045859754061589E-2</v>
      </c>
      <c r="I14686">
        <v>0.41480010771564502</v>
      </c>
      <c r="J14686" t="s">
        <v>1844</v>
      </c>
      <c r="K14686" t="str">
        <f t="shared" si="229"/>
        <v>19.35BB</v>
      </c>
    </row>
    <row r="14687" spans="1:11" x14ac:dyDescent="0.3">
      <c r="A14687" s="1" t="s">
        <v>5</v>
      </c>
      <c r="B14687">
        <v>2.5602395857244351E-4</v>
      </c>
      <c r="C14687">
        <v>5.4271721608340814E-3</v>
      </c>
      <c r="D14687">
        <v>3.4971785960838643E-2</v>
      </c>
      <c r="E14687">
        <v>8.770476071044149E-2</v>
      </c>
      <c r="F14687">
        <v>9.4414720018309972E-2</v>
      </c>
      <c r="G14687">
        <v>9.9473721558447109E-2</v>
      </c>
      <c r="H14687">
        <v>1.547841107326935E-2</v>
      </c>
      <c r="I14687">
        <v>0.66227340455928696</v>
      </c>
      <c r="J14687" t="s">
        <v>1844</v>
      </c>
      <c r="K14687" t="str">
        <f t="shared" si="229"/>
        <v>19.35B</v>
      </c>
    </row>
    <row r="14688" spans="1:11" x14ac:dyDescent="0.3">
      <c r="A14688" s="1" t="s">
        <v>6</v>
      </c>
      <c r="B14688">
        <v>1.004647621014601E-4</v>
      </c>
      <c r="C14688">
        <v>2.0686335534944159E-3</v>
      </c>
      <c r="D14688">
        <v>1.286480725078052E-2</v>
      </c>
      <c r="E14688">
        <v>3.2178780773396941E-2</v>
      </c>
      <c r="F14688">
        <v>3.7059027470021801E-2</v>
      </c>
      <c r="G14688">
        <v>4.1731684897887908E-2</v>
      </c>
      <c r="H14688">
        <v>6.5408052738802607E-3</v>
      </c>
      <c r="I14688">
        <v>0.86745579601843659</v>
      </c>
      <c r="J14688" t="s">
        <v>1844</v>
      </c>
      <c r="K14688" t="str">
        <f t="shared" si="229"/>
        <v>19.35CCC</v>
      </c>
    </row>
    <row r="14689" spans="1:11" x14ac:dyDescent="0.3">
      <c r="A14689" s="1" t="s">
        <v>7</v>
      </c>
      <c r="B14689">
        <v>0</v>
      </c>
      <c r="C14689">
        <v>0</v>
      </c>
      <c r="D14689">
        <v>0</v>
      </c>
      <c r="E14689">
        <v>0</v>
      </c>
      <c r="F14689">
        <v>0</v>
      </c>
      <c r="G14689">
        <v>0</v>
      </c>
      <c r="H14689">
        <v>0</v>
      </c>
      <c r="I14689">
        <v>1</v>
      </c>
      <c r="J14689" t="s">
        <v>1844</v>
      </c>
      <c r="K14689" t="str">
        <f t="shared" si="229"/>
        <v>19.35Default</v>
      </c>
    </row>
    <row r="14690" spans="1:11" x14ac:dyDescent="0.3">
      <c r="A14690" s="1" t="s">
        <v>0</v>
      </c>
      <c r="B14690">
        <v>0.15369270422870601</v>
      </c>
      <c r="C14690">
        <v>0.35431909501276931</v>
      </c>
      <c r="D14690">
        <v>0.36114301289182288</v>
      </c>
      <c r="E14690">
        <v>7.73035932104639E-2</v>
      </c>
      <c r="F14690">
        <v>1.9459290266301991E-2</v>
      </c>
      <c r="G14690">
        <v>7.7603554390889154E-3</v>
      </c>
      <c r="H14690">
        <v>1.299460853103852E-3</v>
      </c>
      <c r="I14690">
        <v>2.5022488097743129E-2</v>
      </c>
      <c r="J14690" t="s">
        <v>1845</v>
      </c>
      <c r="K14690" t="str">
        <f t="shared" si="229"/>
        <v>19.36AAA</v>
      </c>
    </row>
    <row r="14691" spans="1:11" x14ac:dyDescent="0.3">
      <c r="A14691" s="1" t="s">
        <v>1</v>
      </c>
      <c r="B14691">
        <v>1.979054108134113E-2</v>
      </c>
      <c r="C14691">
        <v>0.28054471489977501</v>
      </c>
      <c r="D14691">
        <v>0.48850147545408651</v>
      </c>
      <c r="E14691">
        <v>0.12902868597843009</v>
      </c>
      <c r="F14691">
        <v>3.1955134941258033E-2</v>
      </c>
      <c r="G14691">
        <v>1.0791336257613899E-2</v>
      </c>
      <c r="H14691">
        <v>1.4629977278547981E-3</v>
      </c>
      <c r="I14691">
        <v>3.7925113659640512E-2</v>
      </c>
      <c r="J14691" t="s">
        <v>1845</v>
      </c>
      <c r="K14691" t="str">
        <f t="shared" si="229"/>
        <v>19.36AA</v>
      </c>
    </row>
    <row r="14692" spans="1:11" x14ac:dyDescent="0.3">
      <c r="A14692" s="1" t="s">
        <v>2</v>
      </c>
      <c r="B14692">
        <v>8.6819750061942376E-3</v>
      </c>
      <c r="C14692">
        <v>0.15599099390134949</v>
      </c>
      <c r="D14692">
        <v>0.52294137043025035</v>
      </c>
      <c r="E14692">
        <v>0.18076493695106971</v>
      </c>
      <c r="F14692">
        <v>4.9804132467861237E-2</v>
      </c>
      <c r="G14692">
        <v>1.6173608990910689E-2</v>
      </c>
      <c r="H14692">
        <v>2.0540317154777131E-3</v>
      </c>
      <c r="I14692">
        <v>6.3588950536886527E-2</v>
      </c>
      <c r="J14692" t="s">
        <v>1845</v>
      </c>
      <c r="K14692" t="str">
        <f t="shared" si="229"/>
        <v>19.36A</v>
      </c>
    </row>
    <row r="14693" spans="1:11" x14ac:dyDescent="0.3">
      <c r="A14693" s="1" t="s">
        <v>3</v>
      </c>
      <c r="B14693">
        <v>2.4011092742625192E-3</v>
      </c>
      <c r="C14693">
        <v>5.110660220295677E-2</v>
      </c>
      <c r="D14693">
        <v>0.25158074774283701</v>
      </c>
      <c r="E14693">
        <v>0.29728822567864421</v>
      </c>
      <c r="F14693">
        <v>0.12192768441359669</v>
      </c>
      <c r="G14693">
        <v>5.1157817922574768E-2</v>
      </c>
      <c r="H14693">
        <v>6.7870900874445203E-3</v>
      </c>
      <c r="I14693">
        <v>0.2177507226776835</v>
      </c>
      <c r="J14693" t="s">
        <v>1845</v>
      </c>
      <c r="K14693" t="str">
        <f t="shared" si="229"/>
        <v>19.36BBB</v>
      </c>
    </row>
    <row r="14694" spans="1:11" x14ac:dyDescent="0.3">
      <c r="A14694" s="1" t="s">
        <v>4</v>
      </c>
      <c r="B14694">
        <v>8.0051065818340279E-4</v>
      </c>
      <c r="C14694">
        <v>1.8094532485983202E-2</v>
      </c>
      <c r="D14694">
        <v>0.1102013313292162</v>
      </c>
      <c r="E14694">
        <v>0.20843255149415099</v>
      </c>
      <c r="F14694">
        <v>0.14416845813725751</v>
      </c>
      <c r="G14694">
        <v>9.0319875547994713E-2</v>
      </c>
      <c r="H14694">
        <v>1.303920278400152E-2</v>
      </c>
      <c r="I14694">
        <v>0.41494353756321262</v>
      </c>
      <c r="J14694" t="s">
        <v>1845</v>
      </c>
      <c r="K14694" t="str">
        <f t="shared" si="229"/>
        <v>19.36BB</v>
      </c>
    </row>
    <row r="14695" spans="1:11" x14ac:dyDescent="0.3">
      <c r="A14695" s="1" t="s">
        <v>5</v>
      </c>
      <c r="B14695">
        <v>2.5625199392202323E-4</v>
      </c>
      <c r="C14695">
        <v>5.4319009891405437E-3</v>
      </c>
      <c r="D14695">
        <v>3.4992146319999577E-2</v>
      </c>
      <c r="E14695">
        <v>8.7704040153205404E-2</v>
      </c>
      <c r="F14695">
        <v>9.4364048343607551E-2</v>
      </c>
      <c r="G14695">
        <v>9.938312218930713E-2</v>
      </c>
      <c r="H14695">
        <v>1.546370371963488E-2</v>
      </c>
      <c r="I14695">
        <v>0.66240478629118282</v>
      </c>
      <c r="J14695" t="s">
        <v>1845</v>
      </c>
      <c r="K14695" t="str">
        <f t="shared" si="229"/>
        <v>19.36B</v>
      </c>
    </row>
    <row r="14696" spans="1:11" x14ac:dyDescent="0.3">
      <c r="A14696" s="1" t="s">
        <v>6</v>
      </c>
      <c r="B14696">
        <v>1.005467569752709E-4</v>
      </c>
      <c r="C14696">
        <v>2.070324322546219E-3</v>
      </c>
      <c r="D14696">
        <v>1.287236118463256E-2</v>
      </c>
      <c r="E14696">
        <v>3.2180406805057203E-2</v>
      </c>
      <c r="F14696">
        <v>3.7039862289644503E-2</v>
      </c>
      <c r="G14696">
        <v>4.1692189421628688E-2</v>
      </c>
      <c r="H14696">
        <v>6.5343248693867963E-3</v>
      </c>
      <c r="I14696">
        <v>0.86750998435012872</v>
      </c>
      <c r="J14696" t="s">
        <v>1845</v>
      </c>
      <c r="K14696" t="str">
        <f t="shared" si="229"/>
        <v>19.36CCC</v>
      </c>
    </row>
    <row r="14697" spans="1:11" x14ac:dyDescent="0.3">
      <c r="A14697" s="1" t="s">
        <v>7</v>
      </c>
      <c r="B14697">
        <v>0</v>
      </c>
      <c r="C14697">
        <v>0</v>
      </c>
      <c r="D14697">
        <v>0</v>
      </c>
      <c r="E14697">
        <v>0</v>
      </c>
      <c r="F14697">
        <v>0</v>
      </c>
      <c r="G14697">
        <v>0</v>
      </c>
      <c r="H14697">
        <v>0</v>
      </c>
      <c r="I14697">
        <v>1</v>
      </c>
      <c r="J14697" t="s">
        <v>1845</v>
      </c>
      <c r="K14697" t="str">
        <f t="shared" si="229"/>
        <v>19.36Default</v>
      </c>
    </row>
    <row r="14698" spans="1:11" x14ac:dyDescent="0.3">
      <c r="A14698" s="1" t="s">
        <v>0</v>
      </c>
      <c r="B14698">
        <v>0.15355484558752239</v>
      </c>
      <c r="C14698">
        <v>0.35423632095890129</v>
      </c>
      <c r="D14698">
        <v>0.36126545839868651</v>
      </c>
      <c r="E14698">
        <v>7.7357503223193597E-2</v>
      </c>
      <c r="F14698">
        <v>1.9473794782887448E-2</v>
      </c>
      <c r="G14698">
        <v>7.7648391312460678E-3</v>
      </c>
      <c r="H14698">
        <v>1.29983237296087E-3</v>
      </c>
      <c r="I14698">
        <v>2.5047405544601761E-2</v>
      </c>
      <c r="J14698" t="s">
        <v>1846</v>
      </c>
      <c r="K14698" t="str">
        <f t="shared" si="229"/>
        <v>19.37AAA</v>
      </c>
    </row>
    <row r="14699" spans="1:11" x14ac:dyDescent="0.3">
      <c r="A14699" s="1" t="s">
        <v>1</v>
      </c>
      <c r="B14699">
        <v>1.9787037666978889E-2</v>
      </c>
      <c r="C14699">
        <v>0.28043202652407578</v>
      </c>
      <c r="D14699">
        <v>0.48850878244132079</v>
      </c>
      <c r="E14699">
        <v>0.12907517365508961</v>
      </c>
      <c r="F14699">
        <v>3.1973612717779341E-2</v>
      </c>
      <c r="G14699">
        <v>1.079817617612387E-2</v>
      </c>
      <c r="H14699">
        <v>1.4638354512759629E-3</v>
      </c>
      <c r="I14699">
        <v>3.7961355367355731E-2</v>
      </c>
      <c r="J14699" t="s">
        <v>1846</v>
      </c>
      <c r="K14699" t="str">
        <f t="shared" si="229"/>
        <v>19.37AA</v>
      </c>
    </row>
    <row r="14700" spans="1:11" x14ac:dyDescent="0.3">
      <c r="A14700" s="1" t="s">
        <v>2</v>
      </c>
      <c r="B14700">
        <v>8.6838381816600595E-3</v>
      </c>
      <c r="C14700">
        <v>0.15599306255710321</v>
      </c>
      <c r="D14700">
        <v>0.52284565275734651</v>
      </c>
      <c r="E14700">
        <v>0.1807807713066493</v>
      </c>
      <c r="F14700">
        <v>4.9819553848815347E-2</v>
      </c>
      <c r="G14700">
        <v>1.6182463751669669E-2</v>
      </c>
      <c r="H14700">
        <v>2.0552832135926082E-3</v>
      </c>
      <c r="I14700">
        <v>6.3639374383163319E-2</v>
      </c>
      <c r="J14700" t="s">
        <v>1846</v>
      </c>
      <c r="K14700" t="str">
        <f t="shared" si="229"/>
        <v>19.37A</v>
      </c>
    </row>
    <row r="14701" spans="1:11" x14ac:dyDescent="0.3">
      <c r="A14701" s="1" t="s">
        <v>3</v>
      </c>
      <c r="B14701">
        <v>2.402641938251379E-3</v>
      </c>
      <c r="C14701">
        <v>5.112828000491023E-2</v>
      </c>
      <c r="D14701">
        <v>0.25159920503249689</v>
      </c>
      <c r="E14701">
        <v>0.2971701861130111</v>
      </c>
      <c r="F14701">
        <v>0.12189620649386219</v>
      </c>
      <c r="G14701">
        <v>5.115668997962039E-2</v>
      </c>
      <c r="H14701">
        <v>6.7874067116779103E-3</v>
      </c>
      <c r="I14701">
        <v>0.21785938372617</v>
      </c>
      <c r="J14701" t="s">
        <v>1846</v>
      </c>
      <c r="K14701" t="str">
        <f t="shared" si="229"/>
        <v>19.37BBB</v>
      </c>
    </row>
    <row r="14702" spans="1:11" x14ac:dyDescent="0.3">
      <c r="A14702" s="1" t="s">
        <v>4</v>
      </c>
      <c r="B14702">
        <v>8.0124202377433685E-4</v>
      </c>
      <c r="C14702">
        <v>1.8107960841385551E-2</v>
      </c>
      <c r="D14702">
        <v>0.1102375731658921</v>
      </c>
      <c r="E14702">
        <v>0.20837632238593501</v>
      </c>
      <c r="F14702">
        <v>0.1440851230993247</v>
      </c>
      <c r="G14702">
        <v>9.0272332525194732E-2</v>
      </c>
      <c r="H14702">
        <v>1.303254788958929E-2</v>
      </c>
      <c r="I14702">
        <v>0.4150868980689042</v>
      </c>
      <c r="J14702" t="s">
        <v>1846</v>
      </c>
      <c r="K14702" t="str">
        <f t="shared" si="229"/>
        <v>19.37BB</v>
      </c>
    </row>
    <row r="14703" spans="1:11" x14ac:dyDescent="0.3">
      <c r="A14703" s="1" t="s">
        <v>5</v>
      </c>
      <c r="B14703">
        <v>2.5648013571829062E-4</v>
      </c>
      <c r="C14703">
        <v>5.4366309088313223E-3</v>
      </c>
      <c r="D14703">
        <v>3.5012498257989057E-2</v>
      </c>
      <c r="E14703">
        <v>8.7703293522312042E-2</v>
      </c>
      <c r="F14703">
        <v>9.4313399492922695E-2</v>
      </c>
      <c r="G14703">
        <v>9.9292624821413239E-2</v>
      </c>
      <c r="H14703">
        <v>1.544901353030376E-2</v>
      </c>
      <c r="I14703">
        <v>0.66253605933050963</v>
      </c>
      <c r="J14703" t="s">
        <v>1846</v>
      </c>
      <c r="K14703" t="str">
        <f t="shared" si="229"/>
        <v>19.37B</v>
      </c>
    </row>
    <row r="14704" spans="1:11" x14ac:dyDescent="0.3">
      <c r="A14704" s="1" t="s">
        <v>6</v>
      </c>
      <c r="B14704">
        <v>1.006287899928178E-4</v>
      </c>
      <c r="C14704">
        <v>2.0720155411344619E-3</v>
      </c>
      <c r="D14704">
        <v>1.2879912703377719E-2</v>
      </c>
      <c r="E14704">
        <v>3.2182022592186478E-2</v>
      </c>
      <c r="F14704">
        <v>3.7020703138997781E-2</v>
      </c>
      <c r="G14704">
        <v>4.1652740098451567E-2</v>
      </c>
      <c r="H14704">
        <v>6.5278524154707869E-3</v>
      </c>
      <c r="I14704">
        <v>0.86756412472038835</v>
      </c>
      <c r="J14704" t="s">
        <v>1846</v>
      </c>
      <c r="K14704" t="str">
        <f t="shared" si="229"/>
        <v>19.37CCC</v>
      </c>
    </row>
    <row r="14705" spans="1:11" x14ac:dyDescent="0.3">
      <c r="A14705" s="1" t="s">
        <v>7</v>
      </c>
      <c r="B14705">
        <v>0</v>
      </c>
      <c r="C14705">
        <v>0</v>
      </c>
      <c r="D14705">
        <v>0</v>
      </c>
      <c r="E14705">
        <v>0</v>
      </c>
      <c r="F14705">
        <v>0</v>
      </c>
      <c r="G14705">
        <v>0</v>
      </c>
      <c r="H14705">
        <v>0</v>
      </c>
      <c r="I14705">
        <v>1</v>
      </c>
      <c r="J14705" t="s">
        <v>1846</v>
      </c>
      <c r="K14705" t="str">
        <f t="shared" si="229"/>
        <v>19.37Default</v>
      </c>
    </row>
    <row r="14706" spans="1:11" x14ac:dyDescent="0.3">
      <c r="A14706" s="1" t="s">
        <v>0</v>
      </c>
      <c r="B14706">
        <v>0.1534171238863393</v>
      </c>
      <c r="C14706">
        <v>0.35415351553344182</v>
      </c>
      <c r="D14706">
        <v>0.36138778880459338</v>
      </c>
      <c r="E14706">
        <v>7.7411404583371382E-2</v>
      </c>
      <c r="F14706">
        <v>1.9488302089447362E-2</v>
      </c>
      <c r="G14706">
        <v>7.769324176006738E-3</v>
      </c>
      <c r="H14706">
        <v>1.300204226791861E-3</v>
      </c>
      <c r="I14706">
        <v>2.5072336700008229E-2</v>
      </c>
      <c r="J14706" t="s">
        <v>1847</v>
      </c>
      <c r="K14706" t="str">
        <f t="shared" si="229"/>
        <v>19.38AAA</v>
      </c>
    </row>
    <row r="14707" spans="1:11" x14ac:dyDescent="0.3">
      <c r="A14707" s="1" t="s">
        <v>1</v>
      </c>
      <c r="B14707">
        <v>1.9783531413356339E-2</v>
      </c>
      <c r="C14707">
        <v>0.28031943431018302</v>
      </c>
      <c r="D14707">
        <v>0.48851602268790079</v>
      </c>
      <c r="E14707">
        <v>0.12912162627810511</v>
      </c>
      <c r="F14707">
        <v>3.199208427009357E-2</v>
      </c>
      <c r="G14707">
        <v>1.0805016178087811E-2</v>
      </c>
      <c r="H14707">
        <v>1.4646733003394129E-3</v>
      </c>
      <c r="I14707">
        <v>3.7997611561933917E-2</v>
      </c>
      <c r="J14707" t="s">
        <v>1847</v>
      </c>
      <c r="K14707" t="str">
        <f t="shared" si="229"/>
        <v>19.38AA</v>
      </c>
    </row>
    <row r="14708" spans="1:11" x14ac:dyDescent="0.3">
      <c r="A14708" s="1" t="s">
        <v>2</v>
      </c>
      <c r="B14708">
        <v>8.6856989793511301E-3</v>
      </c>
      <c r="C14708">
        <v>0.1559951130721281</v>
      </c>
      <c r="D14708">
        <v>0.52274999204656825</v>
      </c>
      <c r="E14708">
        <v>0.18079657528844681</v>
      </c>
      <c r="F14708">
        <v>4.9834961485379449E-2</v>
      </c>
      <c r="G14708">
        <v>1.619131434395606E-2</v>
      </c>
      <c r="H14708">
        <v>2.0565342189950561E-3</v>
      </c>
      <c r="I14708">
        <v>6.3689810565175184E-2</v>
      </c>
      <c r="J14708" t="s">
        <v>1847</v>
      </c>
      <c r="K14708" t="str">
        <f t="shared" si="229"/>
        <v>19.38A</v>
      </c>
    </row>
    <row r="14709" spans="1:11" x14ac:dyDescent="0.3">
      <c r="A14709" s="1" t="s">
        <v>3</v>
      </c>
      <c r="B14709">
        <v>2.4041742541413679E-3</v>
      </c>
      <c r="C14709">
        <v>5.114994459738402E-2</v>
      </c>
      <c r="D14709">
        <v>0.25161762615535921</v>
      </c>
      <c r="E14709">
        <v>0.29705224250859968</v>
      </c>
      <c r="F14709">
        <v>0.1218647269344806</v>
      </c>
      <c r="G14709">
        <v>5.1155536175823142E-2</v>
      </c>
      <c r="H14709">
        <v>6.787721286912898E-3</v>
      </c>
      <c r="I14709">
        <v>0.21796802808729909</v>
      </c>
      <c r="J14709" t="s">
        <v>1847</v>
      </c>
      <c r="K14709" t="str">
        <f t="shared" si="229"/>
        <v>19.38BBB</v>
      </c>
    </row>
    <row r="14710" spans="1:11" x14ac:dyDescent="0.3">
      <c r="A14710" s="1" t="s">
        <v>4</v>
      </c>
      <c r="B14710">
        <v>8.0197351979964353E-4</v>
      </c>
      <c r="C14710">
        <v>1.8121387151917859E-2</v>
      </c>
      <c r="D14710">
        <v>0.11027378356119549</v>
      </c>
      <c r="E14710">
        <v>0.20832009133231791</v>
      </c>
      <c r="F14710">
        <v>0.144001869323752</v>
      </c>
      <c r="G14710">
        <v>9.0224810877385986E-2</v>
      </c>
      <c r="H14710">
        <v>1.3025895071195139E-2</v>
      </c>
      <c r="I14710">
        <v>0.41523018916243598</v>
      </c>
      <c r="J14710" t="s">
        <v>1847</v>
      </c>
      <c r="K14710" t="str">
        <f t="shared" si="229"/>
        <v>19.38BB</v>
      </c>
    </row>
    <row r="14711" spans="1:11" x14ac:dyDescent="0.3">
      <c r="A14711" s="1" t="s">
        <v>5</v>
      </c>
      <c r="B14711">
        <v>2.56708383931715E-4</v>
      </c>
      <c r="C14711">
        <v>5.4413619204702699E-3</v>
      </c>
      <c r="D14711">
        <v>3.503284177607148E-2</v>
      </c>
      <c r="E14711">
        <v>8.7702520544467977E-2</v>
      </c>
      <c r="F14711">
        <v>9.426277350181568E-2</v>
      </c>
      <c r="G14711">
        <v>9.9202229661652444E-2</v>
      </c>
      <c r="H14711">
        <v>1.543434054104155E-2</v>
      </c>
      <c r="I14711">
        <v>0.66266722367054898</v>
      </c>
      <c r="J14711" t="s">
        <v>1847</v>
      </c>
      <c r="K14711" t="str">
        <f t="shared" si="229"/>
        <v>19.38B</v>
      </c>
    </row>
    <row r="14712" spans="1:11" x14ac:dyDescent="0.3">
      <c r="A14712" s="1" t="s">
        <v>6</v>
      </c>
      <c r="B14712">
        <v>1.00710861137903E-4</v>
      </c>
      <c r="C14712">
        <v>2.0737072092869811E-3</v>
      </c>
      <c r="D14712">
        <v>1.288746180721357E-2</v>
      </c>
      <c r="E14712">
        <v>3.2183627983042098E-2</v>
      </c>
      <c r="F14712">
        <v>3.7001550025343777E-2</v>
      </c>
      <c r="G14712">
        <v>4.1613337020549597E-2</v>
      </c>
      <c r="H14712">
        <v>6.5213879287382573E-3</v>
      </c>
      <c r="I14712">
        <v>0.8676182171646879</v>
      </c>
      <c r="J14712" t="s">
        <v>1847</v>
      </c>
      <c r="K14712" t="str">
        <f t="shared" si="229"/>
        <v>19.38CCC</v>
      </c>
    </row>
    <row r="14713" spans="1:11" x14ac:dyDescent="0.3">
      <c r="A14713" s="1" t="s">
        <v>7</v>
      </c>
      <c r="B14713">
        <v>0</v>
      </c>
      <c r="C14713">
        <v>0</v>
      </c>
      <c r="D14713">
        <v>0</v>
      </c>
      <c r="E14713">
        <v>0</v>
      </c>
      <c r="F14713">
        <v>0</v>
      </c>
      <c r="G14713">
        <v>0</v>
      </c>
      <c r="H14713">
        <v>0</v>
      </c>
      <c r="I14713">
        <v>1</v>
      </c>
      <c r="J14713" t="s">
        <v>1847</v>
      </c>
      <c r="K14713" t="str">
        <f t="shared" si="229"/>
        <v>19.38Default</v>
      </c>
    </row>
    <row r="14714" spans="1:11" x14ac:dyDescent="0.3">
      <c r="A14714" s="1" t="s">
        <v>0</v>
      </c>
      <c r="B14714">
        <v>0.15327953933234079</v>
      </c>
      <c r="C14714">
        <v>0.35407067873794879</v>
      </c>
      <c r="D14714">
        <v>0.36151000392127153</v>
      </c>
      <c r="E14714">
        <v>7.7465297285535278E-2</v>
      </c>
      <c r="F14714">
        <v>1.9502812184370399E-2</v>
      </c>
      <c r="G14714">
        <v>7.7738105724418248E-3</v>
      </c>
      <c r="H14714">
        <v>1.300576414113324E-3</v>
      </c>
      <c r="I14714">
        <v>2.5097281551977869E-2</v>
      </c>
      <c r="J14714" t="s">
        <v>1848</v>
      </c>
      <c r="K14714" t="str">
        <f t="shared" si="229"/>
        <v>19.39AAA</v>
      </c>
    </row>
    <row r="14715" spans="1:11" x14ac:dyDescent="0.3">
      <c r="A14715" s="1" t="s">
        <v>1</v>
      </c>
      <c r="B14715">
        <v>1.978002234104731E-2</v>
      </c>
      <c r="C14715">
        <v>0.28020693867415769</v>
      </c>
      <c r="D14715">
        <v>0.4885231956181007</v>
      </c>
      <c r="E14715">
        <v>0.12916804392855691</v>
      </c>
      <c r="F14715">
        <v>3.201054962361425E-2</v>
      </c>
      <c r="G14715">
        <v>1.0811856272806061E-2</v>
      </c>
      <c r="H14715">
        <v>1.465511276268686E-3</v>
      </c>
      <c r="I14715">
        <v>3.8033882265448363E-2</v>
      </c>
      <c r="J14715" t="s">
        <v>1848</v>
      </c>
      <c r="K14715" t="str">
        <f t="shared" si="229"/>
        <v>19.39AA</v>
      </c>
    </row>
    <row r="14716" spans="1:11" x14ac:dyDescent="0.3">
      <c r="A14716" s="1" t="s">
        <v>2</v>
      </c>
      <c r="B14716">
        <v>8.6875573983019594E-3</v>
      </c>
      <c r="C14716">
        <v>0.15599714514995761</v>
      </c>
      <c r="D14716">
        <v>0.52265438857979118</v>
      </c>
      <c r="E14716">
        <v>0.18081234888658651</v>
      </c>
      <c r="F14716">
        <v>4.9850355379761763E-2</v>
      </c>
      <c r="G14716">
        <v>1.6200160771325571E-2</v>
      </c>
      <c r="H14716">
        <v>2.057784732212286E-3</v>
      </c>
      <c r="I14716">
        <v>6.3740259102063088E-2</v>
      </c>
      <c r="J14716" t="s">
        <v>1848</v>
      </c>
      <c r="K14716" t="str">
        <f t="shared" si="229"/>
        <v>19.39A</v>
      </c>
    </row>
    <row r="14717" spans="1:11" x14ac:dyDescent="0.3">
      <c r="A14717" s="1" t="s">
        <v>3</v>
      </c>
      <c r="B14717">
        <v>2.405706221365247E-3</v>
      </c>
      <c r="C14717">
        <v>5.1171595957839572E-2</v>
      </c>
      <c r="D14717">
        <v>0.25163601093415539</v>
      </c>
      <c r="E14717">
        <v>0.29693439492406087</v>
      </c>
      <c r="F14717">
        <v>0.1218332457116871</v>
      </c>
      <c r="G14717">
        <v>5.1154356756057083E-2</v>
      </c>
      <c r="H14717">
        <v>6.7880337784163216E-3</v>
      </c>
      <c r="I14717">
        <v>0.21807665571641849</v>
      </c>
      <c r="J14717" t="s">
        <v>1848</v>
      </c>
      <c r="K14717" t="str">
        <f t="shared" si="229"/>
        <v>19.39BBB</v>
      </c>
    </row>
    <row r="14718" spans="1:11" x14ac:dyDescent="0.3">
      <c r="A14718" s="1" t="s">
        <v>4</v>
      </c>
      <c r="B14718">
        <v>8.0270514619279248E-4</v>
      </c>
      <c r="C14718">
        <v>1.8134811416351381E-2</v>
      </c>
      <c r="D14718">
        <v>0.11030996246711371</v>
      </c>
      <c r="E14718">
        <v>0.20826385832402869</v>
      </c>
      <c r="F14718">
        <v>0.14391869692861689</v>
      </c>
      <c r="G14718">
        <v>9.0177310615007944E-2</v>
      </c>
      <c r="H14718">
        <v>1.3019244329190469E-2</v>
      </c>
      <c r="I14718">
        <v>0.41537341077349799</v>
      </c>
      <c r="J14718" t="s">
        <v>1848</v>
      </c>
      <c r="K14718" t="str">
        <f t="shared" si="229"/>
        <v>19.39BB</v>
      </c>
    </row>
    <row r="14719" spans="1:11" x14ac:dyDescent="0.3">
      <c r="A14719" s="1" t="s">
        <v>5</v>
      </c>
      <c r="B14719">
        <v>2.569367385329371E-4</v>
      </c>
      <c r="C14719">
        <v>5.4460940246248268E-3</v>
      </c>
      <c r="D14719">
        <v>3.5053176875527163E-2</v>
      </c>
      <c r="E14719">
        <v>8.770172094638011E-2</v>
      </c>
      <c r="F14719">
        <v>9.4212170405807302E-2</v>
      </c>
      <c r="G14719">
        <v>9.9111936916839005E-2</v>
      </c>
      <c r="H14719">
        <v>1.541968478760199E-2</v>
      </c>
      <c r="I14719">
        <v>0.66279827930468671</v>
      </c>
      <c r="J14719" t="s">
        <v>1848</v>
      </c>
      <c r="K14719" t="str">
        <f t="shared" si="229"/>
        <v>19.39B</v>
      </c>
    </row>
    <row r="14720" spans="1:11" x14ac:dyDescent="0.3">
      <c r="A14720" s="1" t="s">
        <v>6</v>
      </c>
      <c r="B14720">
        <v>1.0079297039436419E-4</v>
      </c>
      <c r="C14720">
        <v>2.0753993270323469E-3</v>
      </c>
      <c r="D14720">
        <v>1.2895008496341041E-2</v>
      </c>
      <c r="E14720">
        <v>3.2185222825882258E-2</v>
      </c>
      <c r="F14720">
        <v>3.6982402955936078E-2</v>
      </c>
      <c r="G14720">
        <v>4.1573980280097643E-2</v>
      </c>
      <c r="H14720">
        <v>6.5149314257922451E-3</v>
      </c>
      <c r="I14720">
        <v>0.86767226171852396</v>
      </c>
      <c r="J14720" t="s">
        <v>1848</v>
      </c>
      <c r="K14720" t="str">
        <f t="shared" si="229"/>
        <v>19.39CCC</v>
      </c>
    </row>
    <row r="14721" spans="1:11" x14ac:dyDescent="0.3">
      <c r="A14721" s="1" t="s">
        <v>7</v>
      </c>
      <c r="B14721">
        <v>0</v>
      </c>
      <c r="C14721">
        <v>0</v>
      </c>
      <c r="D14721">
        <v>0</v>
      </c>
      <c r="E14721">
        <v>0</v>
      </c>
      <c r="F14721">
        <v>0</v>
      </c>
      <c r="G14721">
        <v>0</v>
      </c>
      <c r="H14721">
        <v>0</v>
      </c>
      <c r="I14721">
        <v>1</v>
      </c>
      <c r="J14721" t="s">
        <v>1848</v>
      </c>
      <c r="K14721" t="str">
        <f t="shared" si="229"/>
        <v>19.39Default</v>
      </c>
    </row>
    <row r="14722" spans="1:11" x14ac:dyDescent="0.3">
      <c r="A14722" s="1" t="s">
        <v>0</v>
      </c>
      <c r="B14722">
        <v>0.15314209213273769</v>
      </c>
      <c r="C14722">
        <v>0.35398781057399581</v>
      </c>
      <c r="D14722">
        <v>0.36163210356042591</v>
      </c>
      <c r="E14722">
        <v>7.7519181324213468E-2</v>
      </c>
      <c r="F14722">
        <v>1.9517325066042639E-2</v>
      </c>
      <c r="G14722">
        <v>7.7782983196214303E-3</v>
      </c>
      <c r="H14722">
        <v>1.3009489344416949E-3</v>
      </c>
      <c r="I14722">
        <v>2.5122240088521611E-2</v>
      </c>
      <c r="J14722" t="s">
        <v>1849</v>
      </c>
      <c r="K14722" t="str">
        <f t="shared" ref="K14722:K14785" si="230">J14722&amp;A14722</f>
        <v>19.40AAA</v>
      </c>
    </row>
    <row r="14723" spans="1:11" x14ac:dyDescent="0.3">
      <c r="A14723" s="1" t="s">
        <v>1</v>
      </c>
      <c r="B14723">
        <v>1.977651047061325E-2</v>
      </c>
      <c r="C14723">
        <v>0.28009454003163381</v>
      </c>
      <c r="D14723">
        <v>0.4885303006562321</v>
      </c>
      <c r="E14723">
        <v>0.12921442668770039</v>
      </c>
      <c r="F14723">
        <v>3.2029008803823387E-2</v>
      </c>
      <c r="G14723">
        <v>1.081869646960402E-2</v>
      </c>
      <c r="H14723">
        <v>1.4663493802903669E-3</v>
      </c>
      <c r="I14723">
        <v>3.8070167500102663E-2</v>
      </c>
      <c r="J14723" t="s">
        <v>1849</v>
      </c>
      <c r="K14723" t="str">
        <f t="shared" si="230"/>
        <v>19.40AA</v>
      </c>
    </row>
    <row r="14724" spans="1:11" x14ac:dyDescent="0.3">
      <c r="A14724" s="1" t="s">
        <v>2</v>
      </c>
      <c r="B14724">
        <v>8.6894134375502616E-3</v>
      </c>
      <c r="C14724">
        <v>0.15599915849413001</v>
      </c>
      <c r="D14724">
        <v>0.52255884263873054</v>
      </c>
      <c r="E14724">
        <v>0.18082809209122089</v>
      </c>
      <c r="F14724">
        <v>4.986573553419664E-2</v>
      </c>
      <c r="G14724">
        <v>1.6209003037348652E-2</v>
      </c>
      <c r="H14724">
        <v>2.059034753773606E-3</v>
      </c>
      <c r="I14724">
        <v>6.3790720013049487E-2</v>
      </c>
      <c r="J14724" t="s">
        <v>1849</v>
      </c>
      <c r="K14724" t="str">
        <f t="shared" si="230"/>
        <v>19.40A</v>
      </c>
    </row>
    <row r="14725" spans="1:11" x14ac:dyDescent="0.3">
      <c r="A14725" s="1" t="s">
        <v>3</v>
      </c>
      <c r="B14725">
        <v>2.4072378393545811E-3</v>
      </c>
      <c r="C14725">
        <v>5.1193234063721151E-2</v>
      </c>
      <c r="D14725">
        <v>0.25165435919160101</v>
      </c>
      <c r="E14725">
        <v>0.29681664341813929</v>
      </c>
      <c r="F14725">
        <v>0.1218017628017415</v>
      </c>
      <c r="G14725">
        <v>5.115315196519634E-2</v>
      </c>
      <c r="H14725">
        <v>6.7883441514547099E-3</v>
      </c>
      <c r="I14725">
        <v>0.2181852665687912</v>
      </c>
      <c r="J14725" t="s">
        <v>1849</v>
      </c>
      <c r="K14725" t="str">
        <f t="shared" si="230"/>
        <v>19.40BBB</v>
      </c>
    </row>
    <row r="14726" spans="1:11" x14ac:dyDescent="0.3">
      <c r="A14726" s="1" t="s">
        <v>4</v>
      </c>
      <c r="B14726">
        <v>8.0343690288712567E-4</v>
      </c>
      <c r="C14726">
        <v>1.8148233633454951E-2</v>
      </c>
      <c r="D14726">
        <v>0.1103461098356278</v>
      </c>
      <c r="E14726">
        <v>0.2082076233518064</v>
      </c>
      <c r="F14726">
        <v>0.14383560603201229</v>
      </c>
      <c r="G14726">
        <v>9.0129831748508721E-2</v>
      </c>
      <c r="H14726">
        <v>1.30125956639479E-2</v>
      </c>
      <c r="I14726">
        <v>0.41551656283175481</v>
      </c>
      <c r="J14726" t="s">
        <v>1849</v>
      </c>
      <c r="K14726" t="str">
        <f t="shared" si="230"/>
        <v>19.40BB</v>
      </c>
    </row>
    <row r="14727" spans="1:11" x14ac:dyDescent="0.3">
      <c r="A14727" s="1" t="s">
        <v>5</v>
      </c>
      <c r="B14727">
        <v>2.5716519949276872E-4</v>
      </c>
      <c r="C14727">
        <v>5.4508272218660274E-3</v>
      </c>
      <c r="D14727">
        <v>3.5073503557652208E-2</v>
      </c>
      <c r="E14727">
        <v>8.7700894454755679E-2</v>
      </c>
      <c r="F14727">
        <v>9.4161590240378748E-2</v>
      </c>
      <c r="G14727">
        <v>9.9021746793714532E-2</v>
      </c>
      <c r="H14727">
        <v>1.5405046305727E-2</v>
      </c>
      <c r="I14727">
        <v>0.66292922622641304</v>
      </c>
      <c r="J14727" t="s">
        <v>1849</v>
      </c>
      <c r="K14727" t="str">
        <f t="shared" si="230"/>
        <v>19.40B</v>
      </c>
    </row>
    <row r="14728" spans="1:11" x14ac:dyDescent="0.3">
      <c r="A14728" s="1" t="s">
        <v>6</v>
      </c>
      <c r="B14728">
        <v>1.008751177460742E-4</v>
      </c>
      <c r="C14728">
        <v>2.077091894399865E-3</v>
      </c>
      <c r="D14728">
        <v>1.290255277096441E-2</v>
      </c>
      <c r="E14728">
        <v>3.2186806968966142E-2</v>
      </c>
      <c r="F14728">
        <v>3.696326193801986E-2</v>
      </c>
      <c r="G14728">
        <v>4.1534669969252473E-2</v>
      </c>
      <c r="H14728">
        <v>6.5084829232328117E-3</v>
      </c>
      <c r="I14728">
        <v>0.86772625841741835</v>
      </c>
      <c r="J14728" t="s">
        <v>1849</v>
      </c>
      <c r="K14728" t="str">
        <f t="shared" si="230"/>
        <v>19.40CCC</v>
      </c>
    </row>
    <row r="14729" spans="1:11" x14ac:dyDescent="0.3">
      <c r="A14729" s="1" t="s">
        <v>7</v>
      </c>
      <c r="B14729">
        <v>0</v>
      </c>
      <c r="C14729">
        <v>0</v>
      </c>
      <c r="D14729">
        <v>0</v>
      </c>
      <c r="E14729">
        <v>0</v>
      </c>
      <c r="F14729">
        <v>0</v>
      </c>
      <c r="G14729">
        <v>0</v>
      </c>
      <c r="H14729">
        <v>0</v>
      </c>
      <c r="I14729">
        <v>1</v>
      </c>
      <c r="J14729" t="s">
        <v>1849</v>
      </c>
      <c r="K14729" t="str">
        <f t="shared" si="230"/>
        <v>19.40Default</v>
      </c>
    </row>
    <row r="14730" spans="1:11" x14ac:dyDescent="0.3">
      <c r="A14730" s="1" t="s">
        <v>0</v>
      </c>
      <c r="B14730">
        <v>0.15300478249476601</v>
      </c>
      <c r="C14730">
        <v>0.35390491104317001</v>
      </c>
      <c r="D14730">
        <v>0.36175408753373828</v>
      </c>
      <c r="E14730">
        <v>7.7573056693924225E-2</v>
      </c>
      <c r="F14730">
        <v>1.953184073284751E-2</v>
      </c>
      <c r="G14730">
        <v>7.7827874166148392E-3</v>
      </c>
      <c r="H14730">
        <v>1.301321787293344E-3</v>
      </c>
      <c r="I14730">
        <v>2.51472122976459E-2</v>
      </c>
      <c r="J14730" t="s">
        <v>1850</v>
      </c>
      <c r="K14730" t="str">
        <f t="shared" si="230"/>
        <v>19.41AAA</v>
      </c>
    </row>
    <row r="14731" spans="1:11" x14ac:dyDescent="0.3">
      <c r="A14731" s="1" t="s">
        <v>1</v>
      </c>
      <c r="B14731">
        <v>1.9772995822603199E-2</v>
      </c>
      <c r="C14731">
        <v>0.27998223879781847</v>
      </c>
      <c r="D14731">
        <v>0.48853733722664322</v>
      </c>
      <c r="E14731">
        <v>0.12926077463696631</v>
      </c>
      <c r="F14731">
        <v>3.204746183627153E-2</v>
      </c>
      <c r="G14731">
        <v>1.0825536777832059E-2</v>
      </c>
      <c r="H14731">
        <v>1.4671876136340819E-3</v>
      </c>
      <c r="I14731">
        <v>3.8106467288230958E-2</v>
      </c>
      <c r="J14731" t="s">
        <v>1850</v>
      </c>
      <c r="K14731" t="str">
        <f t="shared" si="230"/>
        <v>19.41AA</v>
      </c>
    </row>
    <row r="14732" spans="1:11" x14ac:dyDescent="0.3">
      <c r="A14732" s="1" t="s">
        <v>2</v>
      </c>
      <c r="B14732">
        <v>8.6912670961369308E-3</v>
      </c>
      <c r="C14732">
        <v>0.15600115280818819</v>
      </c>
      <c r="D14732">
        <v>0.52246335450494108</v>
      </c>
      <c r="E14732">
        <v>0.1808438048925301</v>
      </c>
      <c r="F14732">
        <v>4.9881101950944473E-2</v>
      </c>
      <c r="G14732">
        <v>1.6217841145610468E-2</v>
      </c>
      <c r="H14732">
        <v>2.0602842842103938E-3</v>
      </c>
      <c r="I14732">
        <v>6.3841193317438372E-2</v>
      </c>
      <c r="J14732" t="s">
        <v>1850</v>
      </c>
      <c r="K14732" t="str">
        <f t="shared" si="230"/>
        <v>19.41A</v>
      </c>
    </row>
    <row r="14733" spans="1:11" x14ac:dyDescent="0.3">
      <c r="A14733" s="1" t="s">
        <v>3</v>
      </c>
      <c r="B14733">
        <v>2.4087691075397499E-3</v>
      </c>
      <c r="C14733">
        <v>5.1214858892455958E-2</v>
      </c>
      <c r="D14733">
        <v>0.25167267075039662</v>
      </c>
      <c r="E14733">
        <v>0.29669898804967448</v>
      </c>
      <c r="F14733">
        <v>0.1217702781809277</v>
      </c>
      <c r="G14733">
        <v>5.1151922048115223E-2</v>
      </c>
      <c r="H14733">
        <v>6.7886523712942766E-3</v>
      </c>
      <c r="I14733">
        <v>0.2182938605995961</v>
      </c>
      <c r="J14733" t="s">
        <v>1850</v>
      </c>
      <c r="K14733" t="str">
        <f t="shared" si="230"/>
        <v>19.41BBB</v>
      </c>
    </row>
    <row r="14734" spans="1:11" x14ac:dyDescent="0.3">
      <c r="A14734" s="1" t="s">
        <v>4</v>
      </c>
      <c r="B14734">
        <v>8.0416878981585678E-4</v>
      </c>
      <c r="C14734">
        <v>1.816165380199505E-2</v>
      </c>
      <c r="D14734">
        <v>0.110382225618712</v>
      </c>
      <c r="E14734">
        <v>0.20815138640639971</v>
      </c>
      <c r="F14734">
        <v>0.14375259675204649</v>
      </c>
      <c r="G14734">
        <v>9.0082374288344855E-2</v>
      </c>
      <c r="H14734">
        <v>1.3005949075841209E-2</v>
      </c>
      <c r="I14734">
        <v>0.41565964526684479</v>
      </c>
      <c r="J14734" t="s">
        <v>1850</v>
      </c>
      <c r="K14734" t="str">
        <f t="shared" si="230"/>
        <v>19.41BB</v>
      </c>
    </row>
    <row r="14735" spans="1:11" x14ac:dyDescent="0.3">
      <c r="A14735" s="1" t="s">
        <v>5</v>
      </c>
      <c r="B14735">
        <v>2.5739376678219342E-4</v>
      </c>
      <c r="C14735">
        <v>5.455561512768492E-3</v>
      </c>
      <c r="D14735">
        <v>3.509382182375867E-2</v>
      </c>
      <c r="E14735">
        <v>8.7700040796302184E-2</v>
      </c>
      <c r="F14735">
        <v>9.4111033040971723E-2</v>
      </c>
      <c r="G14735">
        <v>9.893165949894818E-2</v>
      </c>
      <c r="H14735">
        <v>1.539042513114673E-2</v>
      </c>
      <c r="I14735">
        <v>0.66306006442932175</v>
      </c>
      <c r="J14735" t="s">
        <v>1850</v>
      </c>
      <c r="K14735" t="str">
        <f t="shared" si="230"/>
        <v>19.41B</v>
      </c>
    </row>
    <row r="14736" spans="1:11" x14ac:dyDescent="0.3">
      <c r="A14736" s="1" t="s">
        <v>6</v>
      </c>
      <c r="B14736">
        <v>1.0095730317694101E-4</v>
      </c>
      <c r="C14736">
        <v>2.078784911419568E-3</v>
      </c>
      <c r="D14736">
        <v>1.291009463129131E-2</v>
      </c>
      <c r="E14736">
        <v>3.2188380260553727E-2</v>
      </c>
      <c r="F14736">
        <v>3.6944126978831718E-2</v>
      </c>
      <c r="G14736">
        <v>4.1495406180152773E-2</v>
      </c>
      <c r="H14736">
        <v>6.5020424376570421E-3</v>
      </c>
      <c r="I14736">
        <v>0.86778020729691696</v>
      </c>
      <c r="J14736" t="s">
        <v>1850</v>
      </c>
      <c r="K14736" t="str">
        <f t="shared" si="230"/>
        <v>19.41CCC</v>
      </c>
    </row>
    <row r="14737" spans="1:11" x14ac:dyDescent="0.3">
      <c r="A14737" s="1" t="s">
        <v>7</v>
      </c>
      <c r="B14737">
        <v>0</v>
      </c>
      <c r="C14737">
        <v>0</v>
      </c>
      <c r="D14737">
        <v>0</v>
      </c>
      <c r="E14737">
        <v>0</v>
      </c>
      <c r="F14737">
        <v>0</v>
      </c>
      <c r="G14737">
        <v>0</v>
      </c>
      <c r="H14737">
        <v>0</v>
      </c>
      <c r="I14737">
        <v>1</v>
      </c>
      <c r="J14737" t="s">
        <v>1850</v>
      </c>
      <c r="K14737" t="str">
        <f t="shared" si="230"/>
        <v>19.41Default</v>
      </c>
    </row>
    <row r="14738" spans="1:11" x14ac:dyDescent="0.3">
      <c r="A14738" s="1" t="s">
        <v>0</v>
      </c>
      <c r="B14738">
        <v>0.1528676106256884</v>
      </c>
      <c r="C14738">
        <v>0.3538219801470745</v>
      </c>
      <c r="D14738">
        <v>0.3618759556528674</v>
      </c>
      <c r="E14738">
        <v>7.762692338917597E-2</v>
      </c>
      <c r="F14738">
        <v>1.9546359183165829E-2</v>
      </c>
      <c r="G14738">
        <v>7.7872778624905291E-3</v>
      </c>
      <c r="H14738">
        <v>1.301694972184575E-3</v>
      </c>
      <c r="I14738">
        <v>2.517219816735276E-2</v>
      </c>
      <c r="J14738" t="s">
        <v>1851</v>
      </c>
      <c r="K14738" t="str">
        <f t="shared" si="230"/>
        <v>19.42AAA</v>
      </c>
    </row>
    <row r="14739" spans="1:11" x14ac:dyDescent="0.3">
      <c r="A14739" s="1" t="s">
        <v>1</v>
      </c>
      <c r="B14739">
        <v>1.9769478417553679E-2</v>
      </c>
      <c r="C14739">
        <v>0.279870035387494</v>
      </c>
      <c r="D14739">
        <v>0.48854430475371879</v>
      </c>
      <c r="E14739">
        <v>0.1293070878579598</v>
      </c>
      <c r="F14739">
        <v>3.2065908746577561E-2</v>
      </c>
      <c r="G14739">
        <v>1.083237720686556E-2</v>
      </c>
      <c r="H14739">
        <v>1.468025977532508E-3</v>
      </c>
      <c r="I14739">
        <v>3.8142781652298029E-2</v>
      </c>
      <c r="J14739" t="s">
        <v>1851</v>
      </c>
      <c r="K14739" t="str">
        <f t="shared" si="230"/>
        <v>19.42AA</v>
      </c>
    </row>
    <row r="14740" spans="1:11" x14ac:dyDescent="0.3">
      <c r="A14740" s="1" t="s">
        <v>2</v>
      </c>
      <c r="B14740">
        <v>8.6931183731060544E-3</v>
      </c>
      <c r="C14740">
        <v>0.15600312779567971</v>
      </c>
      <c r="D14740">
        <v>0.5223679244598185</v>
      </c>
      <c r="E14740">
        <v>0.18085948728072171</v>
      </c>
      <c r="F14740">
        <v>4.9896454632291663E-2</v>
      </c>
      <c r="G14740">
        <v>1.6226675099710881E-2</v>
      </c>
      <c r="H14740">
        <v>2.0615333240561039E-3</v>
      </c>
      <c r="I14740">
        <v>6.3891679034615262E-2</v>
      </c>
      <c r="J14740" t="s">
        <v>1851</v>
      </c>
      <c r="K14740" t="str">
        <f t="shared" si="230"/>
        <v>19.42A</v>
      </c>
    </row>
    <row r="14741" spans="1:11" x14ac:dyDescent="0.3">
      <c r="A14741" s="1" t="s">
        <v>3</v>
      </c>
      <c r="B14741">
        <v>2.4103000253499342E-3</v>
      </c>
      <c r="C14741">
        <v>5.1236470421454038E-2</v>
      </c>
      <c r="D14741">
        <v>0.25169094543322718</v>
      </c>
      <c r="E14741">
        <v>0.29658142887759842</v>
      </c>
      <c r="F14741">
        <v>0.12173879182555369</v>
      </c>
      <c r="G14741">
        <v>5.1150667249688128E-2</v>
      </c>
      <c r="H14741">
        <v>6.7889584032009226E-3</v>
      </c>
      <c r="I14741">
        <v>0.21840243776392779</v>
      </c>
      <c r="J14741" t="s">
        <v>1851</v>
      </c>
      <c r="K14741" t="str">
        <f t="shared" si="230"/>
        <v>19.42BBB</v>
      </c>
    </row>
    <row r="14742" spans="1:11" x14ac:dyDescent="0.3">
      <c r="A14742" s="1" t="s">
        <v>4</v>
      </c>
      <c r="B14742">
        <v>8.0490080691207144E-4</v>
      </c>
      <c r="C14742">
        <v>1.817507192073578E-2</v>
      </c>
      <c r="D14742">
        <v>0.110418309768334</v>
      </c>
      <c r="E14742">
        <v>0.20809514747856739</v>
      </c>
      <c r="F14742">
        <v>0.1436696692068429</v>
      </c>
      <c r="G14742">
        <v>9.003493824498153E-2</v>
      </c>
      <c r="H14742">
        <v>1.299930456524538E-2</v>
      </c>
      <c r="I14742">
        <v>0.41580265800838101</v>
      </c>
      <c r="J14742" t="s">
        <v>1851</v>
      </c>
      <c r="K14742" t="str">
        <f t="shared" si="230"/>
        <v>19.42BB</v>
      </c>
    </row>
    <row r="14743" spans="1:11" x14ac:dyDescent="0.3">
      <c r="A14743" s="1" t="s">
        <v>5</v>
      </c>
      <c r="B14743">
        <v>2.5762244037236682E-4</v>
      </c>
      <c r="C14743">
        <v>5.4602968979104369E-3</v>
      </c>
      <c r="D14743">
        <v>3.5114131675174333E-2</v>
      </c>
      <c r="E14743">
        <v>8.7699159697727305E-2</v>
      </c>
      <c r="F14743">
        <v>9.4060498842988477E-2</v>
      </c>
      <c r="G14743">
        <v>9.8841675239136922E-2</v>
      </c>
      <c r="H14743">
        <v>1.5375821299579571E-2</v>
      </c>
      <c r="I14743">
        <v>0.66319079390711044</v>
      </c>
      <c r="J14743" t="s">
        <v>1851</v>
      </c>
      <c r="K14743" t="str">
        <f t="shared" si="230"/>
        <v>19.42B</v>
      </c>
    </row>
    <row r="14744" spans="1:11" x14ac:dyDescent="0.3">
      <c r="A14744" s="1" t="s">
        <v>6</v>
      </c>
      <c r="B14744">
        <v>1.01039526670908E-4</v>
      </c>
      <c r="C14744">
        <v>2.0804783781222282E-3</v>
      </c>
      <c r="D14744">
        <v>1.2917634077532721E-2</v>
      </c>
      <c r="E14744">
        <v>3.2189942548906017E-2</v>
      </c>
      <c r="F14744">
        <v>3.6924998085599819E-2</v>
      </c>
      <c r="G14744">
        <v>4.1456189004919188E-2</v>
      </c>
      <c r="H14744">
        <v>6.4956099856590599E-3</v>
      </c>
      <c r="I14744">
        <v>0.86783410839259012</v>
      </c>
      <c r="J14744" t="s">
        <v>1851</v>
      </c>
      <c r="K14744" t="str">
        <f t="shared" si="230"/>
        <v>19.42CCC</v>
      </c>
    </row>
    <row r="14745" spans="1:11" x14ac:dyDescent="0.3">
      <c r="A14745" s="1" t="s">
        <v>7</v>
      </c>
      <c r="B14745">
        <v>0</v>
      </c>
      <c r="C14745">
        <v>0</v>
      </c>
      <c r="D14745">
        <v>0</v>
      </c>
      <c r="E14745">
        <v>0</v>
      </c>
      <c r="F14745">
        <v>0</v>
      </c>
      <c r="G14745">
        <v>0</v>
      </c>
      <c r="H14745">
        <v>0</v>
      </c>
      <c r="I14745">
        <v>1</v>
      </c>
      <c r="J14745" t="s">
        <v>1851</v>
      </c>
      <c r="K14745" t="str">
        <f t="shared" si="230"/>
        <v>19.42Default</v>
      </c>
    </row>
    <row r="14746" spans="1:11" x14ac:dyDescent="0.3">
      <c r="A14746" s="1" t="s">
        <v>0</v>
      </c>
      <c r="B14746">
        <v>0.15273057673279339</v>
      </c>
      <c r="C14746">
        <v>0.35373901788732709</v>
      </c>
      <c r="D14746">
        <v>0.36199770772944889</v>
      </c>
      <c r="E14746">
        <v>7.76807814044672E-2</v>
      </c>
      <c r="F14746">
        <v>1.9560880415375789E-2</v>
      </c>
      <c r="G14746">
        <v>7.7917696563161746E-3</v>
      </c>
      <c r="H14746">
        <v>1.302068488631628E-3</v>
      </c>
      <c r="I14746">
        <v>2.5197197685639761E-2</v>
      </c>
      <c r="J14746" t="s">
        <v>1852</v>
      </c>
      <c r="K14746" t="str">
        <f t="shared" si="230"/>
        <v>19.43AAA</v>
      </c>
    </row>
    <row r="14747" spans="1:11" x14ac:dyDescent="0.3">
      <c r="A14747" s="1" t="s">
        <v>1</v>
      </c>
      <c r="B14747">
        <v>1.976595827598876E-2</v>
      </c>
      <c r="C14747">
        <v>0.27975793021501721</v>
      </c>
      <c r="D14747">
        <v>0.48855120266187929</v>
      </c>
      <c r="E14747">
        <v>0.1293533664324604</v>
      </c>
      <c r="F14747">
        <v>3.2084349560428743E-2</v>
      </c>
      <c r="G14747">
        <v>1.08392177661049E-2</v>
      </c>
      <c r="H14747">
        <v>1.468864473221366E-3</v>
      </c>
      <c r="I14747">
        <v>3.8179110614899349E-2</v>
      </c>
      <c r="J14747" t="s">
        <v>1852</v>
      </c>
      <c r="K14747" t="str">
        <f t="shared" si="230"/>
        <v>19.43AA</v>
      </c>
    </row>
    <row r="14748" spans="1:11" x14ac:dyDescent="0.3">
      <c r="A14748" s="1" t="s">
        <v>2</v>
      </c>
      <c r="B14748">
        <v>8.6949672675049015E-3</v>
      </c>
      <c r="C14748">
        <v>0.15600508316015671</v>
      </c>
      <c r="D14748">
        <v>0.52227255278459828</v>
      </c>
      <c r="E14748">
        <v>0.18087513924603149</v>
      </c>
      <c r="F14748">
        <v>4.9911793580550583E-2</v>
      </c>
      <c r="G14748">
        <v>1.6235504903264461E-2</v>
      </c>
      <c r="H14748">
        <v>2.0627818738462611E-3</v>
      </c>
      <c r="I14748">
        <v>6.3942177184047461E-2</v>
      </c>
      <c r="J14748" t="s">
        <v>1852</v>
      </c>
      <c r="K14748" t="str">
        <f t="shared" si="230"/>
        <v>19.43A</v>
      </c>
    </row>
    <row r="14749" spans="1:11" x14ac:dyDescent="0.3">
      <c r="A14749" s="1" t="s">
        <v>3</v>
      </c>
      <c r="B14749">
        <v>2.4118305922131282E-3</v>
      </c>
      <c r="C14749">
        <v>5.1258068628108423E-2</v>
      </c>
      <c r="D14749">
        <v>0.25170918306276269</v>
      </c>
      <c r="E14749">
        <v>0.29646396596093733</v>
      </c>
      <c r="F14749">
        <v>0.12170730371195181</v>
      </c>
      <c r="G14749">
        <v>5.1149387814789851E-2</v>
      </c>
      <c r="H14749">
        <v>6.7892622124402406E-3</v>
      </c>
      <c r="I14749">
        <v>0.21851099801679649</v>
      </c>
      <c r="J14749" t="s">
        <v>1852</v>
      </c>
      <c r="K14749" t="str">
        <f t="shared" si="230"/>
        <v>19.43BBB</v>
      </c>
    </row>
    <row r="14750" spans="1:11" x14ac:dyDescent="0.3">
      <c r="A14750" s="1" t="s">
        <v>4</v>
      </c>
      <c r="B14750">
        <v>8.0563295410872684E-4</v>
      </c>
      <c r="C14750">
        <v>1.8188487988438841E-2</v>
      </c>
      <c r="D14750">
        <v>0.1104543622364549</v>
      </c>
      <c r="E14750">
        <v>0.20803890655907811</v>
      </c>
      <c r="F14750">
        <v>0.14358682351453991</v>
      </c>
      <c r="G14750">
        <v>8.9987523628892382E-2</v>
      </c>
      <c r="H14750">
        <v>1.2992662132536571E-2</v>
      </c>
      <c r="I14750">
        <v>0.41594560098595051</v>
      </c>
      <c r="J14750" t="s">
        <v>1852</v>
      </c>
      <c r="K14750" t="str">
        <f t="shared" si="230"/>
        <v>19.43BB</v>
      </c>
    </row>
    <row r="14751" spans="1:11" x14ac:dyDescent="0.3">
      <c r="A14751" s="1" t="s">
        <v>5</v>
      </c>
      <c r="B14751">
        <v>2.5785122023461632E-4</v>
      </c>
      <c r="C14751">
        <v>5.465033377873677E-3</v>
      </c>
      <c r="D14751">
        <v>3.5134433113242873E-2</v>
      </c>
      <c r="E14751">
        <v>8.7698250885739071E-2</v>
      </c>
      <c r="F14751">
        <v>9.4009987681791918E-2</v>
      </c>
      <c r="G14751">
        <v>9.8751794220805655E-2</v>
      </c>
      <c r="H14751">
        <v>1.536123484673222E-2</v>
      </c>
      <c r="I14751">
        <v>0.66332141465357997</v>
      </c>
      <c r="J14751" t="s">
        <v>1852</v>
      </c>
      <c r="K14751" t="str">
        <f t="shared" si="230"/>
        <v>19.43B</v>
      </c>
    </row>
    <row r="14752" spans="1:11" x14ac:dyDescent="0.3">
      <c r="A14752" s="1" t="s">
        <v>6</v>
      </c>
      <c r="B14752">
        <v>1.011217882119539E-4</v>
      </c>
      <c r="C14752">
        <v>2.0821722945393458E-3</v>
      </c>
      <c r="D14752">
        <v>1.292517110990293E-2</v>
      </c>
      <c r="E14752">
        <v>3.2191493682284772E-2</v>
      </c>
      <c r="F14752">
        <v>3.69058752655438E-2</v>
      </c>
      <c r="G14752">
        <v>4.1417018535654403E-2</v>
      </c>
      <c r="H14752">
        <v>6.4891855838300292E-3</v>
      </c>
      <c r="I14752">
        <v>0.8678879617400328</v>
      </c>
      <c r="J14752" t="s">
        <v>1852</v>
      </c>
      <c r="K14752" t="str">
        <f t="shared" si="230"/>
        <v>19.43CCC</v>
      </c>
    </row>
    <row r="14753" spans="1:11" x14ac:dyDescent="0.3">
      <c r="A14753" s="1" t="s">
        <v>7</v>
      </c>
      <c r="B14753">
        <v>0</v>
      </c>
      <c r="C14753">
        <v>0</v>
      </c>
      <c r="D14753">
        <v>0</v>
      </c>
      <c r="E14753">
        <v>0</v>
      </c>
      <c r="F14753">
        <v>0</v>
      </c>
      <c r="G14753">
        <v>0</v>
      </c>
      <c r="H14753">
        <v>0</v>
      </c>
      <c r="I14753">
        <v>1</v>
      </c>
      <c r="J14753" t="s">
        <v>1852</v>
      </c>
      <c r="K14753" t="str">
        <f t="shared" si="230"/>
        <v>19.43Default</v>
      </c>
    </row>
    <row r="14754" spans="1:11" x14ac:dyDescent="0.3">
      <c r="A14754" s="1" t="s">
        <v>0</v>
      </c>
      <c r="B14754">
        <v>0.15259368102339529</v>
      </c>
      <c r="C14754">
        <v>0.35365602426556009</v>
      </c>
      <c r="D14754">
        <v>0.36211934357509562</v>
      </c>
      <c r="E14754">
        <v>7.7734630734286644E-2</v>
      </c>
      <c r="F14754">
        <v>1.9575404427852959E-2</v>
      </c>
      <c r="G14754">
        <v>7.7962627971586438E-3</v>
      </c>
      <c r="H14754">
        <v>1.3024423361506761E-3</v>
      </c>
      <c r="I14754">
        <v>2.5222210840500001E-2</v>
      </c>
      <c r="J14754" t="s">
        <v>1853</v>
      </c>
      <c r="K14754" t="str">
        <f t="shared" si="230"/>
        <v>19.44AAA</v>
      </c>
    </row>
    <row r="14755" spans="1:11" x14ac:dyDescent="0.3">
      <c r="A14755" s="1" t="s">
        <v>1</v>
      </c>
      <c r="B14755">
        <v>1.9762435418419981E-2</v>
      </c>
      <c r="C14755">
        <v>0.27964592369432151</v>
      </c>
      <c r="D14755">
        <v>0.48855803037558038</v>
      </c>
      <c r="E14755">
        <v>0.12939961044242149</v>
      </c>
      <c r="F14755">
        <v>3.2102784303580559E-2</v>
      </c>
      <c r="G14755">
        <v>1.0846058464975441E-2</v>
      </c>
      <c r="H14755">
        <v>1.4697031019394271E-3</v>
      </c>
      <c r="I14755">
        <v>3.8215454198761323E-2</v>
      </c>
      <c r="J14755" t="s">
        <v>1853</v>
      </c>
      <c r="K14755" t="str">
        <f t="shared" si="230"/>
        <v>19.44AA</v>
      </c>
    </row>
    <row r="14756" spans="1:11" x14ac:dyDescent="0.3">
      <c r="A14756" s="1" t="s">
        <v>2</v>
      </c>
      <c r="B14756">
        <v>8.696813778383895E-3</v>
      </c>
      <c r="C14756">
        <v>0.15600701860517571</v>
      </c>
      <c r="D14756">
        <v>0.52217723976035646</v>
      </c>
      <c r="E14756">
        <v>0.1808907607787219</v>
      </c>
      <c r="F14756">
        <v>4.992711879805941E-2</v>
      </c>
      <c r="G14756">
        <v>1.6244330559900419E-2</v>
      </c>
      <c r="H14756">
        <v>2.0640299341184538E-3</v>
      </c>
      <c r="I14756">
        <v>6.3992687785283817E-2</v>
      </c>
      <c r="J14756" t="s">
        <v>1853</v>
      </c>
      <c r="K14756" t="str">
        <f t="shared" si="230"/>
        <v>19.44A</v>
      </c>
    </row>
    <row r="14757" spans="1:11" x14ac:dyDescent="0.3">
      <c r="A14757" s="1" t="s">
        <v>3</v>
      </c>
      <c r="B14757">
        <v>2.4133608075561351E-3</v>
      </c>
      <c r="C14757">
        <v>5.127965348979506E-2</v>
      </c>
      <c r="D14757">
        <v>0.25172738346165802</v>
      </c>
      <c r="E14757">
        <v>0.29634659935881091</v>
      </c>
      <c r="F14757">
        <v>0.12167581381647841</v>
      </c>
      <c r="G14757">
        <v>5.1148083988295408E-2</v>
      </c>
      <c r="H14757">
        <v>6.7895637642775243E-3</v>
      </c>
      <c r="I14757">
        <v>0.21861954131312869</v>
      </c>
      <c r="J14757" t="s">
        <v>1853</v>
      </c>
      <c r="K14757" t="str">
        <f t="shared" si="230"/>
        <v>19.44BBB</v>
      </c>
    </row>
    <row r="14758" spans="1:11" x14ac:dyDescent="0.3">
      <c r="A14758" s="1" t="s">
        <v>4</v>
      </c>
      <c r="B14758">
        <v>8.0636523133865252E-4</v>
      </c>
      <c r="C14758">
        <v>1.8201902003863579E-2</v>
      </c>
      <c r="D14758">
        <v>0.1104903829750294</v>
      </c>
      <c r="E14758">
        <v>0.2079826636387104</v>
      </c>
      <c r="F14758">
        <v>0.14350405979329131</v>
      </c>
      <c r="G14758">
        <v>8.9940130450559555E-2</v>
      </c>
      <c r="H14758">
        <v>1.298602177809214E-2</v>
      </c>
      <c r="I14758">
        <v>0.41608847412911509</v>
      </c>
      <c r="J14758" t="s">
        <v>1853</v>
      </c>
      <c r="K14758" t="str">
        <f t="shared" si="230"/>
        <v>19.44BB</v>
      </c>
    </row>
    <row r="14759" spans="1:11" x14ac:dyDescent="0.3">
      <c r="A14759" s="1" t="s">
        <v>5</v>
      </c>
      <c r="B14759">
        <v>2.5808010634044171E-4</v>
      </c>
      <c r="C14759">
        <v>5.4697709532436174E-3</v>
      </c>
      <c r="D14759">
        <v>3.5154726139323723E-2</v>
      </c>
      <c r="E14759">
        <v>8.7697314087045453E-2</v>
      </c>
      <c r="F14759">
        <v>9.3959499592705401E-2</v>
      </c>
      <c r="G14759">
        <v>9.8662016650407289E-2</v>
      </c>
      <c r="H14759">
        <v>1.5346665808299669E-2</v>
      </c>
      <c r="I14759">
        <v>0.66345192666263442</v>
      </c>
      <c r="J14759" t="s">
        <v>1853</v>
      </c>
      <c r="K14759" t="str">
        <f t="shared" si="230"/>
        <v>19.44B</v>
      </c>
    </row>
    <row r="14760" spans="1:11" x14ac:dyDescent="0.3">
      <c r="A14760" s="1" t="s">
        <v>6</v>
      </c>
      <c r="B14760">
        <v>1.012040877840928E-4</v>
      </c>
      <c r="C14760">
        <v>2.083866660703159E-3</v>
      </c>
      <c r="D14760">
        <v>1.293270572861962E-2</v>
      </c>
      <c r="E14760">
        <v>3.2193033508952723E-2</v>
      </c>
      <c r="F14760">
        <v>3.6886758525874863E-2</v>
      </c>
      <c r="G14760">
        <v>4.1377894864443168E-2</v>
      </c>
      <c r="H14760">
        <v>6.482769248758174E-3</v>
      </c>
      <c r="I14760">
        <v>0.86794176737486417</v>
      </c>
      <c r="J14760" t="s">
        <v>1853</v>
      </c>
      <c r="K14760" t="str">
        <f t="shared" si="230"/>
        <v>19.44CCC</v>
      </c>
    </row>
    <row r="14761" spans="1:11" x14ac:dyDescent="0.3">
      <c r="A14761" s="1" t="s">
        <v>7</v>
      </c>
      <c r="B14761">
        <v>0</v>
      </c>
      <c r="C14761">
        <v>0</v>
      </c>
      <c r="D14761">
        <v>0</v>
      </c>
      <c r="E14761">
        <v>0</v>
      </c>
      <c r="F14761">
        <v>0</v>
      </c>
      <c r="G14761">
        <v>0</v>
      </c>
      <c r="H14761">
        <v>0</v>
      </c>
      <c r="I14761">
        <v>1</v>
      </c>
      <c r="J14761" t="s">
        <v>1853</v>
      </c>
      <c r="K14761" t="str">
        <f t="shared" si="230"/>
        <v>19.44Default</v>
      </c>
    </row>
    <row r="14762" spans="1:11" x14ac:dyDescent="0.3">
      <c r="A14762" s="1" t="s">
        <v>0</v>
      </c>
      <c r="B14762">
        <v>0.15245692370483441</v>
      </c>
      <c r="C14762">
        <v>0.35357299928342112</v>
      </c>
      <c r="D14762">
        <v>0.3622408630013973</v>
      </c>
      <c r="E14762">
        <v>7.7788471373113038E-2</v>
      </c>
      <c r="F14762">
        <v>1.9589931218970281E-2</v>
      </c>
      <c r="G14762">
        <v>7.8007572840839848E-3</v>
      </c>
      <c r="H14762">
        <v>1.302816514257826E-3</v>
      </c>
      <c r="I14762">
        <v>2.524723761992213E-2</v>
      </c>
      <c r="J14762" t="s">
        <v>1854</v>
      </c>
      <c r="K14762" t="str">
        <f t="shared" si="230"/>
        <v>19.45AAA</v>
      </c>
    </row>
    <row r="14763" spans="1:11" x14ac:dyDescent="0.3">
      <c r="A14763" s="1" t="s">
        <v>1</v>
      </c>
      <c r="B14763">
        <v>1.9758909865346331E-2</v>
      </c>
      <c r="C14763">
        <v>0.27953401623891672</v>
      </c>
      <c r="D14763">
        <v>0.48856478731931258</v>
      </c>
      <c r="E14763">
        <v>0.12944581996997029</v>
      </c>
      <c r="F14763">
        <v>3.2121213001856788E-2</v>
      </c>
      <c r="G14763">
        <v>1.085289931292757E-2</v>
      </c>
      <c r="H14763">
        <v>1.4705418649285111E-3</v>
      </c>
      <c r="I14763">
        <v>3.8251812426741333E-2</v>
      </c>
      <c r="J14763" t="s">
        <v>1854</v>
      </c>
      <c r="K14763" t="str">
        <f t="shared" si="230"/>
        <v>19.45AA</v>
      </c>
    </row>
    <row r="14764" spans="1:11" x14ac:dyDescent="0.3">
      <c r="A14764" s="1" t="s">
        <v>2</v>
      </c>
      <c r="B14764">
        <v>8.6986579047966216E-3</v>
      </c>
      <c r="C14764">
        <v>0.15600893383429781</v>
      </c>
      <c r="D14764">
        <v>0.52208198566801034</v>
      </c>
      <c r="E14764">
        <v>0.18090635186908319</v>
      </c>
      <c r="F14764">
        <v>4.9942430287182267E-2</v>
      </c>
      <c r="G14764">
        <v>1.625315207326266E-2</v>
      </c>
      <c r="H14764">
        <v>2.0652775054123438E-3</v>
      </c>
      <c r="I14764">
        <v>6.4043210857955016E-2</v>
      </c>
      <c r="J14764" t="s">
        <v>1854</v>
      </c>
      <c r="K14764" t="str">
        <f t="shared" si="230"/>
        <v>19.45A</v>
      </c>
    </row>
    <row r="14765" spans="1:11" x14ac:dyDescent="0.3">
      <c r="A14765" s="1" t="s">
        <v>3</v>
      </c>
      <c r="B14765">
        <v>2.4148906708045649E-3</v>
      </c>
      <c r="C14765">
        <v>5.1301224983872913E-2</v>
      </c>
      <c r="D14765">
        <v>0.25174554645255243</v>
      </c>
      <c r="E14765">
        <v>0.29622932913043148</v>
      </c>
      <c r="F14765">
        <v>0.1216443221155144</v>
      </c>
      <c r="G14765">
        <v>5.1146756015080251E-2</v>
      </c>
      <c r="H14765">
        <v>6.7898630239777548E-3</v>
      </c>
      <c r="I14765">
        <v>0.218728067607766</v>
      </c>
      <c r="J14765" t="s">
        <v>1854</v>
      </c>
      <c r="K14765" t="str">
        <f t="shared" si="230"/>
        <v>19.45BBB</v>
      </c>
    </row>
    <row r="14766" spans="1:11" x14ac:dyDescent="0.3">
      <c r="A14766" s="1" t="s">
        <v>4</v>
      </c>
      <c r="B14766">
        <v>8.0709763853454913E-4</v>
      </c>
      <c r="C14766">
        <v>1.8215313965766939E-2</v>
      </c>
      <c r="D14766">
        <v>0.1105263719360052</v>
      </c>
      <c r="E14766">
        <v>0.20792641870825271</v>
      </c>
      <c r="F14766">
        <v>0.14342137816126599</v>
      </c>
      <c r="G14766">
        <v>8.9892758720473712E-2</v>
      </c>
      <c r="H14766">
        <v>1.2979383502290619E-2</v>
      </c>
      <c r="I14766">
        <v>0.41623127736741039</v>
      </c>
      <c r="J14766" t="s">
        <v>1854</v>
      </c>
      <c r="K14766" t="str">
        <f t="shared" si="230"/>
        <v>19.45BB</v>
      </c>
    </row>
    <row r="14767" spans="1:11" x14ac:dyDescent="0.3">
      <c r="A14767" s="1" t="s">
        <v>5</v>
      </c>
      <c r="B14767">
        <v>2.5830909866151502E-4</v>
      </c>
      <c r="C14767">
        <v>5.4745096246092704E-3</v>
      </c>
      <c r="D14767">
        <v>3.5175010754792083E-2</v>
      </c>
      <c r="E14767">
        <v>8.7696349028354659E-2</v>
      </c>
      <c r="F14767">
        <v>9.3909034611013145E-2</v>
      </c>
      <c r="G14767">
        <v>9.8572342734323207E-2</v>
      </c>
      <c r="H14767">
        <v>1.5332114219965271E-2</v>
      </c>
      <c r="I14767">
        <v>0.66358232992828081</v>
      </c>
      <c r="J14767" t="s">
        <v>1854</v>
      </c>
      <c r="K14767" t="str">
        <f t="shared" si="230"/>
        <v>19.45B</v>
      </c>
    </row>
    <row r="14768" spans="1:11" x14ac:dyDescent="0.3">
      <c r="A14768" s="1" t="s">
        <v>6</v>
      </c>
      <c r="B14768">
        <v>1.012864253713744E-4</v>
      </c>
      <c r="C14768">
        <v>2.0855614766466398E-3</v>
      </c>
      <c r="D14768">
        <v>1.2940237933903771E-2</v>
      </c>
      <c r="E14768">
        <v>3.2194561877173407E-2</v>
      </c>
      <c r="F14768">
        <v>3.6867647873795727E-2</v>
      </c>
      <c r="G14768">
        <v>4.1338818083352352E-2</v>
      </c>
      <c r="H14768">
        <v>6.4763609970287708E-3</v>
      </c>
      <c r="I14768">
        <v>0.86799552533272795</v>
      </c>
      <c r="J14768" t="s">
        <v>1854</v>
      </c>
      <c r="K14768" t="str">
        <f t="shared" si="230"/>
        <v>19.45CCC</v>
      </c>
    </row>
    <row r="14769" spans="1:11" x14ac:dyDescent="0.3">
      <c r="A14769" s="1" t="s">
        <v>7</v>
      </c>
      <c r="B14769">
        <v>0</v>
      </c>
      <c r="C14769">
        <v>0</v>
      </c>
      <c r="D14769">
        <v>0</v>
      </c>
      <c r="E14769">
        <v>0</v>
      </c>
      <c r="F14769">
        <v>0</v>
      </c>
      <c r="G14769">
        <v>0</v>
      </c>
      <c r="H14769">
        <v>0</v>
      </c>
      <c r="I14769">
        <v>1</v>
      </c>
      <c r="J14769" t="s">
        <v>1854</v>
      </c>
      <c r="K14769" t="str">
        <f t="shared" si="230"/>
        <v>19.45Default</v>
      </c>
    </row>
    <row r="14770" spans="1:11" x14ac:dyDescent="0.3">
      <c r="A14770" s="1" t="s">
        <v>0</v>
      </c>
      <c r="B14770">
        <v>0.1523203049844768</v>
      </c>
      <c r="C14770">
        <v>0.35348994294257252</v>
      </c>
      <c r="D14770">
        <v>0.36236226581992081</v>
      </c>
      <c r="E14770">
        <v>7.7842303315415362E-2</v>
      </c>
      <c r="F14770">
        <v>1.9604460787098061E-2</v>
      </c>
      <c r="G14770">
        <v>7.8052531161574411E-3</v>
      </c>
      <c r="H14770">
        <v>1.303191022469119E-3</v>
      </c>
      <c r="I14770">
        <v>2.527227801189029E-2</v>
      </c>
      <c r="J14770" t="s">
        <v>1855</v>
      </c>
      <c r="K14770" t="str">
        <f t="shared" si="230"/>
        <v>19.46AAA</v>
      </c>
    </row>
    <row r="14771" spans="1:11" x14ac:dyDescent="0.3">
      <c r="A14771" s="1" t="s">
        <v>1</v>
      </c>
      <c r="B14771">
        <v>1.9755381637254231E-2</v>
      </c>
      <c r="C14771">
        <v>0.27942220826189051</v>
      </c>
      <c r="D14771">
        <v>0.48857147291760078</v>
      </c>
      <c r="E14771">
        <v>0.12949199509740719</v>
      </c>
      <c r="F14771">
        <v>3.2139635681149289E-2</v>
      </c>
      <c r="G14771">
        <v>1.0859740319436661E-2</v>
      </c>
      <c r="H14771">
        <v>1.4713807634334881E-3</v>
      </c>
      <c r="I14771">
        <v>3.8288185321827907E-2</v>
      </c>
      <c r="J14771" t="s">
        <v>1855</v>
      </c>
      <c r="K14771" t="str">
        <f t="shared" si="230"/>
        <v>19.46AA</v>
      </c>
    </row>
    <row r="14772" spans="1:11" x14ac:dyDescent="0.3">
      <c r="A14772" s="1" t="s">
        <v>2</v>
      </c>
      <c r="B14772">
        <v>8.7004996457998064E-3</v>
      </c>
      <c r="C14772">
        <v>0.15601082855108839</v>
      </c>
      <c r="D14772">
        <v>0.52198679078831756</v>
      </c>
      <c r="E14772">
        <v>0.18092191250743259</v>
      </c>
      <c r="F14772">
        <v>4.9957728050308958E-2</v>
      </c>
      <c r="G14772">
        <v>1.6261969447009691E-2</v>
      </c>
      <c r="H14772">
        <v>2.066524588269654E-3</v>
      </c>
      <c r="I14772">
        <v>6.4093746421773456E-2</v>
      </c>
      <c r="J14772" t="s">
        <v>1855</v>
      </c>
      <c r="K14772" t="str">
        <f t="shared" si="230"/>
        <v>19.46A</v>
      </c>
    </row>
    <row r="14773" spans="1:11" x14ac:dyDescent="0.3">
      <c r="A14773" s="1" t="s">
        <v>3</v>
      </c>
      <c r="B14773">
        <v>2.4164201813828461E-3</v>
      </c>
      <c r="C14773">
        <v>5.1322783087683968E-2</v>
      </c>
      <c r="D14773">
        <v>0.25176367185807091</v>
      </c>
      <c r="E14773">
        <v>0.2961121553351051</v>
      </c>
      <c r="F14773">
        <v>0.1216128285854647</v>
      </c>
      <c r="G14773">
        <v>5.1145404140020272E-2</v>
      </c>
      <c r="H14773">
        <v>6.7901599568056274E-3</v>
      </c>
      <c r="I14773">
        <v>0.2188365768554667</v>
      </c>
      <c r="J14773" t="s">
        <v>1855</v>
      </c>
      <c r="K14773" t="str">
        <f t="shared" si="230"/>
        <v>19.46BBB</v>
      </c>
    </row>
    <row r="14774" spans="1:11" x14ac:dyDescent="0.3">
      <c r="A14774" s="1" t="s">
        <v>4</v>
      </c>
      <c r="B14774">
        <v>8.0783017562898872E-4</v>
      </c>
      <c r="C14774">
        <v>1.8228723872903491E-2</v>
      </c>
      <c r="D14774">
        <v>0.110562329071324</v>
      </c>
      <c r="E14774">
        <v>0.2078701717585032</v>
      </c>
      <c r="F14774">
        <v>0.14333877873664799</v>
      </c>
      <c r="G14774">
        <v>8.9845408449133871E-2</v>
      </c>
      <c r="H14774">
        <v>1.2972747305511709E-2</v>
      </c>
      <c r="I14774">
        <v>0.41637401063034668</v>
      </c>
      <c r="J14774" t="s">
        <v>1855</v>
      </c>
      <c r="K14774" t="str">
        <f t="shared" si="230"/>
        <v>19.46BB</v>
      </c>
    </row>
    <row r="14775" spans="1:11" x14ac:dyDescent="0.3">
      <c r="A14775" s="1" t="s">
        <v>5</v>
      </c>
      <c r="B14775">
        <v>2.585381971696813E-4</v>
      </c>
      <c r="C14775">
        <v>5.4792493925632443E-3</v>
      </c>
      <c r="D14775">
        <v>3.5195286961038928E-2</v>
      </c>
      <c r="E14775">
        <v>8.7695355436374953E-2</v>
      </c>
      <c r="F14775">
        <v>9.3858592771959945E-2</v>
      </c>
      <c r="G14775">
        <v>9.8482772678863156E-2</v>
      </c>
      <c r="H14775">
        <v>1.531758011740077E-2</v>
      </c>
      <c r="I14775">
        <v>0.66371262444462931</v>
      </c>
      <c r="J14775" t="s">
        <v>1855</v>
      </c>
      <c r="K14775" t="str">
        <f t="shared" si="230"/>
        <v>19.46B</v>
      </c>
    </row>
    <row r="14776" spans="1:11" x14ac:dyDescent="0.3">
      <c r="A14776" s="1" t="s">
        <v>6</v>
      </c>
      <c r="B14776">
        <v>1.013688009578836E-4</v>
      </c>
      <c r="C14776">
        <v>2.0872567424034959E-3</v>
      </c>
      <c r="D14776">
        <v>1.2947767725979709E-2</v>
      </c>
      <c r="E14776">
        <v>3.2196078635211289E-2</v>
      </c>
      <c r="F14776">
        <v>3.6848543316500663E-2</v>
      </c>
      <c r="G14776">
        <v>4.1299788284430997E-2</v>
      </c>
      <c r="H14776">
        <v>6.4699608452241748E-3</v>
      </c>
      <c r="I14776">
        <v>0.86804923564929182</v>
      </c>
      <c r="J14776" t="s">
        <v>1855</v>
      </c>
      <c r="K14776" t="str">
        <f t="shared" si="230"/>
        <v>19.46CCC</v>
      </c>
    </row>
    <row r="14777" spans="1:11" x14ac:dyDescent="0.3">
      <c r="A14777" s="1" t="s">
        <v>7</v>
      </c>
      <c r="B14777">
        <v>0</v>
      </c>
      <c r="C14777">
        <v>0</v>
      </c>
      <c r="D14777">
        <v>0</v>
      </c>
      <c r="E14777">
        <v>0</v>
      </c>
      <c r="F14777">
        <v>0</v>
      </c>
      <c r="G14777">
        <v>0</v>
      </c>
      <c r="H14777">
        <v>0</v>
      </c>
      <c r="I14777">
        <v>1</v>
      </c>
      <c r="J14777" t="s">
        <v>1855</v>
      </c>
      <c r="K14777" t="str">
        <f t="shared" si="230"/>
        <v>19.46Default</v>
      </c>
    </row>
    <row r="14778" spans="1:11" x14ac:dyDescent="0.3">
      <c r="A14778" s="1" t="s">
        <v>0</v>
      </c>
      <c r="B14778">
        <v>0.15218382506971409</v>
      </c>
      <c r="C14778">
        <v>0.35340685524469129</v>
      </c>
      <c r="D14778">
        <v>0.36248355184220998</v>
      </c>
      <c r="E14778">
        <v>7.7896126555652617E-2</v>
      </c>
      <c r="F14778">
        <v>1.9618993130603959E-2</v>
      </c>
      <c r="G14778">
        <v>7.8097502924434417E-3</v>
      </c>
      <c r="H14778">
        <v>1.3035658603005301E-3</v>
      </c>
      <c r="I14778">
        <v>2.5297332004384169E-2</v>
      </c>
      <c r="J14778" t="s">
        <v>1856</v>
      </c>
      <c r="K14778" t="str">
        <f t="shared" si="230"/>
        <v>19.47AAA</v>
      </c>
    </row>
    <row r="14779" spans="1:11" x14ac:dyDescent="0.3">
      <c r="A14779" s="1" t="s">
        <v>1</v>
      </c>
      <c r="B14779">
        <v>1.975185075461746E-2</v>
      </c>
      <c r="C14779">
        <v>0.27931050017590892</v>
      </c>
      <c r="D14779">
        <v>0.48857808659500351</v>
      </c>
      <c r="E14779">
        <v>0.12953813590720581</v>
      </c>
      <c r="F14779">
        <v>3.2158052367418047E-2</v>
      </c>
      <c r="G14779">
        <v>1.086658149400307E-2</v>
      </c>
      <c r="H14779">
        <v>1.4722197987022791E-3</v>
      </c>
      <c r="I14779">
        <v>3.8324572907140857E-2</v>
      </c>
      <c r="J14779" t="s">
        <v>1856</v>
      </c>
      <c r="K14779" t="str">
        <f t="shared" si="230"/>
        <v>19.47AA</v>
      </c>
    </row>
    <row r="14780" spans="1:11" x14ac:dyDescent="0.3">
      <c r="A14780" s="1" t="s">
        <v>2</v>
      </c>
      <c r="B14780">
        <v>8.7023390004533161E-3</v>
      </c>
      <c r="C14780">
        <v>0.1560127024591173</v>
      </c>
      <c r="D14780">
        <v>0.52189165540187776</v>
      </c>
      <c r="E14780">
        <v>0.18093744268411441</v>
      </c>
      <c r="F14780">
        <v>4.997301208985501E-2</v>
      </c>
      <c r="G14780">
        <v>1.627078268481464E-2</v>
      </c>
      <c r="H14780">
        <v>2.0677711832341678E-3</v>
      </c>
      <c r="I14780">
        <v>6.4144294496533402E-2</v>
      </c>
      <c r="J14780" t="s">
        <v>1856</v>
      </c>
      <c r="K14780" t="str">
        <f t="shared" si="230"/>
        <v>19.47A</v>
      </c>
    </row>
    <row r="14781" spans="1:11" x14ac:dyDescent="0.3">
      <c r="A14781" s="1" t="s">
        <v>3</v>
      </c>
      <c r="B14781">
        <v>2.4179493387142099E-3</v>
      </c>
      <c r="C14781">
        <v>5.1344327778553168E-2</v>
      </c>
      <c r="D14781">
        <v>0.25178175950082271</v>
      </c>
      <c r="E14781">
        <v>0.29599507803222991</v>
      </c>
      <c r="F14781">
        <v>0.1215813332027585</v>
      </c>
      <c r="G14781">
        <v>5.1144028607991783E-2</v>
      </c>
      <c r="H14781">
        <v>6.7904545280255248E-3</v>
      </c>
      <c r="I14781">
        <v>0.21894506901090419</v>
      </c>
      <c r="J14781" t="s">
        <v>1856</v>
      </c>
      <c r="K14781" t="str">
        <f t="shared" si="230"/>
        <v>19.47BBB</v>
      </c>
    </row>
    <row r="14782" spans="1:11" x14ac:dyDescent="0.3">
      <c r="A14782" s="1" t="s">
        <v>4</v>
      </c>
      <c r="B14782">
        <v>8.0856284255441608E-4</v>
      </c>
      <c r="C14782">
        <v>1.8242131724025449E-2</v>
      </c>
      <c r="D14782">
        <v>0.1105982543329206</v>
      </c>
      <c r="E14782">
        <v>0.2078139227802705</v>
      </c>
      <c r="F14782">
        <v>0.14325626163763611</v>
      </c>
      <c r="G14782">
        <v>8.9798079647047752E-2</v>
      </c>
      <c r="H14782">
        <v>1.2966113188136331E-2</v>
      </c>
      <c r="I14782">
        <v>0.41651667384740892</v>
      </c>
      <c r="J14782" t="s">
        <v>1856</v>
      </c>
      <c r="K14782" t="str">
        <f t="shared" si="230"/>
        <v>19.47BB</v>
      </c>
    </row>
    <row r="14783" spans="1:11" x14ac:dyDescent="0.3">
      <c r="A14783" s="1" t="s">
        <v>5</v>
      </c>
      <c r="B14783">
        <v>2.5876740183695799E-4</v>
      </c>
      <c r="C14783">
        <v>5.483990257701756E-3</v>
      </c>
      <c r="D14783">
        <v>3.5215554759471017E-2</v>
      </c>
      <c r="E14783">
        <v>8.7694333037814598E-2</v>
      </c>
      <c r="F14783">
        <v>9.3808174110751458E-2</v>
      </c>
      <c r="G14783">
        <v>9.8393306690265678E-2</v>
      </c>
      <c r="H14783">
        <v>1.5303063536266299E-2</v>
      </c>
      <c r="I14783">
        <v>0.6638428102058922</v>
      </c>
      <c r="J14783" t="s">
        <v>1856</v>
      </c>
      <c r="K14783" t="str">
        <f t="shared" si="230"/>
        <v>19.47B</v>
      </c>
    </row>
    <row r="14784" spans="1:11" x14ac:dyDescent="0.3">
      <c r="A14784" s="1" t="s">
        <v>6</v>
      </c>
      <c r="B14784">
        <v>1.01451214527741E-4</v>
      </c>
      <c r="C14784">
        <v>2.0889524580081711E-3</v>
      </c>
      <c r="D14784">
        <v>1.295529510507509E-2</v>
      </c>
      <c r="E14784">
        <v>3.2197583631331649E-2</v>
      </c>
      <c r="F14784">
        <v>3.6829444861175453E-2</v>
      </c>
      <c r="G14784">
        <v>4.1260805559710352E-2</v>
      </c>
      <c r="H14784">
        <v>6.4635688099238149E-3</v>
      </c>
      <c r="I14784">
        <v>0.86810289836024768</v>
      </c>
      <c r="J14784" t="s">
        <v>1856</v>
      </c>
      <c r="K14784" t="str">
        <f t="shared" si="230"/>
        <v>19.47CCC</v>
      </c>
    </row>
    <row r="14785" spans="1:11" x14ac:dyDescent="0.3">
      <c r="A14785" s="1" t="s">
        <v>7</v>
      </c>
      <c r="B14785">
        <v>0</v>
      </c>
      <c r="C14785">
        <v>0</v>
      </c>
      <c r="D14785">
        <v>0</v>
      </c>
      <c r="E14785">
        <v>0</v>
      </c>
      <c r="F14785">
        <v>0</v>
      </c>
      <c r="G14785">
        <v>0</v>
      </c>
      <c r="H14785">
        <v>0</v>
      </c>
      <c r="I14785">
        <v>1</v>
      </c>
      <c r="J14785" t="s">
        <v>1856</v>
      </c>
      <c r="K14785" t="str">
        <f t="shared" si="230"/>
        <v>19.47Default</v>
      </c>
    </row>
    <row r="14786" spans="1:11" x14ac:dyDescent="0.3">
      <c r="A14786" s="1" t="s">
        <v>0</v>
      </c>
      <c r="B14786">
        <v>0.15204748416796379</v>
      </c>
      <c r="C14786">
        <v>0.35332373619147001</v>
      </c>
      <c r="D14786">
        <v>0.3626047208797864</v>
      </c>
      <c r="E14786">
        <v>7.7949941088274063E-2</v>
      </c>
      <c r="F14786">
        <v>1.9633528247853041E-2</v>
      </c>
      <c r="G14786">
        <v>7.8142488120056114E-3</v>
      </c>
      <c r="H14786">
        <v>1.303941027267967E-3</v>
      </c>
      <c r="I14786">
        <v>2.5322399585378949E-2</v>
      </c>
      <c r="J14786" t="s">
        <v>1857</v>
      </c>
      <c r="K14786" t="str">
        <f t="shared" ref="K14786:K14849" si="231">J14786&amp;A14786</f>
        <v>19.48AAA</v>
      </c>
    </row>
    <row r="14787" spans="1:11" x14ac:dyDescent="0.3">
      <c r="A14787" s="1" t="s">
        <v>1</v>
      </c>
      <c r="B14787">
        <v>1.9748317237897189E-2</v>
      </c>
      <c r="C14787">
        <v>0.27919889239321738</v>
      </c>
      <c r="D14787">
        <v>0.48858462777611272</v>
      </c>
      <c r="E14787">
        <v>0.12958424248201211</v>
      </c>
      <c r="F14787">
        <v>3.2176463086691087E-2</v>
      </c>
      <c r="G14787">
        <v>1.087342284615217E-2</v>
      </c>
      <c r="H14787">
        <v>1.4730589719858581E-3</v>
      </c>
      <c r="I14787">
        <v>3.8360975205931402E-2</v>
      </c>
      <c r="J14787" t="s">
        <v>1857</v>
      </c>
      <c r="K14787" t="str">
        <f t="shared" si="231"/>
        <v>19.48AA</v>
      </c>
    </row>
    <row r="14788" spans="1:11" x14ac:dyDescent="0.3">
      <c r="A14788" s="1" t="s">
        <v>2</v>
      </c>
      <c r="B14788">
        <v>8.7041759678201484E-3</v>
      </c>
      <c r="C14788">
        <v>0.15601455526195879</v>
      </c>
      <c r="D14788">
        <v>0.5217965797891313</v>
      </c>
      <c r="E14788">
        <v>0.18095294238949991</v>
      </c>
      <c r="F14788">
        <v>4.998828240826169E-2</v>
      </c>
      <c r="G14788">
        <v>1.6279591790365269E-2</v>
      </c>
      <c r="H14788">
        <v>2.0690172908517318E-3</v>
      </c>
      <c r="I14788">
        <v>6.4194855102111037E-2</v>
      </c>
      <c r="J14788" t="s">
        <v>1857</v>
      </c>
      <c r="K14788" t="str">
        <f t="shared" si="231"/>
        <v>19.48A</v>
      </c>
    </row>
    <row r="14789" spans="1:11" x14ac:dyDescent="0.3">
      <c r="A14789" s="1" t="s">
        <v>3</v>
      </c>
      <c r="B14789">
        <v>2.4194781422207071E-3</v>
      </c>
      <c r="C14789">
        <v>5.1365859033788583E-2</v>
      </c>
      <c r="D14789">
        <v>0.25179980920340261</v>
      </c>
      <c r="E14789">
        <v>0.29587809728129721</v>
      </c>
      <c r="F14789">
        <v>0.1215498359438492</v>
      </c>
      <c r="G14789">
        <v>5.1142629663871737E-2</v>
      </c>
      <c r="H14789">
        <v>6.790746702901548E-3</v>
      </c>
      <c r="I14789">
        <v>0.21905354402866831</v>
      </c>
      <c r="J14789" t="s">
        <v>1857</v>
      </c>
      <c r="K14789" t="str">
        <f t="shared" si="231"/>
        <v>19.48BBB</v>
      </c>
    </row>
    <row r="14790" spans="1:11" x14ac:dyDescent="0.3">
      <c r="A14790" s="1" t="s">
        <v>4</v>
      </c>
      <c r="B14790">
        <v>8.0929563924314629E-4</v>
      </c>
      <c r="C14790">
        <v>1.8255537517882638E-2</v>
      </c>
      <c r="D14790">
        <v>0.1106341476727235</v>
      </c>
      <c r="E14790">
        <v>0.20775767176437249</v>
      </c>
      <c r="F14790">
        <v>0.14317382698244449</v>
      </c>
      <c r="G14790">
        <v>8.9750772324731359E-2</v>
      </c>
      <c r="H14790">
        <v>1.295948115054656E-2</v>
      </c>
      <c r="I14790">
        <v>0.41665926694805588</v>
      </c>
      <c r="J14790" t="s">
        <v>1857</v>
      </c>
      <c r="K14790" t="str">
        <f t="shared" si="231"/>
        <v>19.48BB</v>
      </c>
    </row>
    <row r="14791" spans="1:11" x14ac:dyDescent="0.3">
      <c r="A14791" s="1" t="s">
        <v>5</v>
      </c>
      <c r="B14791">
        <v>2.589967126355363E-4</v>
      </c>
      <c r="C14791">
        <v>5.4887322206246258E-3</v>
      </c>
      <c r="D14791">
        <v>3.5235814151510829E-2</v>
      </c>
      <c r="E14791">
        <v>8.76932815593819E-2</v>
      </c>
      <c r="F14791">
        <v>9.3757778662554053E-2</v>
      </c>
      <c r="G14791">
        <v>9.830394497469816E-2</v>
      </c>
      <c r="H14791">
        <v>1.528856451221045E-2</v>
      </c>
      <c r="I14791">
        <v>0.66397288720638448</v>
      </c>
      <c r="J14791" t="s">
        <v>1857</v>
      </c>
      <c r="K14791" t="str">
        <f t="shared" si="231"/>
        <v>19.48B</v>
      </c>
    </row>
    <row r="14792" spans="1:11" x14ac:dyDescent="0.3">
      <c r="A14792" s="1" t="s">
        <v>6</v>
      </c>
      <c r="B14792">
        <v>1.015336660651028E-4</v>
      </c>
      <c r="C14792">
        <v>2.0906486234958431E-3</v>
      </c>
      <c r="D14792">
        <v>1.2962820071420911E-2</v>
      </c>
      <c r="E14792">
        <v>3.2199076713800609E-2</v>
      </c>
      <c r="F14792">
        <v>3.6810352514997473E-2</v>
      </c>
      <c r="G14792">
        <v>4.1221870001203947E-2</v>
      </c>
      <c r="H14792">
        <v>6.457184907704203E-3</v>
      </c>
      <c r="I14792">
        <v>0.86815651350131195</v>
      </c>
      <c r="J14792" t="s">
        <v>1857</v>
      </c>
      <c r="K14792" t="str">
        <f t="shared" si="231"/>
        <v>19.48CCC</v>
      </c>
    </row>
    <row r="14793" spans="1:11" x14ac:dyDescent="0.3">
      <c r="A14793" s="1" t="s">
        <v>7</v>
      </c>
      <c r="B14793">
        <v>0</v>
      </c>
      <c r="C14793">
        <v>0</v>
      </c>
      <c r="D14793">
        <v>0</v>
      </c>
      <c r="E14793">
        <v>0</v>
      </c>
      <c r="F14793">
        <v>0</v>
      </c>
      <c r="G14793">
        <v>0</v>
      </c>
      <c r="H14793">
        <v>0</v>
      </c>
      <c r="I14793">
        <v>1</v>
      </c>
      <c r="J14793" t="s">
        <v>1857</v>
      </c>
      <c r="K14793" t="str">
        <f t="shared" si="231"/>
        <v>19.48Default</v>
      </c>
    </row>
    <row r="14794" spans="1:11" x14ac:dyDescent="0.3">
      <c r="A14794" s="1" t="s">
        <v>0</v>
      </c>
      <c r="B14794">
        <v>0.1519112824866691</v>
      </c>
      <c r="C14794">
        <v>0.35324058578461609</v>
      </c>
      <c r="D14794">
        <v>0.3627257727441488</v>
      </c>
      <c r="E14794">
        <v>7.8003746907719107E-2</v>
      </c>
      <c r="F14794">
        <v>1.964806613720773E-2</v>
      </c>
      <c r="G14794">
        <v>7.8187486739067606E-3</v>
      </c>
      <c r="H14794">
        <v>1.3043165228872741E-3</v>
      </c>
      <c r="I14794">
        <v>2.534748074284536E-2</v>
      </c>
      <c r="J14794" t="s">
        <v>1858</v>
      </c>
      <c r="K14794" t="str">
        <f t="shared" si="231"/>
        <v>19.49AAA</v>
      </c>
    </row>
    <row r="14795" spans="1:11" x14ac:dyDescent="0.3">
      <c r="A14795" s="1" t="s">
        <v>1</v>
      </c>
      <c r="B14795">
        <v>1.974478110754193E-2</v>
      </c>
      <c r="C14795">
        <v>0.27908738532564181</v>
      </c>
      <c r="D14795">
        <v>0.48859109588555261</v>
      </c>
      <c r="E14795">
        <v>0.12963031490464441</v>
      </c>
      <c r="F14795">
        <v>3.2194867865064397E-2</v>
      </c>
      <c r="G14795">
        <v>1.088026438543432E-2</v>
      </c>
      <c r="H14795">
        <v>1.4738982845382499E-3</v>
      </c>
      <c r="I14795">
        <v>3.8397392241582243E-2</v>
      </c>
      <c r="J14795" t="s">
        <v>1858</v>
      </c>
      <c r="K14795" t="str">
        <f t="shared" si="231"/>
        <v>19.49AA</v>
      </c>
    </row>
    <row r="14796" spans="1:11" x14ac:dyDescent="0.3">
      <c r="A14796" s="1" t="s">
        <v>2</v>
      </c>
      <c r="B14796">
        <v>8.7060105469664081E-3</v>
      </c>
      <c r="C14796">
        <v>0.15601638666319109</v>
      </c>
      <c r="D14796">
        <v>0.52170156423036085</v>
      </c>
      <c r="E14796">
        <v>0.18096841161398719</v>
      </c>
      <c r="F14796">
        <v>5.0003539007995777E-2</v>
      </c>
      <c r="G14796">
        <v>1.6288396767363881E-2</v>
      </c>
      <c r="H14796">
        <v>2.0702629116702521E-3</v>
      </c>
      <c r="I14796">
        <v>6.4245428258464424E-2</v>
      </c>
      <c r="J14796" t="s">
        <v>1858</v>
      </c>
      <c r="K14796" t="str">
        <f t="shared" si="231"/>
        <v>19.49A</v>
      </c>
    </row>
    <row r="14797" spans="1:11" x14ac:dyDescent="0.3">
      <c r="A14797" s="1" t="s">
        <v>3</v>
      </c>
      <c r="B14797">
        <v>2.421006591323196E-3</v>
      </c>
      <c r="C14797">
        <v>5.1387376830681362E-2</v>
      </c>
      <c r="D14797">
        <v>0.25181782078839071</v>
      </c>
      <c r="E14797">
        <v>0.29576121314189041</v>
      </c>
      <c r="F14797">
        <v>0.1215183367852145</v>
      </c>
      <c r="G14797">
        <v>5.1141207552537662E-2</v>
      </c>
      <c r="H14797">
        <v>6.7910364466975048E-3</v>
      </c>
      <c r="I14797">
        <v>0.2191620018632647</v>
      </c>
      <c r="J14797" t="s">
        <v>1858</v>
      </c>
      <c r="K14797" t="str">
        <f t="shared" si="231"/>
        <v>19.49BBB</v>
      </c>
    </row>
    <row r="14798" spans="1:11" x14ac:dyDescent="0.3">
      <c r="A14798" s="1" t="s">
        <v>4</v>
      </c>
      <c r="B14798">
        <v>8.1002856562736652E-4</v>
      </c>
      <c r="C14798">
        <v>1.8268941253222499E-2</v>
      </c>
      <c r="D14798">
        <v>0.1106700090426545</v>
      </c>
      <c r="E14798">
        <v>0.20770141870163719</v>
      </c>
      <c r="F14798">
        <v>0.1430914748893021</v>
      </c>
      <c r="G14798">
        <v>8.9703486492709233E-2</v>
      </c>
      <c r="H14798">
        <v>1.295285119312564E-2</v>
      </c>
      <c r="I14798">
        <v>0.41680178986172139</v>
      </c>
      <c r="J14798" t="s">
        <v>1858</v>
      </c>
      <c r="K14798" t="str">
        <f t="shared" si="231"/>
        <v>19.49BB</v>
      </c>
    </row>
    <row r="14799" spans="1:11" x14ac:dyDescent="0.3">
      <c r="A14799" s="1" t="s">
        <v>5</v>
      </c>
      <c r="B14799">
        <v>2.592261295377799E-4</v>
      </c>
      <c r="C14799">
        <v>5.4934752819352827E-3</v>
      </c>
      <c r="D14799">
        <v>3.5256065138596512E-2</v>
      </c>
      <c r="E14799">
        <v>8.7692200727784997E-2</v>
      </c>
      <c r="F14799">
        <v>9.3707406462495021E-2</v>
      </c>
      <c r="G14799">
        <v>9.8214687738257034E-2</v>
      </c>
      <c r="H14799">
        <v>1.5274083080870301E-2</v>
      </c>
      <c r="I14799">
        <v>0.66410285544052305</v>
      </c>
      <c r="J14799" t="s">
        <v>1858</v>
      </c>
      <c r="K14799" t="str">
        <f t="shared" si="231"/>
        <v>19.49B</v>
      </c>
    </row>
    <row r="14800" spans="1:11" x14ac:dyDescent="0.3">
      <c r="A14800" s="1" t="s">
        <v>6</v>
      </c>
      <c r="B14800">
        <v>1.016161555541607E-4</v>
      </c>
      <c r="C14800">
        <v>2.0923452389024302E-3</v>
      </c>
      <c r="D14800">
        <v>1.297034262525149E-2</v>
      </c>
      <c r="E14800">
        <v>3.2200557730885128E-2</v>
      </c>
      <c r="F14800">
        <v>3.6791266285135633E-2</v>
      </c>
      <c r="G14800">
        <v>4.1182981700907638E-2</v>
      </c>
      <c r="H14800">
        <v>6.450809155138953E-3</v>
      </c>
      <c r="I14800">
        <v>0.86821008110822462</v>
      </c>
      <c r="J14800" t="s">
        <v>1858</v>
      </c>
      <c r="K14800" t="str">
        <f t="shared" si="231"/>
        <v>19.49CCC</v>
      </c>
    </row>
    <row r="14801" spans="1:11" x14ac:dyDescent="0.3">
      <c r="A14801" s="1" t="s">
        <v>7</v>
      </c>
      <c r="B14801">
        <v>0</v>
      </c>
      <c r="C14801">
        <v>0</v>
      </c>
      <c r="D14801">
        <v>0</v>
      </c>
      <c r="E14801">
        <v>0</v>
      </c>
      <c r="F14801">
        <v>0</v>
      </c>
      <c r="G14801">
        <v>0</v>
      </c>
      <c r="H14801">
        <v>0</v>
      </c>
      <c r="I14801">
        <v>1</v>
      </c>
      <c r="J14801" t="s">
        <v>1858</v>
      </c>
      <c r="K14801" t="str">
        <f t="shared" si="231"/>
        <v>19.49Default</v>
      </c>
    </row>
    <row r="14802" spans="1:11" x14ac:dyDescent="0.3">
      <c r="A14802" s="1" t="s">
        <v>0</v>
      </c>
      <c r="B14802">
        <v>0.1517752202332984</v>
      </c>
      <c r="C14802">
        <v>0.35315740402585138</v>
      </c>
      <c r="D14802">
        <v>0.36284670724677259</v>
      </c>
      <c r="E14802">
        <v>7.8057544008417204E-2</v>
      </c>
      <c r="F14802">
        <v>1.966260679702778E-2</v>
      </c>
      <c r="G14802">
        <v>7.8232498772088793E-3</v>
      </c>
      <c r="H14802">
        <v>1.3046923466742231E-3</v>
      </c>
      <c r="I14802">
        <v>2.537257546474957E-2</v>
      </c>
      <c r="J14802" t="s">
        <v>1859</v>
      </c>
      <c r="K14802" t="str">
        <f t="shared" si="231"/>
        <v>19.50AAA</v>
      </c>
    </row>
    <row r="14803" spans="1:11" x14ac:dyDescent="0.3">
      <c r="A14803" s="1" t="s">
        <v>1</v>
      </c>
      <c r="B14803">
        <v>1.9741242383987469E-2</v>
      </c>
      <c r="C14803">
        <v>0.27897597938458829</v>
      </c>
      <c r="D14803">
        <v>0.48859749034797989</v>
      </c>
      <c r="E14803">
        <v>0.12967635325809329</v>
      </c>
      <c r="F14803">
        <v>3.221326672870186E-2</v>
      </c>
      <c r="G14803">
        <v>1.0887106121424871E-2</v>
      </c>
      <c r="H14803">
        <v>1.474737737616538E-3</v>
      </c>
      <c r="I14803">
        <v>3.8433824037607728E-2</v>
      </c>
      <c r="J14803" t="s">
        <v>1859</v>
      </c>
      <c r="K14803" t="str">
        <f t="shared" si="231"/>
        <v>19.50AA</v>
      </c>
    </row>
    <row r="14804" spans="1:11" x14ac:dyDescent="0.3">
      <c r="A14804" s="1" t="s">
        <v>2</v>
      </c>
      <c r="B14804">
        <v>8.7078427369613118E-3</v>
      </c>
      <c r="C14804">
        <v>0.1560181963663968</v>
      </c>
      <c r="D14804">
        <v>0.52160660900569034</v>
      </c>
      <c r="E14804">
        <v>0.1809838503480011</v>
      </c>
      <c r="F14804">
        <v>5.0018781891549693E-2</v>
      </c>
      <c r="G14804">
        <v>1.629719761952738E-2</v>
      </c>
      <c r="H14804">
        <v>2.0715080462396871E-3</v>
      </c>
      <c r="I14804">
        <v>6.4296013985633643E-2</v>
      </c>
      <c r="J14804" t="s">
        <v>1859</v>
      </c>
      <c r="K14804" t="str">
        <f t="shared" si="231"/>
        <v>19.50A</v>
      </c>
    </row>
    <row r="14805" spans="1:11" x14ac:dyDescent="0.3">
      <c r="A14805" s="1" t="s">
        <v>3</v>
      </c>
      <c r="B14805">
        <v>2.422534685441353E-3</v>
      </c>
      <c r="C14805">
        <v>5.1408881146505728E-2</v>
      </c>
      <c r="D14805">
        <v>0.25183579407835183</v>
      </c>
      <c r="E14805">
        <v>0.29564442567368532</v>
      </c>
      <c r="F14805">
        <v>0.12148683570335619</v>
      </c>
      <c r="G14805">
        <v>5.1139762518867718E-2</v>
      </c>
      <c r="H14805">
        <v>6.7913237246769132E-3</v>
      </c>
      <c r="I14805">
        <v>0.21927044246911501</v>
      </c>
      <c r="J14805" t="s">
        <v>1859</v>
      </c>
      <c r="K14805" t="str">
        <f t="shared" si="231"/>
        <v>19.50BBB</v>
      </c>
    </row>
    <row r="14806" spans="1:11" x14ac:dyDescent="0.3">
      <c r="A14806" s="1" t="s">
        <v>4</v>
      </c>
      <c r="B14806">
        <v>8.1076162163913515E-4</v>
      </c>
      <c r="C14806">
        <v>1.8282342928790111E-2</v>
      </c>
      <c r="D14806">
        <v>0.110705838394629</v>
      </c>
      <c r="E14806">
        <v>0.20764516358290289</v>
      </c>
      <c r="F14806">
        <v>0.14300920547645279</v>
      </c>
      <c r="G14806">
        <v>8.9656222161514323E-2</v>
      </c>
      <c r="H14806">
        <v>1.294622331625803E-2</v>
      </c>
      <c r="I14806">
        <v>0.41694424251781348</v>
      </c>
      <c r="J14806" t="s">
        <v>1859</v>
      </c>
      <c r="K14806" t="str">
        <f t="shared" si="231"/>
        <v>19.50BB</v>
      </c>
    </row>
    <row r="14807" spans="1:11" x14ac:dyDescent="0.3">
      <c r="A14807" s="1" t="s">
        <v>5</v>
      </c>
      <c r="B14807">
        <v>2.5945565251622661E-4</v>
      </c>
      <c r="C14807">
        <v>5.4982194422407661E-3</v>
      </c>
      <c r="D14807">
        <v>3.5276307722181939E-2</v>
      </c>
      <c r="E14807">
        <v>8.7691090269732055E-2</v>
      </c>
      <c r="F14807">
        <v>9.3657057545662448E-2</v>
      </c>
      <c r="G14807">
        <v>9.8125535186968038E-2</v>
      </c>
      <c r="H14807">
        <v>1.525961927787141E-2</v>
      </c>
      <c r="I14807">
        <v>0.6642327149028272</v>
      </c>
      <c r="J14807" t="s">
        <v>1859</v>
      </c>
      <c r="K14807" t="str">
        <f t="shared" si="231"/>
        <v>19.50B</v>
      </c>
    </row>
    <row r="14808" spans="1:11" x14ac:dyDescent="0.3">
      <c r="A14808" s="1" t="s">
        <v>6</v>
      </c>
      <c r="B14808">
        <v>1.016986829791421E-4</v>
      </c>
      <c r="C14808">
        <v>2.094042304264584E-3</v>
      </c>
      <c r="D14808">
        <v>1.297786276680445E-2</v>
      </c>
      <c r="E14808">
        <v>3.2202026530852988E-2</v>
      </c>
      <c r="F14808">
        <v>3.6772186178750409E-2</v>
      </c>
      <c r="G14808">
        <v>4.1144140750799578E-2</v>
      </c>
      <c r="H14808">
        <v>6.4444415687987776E-3</v>
      </c>
      <c r="I14808">
        <v>0.86826360121675006</v>
      </c>
      <c r="J14808" t="s">
        <v>1859</v>
      </c>
      <c r="K14808" t="str">
        <f t="shared" si="231"/>
        <v>19.50CCC</v>
      </c>
    </row>
    <row r="14809" spans="1:11" x14ac:dyDescent="0.3">
      <c r="A14809" s="1" t="s">
        <v>7</v>
      </c>
      <c r="B14809">
        <v>0</v>
      </c>
      <c r="C14809">
        <v>0</v>
      </c>
      <c r="D14809">
        <v>0</v>
      </c>
      <c r="E14809">
        <v>0</v>
      </c>
      <c r="F14809">
        <v>0</v>
      </c>
      <c r="G14809">
        <v>0</v>
      </c>
      <c r="H14809">
        <v>0</v>
      </c>
      <c r="I14809">
        <v>1</v>
      </c>
      <c r="J14809" t="s">
        <v>1859</v>
      </c>
      <c r="K14809" t="str">
        <f t="shared" si="231"/>
        <v>19.50Default</v>
      </c>
    </row>
    <row r="14810" spans="1:11" x14ac:dyDescent="0.3">
      <c r="A14810" s="1" t="s">
        <v>0</v>
      </c>
      <c r="B14810">
        <v>0.15163929761534589</v>
      </c>
      <c r="C14810">
        <v>0.35307419091691339</v>
      </c>
      <c r="D14810">
        <v>0.36296752419911138</v>
      </c>
      <c r="E14810">
        <v>7.8111332384788082E-2</v>
      </c>
      <c r="F14810">
        <v>1.9677150225670351E-2</v>
      </c>
      <c r="G14810">
        <v>7.8277524209731525E-3</v>
      </c>
      <c r="H14810">
        <v>1.3050684981445249E-3</v>
      </c>
      <c r="I14810">
        <v>2.5397683739053298E-2</v>
      </c>
      <c r="J14810" t="s">
        <v>1860</v>
      </c>
      <c r="K14810" t="str">
        <f t="shared" si="231"/>
        <v>19.51AAA</v>
      </c>
    </row>
    <row r="14811" spans="1:11" x14ac:dyDescent="0.3">
      <c r="A14811" s="1" t="s">
        <v>1</v>
      </c>
      <c r="B14811">
        <v>1.9737701087656909E-2</v>
      </c>
      <c r="C14811">
        <v>0.27886467498104561</v>
      </c>
      <c r="D14811">
        <v>0.4886038105880825</v>
      </c>
      <c r="E14811">
        <v>0.12972235762552081</v>
      </c>
      <c r="F14811">
        <v>3.2231659703835243E-2</v>
      </c>
      <c r="G14811">
        <v>1.0893948063724179E-2</v>
      </c>
      <c r="H14811">
        <v>1.4755773324808569E-3</v>
      </c>
      <c r="I14811">
        <v>3.8470270617654068E-2</v>
      </c>
      <c r="J14811" t="s">
        <v>1860</v>
      </c>
      <c r="K14811" t="str">
        <f t="shared" si="231"/>
        <v>19.51AA</v>
      </c>
    </row>
    <row r="14812" spans="1:11" x14ac:dyDescent="0.3">
      <c r="A14812" s="1" t="s">
        <v>2</v>
      </c>
      <c r="B14812">
        <v>8.709672536877178E-3</v>
      </c>
      <c r="C14812">
        <v>0.15601998407516249</v>
      </c>
      <c r="D14812">
        <v>0.52151171439508637</v>
      </c>
      <c r="E14812">
        <v>0.1809992585819927</v>
      </c>
      <c r="F14812">
        <v>5.0034011061441237E-2</v>
      </c>
      <c r="G14812">
        <v>1.6305994350587199E-2</v>
      </c>
      <c r="H14812">
        <v>2.072752695112051E-3</v>
      </c>
      <c r="I14812">
        <v>6.4346612303740752E-2</v>
      </c>
      <c r="J14812" t="s">
        <v>1860</v>
      </c>
      <c r="K14812" t="str">
        <f t="shared" si="231"/>
        <v>19.51A</v>
      </c>
    </row>
    <row r="14813" spans="1:11" x14ac:dyDescent="0.3">
      <c r="A14813" s="1" t="s">
        <v>3</v>
      </c>
      <c r="B14813">
        <v>2.4240624239936651E-3</v>
      </c>
      <c r="C14813">
        <v>5.1430371958519058E-2</v>
      </c>
      <c r="D14813">
        <v>0.25185372889583629</v>
      </c>
      <c r="E14813">
        <v>0.29552773493644968</v>
      </c>
      <c r="F14813">
        <v>0.12145533267480051</v>
      </c>
      <c r="G14813">
        <v>5.1138294807740833E-2</v>
      </c>
      <c r="H14813">
        <v>6.7916085021030069E-3</v>
      </c>
      <c r="I14813">
        <v>0.21937886580055679</v>
      </c>
      <c r="J14813" t="s">
        <v>1860</v>
      </c>
      <c r="K14813" t="str">
        <f t="shared" si="231"/>
        <v>19.51BBB</v>
      </c>
    </row>
    <row r="14814" spans="1:11" x14ac:dyDescent="0.3">
      <c r="A14814" s="1" t="s">
        <v>4</v>
      </c>
      <c r="B14814">
        <v>8.1149480721038226E-4</v>
      </c>
      <c r="C14814">
        <v>1.8295742543328171E-2</v>
      </c>
      <c r="D14814">
        <v>0.1107416356805561</v>
      </c>
      <c r="E14814">
        <v>0.2075889063990172</v>
      </c>
      <c r="F14814">
        <v>0.1429270188621555</v>
      </c>
      <c r="G14814">
        <v>8.9608979341688058E-2</v>
      </c>
      <c r="H14814">
        <v>1.2939597520329339E-2</v>
      </c>
      <c r="I14814">
        <v>0.41708662484571513</v>
      </c>
      <c r="J14814" t="s">
        <v>1860</v>
      </c>
      <c r="K14814" t="str">
        <f t="shared" si="231"/>
        <v>19.51BB</v>
      </c>
    </row>
    <row r="14815" spans="1:11" x14ac:dyDescent="0.3">
      <c r="A14815" s="1" t="s">
        <v>5</v>
      </c>
      <c r="B14815">
        <v>2.5968528154358728E-4</v>
      </c>
      <c r="C14815">
        <v>5.5029647021517256E-3</v>
      </c>
      <c r="D14815">
        <v>3.5296541903736697E-2</v>
      </c>
      <c r="E14815">
        <v>8.7689949911930951E-2</v>
      </c>
      <c r="F14815">
        <v>9.360673194710542E-2</v>
      </c>
      <c r="G14815">
        <v>9.8036487526786342E-2</v>
      </c>
      <c r="H14815">
        <v>1.524517313882791E-2</v>
      </c>
      <c r="I14815">
        <v>0.66436246558791734</v>
      </c>
      <c r="J14815" t="s">
        <v>1860</v>
      </c>
      <c r="K14815" t="str">
        <f t="shared" si="231"/>
        <v>19.51B</v>
      </c>
    </row>
    <row r="14816" spans="1:11" x14ac:dyDescent="0.3">
      <c r="A14816" s="1" t="s">
        <v>6</v>
      </c>
      <c r="B14816">
        <v>1.0178124832431E-4</v>
      </c>
      <c r="C14816">
        <v>2.0957398196196982E-3</v>
      </c>
      <c r="D14816">
        <v>1.298538049632076E-2</v>
      </c>
      <c r="E14816">
        <v>3.2203482961972819E-2</v>
      </c>
      <c r="F14816">
        <v>3.6753112202993862E-2</v>
      </c>
      <c r="G14816">
        <v>4.110534724284045E-2</v>
      </c>
      <c r="H14816">
        <v>6.4380821652515064E-3</v>
      </c>
      <c r="I14816">
        <v>0.86831707386267665</v>
      </c>
      <c r="J14816" t="s">
        <v>1860</v>
      </c>
      <c r="K14816" t="str">
        <f t="shared" si="231"/>
        <v>19.51CCC</v>
      </c>
    </row>
    <row r="14817" spans="1:11" x14ac:dyDescent="0.3">
      <c r="A14817" s="1" t="s">
        <v>7</v>
      </c>
      <c r="B14817">
        <v>0</v>
      </c>
      <c r="C14817">
        <v>0</v>
      </c>
      <c r="D14817">
        <v>0</v>
      </c>
      <c r="E14817">
        <v>0</v>
      </c>
      <c r="F14817">
        <v>0</v>
      </c>
      <c r="G14817">
        <v>0</v>
      </c>
      <c r="H14817">
        <v>0</v>
      </c>
      <c r="I14817">
        <v>1</v>
      </c>
      <c r="J14817" t="s">
        <v>1860</v>
      </c>
      <c r="K14817" t="str">
        <f t="shared" si="231"/>
        <v>19.51Default</v>
      </c>
    </row>
    <row r="14818" spans="1:11" x14ac:dyDescent="0.3">
      <c r="A14818" s="1" t="s">
        <v>0</v>
      </c>
      <c r="B14818">
        <v>0.15150351484033109</v>
      </c>
      <c r="C14818">
        <v>0.35299094645955431</v>
      </c>
      <c r="D14818">
        <v>0.36308822341259572</v>
      </c>
      <c r="E14818">
        <v>7.8165112031241504E-2</v>
      </c>
      <c r="F14818">
        <v>1.9691696421489949E-2</v>
      </c>
      <c r="G14818">
        <v>7.8322563042599481E-3</v>
      </c>
      <c r="H14818">
        <v>1.3054449768138191E-3</v>
      </c>
      <c r="I14818">
        <v>2.542280555371371E-2</v>
      </c>
      <c r="J14818" t="s">
        <v>1861</v>
      </c>
      <c r="K14818" t="str">
        <f t="shared" si="231"/>
        <v>19.52AAA</v>
      </c>
    </row>
    <row r="14819" spans="1:11" x14ac:dyDescent="0.3">
      <c r="A14819" s="1" t="s">
        <v>1</v>
      </c>
      <c r="B14819">
        <v>1.973415723896059E-2</v>
      </c>
      <c r="C14819">
        <v>0.27875347252558458</v>
      </c>
      <c r="D14819">
        <v>0.48861005603057922</v>
      </c>
      <c r="E14819">
        <v>0.1297683280902602</v>
      </c>
      <c r="F14819">
        <v>3.2250046816764077E-2</v>
      </c>
      <c r="G14819">
        <v>1.090079022195759E-2</v>
      </c>
      <c r="H14819">
        <v>1.4764170703943989E-3</v>
      </c>
      <c r="I14819">
        <v>3.8506732005499339E-2</v>
      </c>
      <c r="J14819" t="s">
        <v>1861</v>
      </c>
      <c r="K14819" t="str">
        <f t="shared" si="231"/>
        <v>19.52AA</v>
      </c>
    </row>
    <row r="14820" spans="1:11" x14ac:dyDescent="0.3">
      <c r="A14820" s="1" t="s">
        <v>2</v>
      </c>
      <c r="B14820">
        <v>8.7114999457894061E-3</v>
      </c>
      <c r="C14820">
        <v>0.1560217494930789</v>
      </c>
      <c r="D14820">
        <v>0.52141688067835734</v>
      </c>
      <c r="E14820">
        <v>0.18101463630643999</v>
      </c>
      <c r="F14820">
        <v>5.0049226520213749E-2</v>
      </c>
      <c r="G14820">
        <v>1.631478696428932E-2</v>
      </c>
      <c r="H14820">
        <v>2.0739968588414119E-3</v>
      </c>
      <c r="I14820">
        <v>6.4397223232989992E-2</v>
      </c>
      <c r="J14820" t="s">
        <v>1861</v>
      </c>
      <c r="K14820" t="str">
        <f t="shared" si="231"/>
        <v>19.52A</v>
      </c>
    </row>
    <row r="14821" spans="1:11" x14ac:dyDescent="0.3">
      <c r="A14821" s="1" t="s">
        <v>3</v>
      </c>
      <c r="B14821">
        <v>2.4255898063974368E-3</v>
      </c>
      <c r="C14821">
        <v>5.1451849243961872E-2</v>
      </c>
      <c r="D14821">
        <v>0.25187162506338012</v>
      </c>
      <c r="E14821">
        <v>0.29541114099004351</v>
      </c>
      <c r="F14821">
        <v>0.1214238276760978</v>
      </c>
      <c r="G14821">
        <v>5.1136804664036598E-2</v>
      </c>
      <c r="H14821">
        <v>6.7918907442387471E-3</v>
      </c>
      <c r="I14821">
        <v>0.21948727181184391</v>
      </c>
      <c r="J14821" t="s">
        <v>1861</v>
      </c>
      <c r="K14821" t="str">
        <f t="shared" si="231"/>
        <v>19.52BBB</v>
      </c>
    </row>
    <row r="14822" spans="1:11" x14ac:dyDescent="0.3">
      <c r="A14822" s="1" t="s">
        <v>4</v>
      </c>
      <c r="B14822">
        <v>8.1222812227290883E-4</v>
      </c>
      <c r="C14822">
        <v>1.830914009557703E-2</v>
      </c>
      <c r="D14822">
        <v>0.1107774008523382</v>
      </c>
      <c r="E14822">
        <v>0.20753264714083811</v>
      </c>
      <c r="F14822">
        <v>0.14284491516468389</v>
      </c>
      <c r="G14822">
        <v>8.956175804378029E-2</v>
      </c>
      <c r="H14822">
        <v>1.293297380572638E-2</v>
      </c>
      <c r="I14822">
        <v>0.41722893677478329</v>
      </c>
      <c r="J14822" t="s">
        <v>1861</v>
      </c>
      <c r="K14822" t="str">
        <f t="shared" si="231"/>
        <v>19.52BB</v>
      </c>
    </row>
    <row r="14823" spans="1:11" x14ac:dyDescent="0.3">
      <c r="A14823" s="1" t="s">
        <v>5</v>
      </c>
      <c r="B14823">
        <v>2.5991501659274741E-4</v>
      </c>
      <c r="C14823">
        <v>5.5077110622824251E-3</v>
      </c>
      <c r="D14823">
        <v>3.5316767684746023E-2</v>
      </c>
      <c r="E14823">
        <v>8.7688779381089432E-2</v>
      </c>
      <c r="F14823">
        <v>9.3556429701833949E-2</v>
      </c>
      <c r="G14823">
        <v>9.7947544963596811E-2</v>
      </c>
      <c r="H14823">
        <v>1.5230744699342489E-2</v>
      </c>
      <c r="I14823">
        <v>0.66449210749051613</v>
      </c>
      <c r="J14823" t="s">
        <v>1861</v>
      </c>
      <c r="K14823" t="str">
        <f t="shared" si="231"/>
        <v>19.52B</v>
      </c>
    </row>
    <row r="14824" spans="1:11" x14ac:dyDescent="0.3">
      <c r="A14824" s="1" t="s">
        <v>6</v>
      </c>
      <c r="B14824">
        <v>1.018638515739634E-4</v>
      </c>
      <c r="C14824">
        <v>2.0974377850059012E-3</v>
      </c>
      <c r="D14824">
        <v>1.2992895814044701E-2</v>
      </c>
      <c r="E14824">
        <v>3.2204926872513993E-2</v>
      </c>
      <c r="F14824">
        <v>3.673404436500962E-2</v>
      </c>
      <c r="G14824">
        <v>4.1066601268973317E-2</v>
      </c>
      <c r="H14824">
        <v>6.4317309610620859E-3</v>
      </c>
      <c r="I14824">
        <v>0.8683704990818164</v>
      </c>
      <c r="J14824" t="s">
        <v>1861</v>
      </c>
      <c r="K14824" t="str">
        <f t="shared" si="231"/>
        <v>19.52CCC</v>
      </c>
    </row>
    <row r="14825" spans="1:11" x14ac:dyDescent="0.3">
      <c r="A14825" s="1" t="s">
        <v>7</v>
      </c>
      <c r="B14825">
        <v>0</v>
      </c>
      <c r="C14825">
        <v>0</v>
      </c>
      <c r="D14825">
        <v>0</v>
      </c>
      <c r="E14825">
        <v>0</v>
      </c>
      <c r="F14825">
        <v>0</v>
      </c>
      <c r="G14825">
        <v>0</v>
      </c>
      <c r="H14825">
        <v>0</v>
      </c>
      <c r="I14825">
        <v>1</v>
      </c>
      <c r="J14825" t="s">
        <v>1861</v>
      </c>
      <c r="K14825" t="str">
        <f t="shared" si="231"/>
        <v>19.52Default</v>
      </c>
    </row>
    <row r="14826" spans="1:11" x14ac:dyDescent="0.3">
      <c r="A14826" s="1" t="s">
        <v>0</v>
      </c>
      <c r="B14826">
        <v>0.1513678721157988</v>
      </c>
      <c r="C14826">
        <v>0.35290767065554129</v>
      </c>
      <c r="D14826">
        <v>0.36320880469863392</v>
      </c>
      <c r="E14826">
        <v>7.8218882942177576E-2</v>
      </c>
      <c r="F14826">
        <v>1.970624538283846E-2</v>
      </c>
      <c r="G14826">
        <v>7.8367615261288204E-3</v>
      </c>
      <c r="H14826">
        <v>1.305821782197681E-3</v>
      </c>
      <c r="I14826">
        <v>2.5447940896683501E-2</v>
      </c>
      <c r="J14826" t="s">
        <v>1862</v>
      </c>
      <c r="K14826" t="str">
        <f t="shared" si="231"/>
        <v>19.53AAA</v>
      </c>
    </row>
    <row r="14827" spans="1:11" x14ac:dyDescent="0.3">
      <c r="A14827" s="1" t="s">
        <v>1</v>
      </c>
      <c r="B14827">
        <v>1.9730610858296069E-2</v>
      </c>
      <c r="C14827">
        <v>0.27864237242835999</v>
      </c>
      <c r="D14827">
        <v>0.48861622610021949</v>
      </c>
      <c r="E14827">
        <v>0.12981426473581609</v>
      </c>
      <c r="F14827">
        <v>3.2268428093855682E-2</v>
      </c>
      <c r="G14827">
        <v>1.0907632605775449E-2</v>
      </c>
      <c r="H14827">
        <v>1.477256952623415E-3</v>
      </c>
      <c r="I14827">
        <v>3.8543208225053673E-2</v>
      </c>
      <c r="J14827" t="s">
        <v>1862</v>
      </c>
      <c r="K14827" t="str">
        <f t="shared" si="231"/>
        <v>19.53AA</v>
      </c>
    </row>
    <row r="14828" spans="1:11" x14ac:dyDescent="0.3">
      <c r="A14828" s="1" t="s">
        <v>2</v>
      </c>
      <c r="B14828">
        <v>8.7133249627764763E-3</v>
      </c>
      <c r="C14828">
        <v>0.15602349232374049</v>
      </c>
      <c r="D14828">
        <v>0.52132210813515445</v>
      </c>
      <c r="E14828">
        <v>0.18102998351184679</v>
      </c>
      <c r="F14828">
        <v>5.006442827043589E-2</v>
      </c>
      <c r="G14828">
        <v>1.6323575464394231E-2</v>
      </c>
      <c r="H14828">
        <v>2.0752405379838861E-3</v>
      </c>
      <c r="I14828">
        <v>6.4447846793667676E-2</v>
      </c>
      <c r="J14828" t="s">
        <v>1862</v>
      </c>
      <c r="K14828" t="str">
        <f t="shared" si="231"/>
        <v>19.53A</v>
      </c>
    </row>
    <row r="14829" spans="1:11" x14ac:dyDescent="0.3">
      <c r="A14829" s="1" t="s">
        <v>3</v>
      </c>
      <c r="B14829">
        <v>2.427116832068788E-3</v>
      </c>
      <c r="C14829">
        <v>5.1473312980057903E-2</v>
      </c>
      <c r="D14829">
        <v>0.25188948240350417</v>
      </c>
      <c r="E14829">
        <v>0.29529464389441801</v>
      </c>
      <c r="F14829">
        <v>0.1213923206838228</v>
      </c>
      <c r="G14829">
        <v>5.1135292332635578E-2</v>
      </c>
      <c r="H14829">
        <v>6.7921704163468113E-3</v>
      </c>
      <c r="I14829">
        <v>0.21959566045714601</v>
      </c>
      <c r="J14829" t="s">
        <v>1862</v>
      </c>
      <c r="K14829" t="str">
        <f t="shared" si="231"/>
        <v>19.53BBB</v>
      </c>
    </row>
    <row r="14830" spans="1:11" x14ac:dyDescent="0.3">
      <c r="A14830" s="1" t="s">
        <v>4</v>
      </c>
      <c r="B14830">
        <v>8.1296156675838692E-4</v>
      </c>
      <c r="C14830">
        <v>1.832253558427463E-2</v>
      </c>
      <c r="D14830">
        <v>0.1108131338618713</v>
      </c>
      <c r="E14830">
        <v>0.20747638579923311</v>
      </c>
      <c r="F14830">
        <v>0.14276289450232649</v>
      </c>
      <c r="G14830">
        <v>8.9514558278349199E-2</v>
      </c>
      <c r="H14830">
        <v>1.2926352172837101E-2</v>
      </c>
      <c r="I14830">
        <v>0.41737117823434972</v>
      </c>
      <c r="J14830" t="s">
        <v>1862</v>
      </c>
      <c r="K14830" t="str">
        <f t="shared" si="231"/>
        <v>19.53BB</v>
      </c>
    </row>
    <row r="14831" spans="1:11" x14ac:dyDescent="0.3">
      <c r="A14831" s="1" t="s">
        <v>5</v>
      </c>
      <c r="B14831">
        <v>2.6014485763676583E-4</v>
      </c>
      <c r="C14831">
        <v>5.5124585232507496E-3</v>
      </c>
      <c r="D14831">
        <v>3.533698506671077E-2</v>
      </c>
      <c r="E14831">
        <v>8.7687578403915001E-2</v>
      </c>
      <c r="F14831">
        <v>9.3506150844819155E-2</v>
      </c>
      <c r="G14831">
        <v>9.7858707703214129E-2</v>
      </c>
      <c r="H14831">
        <v>1.5216333995006451E-2</v>
      </c>
      <c r="I14831">
        <v>0.66462164060544693</v>
      </c>
      <c r="J14831" t="s">
        <v>1862</v>
      </c>
      <c r="K14831" t="str">
        <f t="shared" si="231"/>
        <v>19.53B</v>
      </c>
    </row>
    <row r="14832" spans="1:11" x14ac:dyDescent="0.3">
      <c r="A14832" s="1" t="s">
        <v>6</v>
      </c>
      <c r="B14832">
        <v>1.019464927124367E-4</v>
      </c>
      <c r="C14832">
        <v>2.0991362004620612E-3</v>
      </c>
      <c r="D14832">
        <v>1.3000408720223859E-2</v>
      </c>
      <c r="E14832">
        <v>3.2206358110746722E-2</v>
      </c>
      <c r="F14832">
        <v>3.6714982671932898E-2</v>
      </c>
      <c r="G14832">
        <v>4.1027902921123793E-2</v>
      </c>
      <c r="H14832">
        <v>6.4253879727925933E-3</v>
      </c>
      <c r="I14832">
        <v>0.86842387691000567</v>
      </c>
      <c r="J14832" t="s">
        <v>1862</v>
      </c>
      <c r="K14832" t="str">
        <f t="shared" si="231"/>
        <v>19.53CCC</v>
      </c>
    </row>
    <row r="14833" spans="1:11" x14ac:dyDescent="0.3">
      <c r="A14833" s="1" t="s">
        <v>7</v>
      </c>
      <c r="B14833">
        <v>0</v>
      </c>
      <c r="C14833">
        <v>0</v>
      </c>
      <c r="D14833">
        <v>0</v>
      </c>
      <c r="E14833">
        <v>0</v>
      </c>
      <c r="F14833">
        <v>0</v>
      </c>
      <c r="G14833">
        <v>0</v>
      </c>
      <c r="H14833">
        <v>0</v>
      </c>
      <c r="I14833">
        <v>1</v>
      </c>
      <c r="J14833" t="s">
        <v>1862</v>
      </c>
      <c r="K14833" t="str">
        <f t="shared" si="231"/>
        <v>19.53Default</v>
      </c>
    </row>
    <row r="14834" spans="1:11" x14ac:dyDescent="0.3">
      <c r="A14834" s="1" t="s">
        <v>0</v>
      </c>
      <c r="B14834">
        <v>0.1512323696493193</v>
      </c>
      <c r="C14834">
        <v>0.3528243635066568</v>
      </c>
      <c r="D14834">
        <v>0.36332926786861169</v>
      </c>
      <c r="E14834">
        <v>7.8272645111986394E-2</v>
      </c>
      <c r="F14834">
        <v>1.97207971080651E-2</v>
      </c>
      <c r="G14834">
        <v>7.8412680856385052E-3</v>
      </c>
      <c r="H14834">
        <v>1.306198913811617E-3</v>
      </c>
      <c r="I14834">
        <v>2.547308975591079E-2</v>
      </c>
      <c r="J14834" t="s">
        <v>1863</v>
      </c>
      <c r="K14834" t="str">
        <f t="shared" si="231"/>
        <v>19.54AAA</v>
      </c>
    </row>
    <row r="14835" spans="1:11" x14ac:dyDescent="0.3">
      <c r="A14835" s="1" t="s">
        <v>1</v>
      </c>
      <c r="B14835">
        <v>1.9727061966048121E-2</v>
      </c>
      <c r="C14835">
        <v>0.27853137509911119</v>
      </c>
      <c r="D14835">
        <v>0.48862232022178242</v>
      </c>
      <c r="E14835">
        <v>0.1298601676458635</v>
      </c>
      <c r="F14835">
        <v>3.2286803561545029E-2</v>
      </c>
      <c r="G14835">
        <v>1.0914475224853089E-2</v>
      </c>
      <c r="H14835">
        <v>1.478096980437212E-3</v>
      </c>
      <c r="I14835">
        <v>3.8579699300359392E-2</v>
      </c>
      <c r="J14835" t="s">
        <v>1863</v>
      </c>
      <c r="K14835" t="str">
        <f t="shared" si="231"/>
        <v>19.54AA</v>
      </c>
    </row>
    <row r="14836" spans="1:11" x14ac:dyDescent="0.3">
      <c r="A14836" s="1" t="s">
        <v>2</v>
      </c>
      <c r="B14836">
        <v>8.7151475869199427E-3</v>
      </c>
      <c r="C14836">
        <v>0.15602521227074609</v>
      </c>
      <c r="D14836">
        <v>0.52122739704497179</v>
      </c>
      <c r="E14836">
        <v>0.18104530018874351</v>
      </c>
      <c r="F14836">
        <v>5.0079616314701682E-2</v>
      </c>
      <c r="G14836">
        <v>1.6332359854676931E-2</v>
      </c>
      <c r="H14836">
        <v>2.0764837330976391E-3</v>
      </c>
      <c r="I14836">
        <v>6.4498483006142276E-2</v>
      </c>
      <c r="J14836" t="s">
        <v>1863</v>
      </c>
      <c r="K14836" t="str">
        <f t="shared" si="231"/>
        <v>19.54A</v>
      </c>
    </row>
    <row r="14837" spans="1:11" x14ac:dyDescent="0.3">
      <c r="A14837" s="1" t="s">
        <v>3</v>
      </c>
      <c r="B14837">
        <v>2.4286435004226528E-3</v>
      </c>
      <c r="C14837">
        <v>5.149476314401405E-2</v>
      </c>
      <c r="D14837">
        <v>0.25190730073871542</v>
      </c>
      <c r="E14837">
        <v>0.29517824370961621</v>
      </c>
      <c r="F14837">
        <v>0.1213608116745742</v>
      </c>
      <c r="G14837">
        <v>5.1133758058419042E-2</v>
      </c>
      <c r="H14837">
        <v>6.7924474836896067E-3</v>
      </c>
      <c r="I14837">
        <v>0.219704031690549</v>
      </c>
      <c r="J14837" t="s">
        <v>1863</v>
      </c>
      <c r="K14837" t="str">
        <f t="shared" si="231"/>
        <v>19.54BBB</v>
      </c>
    </row>
    <row r="14838" spans="1:11" x14ac:dyDescent="0.3">
      <c r="A14838" s="1" t="s">
        <v>4</v>
      </c>
      <c r="B14838">
        <v>8.1369514059836012E-4</v>
      </c>
      <c r="C14838">
        <v>1.833592900815656E-2</v>
      </c>
      <c r="D14838">
        <v>0.1108488346610451</v>
      </c>
      <c r="E14838">
        <v>0.2074201223650799</v>
      </c>
      <c r="F14838">
        <v>0.14268095699338679</v>
      </c>
      <c r="G14838">
        <v>8.9467380055961498E-2</v>
      </c>
      <c r="H14838">
        <v>1.2919732622050669E-2</v>
      </c>
      <c r="I14838">
        <v>0.41751334915372112</v>
      </c>
      <c r="J14838" t="s">
        <v>1863</v>
      </c>
      <c r="K14838" t="str">
        <f t="shared" si="231"/>
        <v>19.54BB</v>
      </c>
    </row>
    <row r="14839" spans="1:11" x14ac:dyDescent="0.3">
      <c r="A14839" s="1" t="s">
        <v>5</v>
      </c>
      <c r="B14839">
        <v>2.6037480464887629E-4</v>
      </c>
      <c r="C14839">
        <v>5.5172070856782003E-3</v>
      </c>
      <c r="D14839">
        <v>3.5357194051147491E-2</v>
      </c>
      <c r="E14839">
        <v>8.7686346707114865E-2</v>
      </c>
      <c r="F14839">
        <v>9.345589541099307E-2</v>
      </c>
      <c r="G14839">
        <v>9.7769975951382995E-2</v>
      </c>
      <c r="H14839">
        <v>1.520194106139972E-2</v>
      </c>
      <c r="I14839">
        <v>0.66475106492763469</v>
      </c>
      <c r="J14839" t="s">
        <v>1863</v>
      </c>
      <c r="K14839" t="str">
        <f t="shared" si="231"/>
        <v>19.54B</v>
      </c>
    </row>
    <row r="14840" spans="1:11" x14ac:dyDescent="0.3">
      <c r="A14840" s="1" t="s">
        <v>6</v>
      </c>
      <c r="B14840">
        <v>1.020291717241004E-4</v>
      </c>
      <c r="C14840">
        <v>2.1008350660277858E-3</v>
      </c>
      <c r="D14840">
        <v>1.3007919215109159E-2</v>
      </c>
      <c r="E14840">
        <v>3.2207776524941972E-2</v>
      </c>
      <c r="F14840">
        <v>3.6695927130890517E-2</v>
      </c>
      <c r="G14840">
        <v>4.0989252291200047E-2</v>
      </c>
      <c r="H14840">
        <v>6.4190532170022444E-3</v>
      </c>
      <c r="I14840">
        <v>0.86847720738310419</v>
      </c>
      <c r="J14840" t="s">
        <v>1863</v>
      </c>
      <c r="K14840" t="str">
        <f t="shared" si="231"/>
        <v>19.54CCC</v>
      </c>
    </row>
    <row r="14841" spans="1:11" x14ac:dyDescent="0.3">
      <c r="A14841" s="1" t="s">
        <v>7</v>
      </c>
      <c r="B14841">
        <v>0</v>
      </c>
      <c r="C14841">
        <v>0</v>
      </c>
      <c r="D14841">
        <v>0</v>
      </c>
      <c r="E14841">
        <v>0</v>
      </c>
      <c r="F14841">
        <v>0</v>
      </c>
      <c r="G14841">
        <v>0</v>
      </c>
      <c r="H14841">
        <v>0</v>
      </c>
      <c r="I14841">
        <v>1</v>
      </c>
      <c r="J14841" t="s">
        <v>1863</v>
      </c>
      <c r="K14841" t="str">
        <f t="shared" si="231"/>
        <v>19.54Default</v>
      </c>
    </row>
    <row r="14842" spans="1:11" x14ac:dyDescent="0.3">
      <c r="A14842" s="1" t="s">
        <v>0</v>
      </c>
      <c r="B14842">
        <v>0.15109700764848791</v>
      </c>
      <c r="C14842">
        <v>0.35274102501469801</v>
      </c>
      <c r="D14842">
        <v>0.36344961273389209</v>
      </c>
      <c r="E14842">
        <v>7.8326398535048289E-2</v>
      </c>
      <c r="F14842">
        <v>1.973535159551645E-2</v>
      </c>
      <c r="G14842">
        <v>7.8457759818469225E-3</v>
      </c>
      <c r="H14842">
        <v>1.3065763711710651E-3</v>
      </c>
      <c r="I14842">
        <v>2.549825211933919E-2</v>
      </c>
      <c r="J14842" t="s">
        <v>1864</v>
      </c>
      <c r="K14842" t="str">
        <f t="shared" si="231"/>
        <v>19.55AAA</v>
      </c>
    </row>
    <row r="14843" spans="1:11" x14ac:dyDescent="0.3">
      <c r="A14843" s="1" t="s">
        <v>1</v>
      </c>
      <c r="B14843">
        <v>1.9723510582588699E-2</v>
      </c>
      <c r="C14843">
        <v>0.2784204809471626</v>
      </c>
      <c r="D14843">
        <v>0.48862833782007592</v>
      </c>
      <c r="E14843">
        <v>0.12990603690424801</v>
      </c>
      <c r="F14843">
        <v>3.2305173246334702E-2</v>
      </c>
      <c r="G14843">
        <v>1.0921318088890859E-2</v>
      </c>
      <c r="H14843">
        <v>1.4789371551081601E-3</v>
      </c>
      <c r="I14843">
        <v>3.8616205255591111E-2</v>
      </c>
      <c r="J14843" t="s">
        <v>1864</v>
      </c>
      <c r="K14843" t="str">
        <f t="shared" si="231"/>
        <v>19.55AA</v>
      </c>
    </row>
    <row r="14844" spans="1:11" x14ac:dyDescent="0.3">
      <c r="A14844" s="1" t="s">
        <v>2</v>
      </c>
      <c r="B14844">
        <v>8.716967817304409E-3</v>
      </c>
      <c r="C14844">
        <v>0.15602690903769781</v>
      </c>
      <c r="D14844">
        <v>0.52113274768714657</v>
      </c>
      <c r="E14844">
        <v>0.1810605863276864</v>
      </c>
      <c r="F14844">
        <v>5.0094790655630383E-2</v>
      </c>
      <c r="G14844">
        <v>1.634114013892686E-2</v>
      </c>
      <c r="H14844">
        <v>2.0777264447428821E-3</v>
      </c>
      <c r="I14844">
        <v>6.4549131890864558E-2</v>
      </c>
      <c r="J14844" t="s">
        <v>1864</v>
      </c>
      <c r="K14844" t="str">
        <f t="shared" si="231"/>
        <v>19.55A</v>
      </c>
    </row>
    <row r="14845" spans="1:11" x14ac:dyDescent="0.3">
      <c r="A14845" s="1" t="s">
        <v>3</v>
      </c>
      <c r="B14845">
        <v>2.4301698108727841E-3</v>
      </c>
      <c r="C14845">
        <v>5.1516199713020468E-2</v>
      </c>
      <c r="D14845">
        <v>0.25192507989150559</v>
      </c>
      <c r="E14845">
        <v>0.2950619404957725</v>
      </c>
      <c r="F14845">
        <v>0.1213293006249751</v>
      </c>
      <c r="G14845">
        <v>5.1132202086269257E-2</v>
      </c>
      <c r="H14845">
        <v>6.7927219115292729E-3</v>
      </c>
      <c r="I14845">
        <v>0.219812385466055</v>
      </c>
      <c r="J14845" t="s">
        <v>1864</v>
      </c>
      <c r="K14845" t="str">
        <f t="shared" si="231"/>
        <v>19.55BBB</v>
      </c>
    </row>
    <row r="14846" spans="1:11" x14ac:dyDescent="0.3">
      <c r="A14846" s="1" t="s">
        <v>4</v>
      </c>
      <c r="B14846">
        <v>8.1442884372424343E-4</v>
      </c>
      <c r="C14846">
        <v>1.8349320365956039E-2</v>
      </c>
      <c r="D14846">
        <v>0.1108845032017426</v>
      </c>
      <c r="E14846">
        <v>0.20736385682926611</v>
      </c>
      <c r="F14846">
        <v>0.14259910275618271</v>
      </c>
      <c r="G14846">
        <v>8.9420223387192244E-2</v>
      </c>
      <c r="H14846">
        <v>1.29131151537574E-2</v>
      </c>
      <c r="I14846">
        <v>0.41765544946217859</v>
      </c>
      <c r="J14846" t="s">
        <v>1864</v>
      </c>
      <c r="K14846" t="str">
        <f t="shared" si="231"/>
        <v>19.55BB</v>
      </c>
    </row>
    <row r="14847" spans="1:11" x14ac:dyDescent="0.3">
      <c r="A14847" s="1" t="s">
        <v>5</v>
      </c>
      <c r="B14847">
        <v>2.6060485760248659E-4</v>
      </c>
      <c r="C14847">
        <v>5.5219567501898952E-3</v>
      </c>
      <c r="D14847">
        <v>3.5377394639588319E-2</v>
      </c>
      <c r="E14847">
        <v>8.7685084017395817E-2</v>
      </c>
      <c r="F14847">
        <v>9.3405663435248976E-2</v>
      </c>
      <c r="G14847">
        <v>9.7681349913778429E-2</v>
      </c>
      <c r="H14847">
        <v>1.518756593409093E-2</v>
      </c>
      <c r="I14847">
        <v>0.66488038045210518</v>
      </c>
      <c r="J14847" t="s">
        <v>1864</v>
      </c>
      <c r="K14847" t="str">
        <f t="shared" si="231"/>
        <v>19.55B</v>
      </c>
    </row>
    <row r="14848" spans="1:11" x14ac:dyDescent="0.3">
      <c r="A14848" s="1" t="s">
        <v>6</v>
      </c>
      <c r="B14848">
        <v>1.021118885933608E-4</v>
      </c>
      <c r="C14848">
        <v>2.1025343817434239E-3</v>
      </c>
      <c r="D14848">
        <v>1.30154272989548E-2</v>
      </c>
      <c r="E14848">
        <v>3.2209181963371518E-2</v>
      </c>
      <c r="F14848">
        <v>3.6676877749000837E-2</v>
      </c>
      <c r="G14848">
        <v>4.0950649471092879E-2</v>
      </c>
      <c r="H14848">
        <v>6.4127267102474014E-3</v>
      </c>
      <c r="I14848">
        <v>0.86853049053699571</v>
      </c>
      <c r="J14848" t="s">
        <v>1864</v>
      </c>
      <c r="K14848" t="str">
        <f t="shared" si="231"/>
        <v>19.55CCC</v>
      </c>
    </row>
    <row r="14849" spans="1:11" x14ac:dyDescent="0.3">
      <c r="A14849" s="1" t="s">
        <v>7</v>
      </c>
      <c r="B14849">
        <v>0</v>
      </c>
      <c r="C14849">
        <v>0</v>
      </c>
      <c r="D14849">
        <v>0</v>
      </c>
      <c r="E14849">
        <v>0</v>
      </c>
      <c r="F14849">
        <v>0</v>
      </c>
      <c r="G14849">
        <v>0</v>
      </c>
      <c r="H14849">
        <v>0</v>
      </c>
      <c r="I14849">
        <v>1</v>
      </c>
      <c r="J14849" t="s">
        <v>1864</v>
      </c>
      <c r="K14849" t="str">
        <f t="shared" si="231"/>
        <v>19.55Default</v>
      </c>
    </row>
    <row r="14850" spans="1:11" x14ac:dyDescent="0.3">
      <c r="A14850" s="1" t="s">
        <v>0</v>
      </c>
      <c r="B14850">
        <v>0.15096178632092519</v>
      </c>
      <c r="C14850">
        <v>0.35265765518147751</v>
      </c>
      <c r="D14850">
        <v>0.36356983910581647</v>
      </c>
      <c r="E14850">
        <v>7.8380143205733832E-2</v>
      </c>
      <c r="F14850">
        <v>1.974990884353647E-2</v>
      </c>
      <c r="G14850">
        <v>7.8502852138111843E-3</v>
      </c>
      <c r="H14850">
        <v>1.3069541537913971E-3</v>
      </c>
      <c r="I14850">
        <v>2.552342797490777E-2</v>
      </c>
      <c r="J14850" t="s">
        <v>1865</v>
      </c>
      <c r="K14850" t="str">
        <f t="shared" ref="K14850:K14913" si="232">J14850&amp;A14850</f>
        <v>19.56AAA</v>
      </c>
    </row>
    <row r="14851" spans="1:11" x14ac:dyDescent="0.3">
      <c r="A14851" s="1" t="s">
        <v>1</v>
      </c>
      <c r="B14851">
        <v>1.971995672827687E-2</v>
      </c>
      <c r="C14851">
        <v>0.27830969038142489</v>
      </c>
      <c r="D14851">
        <v>0.4886342783199365</v>
      </c>
      <c r="E14851">
        <v>0.1299518725949852</v>
      </c>
      <c r="F14851">
        <v>3.2323537174794872E-2</v>
      </c>
      <c r="G14851">
        <v>1.092816120761411E-2</v>
      </c>
      <c r="H14851">
        <v>1.479777477911687E-3</v>
      </c>
      <c r="I14851">
        <v>3.8652726115055908E-2</v>
      </c>
      <c r="J14851" t="s">
        <v>1865</v>
      </c>
      <c r="K14851" t="str">
        <f t="shared" si="232"/>
        <v>19.56AA</v>
      </c>
    </row>
    <row r="14852" spans="1:11" x14ac:dyDescent="0.3">
      <c r="A14852" s="1" t="s">
        <v>2</v>
      </c>
      <c r="B14852">
        <v>8.7187856530175373E-3</v>
      </c>
      <c r="C14852">
        <v>0.15602858232820169</v>
      </c>
      <c r="D14852">
        <v>0.52103816034085892</v>
      </c>
      <c r="E14852">
        <v>0.1810758419192578</v>
      </c>
      <c r="F14852">
        <v>5.010995129586647E-2</v>
      </c>
      <c r="G14852">
        <v>1.6349916320947989E-2</v>
      </c>
      <c r="H14852">
        <v>2.0789686734818701E-3</v>
      </c>
      <c r="I14852">
        <v>6.4599793468367514E-2</v>
      </c>
      <c r="J14852" t="s">
        <v>1865</v>
      </c>
      <c r="K14852" t="str">
        <f t="shared" si="232"/>
        <v>19.56A</v>
      </c>
    </row>
    <row r="14853" spans="1:11" x14ac:dyDescent="0.3">
      <c r="A14853" s="1" t="s">
        <v>3</v>
      </c>
      <c r="B14853">
        <v>2.431695762831752E-3</v>
      </c>
      <c r="C14853">
        <v>5.1537622664250583E-2</v>
      </c>
      <c r="D14853">
        <v>0.251942819684353</v>
      </c>
      <c r="E14853">
        <v>0.29494573431311227</v>
      </c>
      <c r="F14853">
        <v>0.1212977875116731</v>
      </c>
      <c r="G14853">
        <v>5.1130624661069463E-2</v>
      </c>
      <c r="H14853">
        <v>6.7929936651276897E-3</v>
      </c>
      <c r="I14853">
        <v>0.2199207217375822</v>
      </c>
      <c r="J14853" t="s">
        <v>1865</v>
      </c>
      <c r="K14853" t="str">
        <f t="shared" si="232"/>
        <v>19.56BBB</v>
      </c>
    </row>
    <row r="14854" spans="1:11" x14ac:dyDescent="0.3">
      <c r="A14854" s="1" t="s">
        <v>4</v>
      </c>
      <c r="B14854">
        <v>8.1516267606732194E-4</v>
      </c>
      <c r="C14854">
        <v>1.8362709656403919E-2</v>
      </c>
      <c r="D14854">
        <v>0.11092013943584079</v>
      </c>
      <c r="E14854">
        <v>0.20730758918268921</v>
      </c>
      <c r="F14854">
        <v>0.1425173319090472</v>
      </c>
      <c r="G14854">
        <v>8.9373088282624871E-2</v>
      </c>
      <c r="H14854">
        <v>1.29064997683488E-2</v>
      </c>
      <c r="I14854">
        <v>0.41779747908897802</v>
      </c>
      <c r="J14854" t="s">
        <v>1865</v>
      </c>
      <c r="K14854" t="str">
        <f t="shared" si="232"/>
        <v>19.56BB</v>
      </c>
    </row>
    <row r="14855" spans="1:11" x14ac:dyDescent="0.3">
      <c r="A14855" s="1" t="s">
        <v>5</v>
      </c>
      <c r="B14855">
        <v>2.6083501647117962E-4</v>
      </c>
      <c r="C14855">
        <v>5.526707517414577E-3</v>
      </c>
      <c r="D14855">
        <v>3.5397586833580977E-2</v>
      </c>
      <c r="E14855">
        <v>8.7683790061464303E-2</v>
      </c>
      <c r="F14855">
        <v>9.3355454952441172E-2</v>
      </c>
      <c r="G14855">
        <v>9.7592829796005823E-2</v>
      </c>
      <c r="H14855">
        <v>1.51732086486374E-2</v>
      </c>
      <c r="I14855">
        <v>0.66500958717398462</v>
      </c>
      <c r="J14855" t="s">
        <v>1865</v>
      </c>
      <c r="K14855" t="str">
        <f t="shared" si="232"/>
        <v>19.56B</v>
      </c>
    </row>
    <row r="14856" spans="1:11" x14ac:dyDescent="0.3">
      <c r="A14856" s="1" t="s">
        <v>6</v>
      </c>
      <c r="B14856">
        <v>1.0219464330465999E-4</v>
      </c>
      <c r="C14856">
        <v>2.1042341476500631E-3</v>
      </c>
      <c r="D14856">
        <v>1.302293297201833E-2</v>
      </c>
      <c r="E14856">
        <v>3.221057427430786E-2</v>
      </c>
      <c r="F14856">
        <v>3.6657834533373929E-2</v>
      </c>
      <c r="G14856">
        <v>4.0912094552675748E-2</v>
      </c>
      <c r="H14856">
        <v>6.4064084690815849E-3</v>
      </c>
      <c r="I14856">
        <v>0.86858372640758785</v>
      </c>
      <c r="J14856" t="s">
        <v>1865</v>
      </c>
      <c r="K14856" t="str">
        <f t="shared" si="232"/>
        <v>19.56CCC</v>
      </c>
    </row>
    <row r="14857" spans="1:11" x14ac:dyDescent="0.3">
      <c r="A14857" s="1" t="s">
        <v>7</v>
      </c>
      <c r="B14857">
        <v>0</v>
      </c>
      <c r="C14857">
        <v>0</v>
      </c>
      <c r="D14857">
        <v>0</v>
      </c>
      <c r="E14857">
        <v>0</v>
      </c>
      <c r="F14857">
        <v>0</v>
      </c>
      <c r="G14857">
        <v>0</v>
      </c>
      <c r="H14857">
        <v>0</v>
      </c>
      <c r="I14857">
        <v>1</v>
      </c>
      <c r="J14857" t="s">
        <v>1865</v>
      </c>
      <c r="K14857" t="str">
        <f t="shared" si="232"/>
        <v>19.56Default</v>
      </c>
    </row>
    <row r="14858" spans="1:11" x14ac:dyDescent="0.3">
      <c r="A14858" s="1" t="s">
        <v>0</v>
      </c>
      <c r="B14858">
        <v>0.15082670587427699</v>
      </c>
      <c r="C14858">
        <v>0.35257425400882292</v>
      </c>
      <c r="D14858">
        <v>0.36368994679570349</v>
      </c>
      <c r="E14858">
        <v>7.8433879118403757E-2</v>
      </c>
      <c r="F14858">
        <v>1.9764468850466479E-2</v>
      </c>
      <c r="G14858">
        <v>7.854795780587575E-3</v>
      </c>
      <c r="H14858">
        <v>1.307332261187919E-3</v>
      </c>
      <c r="I14858">
        <v>2.5548617310551091E-2</v>
      </c>
      <c r="J14858" t="s">
        <v>1866</v>
      </c>
      <c r="K14858" t="str">
        <f t="shared" si="232"/>
        <v>19.57AAA</v>
      </c>
    </row>
    <row r="14859" spans="1:11" x14ac:dyDescent="0.3">
      <c r="A14859" s="1" t="s">
        <v>1</v>
      </c>
      <c r="B14859">
        <v>1.9716400423458891E-2</v>
      </c>
      <c r="C14859">
        <v>0.27819900381039597</v>
      </c>
      <c r="D14859">
        <v>0.48864014114622861</v>
      </c>
      <c r="E14859">
        <v>0.12999767480226029</v>
      </c>
      <c r="F14859">
        <v>3.2341895373563218E-2</v>
      </c>
      <c r="G14859">
        <v>1.0935004590773151E-2</v>
      </c>
      <c r="H14859">
        <v>1.480617950126285E-3</v>
      </c>
      <c r="I14859">
        <v>3.8689261903193488E-2</v>
      </c>
      <c r="J14859" t="s">
        <v>1866</v>
      </c>
      <c r="K14859" t="str">
        <f t="shared" si="232"/>
        <v>19.57AA</v>
      </c>
    </row>
    <row r="14860" spans="1:11" x14ac:dyDescent="0.3">
      <c r="A14860" s="1" t="s">
        <v>2</v>
      </c>
      <c r="B14860">
        <v>8.7206010931500204E-3</v>
      </c>
      <c r="C14860">
        <v>0.1560302318458677</v>
      </c>
      <c r="D14860">
        <v>0.52094363528513299</v>
      </c>
      <c r="E14860">
        <v>0.18109106695406571</v>
      </c>
      <c r="F14860">
        <v>5.0125098238079618E-2</v>
      </c>
      <c r="G14860">
        <v>1.6358688404558688E-2</v>
      </c>
      <c r="H14860">
        <v>2.0802104198789011E-3</v>
      </c>
      <c r="I14860">
        <v>6.4650467759266528E-2</v>
      </c>
      <c r="J14860" t="s">
        <v>1866</v>
      </c>
      <c r="K14860" t="str">
        <f t="shared" si="232"/>
        <v>19.57A</v>
      </c>
    </row>
    <row r="14861" spans="1:11" x14ac:dyDescent="0.3">
      <c r="A14861" s="1" t="s">
        <v>3</v>
      </c>
      <c r="B14861">
        <v>2.4332213557109461E-3</v>
      </c>
      <c r="C14861">
        <v>5.1559031974861121E-2</v>
      </c>
      <c r="D14861">
        <v>0.25196051993972107</v>
      </c>
      <c r="E14861">
        <v>0.29482962522195189</v>
      </c>
      <c r="F14861">
        <v>0.1212662723113396</v>
      </c>
      <c r="G14861">
        <v>5.1129026027703868E-2</v>
      </c>
      <c r="H14861">
        <v>6.7932627097464686E-3</v>
      </c>
      <c r="I14861">
        <v>0.22002904045896499</v>
      </c>
      <c r="J14861" t="s">
        <v>1866</v>
      </c>
      <c r="K14861" t="str">
        <f t="shared" si="232"/>
        <v>19.57BBB</v>
      </c>
    </row>
    <row r="14862" spans="1:11" x14ac:dyDescent="0.3">
      <c r="A14862" s="1" t="s">
        <v>4</v>
      </c>
      <c r="B14862">
        <v>8.1589663755875263E-4</v>
      </c>
      <c r="C14862">
        <v>1.8376096878228679E-2</v>
      </c>
      <c r="D14862">
        <v>0.11095574331521001</v>
      </c>
      <c r="E14862">
        <v>0.20725131941625641</v>
      </c>
      <c r="F14862">
        <v>0.14243564457032781</v>
      </c>
      <c r="G14862">
        <v>8.9325974752851228E-2</v>
      </c>
      <c r="H14862">
        <v>1.289988646621754E-2</v>
      </c>
      <c r="I14862">
        <v>0.41793943796334981</v>
      </c>
      <c r="J14862" t="s">
        <v>1866</v>
      </c>
      <c r="K14862" t="str">
        <f t="shared" si="232"/>
        <v>19.57BB</v>
      </c>
    </row>
    <row r="14863" spans="1:11" x14ac:dyDescent="0.3">
      <c r="A14863" s="1" t="s">
        <v>5</v>
      </c>
      <c r="B14863">
        <v>2.6106528122871268E-4</v>
      </c>
      <c r="C14863">
        <v>5.5314593879846156E-3</v>
      </c>
      <c r="D14863">
        <v>3.541777063468881E-2</v>
      </c>
      <c r="E14863">
        <v>8.7682464566026311E-2</v>
      </c>
      <c r="F14863">
        <v>9.3305269997385254E-2</v>
      </c>
      <c r="G14863">
        <v>9.750441580360121E-2</v>
      </c>
      <c r="H14863">
        <v>1.515886924058517E-2</v>
      </c>
      <c r="I14863">
        <v>0.66513868508850005</v>
      </c>
      <c r="J14863" t="s">
        <v>1866</v>
      </c>
      <c r="K14863" t="str">
        <f t="shared" si="232"/>
        <v>19.57B</v>
      </c>
    </row>
    <row r="14864" spans="1:11" x14ac:dyDescent="0.3">
      <c r="A14864" s="1" t="s">
        <v>6</v>
      </c>
      <c r="B14864">
        <v>1.0227743584247611E-4</v>
      </c>
      <c r="C14864">
        <v>2.10593436378953E-3</v>
      </c>
      <c r="D14864">
        <v>1.303043623456056E-2</v>
      </c>
      <c r="E14864">
        <v>3.2211953306024242E-2</v>
      </c>
      <c r="F14864">
        <v>3.6638797491111381E-2</v>
      </c>
      <c r="G14864">
        <v>4.0873587627804832E-2</v>
      </c>
      <c r="H14864">
        <v>6.4000985100554804E-3</v>
      </c>
      <c r="I14864">
        <v>0.86863691503081153</v>
      </c>
      <c r="J14864" t="s">
        <v>1866</v>
      </c>
      <c r="K14864" t="str">
        <f t="shared" si="232"/>
        <v>19.57CCC</v>
      </c>
    </row>
    <row r="14865" spans="1:11" x14ac:dyDescent="0.3">
      <c r="A14865" s="1" t="s">
        <v>7</v>
      </c>
      <c r="B14865">
        <v>0</v>
      </c>
      <c r="C14865">
        <v>0</v>
      </c>
      <c r="D14865">
        <v>0</v>
      </c>
      <c r="E14865">
        <v>0</v>
      </c>
      <c r="F14865">
        <v>0</v>
      </c>
      <c r="G14865">
        <v>0</v>
      </c>
      <c r="H14865">
        <v>0</v>
      </c>
      <c r="I14865">
        <v>1</v>
      </c>
      <c r="J14865" t="s">
        <v>1866</v>
      </c>
      <c r="K14865" t="str">
        <f t="shared" si="232"/>
        <v>19.57Default</v>
      </c>
    </row>
    <row r="14866" spans="1:11" x14ac:dyDescent="0.3">
      <c r="A14866" s="1" t="s">
        <v>0</v>
      </c>
      <c r="B14866">
        <v>0.1506917665162138</v>
      </c>
      <c r="C14866">
        <v>0.35249082149857652</v>
      </c>
      <c r="D14866">
        <v>0.36380993561484909</v>
      </c>
      <c r="E14866">
        <v>7.8487606267408833E-2</v>
      </c>
      <c r="F14866">
        <v>1.9779031614645129E-2</v>
      </c>
      <c r="G14866">
        <v>7.8593076812315671E-3</v>
      </c>
      <c r="H14866">
        <v>1.307710692875864E-3</v>
      </c>
      <c r="I14866">
        <v>2.5573820114199109E-2</v>
      </c>
      <c r="J14866" t="s">
        <v>1867</v>
      </c>
      <c r="K14866" t="str">
        <f t="shared" si="232"/>
        <v>19.58AAA</v>
      </c>
    </row>
    <row r="14867" spans="1:11" x14ac:dyDescent="0.3">
      <c r="A14867" s="1" t="s">
        <v>1</v>
      </c>
      <c r="B14867">
        <v>1.9712841688468059E-2</v>
      </c>
      <c r="C14867">
        <v>0.27808842164216208</v>
      </c>
      <c r="D14867">
        <v>0.48864592572384391</v>
      </c>
      <c r="E14867">
        <v>0.13004344361042819</v>
      </c>
      <c r="F14867">
        <v>3.236024786934491E-2</v>
      </c>
      <c r="G14867">
        <v>1.0941848248143361E-2</v>
      </c>
      <c r="H14867">
        <v>1.481458573033508E-3</v>
      </c>
      <c r="I14867">
        <v>3.8725812644576203E-2</v>
      </c>
      <c r="J14867" t="s">
        <v>1867</v>
      </c>
      <c r="K14867" t="str">
        <f t="shared" si="232"/>
        <v>19.58AA</v>
      </c>
    </row>
    <row r="14868" spans="1:11" x14ac:dyDescent="0.3">
      <c r="A14868" s="1" t="s">
        <v>2</v>
      </c>
      <c r="B14868">
        <v>8.7224141367955865E-3</v>
      </c>
      <c r="C14868">
        <v>0.15603185729430891</v>
      </c>
      <c r="D14868">
        <v>0.5208491727988358</v>
      </c>
      <c r="E14868">
        <v>0.1811062614227438</v>
      </c>
      <c r="F14868">
        <v>5.014023148496452E-2</v>
      </c>
      <c r="G14868">
        <v>1.6367456393591769E-2</v>
      </c>
      <c r="H14868">
        <v>2.081451684500313E-3</v>
      </c>
      <c r="I14868">
        <v>6.4701154784259293E-2</v>
      </c>
      <c r="J14868" t="s">
        <v>1867</v>
      </c>
      <c r="K14868" t="str">
        <f t="shared" si="232"/>
        <v>19.58A</v>
      </c>
    </row>
    <row r="14869" spans="1:11" x14ac:dyDescent="0.3">
      <c r="A14869" s="1" t="s">
        <v>3</v>
      </c>
      <c r="B14869">
        <v>2.4347465889205709E-3</v>
      </c>
      <c r="C14869">
        <v>5.1580427621992039E-2</v>
      </c>
      <c r="D14869">
        <v>0.2519781804800591</v>
      </c>
      <c r="E14869">
        <v>0.29471361328269868</v>
      </c>
      <c r="F14869">
        <v>0.1212347550006707</v>
      </c>
      <c r="G14869">
        <v>5.1127406431057759E-2</v>
      </c>
      <c r="H14869">
        <v>6.7935290106469733E-3</v>
      </c>
      <c r="I14869">
        <v>0.2201373415839542</v>
      </c>
      <c r="J14869" t="s">
        <v>1867</v>
      </c>
      <c r="K14869" t="str">
        <f t="shared" si="232"/>
        <v>19.58BBB</v>
      </c>
    </row>
    <row r="14870" spans="1:11" x14ac:dyDescent="0.3">
      <c r="A14870" s="1" t="s">
        <v>4</v>
      </c>
      <c r="B14870">
        <v>8.1663072812956288E-4</v>
      </c>
      <c r="C14870">
        <v>1.8389482030156449E-2</v>
      </c>
      <c r="D14870">
        <v>0.1109913147917141</v>
      </c>
      <c r="E14870">
        <v>0.20719504752088491</v>
      </c>
      <c r="F14870">
        <v>0.14235404085838671</v>
      </c>
      <c r="G14870">
        <v>8.9278882808471516E-2</v>
      </c>
      <c r="H14870">
        <v>1.289327524775746E-2</v>
      </c>
      <c r="I14870">
        <v>0.41808132601449921</v>
      </c>
      <c r="J14870" t="s">
        <v>1867</v>
      </c>
      <c r="K14870" t="str">
        <f t="shared" si="232"/>
        <v>19.58BB</v>
      </c>
    </row>
    <row r="14871" spans="1:11" x14ac:dyDescent="0.3">
      <c r="A14871" s="1" t="s">
        <v>5</v>
      </c>
      <c r="B14871">
        <v>2.6129565184901849E-4</v>
      </c>
      <c r="C14871">
        <v>5.5362123625360051E-3</v>
      </c>
      <c r="D14871">
        <v>3.5437946044490708E-2</v>
      </c>
      <c r="E14871">
        <v>8.7681107257787244E-2</v>
      </c>
      <c r="F14871">
        <v>9.3255108604857986E-2</v>
      </c>
      <c r="G14871">
        <v>9.7416108142031513E-2</v>
      </c>
      <c r="H14871">
        <v>1.514454774546908E-2</v>
      </c>
      <c r="I14871">
        <v>0.66526767419097854</v>
      </c>
      <c r="J14871" t="s">
        <v>1867</v>
      </c>
      <c r="K14871" t="str">
        <f t="shared" si="232"/>
        <v>19.58B</v>
      </c>
    </row>
    <row r="14872" spans="1:11" x14ac:dyDescent="0.3">
      <c r="A14872" s="1" t="s">
        <v>6</v>
      </c>
      <c r="B14872">
        <v>1.023602661913233E-4</v>
      </c>
      <c r="C14872">
        <v>2.107635030204395E-3</v>
      </c>
      <c r="D14872">
        <v>1.3037937086845639E-2</v>
      </c>
      <c r="E14872">
        <v>3.221331890679463E-2</v>
      </c>
      <c r="F14872">
        <v>3.6619766629306418E-2</v>
      </c>
      <c r="G14872">
        <v>4.0835128788319103E-2</v>
      </c>
      <c r="H14872">
        <v>6.3937968497169394E-3</v>
      </c>
      <c r="I14872">
        <v>0.86869005644262154</v>
      </c>
      <c r="J14872" t="s">
        <v>1867</v>
      </c>
      <c r="K14872" t="str">
        <f t="shared" si="232"/>
        <v>19.58CCC</v>
      </c>
    </row>
    <row r="14873" spans="1:11" x14ac:dyDescent="0.3">
      <c r="A14873" s="1" t="s">
        <v>7</v>
      </c>
      <c r="B14873">
        <v>0</v>
      </c>
      <c r="C14873">
        <v>0</v>
      </c>
      <c r="D14873">
        <v>0</v>
      </c>
      <c r="E14873">
        <v>0</v>
      </c>
      <c r="F14873">
        <v>0</v>
      </c>
      <c r="G14873">
        <v>0</v>
      </c>
      <c r="H14873">
        <v>0</v>
      </c>
      <c r="I14873">
        <v>1</v>
      </c>
      <c r="J14873" t="s">
        <v>1867</v>
      </c>
      <c r="K14873" t="str">
        <f t="shared" si="232"/>
        <v>19.58Default</v>
      </c>
    </row>
    <row r="14874" spans="1:11" x14ac:dyDescent="0.3">
      <c r="A14874" s="1" t="s">
        <v>0</v>
      </c>
      <c r="B14874">
        <v>0.15055696845443159</v>
      </c>
      <c r="C14874">
        <v>0.3524073576525964</v>
      </c>
      <c r="D14874">
        <v>0.36392980537452779</v>
      </c>
      <c r="E14874">
        <v>7.8541324647090224E-2</v>
      </c>
      <c r="F14874">
        <v>1.9793597134408421E-2</v>
      </c>
      <c r="G14874">
        <v>7.863820914797811E-3</v>
      </c>
      <c r="H14874">
        <v>1.308089448370401E-3</v>
      </c>
      <c r="I14874">
        <v>2.5599036373777251E-2</v>
      </c>
      <c r="J14874" t="s">
        <v>1868</v>
      </c>
      <c r="K14874" t="str">
        <f t="shared" si="232"/>
        <v>19.59AAA</v>
      </c>
    </row>
    <row r="14875" spans="1:11" x14ac:dyDescent="0.3">
      <c r="A14875" s="1" t="s">
        <v>1</v>
      </c>
      <c r="B14875">
        <v>1.970928054362478E-2</v>
      </c>
      <c r="C14875">
        <v>0.27797794428439782</v>
      </c>
      <c r="D14875">
        <v>0.48865163147770019</v>
      </c>
      <c r="E14875">
        <v>0.13008917910401249</v>
      </c>
      <c r="F14875">
        <v>3.2378594688912438E-2</v>
      </c>
      <c r="G14875">
        <v>1.0948692189525039E-2</v>
      </c>
      <c r="H14875">
        <v>1.482299347917976E-3</v>
      </c>
      <c r="I14875">
        <v>3.8762378363909229E-2</v>
      </c>
      <c r="J14875" t="s">
        <v>1868</v>
      </c>
      <c r="K14875" t="str">
        <f t="shared" si="232"/>
        <v>19.59AA</v>
      </c>
    </row>
    <row r="14876" spans="1:11" x14ac:dyDescent="0.3">
      <c r="A14876" s="1" t="s">
        <v>2</v>
      </c>
      <c r="B14876">
        <v>8.7242247830509826E-3</v>
      </c>
      <c r="C14876">
        <v>0.1560334583771423</v>
      </c>
      <c r="D14876">
        <v>0.5207547731606792</v>
      </c>
      <c r="E14876">
        <v>0.18112142531595149</v>
      </c>
      <c r="F14876">
        <v>5.0155351039241E-2</v>
      </c>
      <c r="G14876">
        <v>1.6376220291894471E-2</v>
      </c>
      <c r="H14876">
        <v>2.0826924679144829E-3</v>
      </c>
      <c r="I14876">
        <v>6.4751854564126035E-2</v>
      </c>
      <c r="J14876" t="s">
        <v>1868</v>
      </c>
      <c r="K14876" t="str">
        <f t="shared" si="232"/>
        <v>19.59A</v>
      </c>
    </row>
    <row r="14877" spans="1:11" x14ac:dyDescent="0.3">
      <c r="A14877" s="1" t="s">
        <v>3</v>
      </c>
      <c r="B14877">
        <v>2.4362714618696552E-3</v>
      </c>
      <c r="C14877">
        <v>5.1601809582766722E-2</v>
      </c>
      <c r="D14877">
        <v>0.25199580112780229</v>
      </c>
      <c r="E14877">
        <v>0.29459769855585038</v>
      </c>
      <c r="F14877">
        <v>0.1212032355563865</v>
      </c>
      <c r="G14877">
        <v>5.1125766116017518E-2</v>
      </c>
      <c r="H14877">
        <v>6.7937925330903122E-3</v>
      </c>
      <c r="I14877">
        <v>0.2202456250662167</v>
      </c>
      <c r="J14877" t="s">
        <v>1868</v>
      </c>
      <c r="K14877" t="str">
        <f t="shared" si="232"/>
        <v>19.59BBB</v>
      </c>
    </row>
    <row r="14878" spans="1:11" x14ac:dyDescent="0.3">
      <c r="A14878" s="1" t="s">
        <v>4</v>
      </c>
      <c r="B14878">
        <v>8.173649477106516E-4</v>
      </c>
      <c r="C14878">
        <v>1.8402865110910958E-2</v>
      </c>
      <c r="D14878">
        <v>0.111026853817211</v>
      </c>
      <c r="E14878">
        <v>0.2071387734875022</v>
      </c>
      <c r="F14878">
        <v>0.14227252089160081</v>
      </c>
      <c r="G14878">
        <v>8.9231812460094317E-2</v>
      </c>
      <c r="H14878">
        <v>1.288666611336358E-2</v>
      </c>
      <c r="I14878">
        <v>0.41822314317160658</v>
      </c>
      <c r="J14878" t="s">
        <v>1868</v>
      </c>
      <c r="K14878" t="str">
        <f t="shared" si="232"/>
        <v>19.59BB</v>
      </c>
    </row>
    <row r="14879" spans="1:11" x14ac:dyDescent="0.3">
      <c r="A14879" s="1" t="s">
        <v>5</v>
      </c>
      <c r="B14879">
        <v>2.6152612830620538E-4</v>
      </c>
      <c r="C14879">
        <v>5.5409664417083683E-3</v>
      </c>
      <c r="D14879">
        <v>3.5458113064581118E-2</v>
      </c>
      <c r="E14879">
        <v>8.7679717863451995E-2</v>
      </c>
      <c r="F14879">
        <v>9.3204970809597457E-2</v>
      </c>
      <c r="G14879">
        <v>9.7327907016694581E-2</v>
      </c>
      <c r="H14879">
        <v>1.513024419881278E-2</v>
      </c>
      <c r="I14879">
        <v>0.66539655447684742</v>
      </c>
      <c r="J14879" t="s">
        <v>1868</v>
      </c>
      <c r="K14879" t="str">
        <f t="shared" si="232"/>
        <v>19.59B</v>
      </c>
    </row>
    <row r="14880" spans="1:11" x14ac:dyDescent="0.3">
      <c r="A14880" s="1" t="s">
        <v>6</v>
      </c>
      <c r="B14880">
        <v>1.024431343357515E-4</v>
      </c>
      <c r="C14880">
        <v>2.1093361469379699E-3</v>
      </c>
      <c r="D14880">
        <v>1.3045435529140999E-2</v>
      </c>
      <c r="E14880">
        <v>3.2214670924893753E-2</v>
      </c>
      <c r="F14880">
        <v>3.6600741955043939E-2</v>
      </c>
      <c r="G14880">
        <v>4.0796718126040327E-2</v>
      </c>
      <c r="H14880">
        <v>6.387503504611005E-3</v>
      </c>
      <c r="I14880">
        <v>0.86874315067899632</v>
      </c>
      <c r="J14880" t="s">
        <v>1868</v>
      </c>
      <c r="K14880" t="str">
        <f t="shared" si="232"/>
        <v>19.59CCC</v>
      </c>
    </row>
    <row r="14881" spans="1:11" x14ac:dyDescent="0.3">
      <c r="A14881" s="1" t="s">
        <v>7</v>
      </c>
      <c r="B14881">
        <v>0</v>
      </c>
      <c r="C14881">
        <v>0</v>
      </c>
      <c r="D14881">
        <v>0</v>
      </c>
      <c r="E14881">
        <v>0</v>
      </c>
      <c r="F14881">
        <v>0</v>
      </c>
      <c r="G14881">
        <v>0</v>
      </c>
      <c r="H14881">
        <v>0</v>
      </c>
      <c r="I14881">
        <v>1</v>
      </c>
      <c r="J14881" t="s">
        <v>1868</v>
      </c>
      <c r="K14881" t="str">
        <f t="shared" si="232"/>
        <v>19.59Default</v>
      </c>
    </row>
    <row r="14882" spans="1:11" x14ac:dyDescent="0.3">
      <c r="A14882" s="1" t="s">
        <v>0</v>
      </c>
      <c r="B14882">
        <v>0.15042231189665101</v>
      </c>
      <c r="C14882">
        <v>0.35232386247275521</v>
      </c>
      <c r="D14882">
        <v>0.36404955588599169</v>
      </c>
      <c r="E14882">
        <v>7.8595034251779189E-2</v>
      </c>
      <c r="F14882">
        <v>1.9808165408089759E-2</v>
      </c>
      <c r="G14882">
        <v>7.868335480340145E-3</v>
      </c>
      <c r="H14882">
        <v>1.30846852718663E-3</v>
      </c>
      <c r="I14882">
        <v>2.5624266077206401E-2</v>
      </c>
      <c r="J14882" t="s">
        <v>1869</v>
      </c>
      <c r="K14882" t="str">
        <f t="shared" si="232"/>
        <v>19.60AAA</v>
      </c>
    </row>
    <row r="14883" spans="1:11" x14ac:dyDescent="0.3">
      <c r="A14883" s="1" t="s">
        <v>1</v>
      </c>
      <c r="B14883">
        <v>1.9705717009236491E-2</v>
      </c>
      <c r="C14883">
        <v>0.27786757214436808</v>
      </c>
      <c r="D14883">
        <v>0.48865725783274172</v>
      </c>
      <c r="E14883">
        <v>0.13013488136770621</v>
      </c>
      <c r="F14883">
        <v>3.2396935859105733E-2</v>
      </c>
      <c r="G14883">
        <v>1.095553642474357E-2</v>
      </c>
      <c r="H14883">
        <v>1.4831402760673751E-3</v>
      </c>
      <c r="I14883">
        <v>3.8798959086030829E-2</v>
      </c>
      <c r="J14883" t="s">
        <v>1869</v>
      </c>
      <c r="K14883" t="str">
        <f t="shared" si="232"/>
        <v>19.60AA</v>
      </c>
    </row>
    <row r="14884" spans="1:11" x14ac:dyDescent="0.3">
      <c r="A14884" s="1" t="s">
        <v>2</v>
      </c>
      <c r="B14884">
        <v>8.7260330310159652E-3</v>
      </c>
      <c r="C14884">
        <v>0.156035034797988</v>
      </c>
      <c r="D14884">
        <v>0.52066043664921913</v>
      </c>
      <c r="E14884">
        <v>0.18113655862437361</v>
      </c>
      <c r="F14884">
        <v>5.0170456903653807E-2</v>
      </c>
      <c r="G14884">
        <v>1.6384980103328419E-2</v>
      </c>
      <c r="H14884">
        <v>2.0839327706918208E-3</v>
      </c>
      <c r="I14884">
        <v>6.4802567119729398E-2</v>
      </c>
      <c r="J14884" t="s">
        <v>1869</v>
      </c>
      <c r="K14884" t="str">
        <f t="shared" si="232"/>
        <v>19.60A</v>
      </c>
    </row>
    <row r="14885" spans="1:11" x14ac:dyDescent="0.3">
      <c r="A14885" s="1" t="s">
        <v>3</v>
      </c>
      <c r="B14885">
        <v>2.4377959739660458E-3</v>
      </c>
      <c r="C14885">
        <v>5.1623177834291857E-2</v>
      </c>
      <c r="D14885">
        <v>0.25201338170537191</v>
      </c>
      <c r="E14885">
        <v>0.29448188110199508</v>
      </c>
      <c r="F14885">
        <v>0.12117171395523139</v>
      </c>
      <c r="G14885">
        <v>5.1124105327470679E-2</v>
      </c>
      <c r="H14885">
        <v>6.7940532423373494E-3</v>
      </c>
      <c r="I14885">
        <v>0.22035389085933571</v>
      </c>
      <c r="J14885" t="s">
        <v>1869</v>
      </c>
      <c r="K14885" t="str">
        <f t="shared" si="232"/>
        <v>19.60BBB</v>
      </c>
    </row>
    <row r="14886" spans="1:11" x14ac:dyDescent="0.3">
      <c r="A14886" s="1" t="s">
        <v>4</v>
      </c>
      <c r="B14886">
        <v>8.1809929623278762E-4</v>
      </c>
      <c r="C14886">
        <v>1.8416246119213608E-2</v>
      </c>
      <c r="D14886">
        <v>0.1110623603435518</v>
      </c>
      <c r="E14886">
        <v>0.2070824973070452</v>
      </c>
      <c r="F14886">
        <v>0.14219108478836129</v>
      </c>
      <c r="G14886">
        <v>8.9184763718336516E-2</v>
      </c>
      <c r="H14886">
        <v>1.288005906343208E-2</v>
      </c>
      <c r="I14886">
        <v>0.41836488936382671</v>
      </c>
      <c r="J14886" t="s">
        <v>1869</v>
      </c>
      <c r="K14886" t="str">
        <f t="shared" si="232"/>
        <v>19.60BB</v>
      </c>
    </row>
    <row r="14887" spans="1:11" x14ac:dyDescent="0.3">
      <c r="A14887" s="1" t="s">
        <v>5</v>
      </c>
      <c r="B14887">
        <v>2.6175671057455642E-4</v>
      </c>
      <c r="C14887">
        <v>5.5457216261449623E-3</v>
      </c>
      <c r="D14887">
        <v>3.5478271696570057E-2</v>
      </c>
      <c r="E14887">
        <v>8.7678296109724871E-2</v>
      </c>
      <c r="F14887">
        <v>9.3154856646303075E-2</v>
      </c>
      <c r="G14887">
        <v>9.7239812632919628E-2</v>
      </c>
      <c r="H14887">
        <v>1.511595863612874E-2</v>
      </c>
      <c r="I14887">
        <v>0.66552532594163416</v>
      </c>
      <c r="J14887" t="s">
        <v>1869</v>
      </c>
      <c r="K14887" t="str">
        <f t="shared" si="232"/>
        <v>19.60B</v>
      </c>
    </row>
    <row r="14888" spans="1:11" x14ac:dyDescent="0.3">
      <c r="A14888" s="1" t="s">
        <v>6</v>
      </c>
      <c r="B14888">
        <v>1.025260402603471E-4</v>
      </c>
      <c r="C14888">
        <v>2.1110377140343079E-3</v>
      </c>
      <c r="D14888">
        <v>1.3052931561717379E-2</v>
      </c>
      <c r="E14888">
        <v>3.2216009208597018E-2</v>
      </c>
      <c r="F14888">
        <v>3.6581723475400403E-2</v>
      </c>
      <c r="G14888">
        <v>4.0758355732773137E-2</v>
      </c>
      <c r="H14888">
        <v>6.3812184912799084E-3</v>
      </c>
      <c r="I14888">
        <v>0.86879619777593742</v>
      </c>
      <c r="J14888" t="s">
        <v>1869</v>
      </c>
      <c r="K14888" t="str">
        <f t="shared" si="232"/>
        <v>19.60CCC</v>
      </c>
    </row>
    <row r="14889" spans="1:11" x14ac:dyDescent="0.3">
      <c r="A14889" s="1" t="s">
        <v>7</v>
      </c>
      <c r="B14889">
        <v>0</v>
      </c>
      <c r="C14889">
        <v>0</v>
      </c>
      <c r="D14889">
        <v>0</v>
      </c>
      <c r="E14889">
        <v>0</v>
      </c>
      <c r="F14889">
        <v>0</v>
      </c>
      <c r="G14889">
        <v>0</v>
      </c>
      <c r="H14889">
        <v>0</v>
      </c>
      <c r="I14889">
        <v>1</v>
      </c>
      <c r="J14889" t="s">
        <v>1869</v>
      </c>
      <c r="K14889" t="str">
        <f t="shared" si="232"/>
        <v>19.60Default</v>
      </c>
    </row>
    <row r="14890" spans="1:11" x14ac:dyDescent="0.3">
      <c r="A14890" s="1" t="s">
        <v>0</v>
      </c>
      <c r="B14890">
        <v>0.1502877970506174</v>
      </c>
      <c r="C14890">
        <v>0.35224033596094112</v>
      </c>
      <c r="D14890">
        <v>0.36416918696047063</v>
      </c>
      <c r="E14890">
        <v>7.864873507579713E-2</v>
      </c>
      <c r="F14890">
        <v>1.9822736434019841E-2</v>
      </c>
      <c r="G14890">
        <v>7.8728513769115785E-3</v>
      </c>
      <c r="H14890">
        <v>1.3088479288395809E-3</v>
      </c>
      <c r="I14890">
        <v>2.5649509212402839E-2</v>
      </c>
      <c r="J14890" t="s">
        <v>1870</v>
      </c>
      <c r="K14890" t="str">
        <f t="shared" si="232"/>
        <v>19.61AAA</v>
      </c>
    </row>
    <row r="14891" spans="1:11" x14ac:dyDescent="0.3">
      <c r="A14891" s="1" t="s">
        <v>1</v>
      </c>
      <c r="B14891">
        <v>1.9702151105597698E-2</v>
      </c>
      <c r="C14891">
        <v>0.27775730562892847</v>
      </c>
      <c r="D14891">
        <v>0.4886628042139376</v>
      </c>
      <c r="E14891">
        <v>0.13018055048637009</v>
      </c>
      <c r="F14891">
        <v>3.2415271406831953E-2</v>
      </c>
      <c r="G14891">
        <v>1.096238096364929E-2</v>
      </c>
      <c r="H14891">
        <v>1.4839813587724561E-3</v>
      </c>
      <c r="I14891">
        <v>3.8835554835912299E-2</v>
      </c>
      <c r="J14891" t="s">
        <v>1870</v>
      </c>
      <c r="K14891" t="str">
        <f t="shared" si="232"/>
        <v>19.61AA</v>
      </c>
    </row>
    <row r="14892" spans="1:11" x14ac:dyDescent="0.3">
      <c r="A14892" s="1" t="s">
        <v>2</v>
      </c>
      <c r="B14892">
        <v>8.7278388797932902E-3</v>
      </c>
      <c r="C14892">
        <v>0.15603658626046951</v>
      </c>
      <c r="D14892">
        <v>0.52056616354285556</v>
      </c>
      <c r="E14892">
        <v>0.18115166133872021</v>
      </c>
      <c r="F14892">
        <v>5.0185549080972683E-2</v>
      </c>
      <c r="G14892">
        <v>1.6393735831769611E-2</v>
      </c>
      <c r="H14892">
        <v>2.0851725934047751E-3</v>
      </c>
      <c r="I14892">
        <v>6.4853292472014587E-2</v>
      </c>
      <c r="J14892" t="s">
        <v>1870</v>
      </c>
      <c r="K14892" t="str">
        <f t="shared" si="232"/>
        <v>19.61A</v>
      </c>
    </row>
    <row r="14893" spans="1:11" x14ac:dyDescent="0.3">
      <c r="A14893" s="1" t="s">
        <v>3</v>
      </c>
      <c r="B14893">
        <v>2.4393201246164118E-3</v>
      </c>
      <c r="C14893">
        <v>5.1644532353657589E-2</v>
      </c>
      <c r="D14893">
        <v>0.25203092203517491</v>
      </c>
      <c r="E14893">
        <v>0.2943661609818114</v>
      </c>
      <c r="F14893">
        <v>0.1211401901739742</v>
      </c>
      <c r="G14893">
        <v>5.1122424310305989E-2</v>
      </c>
      <c r="H14893">
        <v>6.7943111036487137E-3</v>
      </c>
      <c r="I14893">
        <v>0.22046213891681091</v>
      </c>
      <c r="J14893" t="s">
        <v>1870</v>
      </c>
      <c r="K14893" t="str">
        <f t="shared" si="232"/>
        <v>19.61BBB</v>
      </c>
    </row>
    <row r="14894" spans="1:11" x14ac:dyDescent="0.3">
      <c r="A14894" s="1" t="s">
        <v>4</v>
      </c>
      <c r="B14894">
        <v>8.1883377362661149E-4</v>
      </c>
      <c r="C14894">
        <v>1.842962505378341E-2</v>
      </c>
      <c r="D14894">
        <v>0.1110978343225815</v>
      </c>
      <c r="E14894">
        <v>0.207026218970461</v>
      </c>
      <c r="F14894">
        <v>0.14210973266707441</v>
      </c>
      <c r="G14894">
        <v>8.9137736593823416E-2</v>
      </c>
      <c r="H14894">
        <v>1.2873454098360319E-2</v>
      </c>
      <c r="I14894">
        <v>0.41850656452028939</v>
      </c>
      <c r="J14894" t="s">
        <v>1870</v>
      </c>
      <c r="K14894" t="str">
        <f t="shared" si="232"/>
        <v>19.61BB</v>
      </c>
    </row>
    <row r="14895" spans="1:11" x14ac:dyDescent="0.3">
      <c r="A14895" s="1" t="s">
        <v>5</v>
      </c>
      <c r="B14895">
        <v>2.619873986285311E-4</v>
      </c>
      <c r="C14895">
        <v>5.5504779164926724E-3</v>
      </c>
      <c r="D14895">
        <v>3.5498421942083018E-2</v>
      </c>
      <c r="E14895">
        <v>8.7676841723309432E-2</v>
      </c>
      <c r="F14895">
        <v>9.3104766149635559E-2</v>
      </c>
      <c r="G14895">
        <v>9.7151825195967198E-2</v>
      </c>
      <c r="H14895">
        <v>1.5101691092918319E-2</v>
      </c>
      <c r="I14895">
        <v>0.66565398858096514</v>
      </c>
      <c r="J14895" t="s">
        <v>1870</v>
      </c>
      <c r="K14895" t="str">
        <f t="shared" si="232"/>
        <v>19.61B</v>
      </c>
    </row>
    <row r="14896" spans="1:11" x14ac:dyDescent="0.3">
      <c r="A14896" s="1" t="s">
        <v>6</v>
      </c>
      <c r="B14896">
        <v>1.026089839497323E-4</v>
      </c>
      <c r="C14896">
        <v>2.1127397315382061E-3</v>
      </c>
      <c r="D14896">
        <v>1.306042518484881E-2</v>
      </c>
      <c r="E14896">
        <v>3.221733360618053E-2</v>
      </c>
      <c r="F14896">
        <v>3.6562711197443969E-2</v>
      </c>
      <c r="G14896">
        <v>4.0720041700305153E-2</v>
      </c>
      <c r="H14896">
        <v>6.3749418262630799E-3</v>
      </c>
      <c r="I14896">
        <v>0.86884919776947056</v>
      </c>
      <c r="J14896" t="s">
        <v>1870</v>
      </c>
      <c r="K14896" t="str">
        <f t="shared" si="232"/>
        <v>19.61CCC</v>
      </c>
    </row>
    <row r="14897" spans="1:11" x14ac:dyDescent="0.3">
      <c r="A14897" s="1" t="s">
        <v>7</v>
      </c>
      <c r="B14897">
        <v>0</v>
      </c>
      <c r="C14897">
        <v>0</v>
      </c>
      <c r="D14897">
        <v>0</v>
      </c>
      <c r="E14897">
        <v>0</v>
      </c>
      <c r="F14897">
        <v>0</v>
      </c>
      <c r="G14897">
        <v>0</v>
      </c>
      <c r="H14897">
        <v>0</v>
      </c>
      <c r="I14897">
        <v>1</v>
      </c>
      <c r="J14897" t="s">
        <v>1870</v>
      </c>
      <c r="K14897" t="str">
        <f t="shared" si="232"/>
        <v>19.61Default</v>
      </c>
    </row>
    <row r="14898" spans="1:11" x14ac:dyDescent="0.3">
      <c r="A14898" s="1" t="s">
        <v>0</v>
      </c>
      <c r="B14898">
        <v>0.15015342412410121</v>
      </c>
      <c r="C14898">
        <v>0.35215677811905721</v>
      </c>
      <c r="D14898">
        <v>0.36428869840917238</v>
      </c>
      <c r="E14898">
        <v>7.8702427113455764E-2</v>
      </c>
      <c r="F14898">
        <v>1.9837310210526749E-2</v>
      </c>
      <c r="G14898">
        <v>7.8773686035643053E-3</v>
      </c>
      <c r="H14898">
        <v>1.3092276528442171E-3</v>
      </c>
      <c r="I14898">
        <v>2.5674765767278299E-2</v>
      </c>
      <c r="J14898" t="s">
        <v>1871</v>
      </c>
      <c r="K14898" t="str">
        <f t="shared" si="232"/>
        <v>19.62AAA</v>
      </c>
    </row>
    <row r="14899" spans="1:11" x14ac:dyDescent="0.3">
      <c r="A14899" s="1" t="s">
        <v>1</v>
      </c>
      <c r="B14899">
        <v>1.9698582852989869E-2</v>
      </c>
      <c r="C14899">
        <v>0.2776471451445266</v>
      </c>
      <c r="D14899">
        <v>0.48866827004628138</v>
      </c>
      <c r="E14899">
        <v>0.13022618654503379</v>
      </c>
      <c r="F14899">
        <v>3.2433601359065527E-2</v>
      </c>
      <c r="G14899">
        <v>1.0969225816117581E-2</v>
      </c>
      <c r="H14899">
        <v>1.4848225973270409E-3</v>
      </c>
      <c r="I14899">
        <v>3.8872165638658238E-2</v>
      </c>
      <c r="J14899" t="s">
        <v>1871</v>
      </c>
      <c r="K14899" t="str">
        <f t="shared" si="232"/>
        <v>19.62AA</v>
      </c>
    </row>
    <row r="14900" spans="1:11" x14ac:dyDescent="0.3">
      <c r="A14900" s="1" t="s">
        <v>2</v>
      </c>
      <c r="B14900">
        <v>8.7296423284887077E-3</v>
      </c>
      <c r="C14900">
        <v>0.1560381124682135</v>
      </c>
      <c r="D14900">
        <v>0.5204719541198336</v>
      </c>
      <c r="E14900">
        <v>0.18116673344972639</v>
      </c>
      <c r="F14900">
        <v>5.0200627573992157E-2</v>
      </c>
      <c r="G14900">
        <v>1.6402487481108421E-2</v>
      </c>
      <c r="H14900">
        <v>2.086411936627822E-3</v>
      </c>
      <c r="I14900">
        <v>6.4904030642009392E-2</v>
      </c>
      <c r="J14900" t="s">
        <v>1871</v>
      </c>
      <c r="K14900" t="str">
        <f t="shared" si="232"/>
        <v>19.62A</v>
      </c>
    </row>
    <row r="14901" spans="1:11" x14ac:dyDescent="0.3">
      <c r="A14901" s="1" t="s">
        <v>3</v>
      </c>
      <c r="B14901">
        <v>2.4408439132262419E-3</v>
      </c>
      <c r="C14901">
        <v>5.1665873117937397E-2</v>
      </c>
      <c r="D14901">
        <v>0.25204842193960458</v>
      </c>
      <c r="E14901">
        <v>0.29425053825606762</v>
      </c>
      <c r="F14901">
        <v>0.1211086641894077</v>
      </c>
      <c r="G14901">
        <v>5.1120723309413377E-2</v>
      </c>
      <c r="H14901">
        <v>6.7945660822847833E-3</v>
      </c>
      <c r="I14901">
        <v>0.2205703691920583</v>
      </c>
      <c r="J14901" t="s">
        <v>1871</v>
      </c>
      <c r="K14901" t="str">
        <f t="shared" si="232"/>
        <v>19.62BBB</v>
      </c>
    </row>
    <row r="14902" spans="1:11" x14ac:dyDescent="0.3">
      <c r="A14902" s="1" t="s">
        <v>4</v>
      </c>
      <c r="B14902">
        <v>8.1956837982263353E-4</v>
      </c>
      <c r="C14902">
        <v>1.8443001913337032E-2</v>
      </c>
      <c r="D14902">
        <v>0.1111332757061388</v>
      </c>
      <c r="E14902">
        <v>0.20696993846870651</v>
      </c>
      <c r="F14902">
        <v>0.14202846464616051</v>
      </c>
      <c r="G14902">
        <v>8.9090731097188527E-2</v>
      </c>
      <c r="H14902">
        <v>1.286685121854682E-2</v>
      </c>
      <c r="I14902">
        <v>0.41864816857009918</v>
      </c>
      <c r="J14902" t="s">
        <v>1871</v>
      </c>
      <c r="K14902" t="str">
        <f t="shared" si="232"/>
        <v>19.62BB</v>
      </c>
    </row>
    <row r="14903" spans="1:11" x14ac:dyDescent="0.3">
      <c r="A14903" s="1" t="s">
        <v>5</v>
      </c>
      <c r="B14903">
        <v>2.6221819244276462E-4</v>
      </c>
      <c r="C14903">
        <v>5.5552353134020261E-3</v>
      </c>
      <c r="D14903">
        <v>3.5518563802761041E-2</v>
      </c>
      <c r="E14903">
        <v>8.7675354430908542E-2</v>
      </c>
      <c r="F14903">
        <v>9.3054699354217146E-2</v>
      </c>
      <c r="G14903">
        <v>9.7063944911029584E-2</v>
      </c>
      <c r="H14903">
        <v>1.508744160467178E-2</v>
      </c>
      <c r="I14903">
        <v>0.66578254239056711</v>
      </c>
      <c r="J14903" t="s">
        <v>1871</v>
      </c>
      <c r="K14903" t="str">
        <f t="shared" si="232"/>
        <v>19.62B</v>
      </c>
    </row>
    <row r="14904" spans="1:11" x14ac:dyDescent="0.3">
      <c r="A14904" s="1" t="s">
        <v>6</v>
      </c>
      <c r="B14904">
        <v>1.026919653885655E-4</v>
      </c>
      <c r="C14904">
        <v>2.1144421994952031E-3</v>
      </c>
      <c r="D14904">
        <v>1.3067916398812589E-2</v>
      </c>
      <c r="E14904">
        <v>3.2218643965921057E-2</v>
      </c>
      <c r="F14904">
        <v>3.6543705128234398E-2</v>
      </c>
      <c r="G14904">
        <v>4.0681776120406923E-2</v>
      </c>
      <c r="H14904">
        <v>6.3686735260971598E-3</v>
      </c>
      <c r="I14904">
        <v>0.86890215069564414</v>
      </c>
      <c r="J14904" t="s">
        <v>1871</v>
      </c>
      <c r="K14904" t="str">
        <f t="shared" si="232"/>
        <v>19.62CCC</v>
      </c>
    </row>
    <row r="14905" spans="1:11" x14ac:dyDescent="0.3">
      <c r="A14905" s="1" t="s">
        <v>7</v>
      </c>
      <c r="B14905">
        <v>0</v>
      </c>
      <c r="C14905">
        <v>0</v>
      </c>
      <c r="D14905">
        <v>0</v>
      </c>
      <c r="E14905">
        <v>0</v>
      </c>
      <c r="F14905">
        <v>0</v>
      </c>
      <c r="G14905">
        <v>0</v>
      </c>
      <c r="H14905">
        <v>0</v>
      </c>
      <c r="I14905">
        <v>1</v>
      </c>
      <c r="J14905" t="s">
        <v>1871</v>
      </c>
      <c r="K14905" t="str">
        <f t="shared" si="232"/>
        <v>19.62Default</v>
      </c>
    </row>
    <row r="14906" spans="1:11" x14ac:dyDescent="0.3">
      <c r="A14906" s="1" t="s">
        <v>0</v>
      </c>
      <c r="B14906">
        <v>0.15001919332489741</v>
      </c>
      <c r="C14906">
        <v>0.35207318894902162</v>
      </c>
      <c r="D14906">
        <v>0.36440809004328312</v>
      </c>
      <c r="E14906">
        <v>7.8756110359056927E-2</v>
      </c>
      <c r="F14906">
        <v>1.9851886735935891E-2</v>
      </c>
      <c r="G14906">
        <v>7.8818871593496955E-3</v>
      </c>
      <c r="H14906">
        <v>1.309607698715432E-3</v>
      </c>
      <c r="I14906">
        <v>2.570003572973991E-2</v>
      </c>
      <c r="J14906" t="s">
        <v>1872</v>
      </c>
      <c r="K14906" t="str">
        <f t="shared" si="232"/>
        <v>19.63AAA</v>
      </c>
    </row>
    <row r="14907" spans="1:11" x14ac:dyDescent="0.3">
      <c r="A14907" s="1" t="s">
        <v>1</v>
      </c>
      <c r="B14907">
        <v>1.969501227168147E-2</v>
      </c>
      <c r="C14907">
        <v>0.27753709109720243</v>
      </c>
      <c r="D14907">
        <v>0.48867365475479041</v>
      </c>
      <c r="E14907">
        <v>0.1302717896288943</v>
      </c>
      <c r="F14907">
        <v>3.2451925742848088E-2</v>
      </c>
      <c r="G14907">
        <v>1.09760709920488E-2</v>
      </c>
      <c r="H14907">
        <v>1.48566399302802E-3</v>
      </c>
      <c r="I14907">
        <v>3.8908791519506568E-2</v>
      </c>
      <c r="J14907" t="s">
        <v>1872</v>
      </c>
      <c r="K14907" t="str">
        <f t="shared" si="232"/>
        <v>19.63AA</v>
      </c>
    </row>
    <row r="14908" spans="1:11" x14ac:dyDescent="0.3">
      <c r="A14908" s="1" t="s">
        <v>2</v>
      </c>
      <c r="B14908">
        <v>8.7314433762109463E-3</v>
      </c>
      <c r="C14908">
        <v>0.15603961312485001</v>
      </c>
      <c r="D14908">
        <v>0.52037780865824335</v>
      </c>
      <c r="E14908">
        <v>0.1811817749481528</v>
      </c>
      <c r="F14908">
        <v>5.0215692385531668E-2</v>
      </c>
      <c r="G14908">
        <v>1.6411235055249579E-2</v>
      </c>
      <c r="H14908">
        <v>2.087650800937473E-3</v>
      </c>
      <c r="I14908">
        <v>6.4954781650824273E-2</v>
      </c>
      <c r="J14908" t="s">
        <v>1872</v>
      </c>
      <c r="K14908" t="str">
        <f t="shared" si="232"/>
        <v>19.63A</v>
      </c>
    </row>
    <row r="14909" spans="1:11" x14ac:dyDescent="0.3">
      <c r="A14909" s="1" t="s">
        <v>3</v>
      </c>
      <c r="B14909">
        <v>2.44236733919985E-3</v>
      </c>
      <c r="C14909">
        <v>5.1687200104188237E-2</v>
      </c>
      <c r="D14909">
        <v>0.25206588124104029</v>
      </c>
      <c r="E14909">
        <v>0.29413501298562222</v>
      </c>
      <c r="F14909">
        <v>0.1210771359783494</v>
      </c>
      <c r="G14909">
        <v>5.1119002569684081E-2</v>
      </c>
      <c r="H14909">
        <v>6.7948181435057214E-3</v>
      </c>
      <c r="I14909">
        <v>0.22067858163841039</v>
      </c>
      <c r="J14909" t="s">
        <v>1872</v>
      </c>
      <c r="K14909" t="str">
        <f t="shared" si="232"/>
        <v>19.63BBB</v>
      </c>
    </row>
    <row r="14910" spans="1:11" x14ac:dyDescent="0.3">
      <c r="A14910" s="1" t="s">
        <v>4</v>
      </c>
      <c r="B14910">
        <v>8.2030311475123573E-4</v>
      </c>
      <c r="C14910">
        <v>1.8456376696588769E-2</v>
      </c>
      <c r="D14910">
        <v>0.111168684446056</v>
      </c>
      <c r="E14910">
        <v>0.20691365579274859</v>
      </c>
      <c r="F14910">
        <v>0.1419472808440545</v>
      </c>
      <c r="G14910">
        <v>8.9043747239073892E-2</v>
      </c>
      <c r="H14910">
        <v>1.2860250424391279E-2</v>
      </c>
      <c r="I14910">
        <v>0.41878970144233579</v>
      </c>
      <c r="J14910" t="s">
        <v>1872</v>
      </c>
      <c r="K14910" t="str">
        <f t="shared" si="232"/>
        <v>19.63BB</v>
      </c>
    </row>
    <row r="14911" spans="1:11" x14ac:dyDescent="0.3">
      <c r="A14911" s="1" t="s">
        <v>5</v>
      </c>
      <c r="B14911">
        <v>2.6244909199206787E-4</v>
      </c>
      <c r="C14911">
        <v>5.5599938175271797E-3</v>
      </c>
      <c r="D14911">
        <v>3.5538697280260621E-2</v>
      </c>
      <c r="E14911">
        <v>8.7673833959224207E-2</v>
      </c>
      <c r="F14911">
        <v>9.3004656294631463E-2</v>
      </c>
      <c r="G14911">
        <v>9.6976171983230733E-2</v>
      </c>
      <c r="H14911">
        <v>1.507321020686833E-2</v>
      </c>
      <c r="I14911">
        <v>0.66591098736626542</v>
      </c>
      <c r="J14911" t="s">
        <v>1872</v>
      </c>
      <c r="K14911" t="str">
        <f t="shared" si="232"/>
        <v>19.63B</v>
      </c>
    </row>
    <row r="14912" spans="1:11" x14ac:dyDescent="0.3">
      <c r="A14912" s="1" t="s">
        <v>6</v>
      </c>
      <c r="B14912">
        <v>1.027749845615415E-4</v>
      </c>
      <c r="C14912">
        <v>2.1161451179515819E-3</v>
      </c>
      <c r="D14912">
        <v>1.307540520388936E-2</v>
      </c>
      <c r="E14912">
        <v>3.2219940136096067E-2</v>
      </c>
      <c r="F14912">
        <v>3.6524705274823127E-2</v>
      </c>
      <c r="G14912">
        <v>4.0643559084832033E-2</v>
      </c>
      <c r="H14912">
        <v>6.362413607316009E-3</v>
      </c>
      <c r="I14912">
        <v>0.86895505659053029</v>
      </c>
      <c r="J14912" t="s">
        <v>1872</v>
      </c>
      <c r="K14912" t="str">
        <f t="shared" si="232"/>
        <v>19.63CCC</v>
      </c>
    </row>
    <row r="14913" spans="1:11" x14ac:dyDescent="0.3">
      <c r="A14913" s="1" t="s">
        <v>7</v>
      </c>
      <c r="B14913">
        <v>0</v>
      </c>
      <c r="C14913">
        <v>0</v>
      </c>
      <c r="D14913">
        <v>0</v>
      </c>
      <c r="E14913">
        <v>0</v>
      </c>
      <c r="F14913">
        <v>0</v>
      </c>
      <c r="G14913">
        <v>0</v>
      </c>
      <c r="H14913">
        <v>0</v>
      </c>
      <c r="I14913">
        <v>1</v>
      </c>
      <c r="J14913" t="s">
        <v>1872</v>
      </c>
      <c r="K14913" t="str">
        <f t="shared" si="232"/>
        <v>19.63Default</v>
      </c>
    </row>
    <row r="14914" spans="1:11" x14ac:dyDescent="0.3">
      <c r="A14914" s="1" t="s">
        <v>0</v>
      </c>
      <c r="B14914">
        <v>0.14988510486082579</v>
      </c>
      <c r="C14914">
        <v>0.35198956845276808</v>
      </c>
      <c r="D14914">
        <v>0.36452736167396688</v>
      </c>
      <c r="E14914">
        <v>7.8809784806892727E-2</v>
      </c>
      <c r="F14914">
        <v>1.9866466008570071E-2</v>
      </c>
      <c r="G14914">
        <v>7.8864070433183105E-3</v>
      </c>
      <c r="H14914">
        <v>1.30998806596805E-3</v>
      </c>
      <c r="I14914">
        <v>2.5725319087690261E-2</v>
      </c>
      <c r="J14914" t="s">
        <v>1873</v>
      </c>
      <c r="K14914" t="str">
        <f t="shared" ref="K14914:K14977" si="233">J14914&amp;A14914</f>
        <v>19.64AAA</v>
      </c>
    </row>
    <row r="14915" spans="1:11" x14ac:dyDescent="0.3">
      <c r="A14915" s="1" t="s">
        <v>1</v>
      </c>
      <c r="B14915">
        <v>1.9691439381927939E-2</v>
      </c>
      <c r="C14915">
        <v>0.27742714389258949</v>
      </c>
      <c r="D14915">
        <v>0.48867895776450498</v>
      </c>
      <c r="E14915">
        <v>0.13031735982331649</v>
      </c>
      <c r="F14915">
        <v>3.2470244585288341E-2</v>
      </c>
      <c r="G14915">
        <v>1.098291650136834E-2</v>
      </c>
      <c r="H14915">
        <v>1.486505547175356E-3</v>
      </c>
      <c r="I14915">
        <v>3.8945432503828828E-2</v>
      </c>
      <c r="J14915" t="s">
        <v>1873</v>
      </c>
      <c r="K14915" t="str">
        <f t="shared" si="233"/>
        <v>19.64AA</v>
      </c>
    </row>
    <row r="14916" spans="1:11" x14ac:dyDescent="0.3">
      <c r="A14916" s="1" t="s">
        <v>2</v>
      </c>
      <c r="B14916">
        <v>8.7332420220717043E-3</v>
      </c>
      <c r="C14916">
        <v>0.15604108793401181</v>
      </c>
      <c r="D14916">
        <v>0.52028372743602003</v>
      </c>
      <c r="E14916">
        <v>0.18119678582478441</v>
      </c>
      <c r="F14916">
        <v>5.0230743518435358E-2</v>
      </c>
      <c r="G14916">
        <v>1.6419978558112121E-2</v>
      </c>
      <c r="H14916">
        <v>2.088889186912263E-3</v>
      </c>
      <c r="I14916">
        <v>6.5005545519652347E-2</v>
      </c>
      <c r="J14916" t="s">
        <v>1873</v>
      </c>
      <c r="K14916" t="str">
        <f t="shared" si="233"/>
        <v>19.64A</v>
      </c>
    </row>
    <row r="14917" spans="1:11" x14ac:dyDescent="0.3">
      <c r="A14917" s="1" t="s">
        <v>3</v>
      </c>
      <c r="B14917">
        <v>2.443890401940371E-3</v>
      </c>
      <c r="C14917">
        <v>5.1708513289450551E-2</v>
      </c>
      <c r="D14917">
        <v>0.25208329976184762</v>
      </c>
      <c r="E14917">
        <v>0.29401958523142269</v>
      </c>
      <c r="F14917">
        <v>0.12104560551764069</v>
      </c>
      <c r="G14917">
        <v>5.111726233601064E-2</v>
      </c>
      <c r="H14917">
        <v>6.7950672525714526E-3</v>
      </c>
      <c r="I14917">
        <v>0.2207867762091158</v>
      </c>
      <c r="J14917" t="s">
        <v>1873</v>
      </c>
      <c r="K14917" t="str">
        <f t="shared" si="233"/>
        <v>19.64BBB</v>
      </c>
    </row>
    <row r="14918" spans="1:11" x14ac:dyDescent="0.3">
      <c r="A14918" s="1" t="s">
        <v>4</v>
      </c>
      <c r="B14918">
        <v>8.2103797834266995E-4</v>
      </c>
      <c r="C14918">
        <v>1.8469749402250529E-2</v>
      </c>
      <c r="D14918">
        <v>0.11120406049415919</v>
      </c>
      <c r="E14918">
        <v>0.2068573709335641</v>
      </c>
      <c r="F14918">
        <v>0.14186618137920581</v>
      </c>
      <c r="G14918">
        <v>8.8996785030129671E-2</v>
      </c>
      <c r="H14918">
        <v>1.285365171629455E-2</v>
      </c>
      <c r="I14918">
        <v>0.41893116306605349</v>
      </c>
      <c r="J14918" t="s">
        <v>1873</v>
      </c>
      <c r="K14918" t="str">
        <f t="shared" si="233"/>
        <v>19.64BB</v>
      </c>
    </row>
    <row r="14919" spans="1:11" x14ac:dyDescent="0.3">
      <c r="A14919" s="1" t="s">
        <v>5</v>
      </c>
      <c r="B14919">
        <v>2.6268009725142881E-4</v>
      </c>
      <c r="C14919">
        <v>5.5647534295259352E-3</v>
      </c>
      <c r="D14919">
        <v>3.5558822376253747E-2</v>
      </c>
      <c r="E14919">
        <v>8.7672280034957611E-2</v>
      </c>
      <c r="F14919">
        <v>9.2954637005423654E-2</v>
      </c>
      <c r="G14919">
        <v>9.6888506617626879E-2</v>
      </c>
      <c r="H14919">
        <v>1.505899693497614E-2</v>
      </c>
      <c r="I14919">
        <v>0.66603932350398454</v>
      </c>
      <c r="J14919" t="s">
        <v>1873</v>
      </c>
      <c r="K14919" t="str">
        <f t="shared" si="233"/>
        <v>19.64B</v>
      </c>
    </row>
    <row r="14920" spans="1:11" x14ac:dyDescent="0.3">
      <c r="A14920" s="1" t="s">
        <v>6</v>
      </c>
      <c r="B14920">
        <v>1.028580414533909E-4</v>
      </c>
      <c r="C14920">
        <v>2.1178484869543708E-3</v>
      </c>
      <c r="D14920">
        <v>1.3082891600363E-2</v>
      </c>
      <c r="E14920">
        <v>3.2221221964983657E-2</v>
      </c>
      <c r="F14920">
        <v>3.6505711644253251E-2</v>
      </c>
      <c r="G14920">
        <v>4.0605390685317162E-2</v>
      </c>
      <c r="H14920">
        <v>6.3561620864507123E-3</v>
      </c>
      <c r="I14920">
        <v>0.86900791549022449</v>
      </c>
      <c r="J14920" t="s">
        <v>1873</v>
      </c>
      <c r="K14920" t="str">
        <f t="shared" si="233"/>
        <v>19.64CCC</v>
      </c>
    </row>
    <row r="14921" spans="1:11" x14ac:dyDescent="0.3">
      <c r="A14921" s="1" t="s">
        <v>7</v>
      </c>
      <c r="B14921">
        <v>0</v>
      </c>
      <c r="C14921">
        <v>0</v>
      </c>
      <c r="D14921">
        <v>0</v>
      </c>
      <c r="E14921">
        <v>0</v>
      </c>
      <c r="F14921">
        <v>0</v>
      </c>
      <c r="G14921">
        <v>0</v>
      </c>
      <c r="H14921">
        <v>0</v>
      </c>
      <c r="I14921">
        <v>1</v>
      </c>
      <c r="J14921" t="s">
        <v>1873</v>
      </c>
      <c r="K14921" t="str">
        <f t="shared" si="233"/>
        <v>19.64Default</v>
      </c>
    </row>
    <row r="14922" spans="1:11" x14ac:dyDescent="0.3">
      <c r="A14922" s="1" t="s">
        <v>0</v>
      </c>
      <c r="B14922">
        <v>0.14975115893973059</v>
      </c>
      <c r="C14922">
        <v>0.3519059166322453</v>
      </c>
      <c r="D14922">
        <v>0.3646465131123654</v>
      </c>
      <c r="E14922">
        <v>7.8863450451245404E-2</v>
      </c>
      <c r="F14922">
        <v>1.9881048026749368E-2</v>
      </c>
      <c r="G14922">
        <v>7.8909282545198706E-3</v>
      </c>
      <c r="H14922">
        <v>1.310368754116829E-3</v>
      </c>
      <c r="I14922">
        <v>2.5750615829027278E-2</v>
      </c>
      <c r="J14922" t="s">
        <v>1874</v>
      </c>
      <c r="K14922" t="str">
        <f t="shared" si="233"/>
        <v>19.65AAA</v>
      </c>
    </row>
    <row r="14923" spans="1:11" x14ac:dyDescent="0.3">
      <c r="A14923" s="1" t="s">
        <v>1</v>
      </c>
      <c r="B14923">
        <v>1.9687864203971641E-2</v>
      </c>
      <c r="C14923">
        <v>0.27731730393591658</v>
      </c>
      <c r="D14923">
        <v>0.4886841785004884</v>
      </c>
      <c r="E14923">
        <v>0.1303628972138324</v>
      </c>
      <c r="F14923">
        <v>3.2488557913562179E-2</v>
      </c>
      <c r="G14923">
        <v>1.098976235402661E-2</v>
      </c>
      <c r="H14923">
        <v>1.487347261072083E-3</v>
      </c>
      <c r="I14923">
        <v>3.8982088617130137E-2</v>
      </c>
      <c r="J14923" t="s">
        <v>1874</v>
      </c>
      <c r="K14923" t="str">
        <f t="shared" si="233"/>
        <v>19.65AA</v>
      </c>
    </row>
    <row r="14924" spans="1:11" x14ac:dyDescent="0.3">
      <c r="A14924" s="1" t="s">
        <v>2</v>
      </c>
      <c r="B14924">
        <v>8.7350382651856448E-3</v>
      </c>
      <c r="C14924">
        <v>0.1560425365993347</v>
      </c>
      <c r="D14924">
        <v>0.52018971073094433</v>
      </c>
      <c r="E14924">
        <v>0.1812117660704316</v>
      </c>
      <c r="F14924">
        <v>5.0245780975572113E-2</v>
      </c>
      <c r="G14924">
        <v>1.6428717993629421E-2</v>
      </c>
      <c r="H14924">
        <v>2.0901270951327578E-3</v>
      </c>
      <c r="I14924">
        <v>6.5056322269769484E-2</v>
      </c>
      <c r="J14924" t="s">
        <v>1874</v>
      </c>
      <c r="K14924" t="str">
        <f t="shared" si="233"/>
        <v>19.65A</v>
      </c>
    </row>
    <row r="14925" spans="1:11" x14ac:dyDescent="0.3">
      <c r="A14925" s="1" t="s">
        <v>3</v>
      </c>
      <c r="B14925">
        <v>2.4454131008497639E-3</v>
      </c>
      <c r="C14925">
        <v>5.1729812650748247E-2</v>
      </c>
      <c r="D14925">
        <v>0.25210067732437857</v>
      </c>
      <c r="E14925">
        <v>0.29390425505450712</v>
      </c>
      <c r="F14925">
        <v>0.1210140727841475</v>
      </c>
      <c r="G14925">
        <v>5.1115502853286983E-2</v>
      </c>
      <c r="H14925">
        <v>6.7953133747416924E-3</v>
      </c>
      <c r="I14925">
        <v>0.22089495285734009</v>
      </c>
      <c r="J14925" t="s">
        <v>1874</v>
      </c>
      <c r="K14925" t="str">
        <f t="shared" si="233"/>
        <v>19.65BBB</v>
      </c>
    </row>
    <row r="14926" spans="1:11" x14ac:dyDescent="0.3">
      <c r="A14926" s="1" t="s">
        <v>4</v>
      </c>
      <c r="B14926">
        <v>8.2177297052705859E-4</v>
      </c>
      <c r="C14926">
        <v>1.8483120029031921E-2</v>
      </c>
      <c r="D14926">
        <v>0.1112394038022681</v>
      </c>
      <c r="E14926">
        <v>0.20680108388213961</v>
      </c>
      <c r="F14926">
        <v>0.1417851663700781</v>
      </c>
      <c r="G14926">
        <v>8.8949844481014409E-2</v>
      </c>
      <c r="H14926">
        <v>1.2847055094658661E-2</v>
      </c>
      <c r="I14926">
        <v>0.41907255337028199</v>
      </c>
      <c r="J14926" t="s">
        <v>1874</v>
      </c>
      <c r="K14926" t="str">
        <f t="shared" si="233"/>
        <v>19.65BB</v>
      </c>
    </row>
    <row r="14927" spans="1:11" x14ac:dyDescent="0.3">
      <c r="A14927" s="1" t="s">
        <v>5</v>
      </c>
      <c r="B14927">
        <v>2.6291120819601138E-4</v>
      </c>
      <c r="C14927">
        <v>5.569514150059734E-3</v>
      </c>
      <c r="D14927">
        <v>3.5578939092427882E-2</v>
      </c>
      <c r="E14927">
        <v>8.767069238480904E-2</v>
      </c>
      <c r="F14927">
        <v>9.2904641521100381E-2</v>
      </c>
      <c r="G14927">
        <v>9.68009490192063E-2</v>
      </c>
      <c r="H14927">
        <v>1.5044801824452411E-2</v>
      </c>
      <c r="I14927">
        <v>0.66616755079974821</v>
      </c>
      <c r="J14927" t="s">
        <v>1874</v>
      </c>
      <c r="K14927" t="str">
        <f t="shared" si="233"/>
        <v>19.65B</v>
      </c>
    </row>
    <row r="14928" spans="1:11" x14ac:dyDescent="0.3">
      <c r="A14928" s="1" t="s">
        <v>6</v>
      </c>
      <c r="B14928">
        <v>1.02941136048881E-4</v>
      </c>
      <c r="C14928">
        <v>2.119552306551341E-3</v>
      </c>
      <c r="D14928">
        <v>1.3090375588520701E-2</v>
      </c>
      <c r="E14928">
        <v>3.222248930086255E-2</v>
      </c>
      <c r="F14928">
        <v>3.6486724243559511E-2</v>
      </c>
      <c r="G14928">
        <v>4.0567271013582103E-2</v>
      </c>
      <c r="H14928">
        <v>6.3499189800295926E-3</v>
      </c>
      <c r="I14928">
        <v>0.86906072743084528</v>
      </c>
      <c r="J14928" t="s">
        <v>1874</v>
      </c>
      <c r="K14928" t="str">
        <f t="shared" si="233"/>
        <v>19.65CCC</v>
      </c>
    </row>
    <row r="14929" spans="1:11" x14ac:dyDescent="0.3">
      <c r="A14929" s="1" t="s">
        <v>7</v>
      </c>
      <c r="B14929">
        <v>0</v>
      </c>
      <c r="C14929">
        <v>0</v>
      </c>
      <c r="D14929">
        <v>0</v>
      </c>
      <c r="E14929">
        <v>0</v>
      </c>
      <c r="F14929">
        <v>0</v>
      </c>
      <c r="G14929">
        <v>0</v>
      </c>
      <c r="H14929">
        <v>0</v>
      </c>
      <c r="I14929">
        <v>1</v>
      </c>
      <c r="J14929" t="s">
        <v>1874</v>
      </c>
      <c r="K14929" t="str">
        <f t="shared" si="233"/>
        <v>19.65Default</v>
      </c>
    </row>
    <row r="14930" spans="1:11" x14ac:dyDescent="0.3">
      <c r="A14930" s="1" t="s">
        <v>0</v>
      </c>
      <c r="B14930">
        <v>0.14961735576948071</v>
      </c>
      <c r="C14930">
        <v>0.35182223348941721</v>
      </c>
      <c r="D14930">
        <v>0.36476554416959939</v>
      </c>
      <c r="E14930">
        <v>7.8917107286387511E-2</v>
      </c>
      <c r="F14930">
        <v>1.9895632788791279E-2</v>
      </c>
      <c r="G14930">
        <v>7.8954507920032876E-3</v>
      </c>
      <c r="H14930">
        <v>1.3107497626764541E-3</v>
      </c>
      <c r="I14930">
        <v>2.5775925941644361E-2</v>
      </c>
      <c r="J14930" t="s">
        <v>1875</v>
      </c>
      <c r="K14930" t="str">
        <f t="shared" si="233"/>
        <v>19.66AAA</v>
      </c>
    </row>
    <row r="14931" spans="1:11" x14ac:dyDescent="0.3">
      <c r="A14931" s="1" t="s">
        <v>1</v>
      </c>
      <c r="B14931">
        <v>1.9684286758041871E-2</v>
      </c>
      <c r="C14931">
        <v>0.27720757163200738</v>
      </c>
      <c r="D14931">
        <v>0.4886893163878247</v>
      </c>
      <c r="E14931">
        <v>0.13040840188614089</v>
      </c>
      <c r="F14931">
        <v>3.2506865754912413E-2</v>
      </c>
      <c r="G14931">
        <v>1.099660855999903E-2</v>
      </c>
      <c r="H14931">
        <v>1.4881891360243101E-3</v>
      </c>
      <c r="I14931">
        <v>3.9018759885049457E-2</v>
      </c>
      <c r="J14931" t="s">
        <v>1875</v>
      </c>
      <c r="K14931" t="str">
        <f t="shared" si="233"/>
        <v>19.66AA</v>
      </c>
    </row>
    <row r="14932" spans="1:11" x14ac:dyDescent="0.3">
      <c r="A14932" s="1" t="s">
        <v>2</v>
      </c>
      <c r="B14932">
        <v>8.7368321046703799E-3</v>
      </c>
      <c r="C14932">
        <v>0.1560439588244574</v>
      </c>
      <c r="D14932">
        <v>0.52009575882064274</v>
      </c>
      <c r="E14932">
        <v>0.1812267156759291</v>
      </c>
      <c r="F14932">
        <v>5.0260804759835458E-2</v>
      </c>
      <c r="G14932">
        <v>1.643745336574912E-2</v>
      </c>
      <c r="H14932">
        <v>2.091364526181542E-3</v>
      </c>
      <c r="I14932">
        <v>6.5107111922534391E-2</v>
      </c>
      <c r="J14932" t="s">
        <v>1875</v>
      </c>
      <c r="K14932" t="str">
        <f t="shared" si="233"/>
        <v>19.66A</v>
      </c>
    </row>
    <row r="14933" spans="1:11" x14ac:dyDescent="0.3">
      <c r="A14933" s="1" t="s">
        <v>3</v>
      </c>
      <c r="B14933">
        <v>2.4469354353288128E-3</v>
      </c>
      <c r="C14933">
        <v>5.1751098165088792E-2</v>
      </c>
      <c r="D14933">
        <v>0.25211801375097143</v>
      </c>
      <c r="E14933">
        <v>0.29378902251600181</v>
      </c>
      <c r="F14933">
        <v>0.12098253775476001</v>
      </c>
      <c r="G14933">
        <v>5.1113724366408361E-2</v>
      </c>
      <c r="H14933">
        <v>6.7955564752759327E-3</v>
      </c>
      <c r="I14933">
        <v>0.221003111536165</v>
      </c>
      <c r="J14933" t="s">
        <v>1875</v>
      </c>
      <c r="K14933" t="str">
        <f t="shared" si="233"/>
        <v>19.66BBB</v>
      </c>
    </row>
    <row r="14934" spans="1:11" x14ac:dyDescent="0.3">
      <c r="A14934" s="1" t="s">
        <v>4</v>
      </c>
      <c r="B14934">
        <v>8.2250809123439515E-4</v>
      </c>
      <c r="C14934">
        <v>1.8496488575640142E-2</v>
      </c>
      <c r="D14934">
        <v>0.11127471432219629</v>
      </c>
      <c r="E14934">
        <v>0.20674479462947201</v>
      </c>
      <c r="F14934">
        <v>0.14170423593514969</v>
      </c>
      <c r="G14934">
        <v>8.8902925602394975E-2</v>
      </c>
      <c r="H14934">
        <v>1.2840460559886789E-2</v>
      </c>
      <c r="I14934">
        <v>0.41921387228402568</v>
      </c>
      <c r="J14934" t="s">
        <v>1875</v>
      </c>
      <c r="K14934" t="str">
        <f t="shared" si="233"/>
        <v>19.66BB</v>
      </c>
    </row>
    <row r="14935" spans="1:11" x14ac:dyDescent="0.3">
      <c r="A14935" s="1" t="s">
        <v>5</v>
      </c>
      <c r="B14935">
        <v>2.631424248011565E-4</v>
      </c>
      <c r="C14935">
        <v>5.5742759797936586E-3</v>
      </c>
      <c r="D14935">
        <v>3.5599047430485892E-2</v>
      </c>
      <c r="E14935">
        <v>8.7669070735477722E-2</v>
      </c>
      <c r="F14935">
        <v>9.2854669876129975E-2</v>
      </c>
      <c r="G14935">
        <v>9.6713499392889798E-2</v>
      </c>
      <c r="H14935">
        <v>1.5030624910743379E-2</v>
      </c>
      <c r="I14935">
        <v>0.66629566924967842</v>
      </c>
      <c r="J14935" t="s">
        <v>1875</v>
      </c>
      <c r="K14935" t="str">
        <f t="shared" si="233"/>
        <v>19.66B</v>
      </c>
    </row>
    <row r="14936" spans="1:11" x14ac:dyDescent="0.3">
      <c r="A14936" s="1" t="s">
        <v>6</v>
      </c>
      <c r="B14936">
        <v>1.030242683328152E-4</v>
      </c>
      <c r="C14936">
        <v>2.1212565767910101E-3</v>
      </c>
      <c r="D14936">
        <v>1.309785716865291E-2</v>
      </c>
      <c r="E14936">
        <v>3.2223741992012112E-2</v>
      </c>
      <c r="F14936">
        <v>3.6467743079768328E-2</v>
      </c>
      <c r="G14936">
        <v>4.0529200161329888E-2</v>
      </c>
      <c r="H14936">
        <v>6.3436843045782234E-3</v>
      </c>
      <c r="I14936">
        <v>0.86911349244853475</v>
      </c>
      <c r="J14936" t="s">
        <v>1875</v>
      </c>
      <c r="K14936" t="str">
        <f t="shared" si="233"/>
        <v>19.66CCC</v>
      </c>
    </row>
    <row r="14937" spans="1:11" x14ac:dyDescent="0.3">
      <c r="A14937" s="1" t="s">
        <v>7</v>
      </c>
      <c r="B14937">
        <v>0</v>
      </c>
      <c r="C14937">
        <v>0</v>
      </c>
      <c r="D14937">
        <v>0</v>
      </c>
      <c r="E14937">
        <v>0</v>
      </c>
      <c r="F14937">
        <v>0</v>
      </c>
      <c r="G14937">
        <v>0</v>
      </c>
      <c r="H14937">
        <v>0</v>
      </c>
      <c r="I14937">
        <v>1</v>
      </c>
      <c r="J14937" t="s">
        <v>1875</v>
      </c>
      <c r="K14937" t="str">
        <f t="shared" si="233"/>
        <v>19.66Default</v>
      </c>
    </row>
    <row r="14938" spans="1:11" x14ac:dyDescent="0.3">
      <c r="A14938" s="1" t="s">
        <v>0</v>
      </c>
      <c r="B14938">
        <v>0.14948369555796931</v>
      </c>
      <c r="C14938">
        <v>0.3517385190262628</v>
      </c>
      <c r="D14938">
        <v>0.36488445465676722</v>
      </c>
      <c r="E14938">
        <v>7.8970755306581736E-2</v>
      </c>
      <c r="F14938">
        <v>1.991022029301058E-2</v>
      </c>
      <c r="G14938">
        <v>7.8999746548166407E-3</v>
      </c>
      <c r="H14938">
        <v>1.311131091161543E-3</v>
      </c>
      <c r="I14938">
        <v>2.580124941343025E-2</v>
      </c>
      <c r="J14938" t="s">
        <v>1876</v>
      </c>
      <c r="K14938" t="str">
        <f t="shared" si="233"/>
        <v>19.67AAA</v>
      </c>
    </row>
    <row r="14939" spans="1:11" x14ac:dyDescent="0.3">
      <c r="A14939" s="1" t="s">
        <v>1</v>
      </c>
      <c r="B14939">
        <v>1.9680707064354801E-2</v>
      </c>
      <c r="C14939">
        <v>0.27709794738528259</v>
      </c>
      <c r="D14939">
        <v>0.4886943708516191</v>
      </c>
      <c r="E14939">
        <v>0.13045387392610769</v>
      </c>
      <c r="F14939">
        <v>3.2525168136648887E-2</v>
      </c>
      <c r="G14939">
        <v>1.1003455129286041E-2</v>
      </c>
      <c r="H14939">
        <v>1.4890311733412201E-3</v>
      </c>
      <c r="I14939">
        <v>3.9055446333359681E-2</v>
      </c>
      <c r="J14939" t="s">
        <v>1876</v>
      </c>
      <c r="K14939" t="str">
        <f t="shared" si="233"/>
        <v>19.67AA</v>
      </c>
    </row>
    <row r="14940" spans="1:11" x14ac:dyDescent="0.3">
      <c r="A14940" s="1" t="s">
        <v>2</v>
      </c>
      <c r="B14940">
        <v>8.7386235396464604E-3</v>
      </c>
      <c r="C14940">
        <v>0.15604535431302111</v>
      </c>
      <c r="D14940">
        <v>0.52000187198258774</v>
      </c>
      <c r="E14940">
        <v>0.18124163463213619</v>
      </c>
      <c r="F14940">
        <v>5.0275814874143523E-2</v>
      </c>
      <c r="G14940">
        <v>1.644618467843317E-2</v>
      </c>
      <c r="H14940">
        <v>2.0926014806432291E-3</v>
      </c>
      <c r="I14940">
        <v>6.5157914499388528E-2</v>
      </c>
      <c r="J14940" t="s">
        <v>1876</v>
      </c>
      <c r="K14940" t="str">
        <f t="shared" si="233"/>
        <v>19.67A</v>
      </c>
    </row>
    <row r="14941" spans="1:11" x14ac:dyDescent="0.3">
      <c r="A14941" s="1" t="s">
        <v>3</v>
      </c>
      <c r="B14941">
        <v>2.448457404777127E-3</v>
      </c>
      <c r="C14941">
        <v>5.1772369809463113E-2</v>
      </c>
      <c r="D14941">
        <v>0.25213530886395058</v>
      </c>
      <c r="E14941">
        <v>0.29367388767712249</v>
      </c>
      <c r="F14941">
        <v>0.1209510004063926</v>
      </c>
      <c r="G14941">
        <v>5.111192712027153E-2</v>
      </c>
      <c r="H14941">
        <v>6.7957965194334596E-3</v>
      </c>
      <c r="I14941">
        <v>0.22111125219858899</v>
      </c>
      <c r="J14941" t="s">
        <v>1876</v>
      </c>
      <c r="K14941" t="str">
        <f t="shared" si="233"/>
        <v>19.67BBB</v>
      </c>
    </row>
    <row r="14942" spans="1:11" x14ac:dyDescent="0.3">
      <c r="A14942" s="1" t="s">
        <v>4</v>
      </c>
      <c r="B14942">
        <v>8.2324334039454293E-4</v>
      </c>
      <c r="C14942">
        <v>1.8509855040780052E-2</v>
      </c>
      <c r="D14942">
        <v>0.11130999200575099</v>
      </c>
      <c r="E14942">
        <v>0.20668850316656759</v>
      </c>
      <c r="F14942">
        <v>0.14162339019291301</v>
      </c>
      <c r="G14942">
        <v>8.8856028404946469E-2</v>
      </c>
      <c r="H14942">
        <v>1.2833868112383309E-2</v>
      </c>
      <c r="I14942">
        <v>0.41935511973626399</v>
      </c>
      <c r="J14942" t="s">
        <v>1876</v>
      </c>
      <c r="K14942" t="str">
        <f t="shared" si="233"/>
        <v>19.67BB</v>
      </c>
    </row>
    <row r="14943" spans="1:11" x14ac:dyDescent="0.3">
      <c r="A14943" s="1" t="s">
        <v>5</v>
      </c>
      <c r="B14943">
        <v>2.6337374704238191E-4</v>
      </c>
      <c r="C14943">
        <v>5.5790389193964458E-3</v>
      </c>
      <c r="D14943">
        <v>3.5619147392146111E-2</v>
      </c>
      <c r="E14943">
        <v>8.7667414813661942E-2</v>
      </c>
      <c r="F14943">
        <v>9.2804722104942339E-2</v>
      </c>
      <c r="G14943">
        <v>9.6626157943530869E-2</v>
      </c>
      <c r="H14943">
        <v>1.501646622928437E-2</v>
      </c>
      <c r="I14943">
        <v>0.66642367884999554</v>
      </c>
      <c r="J14943" t="s">
        <v>1876</v>
      </c>
      <c r="K14943" t="str">
        <f t="shared" si="233"/>
        <v>19.67B</v>
      </c>
    </row>
    <row r="14944" spans="1:11" x14ac:dyDescent="0.3">
      <c r="A14944" s="1" t="s">
        <v>6</v>
      </c>
      <c r="B14944">
        <v>1.031074382900334E-4</v>
      </c>
      <c r="C14944">
        <v>2.12296129772264E-3</v>
      </c>
      <c r="D14944">
        <v>1.310533634105338E-2</v>
      </c>
      <c r="E14944">
        <v>3.2224979886712281E-2</v>
      </c>
      <c r="F14944">
        <v>3.6448768159897817E-2</v>
      </c>
      <c r="G14944">
        <v>4.0491178220246768E-2</v>
      </c>
      <c r="H14944">
        <v>6.3374580766194224E-3</v>
      </c>
      <c r="I14944">
        <v>0.86916621057945764</v>
      </c>
      <c r="J14944" t="s">
        <v>1876</v>
      </c>
      <c r="K14944" t="str">
        <f t="shared" si="233"/>
        <v>19.67CCC</v>
      </c>
    </row>
    <row r="14945" spans="1:11" x14ac:dyDescent="0.3">
      <c r="A14945" s="1" t="s">
        <v>7</v>
      </c>
      <c r="B14945">
        <v>0</v>
      </c>
      <c r="C14945">
        <v>0</v>
      </c>
      <c r="D14945">
        <v>0</v>
      </c>
      <c r="E14945">
        <v>0</v>
      </c>
      <c r="F14945">
        <v>0</v>
      </c>
      <c r="G14945">
        <v>0</v>
      </c>
      <c r="H14945">
        <v>0</v>
      </c>
      <c r="I14945">
        <v>1</v>
      </c>
      <c r="J14945" t="s">
        <v>1876</v>
      </c>
      <c r="K14945" t="str">
        <f t="shared" si="233"/>
        <v>19.67Default</v>
      </c>
    </row>
    <row r="14946" spans="1:11" x14ac:dyDescent="0.3">
      <c r="A14946" s="1" t="s">
        <v>0</v>
      </c>
      <c r="B14946">
        <v>0.1493501785131143</v>
      </c>
      <c r="C14946">
        <v>0.35165477324477667</v>
      </c>
      <c r="D14946">
        <v>0.36500324438494558</v>
      </c>
      <c r="E14946">
        <v>7.9024394506081008E-2</v>
      </c>
      <c r="F14946">
        <v>1.992481053771945E-2</v>
      </c>
      <c r="G14946">
        <v>7.9044998420071937E-3</v>
      </c>
      <c r="H14946">
        <v>1.3115127390866451E-3</v>
      </c>
      <c r="I14946">
        <v>2.5826586232269119E-2</v>
      </c>
      <c r="J14946" t="s">
        <v>1877</v>
      </c>
      <c r="K14946" t="str">
        <f t="shared" si="233"/>
        <v>19.68AAA</v>
      </c>
    </row>
    <row r="14947" spans="1:11" x14ac:dyDescent="0.3">
      <c r="A14947" s="1" t="s">
        <v>1</v>
      </c>
      <c r="B14947">
        <v>1.96771251431135E-2</v>
      </c>
      <c r="C14947">
        <v>0.27698843159976011</v>
      </c>
      <c r="D14947">
        <v>0.48869934131699722</v>
      </c>
      <c r="E14947">
        <v>0.1304993134197647</v>
      </c>
      <c r="F14947">
        <v>3.2543465086148401E-2</v>
      </c>
      <c r="G14947">
        <v>1.101030207191311E-2</v>
      </c>
      <c r="H14947">
        <v>1.4898733743350749E-3</v>
      </c>
      <c r="I14947">
        <v>3.9092147987967743E-2</v>
      </c>
      <c r="J14947" t="s">
        <v>1877</v>
      </c>
      <c r="K14947" t="str">
        <f t="shared" si="233"/>
        <v>19.68AA</v>
      </c>
    </row>
    <row r="14948" spans="1:11" x14ac:dyDescent="0.3">
      <c r="A14948" s="1" t="s">
        <v>2</v>
      </c>
      <c r="B14948">
        <v>8.7404125692373789E-3</v>
      </c>
      <c r="C14948">
        <v>0.15604672276866999</v>
      </c>
      <c r="D14948">
        <v>0.51990805049409805</v>
      </c>
      <c r="E14948">
        <v>0.18125652292993691</v>
      </c>
      <c r="F14948">
        <v>5.0290811321438943E-2</v>
      </c>
      <c r="G14948">
        <v>1.6454911935657769E-2</v>
      </c>
      <c r="H14948">
        <v>2.0938379591044459E-3</v>
      </c>
      <c r="I14948">
        <v>6.5208730021856426E-2</v>
      </c>
      <c r="J14948" t="s">
        <v>1877</v>
      </c>
      <c r="K14948" t="str">
        <f t="shared" si="233"/>
        <v>19.68A</v>
      </c>
    </row>
    <row r="14949" spans="1:11" x14ac:dyDescent="0.3">
      <c r="A14949" s="1" t="s">
        <v>3</v>
      </c>
      <c r="B14949">
        <v>2.4499790085931411E-3</v>
      </c>
      <c r="C14949">
        <v>5.1793627560845837E-2</v>
      </c>
      <c r="D14949">
        <v>0.2521525624856279</v>
      </c>
      <c r="E14949">
        <v>0.29355885059917419</v>
      </c>
      <c r="F14949">
        <v>0.120919460715984</v>
      </c>
      <c r="G14949">
        <v>5.1110111359774682E-2</v>
      </c>
      <c r="H14949">
        <v>6.7960334724733564E-3</v>
      </c>
      <c r="I14949">
        <v>0.22121937479752701</v>
      </c>
      <c r="J14949" t="s">
        <v>1877</v>
      </c>
      <c r="K14949" t="str">
        <f t="shared" si="233"/>
        <v>19.68BBB</v>
      </c>
    </row>
    <row r="14950" spans="1:11" x14ac:dyDescent="0.3">
      <c r="A14950" s="1" t="s">
        <v>4</v>
      </c>
      <c r="B14950">
        <v>8.2397871793723609E-4</v>
      </c>
      <c r="C14950">
        <v>1.8523219423154141E-2</v>
      </c>
      <c r="D14950">
        <v>0.11134523680473329</v>
      </c>
      <c r="E14950">
        <v>0.206632209484443</v>
      </c>
      <c r="F14950">
        <v>0.14154262926187469</v>
      </c>
      <c r="G14950">
        <v>8.8809152899352276E-2</v>
      </c>
      <c r="H14950">
        <v>1.2827277752553721E-2</v>
      </c>
      <c r="I14950">
        <v>0.4194962956559517</v>
      </c>
      <c r="J14950" t="s">
        <v>1877</v>
      </c>
      <c r="K14950" t="str">
        <f t="shared" si="233"/>
        <v>19.68BB</v>
      </c>
    </row>
    <row r="14951" spans="1:11" x14ac:dyDescent="0.3">
      <c r="A14951" s="1" t="s">
        <v>5</v>
      </c>
      <c r="B14951">
        <v>2.6360517489538261E-4</v>
      </c>
      <c r="C14951">
        <v>5.5838029695404693E-3</v>
      </c>
      <c r="D14951">
        <v>3.563923897914225E-2</v>
      </c>
      <c r="E14951">
        <v>8.7665724346058779E-2</v>
      </c>
      <c r="F14951">
        <v>9.2754798241929129E-2</v>
      </c>
      <c r="G14951">
        <v>9.6538924875915852E-2</v>
      </c>
      <c r="H14951">
        <v>1.5002325815499821E-2</v>
      </c>
      <c r="I14951">
        <v>0.66655157959701838</v>
      </c>
      <c r="J14951" t="s">
        <v>1877</v>
      </c>
      <c r="K14951" t="str">
        <f t="shared" si="233"/>
        <v>19.68B</v>
      </c>
    </row>
    <row r="14952" spans="1:11" x14ac:dyDescent="0.3">
      <c r="A14952" s="1" t="s">
        <v>6</v>
      </c>
      <c r="B14952">
        <v>1.031906459054117E-4</v>
      </c>
      <c r="C14952">
        <v>2.1246664693962418E-3</v>
      </c>
      <c r="D14952">
        <v>1.3112813106019141E-2</v>
      </c>
      <c r="E14952">
        <v>3.2226202833243629E-2</v>
      </c>
      <c r="F14952">
        <v>3.6429799490957759E-2</v>
      </c>
      <c r="G14952">
        <v>4.0453205282002247E-2</v>
      </c>
      <c r="H14952">
        <v>6.3312403126732789E-3</v>
      </c>
      <c r="I14952">
        <v>0.86921888185980223</v>
      </c>
      <c r="J14952" t="s">
        <v>1877</v>
      </c>
      <c r="K14952" t="str">
        <f t="shared" si="233"/>
        <v>19.68CCC</v>
      </c>
    </row>
    <row r="14953" spans="1:11" x14ac:dyDescent="0.3">
      <c r="A14953" s="1" t="s">
        <v>7</v>
      </c>
      <c r="B14953">
        <v>0</v>
      </c>
      <c r="C14953">
        <v>0</v>
      </c>
      <c r="D14953">
        <v>0</v>
      </c>
      <c r="E14953">
        <v>0</v>
      </c>
      <c r="F14953">
        <v>0</v>
      </c>
      <c r="G14953">
        <v>0</v>
      </c>
      <c r="H14953">
        <v>0</v>
      </c>
      <c r="I14953">
        <v>1</v>
      </c>
      <c r="J14953" t="s">
        <v>1877</v>
      </c>
      <c r="K14953" t="str">
        <f t="shared" si="233"/>
        <v>19.68Default</v>
      </c>
    </row>
    <row r="14954" spans="1:11" x14ac:dyDescent="0.3">
      <c r="A14954" s="1" t="s">
        <v>0</v>
      </c>
      <c r="B14954">
        <v>0.14921680484285771</v>
      </c>
      <c r="C14954">
        <v>0.35157099614696841</v>
      </c>
      <c r="D14954">
        <v>0.36512191316518988</v>
      </c>
      <c r="E14954">
        <v>7.9078024879128544E-2</v>
      </c>
      <c r="F14954">
        <v>1.9939403521227372E-2</v>
      </c>
      <c r="G14954">
        <v>7.909026352621383E-3</v>
      </c>
      <c r="H14954">
        <v>1.311894705966238E-3</v>
      </c>
      <c r="I14954">
        <v>2.585193638604048E-2</v>
      </c>
      <c r="J14954" t="s">
        <v>1878</v>
      </c>
      <c r="K14954" t="str">
        <f t="shared" si="233"/>
        <v>19.69AAA</v>
      </c>
    </row>
    <row r="14955" spans="1:11" x14ac:dyDescent="0.3">
      <c r="A14955" s="1" t="s">
        <v>1</v>
      </c>
      <c r="B14955">
        <v>1.9673541014507891E-2</v>
      </c>
      <c r="C14955">
        <v>0.27687902467905667</v>
      </c>
      <c r="D14955">
        <v>0.48870422720910378</v>
      </c>
      <c r="E14955">
        <v>0.1305447204533102</v>
      </c>
      <c r="F14955">
        <v>3.2561756630854602E-2</v>
      </c>
      <c r="G14955">
        <v>1.1017149397930741E-2</v>
      </c>
      <c r="H14955">
        <v>1.4907157403212131E-3</v>
      </c>
      <c r="I14955">
        <v>3.9128864874914862E-2</v>
      </c>
      <c r="J14955" t="s">
        <v>1878</v>
      </c>
      <c r="K14955" t="str">
        <f t="shared" si="233"/>
        <v>19.69AA</v>
      </c>
    </row>
    <row r="14956" spans="1:11" x14ac:dyDescent="0.3">
      <c r="A14956" s="1" t="s">
        <v>2</v>
      </c>
      <c r="B14956">
        <v>8.7421991925695375E-3</v>
      </c>
      <c r="C14956">
        <v>0.15604806389505049</v>
      </c>
      <c r="D14956">
        <v>0.51981429463233941</v>
      </c>
      <c r="E14956">
        <v>0.18127138056023909</v>
      </c>
      <c r="F14956">
        <v>5.0305794104688897E-2</v>
      </c>
      <c r="G14956">
        <v>1.6463635141413361E-2</v>
      </c>
      <c r="H14956">
        <v>2.0950739621538451E-3</v>
      </c>
      <c r="I14956">
        <v>6.5259558511545412E-2</v>
      </c>
      <c r="J14956" t="s">
        <v>1878</v>
      </c>
      <c r="K14956" t="str">
        <f t="shared" si="233"/>
        <v>19.69A</v>
      </c>
    </row>
    <row r="14957" spans="1:11" x14ac:dyDescent="0.3">
      <c r="A14957" s="1" t="s">
        <v>3</v>
      </c>
      <c r="B14957">
        <v>2.4515002461741159E-3</v>
      </c>
      <c r="C14957">
        <v>5.1814871396195061E-2</v>
      </c>
      <c r="D14957">
        <v>0.25216977443830091</v>
      </c>
      <c r="E14957">
        <v>0.29344391134355008</v>
      </c>
      <c r="F14957">
        <v>0.12088791866049731</v>
      </c>
      <c r="G14957">
        <v>5.1108277329817507E-2</v>
      </c>
      <c r="H14957">
        <v>6.7962672996545043E-3</v>
      </c>
      <c r="I14957">
        <v>0.22132747928581059</v>
      </c>
      <c r="J14957" t="s">
        <v>1878</v>
      </c>
      <c r="K14957" t="str">
        <f t="shared" si="233"/>
        <v>19.69BBB</v>
      </c>
    </row>
    <row r="14958" spans="1:11" x14ac:dyDescent="0.3">
      <c r="A14958" s="1" t="s">
        <v>4</v>
      </c>
      <c r="B14958">
        <v>8.2471422379207845E-4</v>
      </c>
      <c r="C14958">
        <v>1.853658172146256E-2</v>
      </c>
      <c r="D14958">
        <v>0.1113804486709378</v>
      </c>
      <c r="E14958">
        <v>0.2065759135741245</v>
      </c>
      <c r="F14958">
        <v>0.14146195326055599</v>
      </c>
      <c r="G14958">
        <v>8.8762299096304065E-2</v>
      </c>
      <c r="H14958">
        <v>1.282068948080471E-2</v>
      </c>
      <c r="I14958">
        <v>0.4196373999720181</v>
      </c>
      <c r="J14958" t="s">
        <v>1878</v>
      </c>
      <c r="K14958" t="str">
        <f t="shared" si="233"/>
        <v>19.69BB</v>
      </c>
    </row>
    <row r="14959" spans="1:11" x14ac:dyDescent="0.3">
      <c r="A14959" s="1" t="s">
        <v>5</v>
      </c>
      <c r="B14959">
        <v>2.6383670833603039E-4</v>
      </c>
      <c r="C14959">
        <v>5.5885681309017603E-3</v>
      </c>
      <c r="D14959">
        <v>3.5659322193223403E-2</v>
      </c>
      <c r="E14959">
        <v>8.7663999059364159E-2</v>
      </c>
      <c r="F14959">
        <v>9.2704898321443657E-2</v>
      </c>
      <c r="G14959">
        <v>9.6451800394764114E-2</v>
      </c>
      <c r="H14959">
        <v>1.4988203704803291E-2</v>
      </c>
      <c r="I14959">
        <v>0.6666793714871635</v>
      </c>
      <c r="J14959" t="s">
        <v>1878</v>
      </c>
      <c r="K14959" t="str">
        <f t="shared" si="233"/>
        <v>19.69B</v>
      </c>
    </row>
    <row r="14960" spans="1:11" x14ac:dyDescent="0.3">
      <c r="A14960" s="1" t="s">
        <v>6</v>
      </c>
      <c r="B14960">
        <v>1.032738911638627E-4</v>
      </c>
      <c r="C14960">
        <v>2.1263720918625688E-3</v>
      </c>
      <c r="D14960">
        <v>1.312028746385047E-2</v>
      </c>
      <c r="E14960">
        <v>3.2227410679887263E-2</v>
      </c>
      <c r="F14960">
        <v>3.6410837079949653E-2</v>
      </c>
      <c r="G14960">
        <v>4.0415281438249268E-2</v>
      </c>
      <c r="H14960">
        <v>6.3250310292571558E-3</v>
      </c>
      <c r="I14960">
        <v>0.86927150632577976</v>
      </c>
      <c r="J14960" t="s">
        <v>1878</v>
      </c>
      <c r="K14960" t="str">
        <f t="shared" si="233"/>
        <v>19.69CCC</v>
      </c>
    </row>
    <row r="14961" spans="1:11" x14ac:dyDescent="0.3">
      <c r="A14961" s="1" t="s">
        <v>7</v>
      </c>
      <c r="B14961">
        <v>0</v>
      </c>
      <c r="C14961">
        <v>0</v>
      </c>
      <c r="D14961">
        <v>0</v>
      </c>
      <c r="E14961">
        <v>0</v>
      </c>
      <c r="F14961">
        <v>0</v>
      </c>
      <c r="G14961">
        <v>0</v>
      </c>
      <c r="H14961">
        <v>0</v>
      </c>
      <c r="I14961">
        <v>1</v>
      </c>
      <c r="J14961" t="s">
        <v>1878</v>
      </c>
      <c r="K14961" t="str">
        <f t="shared" si="233"/>
        <v>19.69Default</v>
      </c>
    </row>
    <row r="14962" spans="1:11" x14ac:dyDescent="0.3">
      <c r="A14962" s="1" t="s">
        <v>0</v>
      </c>
      <c r="B14962">
        <v>0.1490835747551659</v>
      </c>
      <c r="C14962">
        <v>0.35148718773486282</v>
      </c>
      <c r="D14962">
        <v>0.36524046080853362</v>
      </c>
      <c r="E14962">
        <v>7.9131646419957763E-2</v>
      </c>
      <c r="F14962">
        <v>1.9953999241841169E-2</v>
      </c>
      <c r="G14962">
        <v>7.9135541857048141E-3</v>
      </c>
      <c r="H14962">
        <v>1.3122769913147311E-3</v>
      </c>
      <c r="I14962">
        <v>2.587729986261926E-2</v>
      </c>
      <c r="J14962" t="s">
        <v>1879</v>
      </c>
      <c r="K14962" t="str">
        <f t="shared" si="233"/>
        <v>19.70AAA</v>
      </c>
    </row>
    <row r="14963" spans="1:11" x14ac:dyDescent="0.3">
      <c r="A14963" s="1" t="s">
        <v>1</v>
      </c>
      <c r="B14963">
        <v>1.9669954698714711E-2</v>
      </c>
      <c r="C14963">
        <v>0.27676972702638852</v>
      </c>
      <c r="D14963">
        <v>0.48870902795310212</v>
      </c>
      <c r="E14963">
        <v>0.13059009511310771</v>
      </c>
      <c r="F14963">
        <v>3.2580042798277968E-2</v>
      </c>
      <c r="G14963">
        <v>1.1023997117414461E-2</v>
      </c>
      <c r="H14963">
        <v>1.491558272618054E-3</v>
      </c>
      <c r="I14963">
        <v>3.9165597020376523E-2</v>
      </c>
      <c r="J14963" t="s">
        <v>1879</v>
      </c>
      <c r="K14963" t="str">
        <f t="shared" si="233"/>
        <v>19.70AA</v>
      </c>
    </row>
    <row r="14964" spans="1:11" x14ac:dyDescent="0.3">
      <c r="A14964" s="1" t="s">
        <v>2</v>
      </c>
      <c r="B14964">
        <v>8.7439834087722594E-3</v>
      </c>
      <c r="C14964">
        <v>0.1560493773958114</v>
      </c>
      <c r="D14964">
        <v>0.51972060467432357</v>
      </c>
      <c r="E14964">
        <v>0.18128620751397531</v>
      </c>
      <c r="F14964">
        <v>5.0320763226884932E-2</v>
      </c>
      <c r="G14964">
        <v>1.6472354299704641E-2</v>
      </c>
      <c r="H14964">
        <v>2.0963094903820902E-3</v>
      </c>
      <c r="I14964">
        <v>6.5310399990145859E-2</v>
      </c>
      <c r="J14964" t="s">
        <v>1879</v>
      </c>
      <c r="K14964" t="str">
        <f t="shared" si="233"/>
        <v>19.70A</v>
      </c>
    </row>
    <row r="14965" spans="1:11" x14ac:dyDescent="0.3">
      <c r="A14965" s="1" t="s">
        <v>3</v>
      </c>
      <c r="B14965">
        <v>2.4530211169161409E-3</v>
      </c>
      <c r="C14965">
        <v>5.1836101292452627E-2</v>
      </c>
      <c r="D14965">
        <v>0.25218694454425422</v>
      </c>
      <c r="E14965">
        <v>0.29332906997173219</v>
      </c>
      <c r="F14965">
        <v>0.1208563742169198</v>
      </c>
      <c r="G14965">
        <v>5.1106425275301258E-2</v>
      </c>
      <c r="H14965">
        <v>6.7964979662356022E-3</v>
      </c>
      <c r="I14965">
        <v>0.2214355656161881</v>
      </c>
      <c r="J14965" t="s">
        <v>1879</v>
      </c>
      <c r="K14965" t="str">
        <f t="shared" si="233"/>
        <v>19.70BBB</v>
      </c>
    </row>
    <row r="14966" spans="1:11" x14ac:dyDescent="0.3">
      <c r="A14966" s="1" t="s">
        <v>4</v>
      </c>
      <c r="B14966">
        <v>8.2544985788854505E-4</v>
      </c>
      <c r="C14966">
        <v>1.854994193440309E-2</v>
      </c>
      <c r="D14966">
        <v>0.1114156275561534</v>
      </c>
      <c r="E14966">
        <v>0.2065196154266486</v>
      </c>
      <c r="F14966">
        <v>0.1413813623074921</v>
      </c>
      <c r="G14966">
        <v>8.8715467006501819E-2</v>
      </c>
      <c r="H14966">
        <v>1.2814103297544109E-2</v>
      </c>
      <c r="I14966">
        <v>0.41977843261336839</v>
      </c>
      <c r="J14966" t="s">
        <v>1879</v>
      </c>
      <c r="K14966" t="str">
        <f t="shared" si="233"/>
        <v>19.70BB</v>
      </c>
    </row>
    <row r="14967" spans="1:11" x14ac:dyDescent="0.3">
      <c r="A14967" s="1" t="s">
        <v>5</v>
      </c>
      <c r="B14967">
        <v>2.6406834734037571E-4</v>
      </c>
      <c r="C14967">
        <v>5.5933344041599999E-3</v>
      </c>
      <c r="D14967">
        <v>3.5679397036154102E-2</v>
      </c>
      <c r="E14967">
        <v>8.7662238680272772E-2</v>
      </c>
      <c r="F14967">
        <v>9.2655022377801072E-2</v>
      </c>
      <c r="G14967">
        <v>9.6364784704728382E-2</v>
      </c>
      <c r="H14967">
        <v>1.497409993259757E-2</v>
      </c>
      <c r="I14967">
        <v>0.66680705451694566</v>
      </c>
      <c r="J14967" t="s">
        <v>1879</v>
      </c>
      <c r="K14967" t="str">
        <f t="shared" si="233"/>
        <v>19.70B</v>
      </c>
    </row>
    <row r="14968" spans="1:11" x14ac:dyDescent="0.3">
      <c r="A14968" s="1" t="s">
        <v>6</v>
      </c>
      <c r="B14968">
        <v>1.0335717405033561E-4</v>
      </c>
      <c r="C14968">
        <v>2.1280781651731259E-3</v>
      </c>
      <c r="D14968">
        <v>1.3127759414850931E-2</v>
      </c>
      <c r="E14968">
        <v>3.2228603274924862E-2</v>
      </c>
      <c r="F14968">
        <v>3.6391880933866638E-2</v>
      </c>
      <c r="G14968">
        <v>4.0377406780624098E-2</v>
      </c>
      <c r="H14968">
        <v>6.3188302428856943E-3</v>
      </c>
      <c r="I14968">
        <v>0.86932408401362427</v>
      </c>
      <c r="J14968" t="s">
        <v>1879</v>
      </c>
      <c r="K14968" t="str">
        <f t="shared" si="233"/>
        <v>19.70CCC</v>
      </c>
    </row>
    <row r="14969" spans="1:11" x14ac:dyDescent="0.3">
      <c r="A14969" s="1" t="s">
        <v>7</v>
      </c>
      <c r="B14969">
        <v>0</v>
      </c>
      <c r="C14969">
        <v>0</v>
      </c>
      <c r="D14969">
        <v>0</v>
      </c>
      <c r="E14969">
        <v>0</v>
      </c>
      <c r="F14969">
        <v>0</v>
      </c>
      <c r="G14969">
        <v>0</v>
      </c>
      <c r="H14969">
        <v>0</v>
      </c>
      <c r="I14969">
        <v>1</v>
      </c>
      <c r="J14969" t="s">
        <v>1879</v>
      </c>
      <c r="K14969" t="str">
        <f t="shared" si="233"/>
        <v>19.70Default</v>
      </c>
    </row>
    <row r="14970" spans="1:11" x14ac:dyDescent="0.3">
      <c r="A14970" s="1" t="s">
        <v>0</v>
      </c>
      <c r="B14970">
        <v>0.14895048845802941</v>
      </c>
      <c r="C14970">
        <v>0.35140334801050033</v>
      </c>
      <c r="D14970">
        <v>0.36535888712598857</v>
      </c>
      <c r="E14970">
        <v>7.918525912279227E-2</v>
      </c>
      <c r="F14970">
        <v>1.9968597697865041E-2</v>
      </c>
      <c r="G14970">
        <v>7.9180833403022753E-3</v>
      </c>
      <c r="H14970">
        <v>1.312659594646463E-3</v>
      </c>
      <c r="I14970">
        <v>2.5902676649875729E-2</v>
      </c>
      <c r="J14970" t="s">
        <v>1880</v>
      </c>
      <c r="K14970" t="str">
        <f t="shared" si="233"/>
        <v>19.71AAA</v>
      </c>
    </row>
    <row r="14971" spans="1:11" x14ac:dyDescent="0.3">
      <c r="A14971" s="1" t="s">
        <v>1</v>
      </c>
      <c r="B14971">
        <v>1.966636621589752E-2</v>
      </c>
      <c r="C14971">
        <v>0.27666053904457222</v>
      </c>
      <c r="D14971">
        <v>0.48871374297417319</v>
      </c>
      <c r="E14971">
        <v>0.13063543748568671</v>
      </c>
      <c r="F14971">
        <v>3.259832361599576E-2</v>
      </c>
      <c r="G14971">
        <v>1.103084524046483E-2</v>
      </c>
      <c r="H14971">
        <v>1.492400972547098E-3</v>
      </c>
      <c r="I14971">
        <v>3.920234445066275E-2</v>
      </c>
      <c r="J14971" t="s">
        <v>1880</v>
      </c>
      <c r="K14971" t="str">
        <f t="shared" si="233"/>
        <v>19.71AA</v>
      </c>
    </row>
    <row r="14972" spans="1:11" x14ac:dyDescent="0.3">
      <c r="A14972" s="1" t="s">
        <v>2</v>
      </c>
      <c r="B14972">
        <v>8.7457652169777682E-3</v>
      </c>
      <c r="C14972">
        <v>0.15605066297460371</v>
      </c>
      <c r="D14972">
        <v>0.51962698089690995</v>
      </c>
      <c r="E14972">
        <v>0.1813010037821019</v>
      </c>
      <c r="F14972">
        <v>5.0335718691043002E-2</v>
      </c>
      <c r="G14972">
        <v>1.6481069414550489E-2</v>
      </c>
      <c r="H14972">
        <v>2.097544544381861E-3</v>
      </c>
      <c r="I14972">
        <v>6.5361254479431266E-2</v>
      </c>
      <c r="J14972" t="s">
        <v>1880</v>
      </c>
      <c r="K14972" t="str">
        <f t="shared" si="233"/>
        <v>19.71A</v>
      </c>
    </row>
    <row r="14973" spans="1:11" x14ac:dyDescent="0.3">
      <c r="A14973" s="1" t="s">
        <v>3</v>
      </c>
      <c r="B14973">
        <v>2.4545416202141341E-3</v>
      </c>
      <c r="C14973">
        <v>5.185731722654395E-2</v>
      </c>
      <c r="D14973">
        <v>0.25220407262575939</v>
      </c>
      <c r="E14973">
        <v>0.29321432654529112</v>
      </c>
      <c r="F14973">
        <v>0.1208248273622632</v>
      </c>
      <c r="G14973">
        <v>5.1104555441128748E-2</v>
      </c>
      <c r="H14973">
        <v>6.7967254374751516E-3</v>
      </c>
      <c r="I14973">
        <v>0.22154363374132441</v>
      </c>
      <c r="J14973" t="s">
        <v>1880</v>
      </c>
      <c r="K14973" t="str">
        <f t="shared" si="233"/>
        <v>19.71BBB</v>
      </c>
    </row>
    <row r="14974" spans="1:11" x14ac:dyDescent="0.3">
      <c r="A14974" s="1" t="s">
        <v>4</v>
      </c>
      <c r="B14974">
        <v>8.2618562015597996E-4</v>
      </c>
      <c r="C14974">
        <v>1.856330006067116E-2</v>
      </c>
      <c r="D14974">
        <v>0.11145077341216229</v>
      </c>
      <c r="E14974">
        <v>0.20646331503306151</v>
      </c>
      <c r="F14974">
        <v>0.1413008565212322</v>
      </c>
      <c r="G14974">
        <v>8.8668656640653612E-2</v>
      </c>
      <c r="H14974">
        <v>1.280751920318093E-2</v>
      </c>
      <c r="I14974">
        <v>0.41991939350888241</v>
      </c>
      <c r="J14974" t="s">
        <v>1880</v>
      </c>
      <c r="K14974" t="str">
        <f t="shared" si="233"/>
        <v>19.71BB</v>
      </c>
    </row>
    <row r="14975" spans="1:11" x14ac:dyDescent="0.3">
      <c r="A14975" s="1" t="s">
        <v>5</v>
      </c>
      <c r="B14975">
        <v>2.6430009188464581E-4</v>
      </c>
      <c r="C14975">
        <v>5.5981017899985244E-3</v>
      </c>
      <c r="D14975">
        <v>3.5699463509714167E-2</v>
      </c>
      <c r="E14975">
        <v>8.7660442935477992E-2</v>
      </c>
      <c r="F14975">
        <v>9.2605170445278329E-2</v>
      </c>
      <c r="G14975">
        <v>9.6277878010394821E-2</v>
      </c>
      <c r="H14975">
        <v>1.496001453427466E-2</v>
      </c>
      <c r="I14975">
        <v>0.66693462868297682</v>
      </c>
      <c r="J14975" t="s">
        <v>1880</v>
      </c>
      <c r="K14975" t="str">
        <f t="shared" si="233"/>
        <v>19.71B</v>
      </c>
    </row>
    <row r="14976" spans="1:11" x14ac:dyDescent="0.3">
      <c r="A14976" s="1" t="s">
        <v>6</v>
      </c>
      <c r="B14976">
        <v>1.03440494549816E-4</v>
      </c>
      <c r="C14976">
        <v>2.1297846893801619E-3</v>
      </c>
      <c r="D14976">
        <v>1.313522895932737E-2</v>
      </c>
      <c r="E14976">
        <v>3.2229780466638637E-2</v>
      </c>
      <c r="F14976">
        <v>3.6372931059693629E-2</v>
      </c>
      <c r="G14976">
        <v>4.0339581400746519E-2</v>
      </c>
      <c r="H14976">
        <v>6.3126379700708338E-3</v>
      </c>
      <c r="I14976">
        <v>0.86937661495959306</v>
      </c>
      <c r="J14976" t="s">
        <v>1880</v>
      </c>
      <c r="K14976" t="str">
        <f t="shared" si="233"/>
        <v>19.71CCC</v>
      </c>
    </row>
    <row r="14977" spans="1:11" x14ac:dyDescent="0.3">
      <c r="A14977" s="1" t="s">
        <v>7</v>
      </c>
      <c r="B14977">
        <v>0</v>
      </c>
      <c r="C14977">
        <v>0</v>
      </c>
      <c r="D14977">
        <v>0</v>
      </c>
      <c r="E14977">
        <v>0</v>
      </c>
      <c r="F14977">
        <v>0</v>
      </c>
      <c r="G14977">
        <v>0</v>
      </c>
      <c r="H14977">
        <v>0</v>
      </c>
      <c r="I14977">
        <v>1</v>
      </c>
      <c r="J14977" t="s">
        <v>1880</v>
      </c>
      <c r="K14977" t="str">
        <f t="shared" si="233"/>
        <v>19.71Default</v>
      </c>
    </row>
    <row r="14978" spans="1:11" x14ac:dyDescent="0.3">
      <c r="A14978" s="1" t="s">
        <v>0</v>
      </c>
      <c r="B14978">
        <v>0.14881754615946291</v>
      </c>
      <c r="C14978">
        <v>0.35131947697593607</v>
      </c>
      <c r="D14978">
        <v>0.36547719192854572</v>
      </c>
      <c r="E14978">
        <v>7.9238862981845959E-2</v>
      </c>
      <c r="F14978">
        <v>1.9983198887600469E-2</v>
      </c>
      <c r="G14978">
        <v>7.9226138154577259E-3</v>
      </c>
      <c r="H14978">
        <v>1.3130425154757039E-3</v>
      </c>
      <c r="I14978">
        <v>2.5928066735675551E-2</v>
      </c>
      <c r="J14978" t="s">
        <v>1881</v>
      </c>
      <c r="K14978" t="str">
        <f t="shared" ref="K14978:K15041" si="234">J14978&amp;A14978</f>
        <v>19.72AAA</v>
      </c>
    </row>
    <row r="14979" spans="1:11" x14ac:dyDescent="0.3">
      <c r="A14979" s="1" t="s">
        <v>1</v>
      </c>
      <c r="B14979">
        <v>1.9662775586206702E-2</v>
      </c>
      <c r="C14979">
        <v>0.27655146113602591</v>
      </c>
      <c r="D14979">
        <v>0.48871837169751542</v>
      </c>
      <c r="E14979">
        <v>0.13068074765774149</v>
      </c>
      <c r="F14979">
        <v>3.2616599111652003E-2</v>
      </c>
      <c r="G14979">
        <v>1.103769377720744E-2</v>
      </c>
      <c r="H14979">
        <v>1.493243841432929E-3</v>
      </c>
      <c r="I14979">
        <v>3.9239107192218223E-2</v>
      </c>
      <c r="J14979" t="s">
        <v>1881</v>
      </c>
      <c r="K14979" t="str">
        <f t="shared" si="234"/>
        <v>19.72AA</v>
      </c>
    </row>
    <row r="14980" spans="1:11" x14ac:dyDescent="0.3">
      <c r="A14980" s="1" t="s">
        <v>2</v>
      </c>
      <c r="B14980">
        <v>8.7475446163211793E-3</v>
      </c>
      <c r="C14980">
        <v>0.156051920335081</v>
      </c>
      <c r="D14980">
        <v>0.5195334235768051</v>
      </c>
      <c r="E14980">
        <v>0.18131576935559909</v>
      </c>
      <c r="F14980">
        <v>5.0350660500203398E-2</v>
      </c>
      <c r="G14980">
        <v>1.648978048998399E-2</v>
      </c>
      <c r="H14980">
        <v>2.0987791247478521E-3</v>
      </c>
      <c r="I14980">
        <v>6.5412122001258219E-2</v>
      </c>
      <c r="J14980" t="s">
        <v>1881</v>
      </c>
      <c r="K14980" t="str">
        <f t="shared" si="234"/>
        <v>19.72A</v>
      </c>
    </row>
    <row r="14981" spans="1:11" x14ac:dyDescent="0.3">
      <c r="A14981" s="1" t="s">
        <v>3</v>
      </c>
      <c r="B14981">
        <v>2.4560617554618379E-3</v>
      </c>
      <c r="C14981">
        <v>5.1878519175378161E-2</v>
      </c>
      <c r="D14981">
        <v>0.25222115850507459</v>
      </c>
      <c r="E14981">
        <v>0.2930996811258848</v>
      </c>
      <c r="F14981">
        <v>0.12079327807356351</v>
      </c>
      <c r="G14981">
        <v>5.1102668072204392E-2</v>
      </c>
      <c r="H14981">
        <v>6.7969496786314879E-3</v>
      </c>
      <c r="I14981">
        <v>0.22165168361380119</v>
      </c>
      <c r="J14981" t="s">
        <v>1881</v>
      </c>
      <c r="K14981" t="str">
        <f t="shared" si="234"/>
        <v>19.72BBB</v>
      </c>
    </row>
    <row r="14982" spans="1:11" x14ac:dyDescent="0.3">
      <c r="A14982" s="1" t="s">
        <v>4</v>
      </c>
      <c r="B14982">
        <v>8.2692151052359832E-4</v>
      </c>
      <c r="C14982">
        <v>1.8576656098959841E-2</v>
      </c>
      <c r="D14982">
        <v>0.1114858861907408</v>
      </c>
      <c r="E14982">
        <v>0.20640701238441919</v>
      </c>
      <c r="F14982">
        <v>0.1412204360203401</v>
      </c>
      <c r="G14982">
        <v>8.8621868009475913E-2</v>
      </c>
      <c r="H14982">
        <v>1.280093719812532E-2</v>
      </c>
      <c r="I14982">
        <v>0.42006028258741518</v>
      </c>
      <c r="J14982" t="s">
        <v>1881</v>
      </c>
      <c r="K14982" t="str">
        <f t="shared" si="234"/>
        <v>19.72BB</v>
      </c>
    </row>
    <row r="14983" spans="1:11" x14ac:dyDescent="0.3">
      <c r="A14983" s="1" t="s">
        <v>5</v>
      </c>
      <c r="B14983">
        <v>2.645319419452459E-4</v>
      </c>
      <c r="C14983">
        <v>5.6028702891043241E-3</v>
      </c>
      <c r="D14983">
        <v>3.5719521615698857E-2</v>
      </c>
      <c r="E14983">
        <v>8.7658611551671844E-2</v>
      </c>
      <c r="F14983">
        <v>9.2555342558114234E-2</v>
      </c>
      <c r="G14983">
        <v>9.6191080516283306E-2</v>
      </c>
      <c r="H14983">
        <v>1.494594754521578E-2</v>
      </c>
      <c r="I14983">
        <v>0.66706209398196648</v>
      </c>
      <c r="J14983" t="s">
        <v>1881</v>
      </c>
      <c r="K14983" t="str">
        <f t="shared" si="234"/>
        <v>19.72B</v>
      </c>
    </row>
    <row r="14984" spans="1:11" x14ac:dyDescent="0.3">
      <c r="A14984" s="1" t="s">
        <v>6</v>
      </c>
      <c r="B14984">
        <v>1.035238526473262E-4</v>
      </c>
      <c r="C14984">
        <v>2.1314916645366749E-3</v>
      </c>
      <c r="D14984">
        <v>1.3142696097589879E-2</v>
      </c>
      <c r="E14984">
        <v>3.2230942103311323E-2</v>
      </c>
      <c r="F14984">
        <v>3.6353987464407232E-2</v>
      </c>
      <c r="G14984">
        <v>4.0301805390219748E-2</v>
      </c>
      <c r="H14984">
        <v>6.3064542273218076E-3</v>
      </c>
      <c r="I14984">
        <v>0.86942909919996603</v>
      </c>
      <c r="J14984" t="s">
        <v>1881</v>
      </c>
      <c r="K14984" t="str">
        <f t="shared" si="234"/>
        <v>19.72CCC</v>
      </c>
    </row>
    <row r="14985" spans="1:11" x14ac:dyDescent="0.3">
      <c r="A14985" s="1" t="s">
        <v>7</v>
      </c>
      <c r="B14985">
        <v>0</v>
      </c>
      <c r="C14985">
        <v>0</v>
      </c>
      <c r="D14985">
        <v>0</v>
      </c>
      <c r="E14985">
        <v>0</v>
      </c>
      <c r="F14985">
        <v>0</v>
      </c>
      <c r="G14985">
        <v>0</v>
      </c>
      <c r="H14985">
        <v>0</v>
      </c>
      <c r="I14985">
        <v>1</v>
      </c>
      <c r="J14985" t="s">
        <v>1881</v>
      </c>
      <c r="K14985" t="str">
        <f t="shared" si="234"/>
        <v>19.72Default</v>
      </c>
    </row>
    <row r="14986" spans="1:11" x14ac:dyDescent="0.3">
      <c r="A14986" s="1" t="s">
        <v>0</v>
      </c>
      <c r="B14986">
        <v>0.1486847480675052</v>
      </c>
      <c r="C14986">
        <v>0.35123557463324118</v>
      </c>
      <c r="D14986">
        <v>0.36559537502717349</v>
      </c>
      <c r="E14986">
        <v>7.9292457991322937E-2</v>
      </c>
      <c r="F14986">
        <v>1.9997802809346321E-2</v>
      </c>
      <c r="G14986">
        <v>7.9271456102142923E-3</v>
      </c>
      <c r="H14986">
        <v>1.313425753316651E-3</v>
      </c>
      <c r="I14986">
        <v>2.5953470107879729E-2</v>
      </c>
      <c r="J14986" t="s">
        <v>1882</v>
      </c>
      <c r="K14986" t="str">
        <f t="shared" si="234"/>
        <v>19.73AAA</v>
      </c>
    </row>
    <row r="14987" spans="1:11" x14ac:dyDescent="0.3">
      <c r="A14987" s="1" t="s">
        <v>1</v>
      </c>
      <c r="B14987">
        <v>1.9659182829779371E-2</v>
      </c>
      <c r="C14987">
        <v>0.27644249370277058</v>
      </c>
      <c r="D14987">
        <v>0.48872291354834269</v>
      </c>
      <c r="E14987">
        <v>0.13072602571613151</v>
      </c>
      <c r="F14987">
        <v>3.2634869312957338E-2</v>
      </c>
      <c r="G14987">
        <v>1.1044542737792949E-2</v>
      </c>
      <c r="H14987">
        <v>1.4940868806032151E-3</v>
      </c>
      <c r="I14987">
        <v>3.9275885271622353E-2</v>
      </c>
      <c r="J14987" t="s">
        <v>1882</v>
      </c>
      <c r="K14987" t="str">
        <f t="shared" si="234"/>
        <v>19.73AA</v>
      </c>
    </row>
    <row r="14988" spans="1:11" x14ac:dyDescent="0.3">
      <c r="A14988" s="1" t="s">
        <v>2</v>
      </c>
      <c r="B14988">
        <v>8.7493216059404896E-3</v>
      </c>
      <c r="C14988">
        <v>0.15605314918089849</v>
      </c>
      <c r="D14988">
        <v>0.51943993299056346</v>
      </c>
      <c r="E14988">
        <v>0.18133050422547131</v>
      </c>
      <c r="F14988">
        <v>5.0365588657430641E-2</v>
      </c>
      <c r="G14988">
        <v>1.6498487530052439E-2</v>
      </c>
      <c r="H14988">
        <v>2.1000132320767662E-3</v>
      </c>
      <c r="I14988">
        <v>6.5463002577566418E-2</v>
      </c>
      <c r="J14988" t="s">
        <v>1882</v>
      </c>
      <c r="K14988" t="str">
        <f t="shared" si="234"/>
        <v>19.73A</v>
      </c>
    </row>
    <row r="14989" spans="1:11" x14ac:dyDescent="0.3">
      <c r="A14989" s="1" t="s">
        <v>3</v>
      </c>
      <c r="B14989">
        <v>2.4575815220518292E-3</v>
      </c>
      <c r="C14989">
        <v>5.1899707115848077E-2</v>
      </c>
      <c r="D14989">
        <v>0.25223820200444508</v>
      </c>
      <c r="E14989">
        <v>0.29298513377525998</v>
      </c>
      <c r="F14989">
        <v>0.1207617263278811</v>
      </c>
      <c r="G14989">
        <v>5.1100763413434232E-2</v>
      </c>
      <c r="H14989">
        <v>6.7971706549627619E-3</v>
      </c>
      <c r="I14989">
        <v>0.22175971518611681</v>
      </c>
      <c r="J14989" t="s">
        <v>1882</v>
      </c>
      <c r="K14989" t="str">
        <f t="shared" si="234"/>
        <v>19.73BBB</v>
      </c>
    </row>
    <row r="14990" spans="1:11" x14ac:dyDescent="0.3">
      <c r="A14990" s="1" t="s">
        <v>4</v>
      </c>
      <c r="B14990">
        <v>8.2765752892048541E-4</v>
      </c>
      <c r="C14990">
        <v>1.8590010047959869E-2</v>
      </c>
      <c r="D14990">
        <v>0.1115209658436591</v>
      </c>
      <c r="E14990">
        <v>0.20635070747178819</v>
      </c>
      <c r="F14990">
        <v>0.14114010092339321</v>
      </c>
      <c r="G14990">
        <v>8.8575101123693351E-2</v>
      </c>
      <c r="H14990">
        <v>1.2794357282788609E-2</v>
      </c>
      <c r="I14990">
        <v>0.42020109977779729</v>
      </c>
      <c r="J14990" t="s">
        <v>1882</v>
      </c>
      <c r="K14990" t="str">
        <f t="shared" si="234"/>
        <v>19.73BB</v>
      </c>
    </row>
    <row r="14991" spans="1:11" x14ac:dyDescent="0.3">
      <c r="A14991" s="1" t="s">
        <v>5</v>
      </c>
      <c r="B14991">
        <v>2.6476389749875999E-4</v>
      </c>
      <c r="C14991">
        <v>5.6076399021680523E-3</v>
      </c>
      <c r="D14991">
        <v>3.573957135591866E-2</v>
      </c>
      <c r="E14991">
        <v>8.765674425554483E-2</v>
      </c>
      <c r="F14991">
        <v>9.2505538750509556E-2</v>
      </c>
      <c r="G14991">
        <v>9.6104392426847568E-2</v>
      </c>
      <c r="H14991">
        <v>1.493189900079149E-2</v>
      </c>
      <c r="I14991">
        <v>0.66718945041072109</v>
      </c>
      <c r="J14991" t="s">
        <v>1882</v>
      </c>
      <c r="K14991" t="str">
        <f t="shared" si="234"/>
        <v>19.73B</v>
      </c>
    </row>
    <row r="14992" spans="1:11" x14ac:dyDescent="0.3">
      <c r="A14992" s="1" t="s">
        <v>6</v>
      </c>
      <c r="B14992">
        <v>1.036072483279249E-4</v>
      </c>
      <c r="C14992">
        <v>2.133199090696414E-3</v>
      </c>
      <c r="D14992">
        <v>1.315016082995182E-2</v>
      </c>
      <c r="E14992">
        <v>3.2232088033226157E-2</v>
      </c>
      <c r="F14992">
        <v>3.6335050154975741E-2</v>
      </c>
      <c r="G14992">
        <v>4.0264078840630671E-2</v>
      </c>
      <c r="H14992">
        <v>6.3002790311451652E-3</v>
      </c>
      <c r="I14992">
        <v>0.86948153677104612</v>
      </c>
      <c r="J14992" t="s">
        <v>1882</v>
      </c>
      <c r="K14992" t="str">
        <f t="shared" si="234"/>
        <v>19.73CCC</v>
      </c>
    </row>
    <row r="14993" spans="1:11" x14ac:dyDescent="0.3">
      <c r="A14993" s="1" t="s">
        <v>7</v>
      </c>
      <c r="B14993">
        <v>0</v>
      </c>
      <c r="C14993">
        <v>0</v>
      </c>
      <c r="D14993">
        <v>0</v>
      </c>
      <c r="E14993">
        <v>0</v>
      </c>
      <c r="F14993">
        <v>0</v>
      </c>
      <c r="G14993">
        <v>0</v>
      </c>
      <c r="H14993">
        <v>0</v>
      </c>
      <c r="I14993">
        <v>1</v>
      </c>
      <c r="J14993" t="s">
        <v>1882</v>
      </c>
      <c r="K14993" t="str">
        <f t="shared" si="234"/>
        <v>19.73Default</v>
      </c>
    </row>
    <row r="14994" spans="1:11" x14ac:dyDescent="0.3">
      <c r="A14994" s="1" t="s">
        <v>0</v>
      </c>
      <c r="B14994">
        <v>0.14855209439021921</v>
      </c>
      <c r="C14994">
        <v>0.3511516409845018</v>
      </c>
      <c r="D14994">
        <v>0.36571343623282032</v>
      </c>
      <c r="E14994">
        <v>7.9346044145417655E-2</v>
      </c>
      <c r="F14994">
        <v>2.0012409461398789E-2</v>
      </c>
      <c r="G14994">
        <v>7.9316787236142876E-3</v>
      </c>
      <c r="H14994">
        <v>1.3138093076834341E-3</v>
      </c>
      <c r="I14994">
        <v>2.5978886754344632E-2</v>
      </c>
      <c r="J14994" t="s">
        <v>1883</v>
      </c>
      <c r="K14994" t="str">
        <f t="shared" si="234"/>
        <v>19.74AAA</v>
      </c>
    </row>
    <row r="14995" spans="1:11" x14ac:dyDescent="0.3">
      <c r="A14995" s="1" t="s">
        <v>1</v>
      </c>
      <c r="B14995">
        <v>1.965558796673943E-2</v>
      </c>
      <c r="C14995">
        <v>0.27633363714643072</v>
      </c>
      <c r="D14995">
        <v>0.48872736795188487</v>
      </c>
      <c r="E14995">
        <v>0.1307712717478805</v>
      </c>
      <c r="F14995">
        <v>3.2653134247689133E-2</v>
      </c>
      <c r="G14995">
        <v>1.105139213239704E-2</v>
      </c>
      <c r="H14995">
        <v>1.4949300913887091E-3</v>
      </c>
      <c r="I14995">
        <v>3.9312678715589452E-2</v>
      </c>
      <c r="J14995" t="s">
        <v>1883</v>
      </c>
      <c r="K14995" t="str">
        <f t="shared" si="234"/>
        <v>19.74AA</v>
      </c>
    </row>
    <row r="14996" spans="1:11" x14ac:dyDescent="0.3">
      <c r="A14996" s="1" t="s">
        <v>2</v>
      </c>
      <c r="B14996">
        <v>8.7510961849765687E-3</v>
      </c>
      <c r="C14996">
        <v>0.15605434921571351</v>
      </c>
      <c r="D14996">
        <v>0.51934650941458693</v>
      </c>
      <c r="E14996">
        <v>0.18134520838274609</v>
      </c>
      <c r="F14996">
        <v>5.0380503165813433E-2</v>
      </c>
      <c r="G14996">
        <v>1.6507190538817249E-2</v>
      </c>
      <c r="H14996">
        <v>2.101246866967315E-3</v>
      </c>
      <c r="I14996">
        <v>6.5513896230378829E-2</v>
      </c>
      <c r="J14996" t="s">
        <v>1883</v>
      </c>
      <c r="K14996" t="str">
        <f t="shared" si="234"/>
        <v>19.74A</v>
      </c>
    </row>
    <row r="14997" spans="1:11" x14ac:dyDescent="0.3">
      <c r="A14997" s="1" t="s">
        <v>3</v>
      </c>
      <c r="B14997">
        <v>2.4591009193755142E-3</v>
      </c>
      <c r="C14997">
        <v>5.19208810248303E-2</v>
      </c>
      <c r="D14997">
        <v>0.25225520294610321</v>
      </c>
      <c r="E14997">
        <v>0.29287068455525078</v>
      </c>
      <c r="F14997">
        <v>0.1207301721023006</v>
      </c>
      <c r="G14997">
        <v>5.1098841709726027E-2</v>
      </c>
      <c r="H14997">
        <v>6.7973883317269694E-3</v>
      </c>
      <c r="I14997">
        <v>0.22186772841068661</v>
      </c>
      <c r="J14997" t="s">
        <v>1883</v>
      </c>
      <c r="K14997" t="str">
        <f t="shared" si="234"/>
        <v>19.74BBB</v>
      </c>
    </row>
    <row r="14998" spans="1:11" x14ac:dyDescent="0.3">
      <c r="A14998" s="1" t="s">
        <v>4</v>
      </c>
      <c r="B14998">
        <v>8.2839367527559572E-4</v>
      </c>
      <c r="C14998">
        <v>1.8603361906359611E-2</v>
      </c>
      <c r="D14998">
        <v>0.11155601232268091</v>
      </c>
      <c r="E14998">
        <v>0.20629440028624421</v>
      </c>
      <c r="F14998">
        <v>0.14105985134898349</v>
      </c>
      <c r="G14998">
        <v>8.8528355994038757E-2</v>
      </c>
      <c r="H14998">
        <v>1.278777945758326E-2</v>
      </c>
      <c r="I14998">
        <v>0.42034184500883409</v>
      </c>
      <c r="J14998" t="s">
        <v>1883</v>
      </c>
      <c r="K14998" t="str">
        <f t="shared" si="234"/>
        <v>19.74BB</v>
      </c>
    </row>
    <row r="14999" spans="1:11" x14ac:dyDescent="0.3">
      <c r="A14999" s="1" t="s">
        <v>5</v>
      </c>
      <c r="B14999">
        <v>2.6499595852194982E-4</v>
      </c>
      <c r="C14999">
        <v>5.6124106298840156E-3</v>
      </c>
      <c r="D14999">
        <v>3.5759612732199429E-2</v>
      </c>
      <c r="E14999">
        <v>8.7654840773785964E-2</v>
      </c>
      <c r="F14999">
        <v>9.2455759056626965E-2</v>
      </c>
      <c r="G14999">
        <v>9.6017813946475586E-2</v>
      </c>
      <c r="H14999">
        <v>1.491786893636163E-2</v>
      </c>
      <c r="I14999">
        <v>0.66731669796614446</v>
      </c>
      <c r="J14999" t="s">
        <v>1883</v>
      </c>
      <c r="K14999" t="str">
        <f t="shared" si="234"/>
        <v>19.74B</v>
      </c>
    </row>
    <row r="15000" spans="1:11" x14ac:dyDescent="0.3">
      <c r="A15000" s="1" t="s">
        <v>6</v>
      </c>
      <c r="B15000">
        <v>1.036906815767075E-4</v>
      </c>
      <c r="C15000">
        <v>2.1349069679138738E-3</v>
      </c>
      <c r="D15000">
        <v>1.315762315672981E-2</v>
      </c>
      <c r="E15000">
        <v>3.2233218104666887E-2</v>
      </c>
      <c r="F15000">
        <v>3.6316119138359228E-2</v>
      </c>
      <c r="G15000">
        <v>4.0226401843549718E-2</v>
      </c>
      <c r="H15000">
        <v>6.2941123980447761E-3</v>
      </c>
      <c r="I15000">
        <v>0.86953392770915905</v>
      </c>
      <c r="J15000" t="s">
        <v>1883</v>
      </c>
      <c r="K15000" t="str">
        <f t="shared" si="234"/>
        <v>19.74CCC</v>
      </c>
    </row>
    <row r="15001" spans="1:11" x14ac:dyDescent="0.3">
      <c r="A15001" s="1" t="s">
        <v>7</v>
      </c>
      <c r="B15001">
        <v>0</v>
      </c>
      <c r="C15001">
        <v>0</v>
      </c>
      <c r="D15001">
        <v>0</v>
      </c>
      <c r="E15001">
        <v>0</v>
      </c>
      <c r="F15001">
        <v>0</v>
      </c>
      <c r="G15001">
        <v>0</v>
      </c>
      <c r="H15001">
        <v>0</v>
      </c>
      <c r="I15001">
        <v>1</v>
      </c>
      <c r="J15001" t="s">
        <v>1883</v>
      </c>
      <c r="K15001" t="str">
        <f t="shared" si="234"/>
        <v>19.74Default</v>
      </c>
    </row>
    <row r="15002" spans="1:11" x14ac:dyDescent="0.3">
      <c r="A15002" s="1" t="s">
        <v>0</v>
      </c>
      <c r="B15002">
        <v>0.14841958533569161</v>
      </c>
      <c r="C15002">
        <v>0.35106767603181932</v>
      </c>
      <c r="D15002">
        <v>0.36583137535641191</v>
      </c>
      <c r="E15002">
        <v>7.939962143831468E-2</v>
      </c>
      <c r="F15002">
        <v>2.002701884205137E-2</v>
      </c>
      <c r="G15002">
        <v>7.9362131546991798E-3</v>
      </c>
      <c r="H15002">
        <v>1.3141931780901099E-3</v>
      </c>
      <c r="I15002">
        <v>2.600431666292195E-2</v>
      </c>
      <c r="J15002" t="s">
        <v>1884</v>
      </c>
      <c r="K15002" t="str">
        <f t="shared" si="234"/>
        <v>19.75AAA</v>
      </c>
    </row>
    <row r="15003" spans="1:11" x14ac:dyDescent="0.3">
      <c r="A15003" s="1" t="s">
        <v>1</v>
      </c>
      <c r="B15003">
        <v>1.9651991017197539E-2</v>
      </c>
      <c r="C15003">
        <v>0.27622489186823518</v>
      </c>
      <c r="D15003">
        <v>0.4887317343333864</v>
      </c>
      <c r="E15003">
        <v>0.13081648584017691</v>
      </c>
      <c r="F15003">
        <v>3.2671393943691271E-2</v>
      </c>
      <c r="G15003">
        <v>1.105824197122046E-2</v>
      </c>
      <c r="H15003">
        <v>1.4957734751232549E-3</v>
      </c>
      <c r="I15003">
        <v>3.9349487550968933E-2</v>
      </c>
      <c r="J15003" t="s">
        <v>1884</v>
      </c>
      <c r="K15003" t="str">
        <f t="shared" si="234"/>
        <v>19.75AA</v>
      </c>
    </row>
    <row r="15004" spans="1:11" x14ac:dyDescent="0.3">
      <c r="A15004" s="1" t="s">
        <v>2</v>
      </c>
      <c r="B15004">
        <v>8.7528683525731534E-3</v>
      </c>
      <c r="C15004">
        <v>0.15605552014318491</v>
      </c>
      <c r="D15004">
        <v>0.51925315312512621</v>
      </c>
      <c r="E15004">
        <v>0.18135988181847509</v>
      </c>
      <c r="F15004">
        <v>5.0395404028464687E-2</v>
      </c>
      <c r="G15004">
        <v>1.6515889520354019E-2</v>
      </c>
      <c r="H15004">
        <v>2.1024800300202188E-3</v>
      </c>
      <c r="I15004">
        <v>6.5564802981801729E-2</v>
      </c>
      <c r="J15004" t="s">
        <v>1884</v>
      </c>
      <c r="K15004" t="str">
        <f t="shared" si="234"/>
        <v>19.75A</v>
      </c>
    </row>
    <row r="15005" spans="1:11" x14ac:dyDescent="0.3">
      <c r="A15005" s="1" t="s">
        <v>3</v>
      </c>
      <c r="B15005">
        <v>2.4606199468231249E-3</v>
      </c>
      <c r="C15005">
        <v>5.1942040879185108E-2</v>
      </c>
      <c r="D15005">
        <v>0.25227216115226803</v>
      </c>
      <c r="E15005">
        <v>0.29275633352777908</v>
      </c>
      <c r="F15005">
        <v>0.1206986153739309</v>
      </c>
      <c r="G15005">
        <v>5.1096903205989197E-2</v>
      </c>
      <c r="H15005">
        <v>6.7976026741819349E-3</v>
      </c>
      <c r="I15005">
        <v>0.22197572323984249</v>
      </c>
      <c r="J15005" t="s">
        <v>1884</v>
      </c>
      <c r="K15005" t="str">
        <f t="shared" si="234"/>
        <v>19.75BBB</v>
      </c>
    </row>
    <row r="15006" spans="1:11" x14ac:dyDescent="0.3">
      <c r="A15006" s="1" t="s">
        <v>4</v>
      </c>
      <c r="B15006">
        <v>8.2912994951775431E-4</v>
      </c>
      <c r="C15006">
        <v>1.8616711672845079E-2</v>
      </c>
      <c r="D15006">
        <v>0.111591025579564</v>
      </c>
      <c r="E15006">
        <v>0.20623809081887351</v>
      </c>
      <c r="F15006">
        <v>0.14097968741571659</v>
      </c>
      <c r="G15006">
        <v>8.8481632631253249E-2</v>
      </c>
      <c r="H15006">
        <v>1.2781203722922921E-2</v>
      </c>
      <c r="I15006">
        <v>0.42048251820930688</v>
      </c>
      <c r="J15006" t="s">
        <v>1884</v>
      </c>
      <c r="K15006" t="str">
        <f t="shared" si="234"/>
        <v>19.75BB</v>
      </c>
    </row>
    <row r="15007" spans="1:11" x14ac:dyDescent="0.3">
      <c r="A15007" s="1" t="s">
        <v>5</v>
      </c>
      <c r="B15007">
        <v>2.6522812499175599E-4</v>
      </c>
      <c r="C15007">
        <v>5.6171824729501938E-3</v>
      </c>
      <c r="D15007">
        <v>3.5779645746382323E-2</v>
      </c>
      <c r="E15007">
        <v>8.7652900833082692E-2</v>
      </c>
      <c r="F15007">
        <v>9.2406003510591223E-2</v>
      </c>
      <c r="G15007">
        <v>9.5931345279489585E-2</v>
      </c>
      <c r="H15007">
        <v>1.4903857387275459E-2</v>
      </c>
      <c r="I15007">
        <v>0.66744383664523688</v>
      </c>
      <c r="J15007" t="s">
        <v>1884</v>
      </c>
      <c r="K15007" t="str">
        <f t="shared" si="234"/>
        <v>19.75B</v>
      </c>
    </row>
    <row r="15008" spans="1:11" x14ac:dyDescent="0.3">
      <c r="A15008" s="1" t="s">
        <v>6</v>
      </c>
      <c r="B15008">
        <v>1.037741523788063E-4</v>
      </c>
      <c r="C15008">
        <v>2.1366152962443001E-3</v>
      </c>
      <c r="D15008">
        <v>1.3165083078243741E-2</v>
      </c>
      <c r="E15008">
        <v>3.2234332165917687E-2</v>
      </c>
      <c r="F15008">
        <v>3.629719442150945E-2</v>
      </c>
      <c r="G15008">
        <v>4.0188774490531043E-2</v>
      </c>
      <c r="H15008">
        <v>6.2879543445218374E-3</v>
      </c>
      <c r="I15008">
        <v>0.8695862720506532</v>
      </c>
      <c r="J15008" t="s">
        <v>1884</v>
      </c>
      <c r="K15008" t="str">
        <f t="shared" si="234"/>
        <v>19.75CCC</v>
      </c>
    </row>
    <row r="15009" spans="1:11" x14ac:dyDescent="0.3">
      <c r="A15009" s="1" t="s">
        <v>7</v>
      </c>
      <c r="B15009">
        <v>0</v>
      </c>
      <c r="C15009">
        <v>0</v>
      </c>
      <c r="D15009">
        <v>0</v>
      </c>
      <c r="E15009">
        <v>0</v>
      </c>
      <c r="F15009">
        <v>0</v>
      </c>
      <c r="G15009">
        <v>0</v>
      </c>
      <c r="H15009">
        <v>0</v>
      </c>
      <c r="I15009">
        <v>1</v>
      </c>
      <c r="J15009" t="s">
        <v>1884</v>
      </c>
      <c r="K15009" t="str">
        <f t="shared" si="234"/>
        <v>19.75Default</v>
      </c>
    </row>
    <row r="15010" spans="1:11" x14ac:dyDescent="0.3">
      <c r="A15010" s="1" t="s">
        <v>0</v>
      </c>
      <c r="B15010">
        <v>0.14828722111203291</v>
      </c>
      <c r="C15010">
        <v>0.35098367977731049</v>
      </c>
      <c r="D15010">
        <v>0.36594919220885369</v>
      </c>
      <c r="E15010">
        <v>7.9453189864188895E-2</v>
      </c>
      <c r="F15010">
        <v>2.0041630949594939E-2</v>
      </c>
      <c r="G15010">
        <v>7.9407489025096183E-3</v>
      </c>
      <c r="H15010">
        <v>1.314577364050668E-3</v>
      </c>
      <c r="I15010">
        <v>2.602975982145873E-2</v>
      </c>
      <c r="J15010" t="s">
        <v>1885</v>
      </c>
      <c r="K15010" t="str">
        <f t="shared" si="234"/>
        <v>19.76AAA</v>
      </c>
    </row>
    <row r="15011" spans="1:11" x14ac:dyDescent="0.3">
      <c r="A15011" s="1" t="s">
        <v>1</v>
      </c>
      <c r="B15011">
        <v>1.9648392001251031E-2</v>
      </c>
      <c r="C15011">
        <v>0.27611625826901881</v>
      </c>
      <c r="D15011">
        <v>0.48873601211810491</v>
      </c>
      <c r="E15011">
        <v>0.13086166808037281</v>
      </c>
      <c r="F15011">
        <v>3.268964842887423E-2</v>
      </c>
      <c r="G15011">
        <v>1.1065092264489E-2</v>
      </c>
      <c r="H15011">
        <v>1.496617033143782E-3</v>
      </c>
      <c r="I15011">
        <v>3.9386311804745389E-2</v>
      </c>
      <c r="J15011" t="s">
        <v>1885</v>
      </c>
      <c r="K15011" t="str">
        <f t="shared" si="234"/>
        <v>19.76AA</v>
      </c>
    </row>
    <row r="15012" spans="1:11" x14ac:dyDescent="0.3">
      <c r="A15012" s="1" t="s">
        <v>2</v>
      </c>
      <c r="B15012">
        <v>8.7546381078768328E-3</v>
      </c>
      <c r="C15012">
        <v>0.1560566616669736</v>
      </c>
      <c r="D15012">
        <v>0.51915986439827966</v>
      </c>
      <c r="E15012">
        <v>0.18137452452373309</v>
      </c>
      <c r="F15012">
        <v>5.0410291248521387E-2</v>
      </c>
      <c r="G15012">
        <v>1.6524584478752449E-2</v>
      </c>
      <c r="H15012">
        <v>2.1037127218382018E-3</v>
      </c>
      <c r="I15012">
        <v>6.5615722854024658E-2</v>
      </c>
      <c r="J15012" t="s">
        <v>1885</v>
      </c>
      <c r="K15012" t="str">
        <f t="shared" si="234"/>
        <v>19.76A</v>
      </c>
    </row>
    <row r="15013" spans="1:11" x14ac:dyDescent="0.3">
      <c r="A15013" s="1" t="s">
        <v>3</v>
      </c>
      <c r="B15013">
        <v>2.4621386037837331E-3</v>
      </c>
      <c r="C15013">
        <v>5.1963186655756673E-2</v>
      </c>
      <c r="D15013">
        <v>0.25228907644514642</v>
      </c>
      <c r="E15013">
        <v>0.29264208075485398</v>
      </c>
      <c r="F15013">
        <v>0.1206670561199055</v>
      </c>
      <c r="G15013">
        <v>5.1094948147134903E-2</v>
      </c>
      <c r="H15013">
        <v>6.7978136475853419E-3</v>
      </c>
      <c r="I15013">
        <v>0.22208369962583349</v>
      </c>
      <c r="J15013" t="s">
        <v>1885</v>
      </c>
      <c r="K15013" t="str">
        <f t="shared" si="234"/>
        <v>19.76BBB</v>
      </c>
    </row>
    <row r="15014" spans="1:11" x14ac:dyDescent="0.3">
      <c r="A15014" s="1" t="s">
        <v>4</v>
      </c>
      <c r="B15014">
        <v>8.2986635157565635E-4</v>
      </c>
      <c r="C15014">
        <v>1.8630059346099959E-2</v>
      </c>
      <c r="D15014">
        <v>0.11162600556606039</v>
      </c>
      <c r="E15014">
        <v>0.2061817790607717</v>
      </c>
      <c r="F15014">
        <v>0.14089960924221229</v>
      </c>
      <c r="G15014">
        <v>8.8434931046086046E-2</v>
      </c>
      <c r="H15014">
        <v>1.277463007922237E-2</v>
      </c>
      <c r="I15014">
        <v>0.42062311930797169</v>
      </c>
      <c r="J15014" t="s">
        <v>1885</v>
      </c>
      <c r="K15014" t="str">
        <f t="shared" si="234"/>
        <v>19.76BB</v>
      </c>
    </row>
    <row r="15015" spans="1:11" x14ac:dyDescent="0.3">
      <c r="A15015" s="1" t="s">
        <v>5</v>
      </c>
      <c r="B15015">
        <v>2.6546039688529771E-4</v>
      </c>
      <c r="C15015">
        <v>5.6219554320682237E-3</v>
      </c>
      <c r="D15015">
        <v>3.5799670400323738E-2</v>
      </c>
      <c r="E15015">
        <v>8.7650924160120713E-2</v>
      </c>
      <c r="F15015">
        <v>9.2356272146489074E-2</v>
      </c>
      <c r="G15015">
        <v>9.5844986630146331E-2</v>
      </c>
      <c r="H15015">
        <v>1.488986438887158E-2</v>
      </c>
      <c r="I15015">
        <v>0.66757086644509511</v>
      </c>
      <c r="J15015" t="s">
        <v>1885</v>
      </c>
      <c r="K15015" t="str">
        <f t="shared" si="234"/>
        <v>19.76B</v>
      </c>
    </row>
    <row r="15016" spans="1:11" x14ac:dyDescent="0.3">
      <c r="A15016" s="1" t="s">
        <v>6</v>
      </c>
      <c r="B15016">
        <v>1.0385766071939E-4</v>
      </c>
      <c r="C15016">
        <v>2.1383240757436909E-3</v>
      </c>
      <c r="D15016">
        <v>1.3172540594816739E-2</v>
      </c>
      <c r="E15016">
        <v>3.2235430065263193E-2</v>
      </c>
      <c r="F15016">
        <v>3.6278276011369938E-2</v>
      </c>
      <c r="G15016">
        <v>4.0151196873112457E-2</v>
      </c>
      <c r="H15016">
        <v>6.2818048870748834E-3</v>
      </c>
      <c r="I15016">
        <v>0.86963856983189969</v>
      </c>
      <c r="J15016" t="s">
        <v>1885</v>
      </c>
      <c r="K15016" t="str">
        <f t="shared" si="234"/>
        <v>19.76CCC</v>
      </c>
    </row>
    <row r="15017" spans="1:11" x14ac:dyDescent="0.3">
      <c r="A15017" s="1" t="s">
        <v>7</v>
      </c>
      <c r="B15017">
        <v>0</v>
      </c>
      <c r="C15017">
        <v>0</v>
      </c>
      <c r="D15017">
        <v>0</v>
      </c>
      <c r="E15017">
        <v>0</v>
      </c>
      <c r="F15017">
        <v>0</v>
      </c>
      <c r="G15017">
        <v>0</v>
      </c>
      <c r="H15017">
        <v>0</v>
      </c>
      <c r="I15017">
        <v>1</v>
      </c>
      <c r="J15017" t="s">
        <v>1885</v>
      </c>
      <c r="K15017" t="str">
        <f t="shared" si="234"/>
        <v>19.76Default</v>
      </c>
    </row>
    <row r="15018" spans="1:11" x14ac:dyDescent="0.3">
      <c r="A15018" s="1" t="s">
        <v>0</v>
      </c>
      <c r="B15018">
        <v>0.14815500192737771</v>
      </c>
      <c r="C15018">
        <v>0.35089965222310771</v>
      </c>
      <c r="D15018">
        <v>0.36606688660102971</v>
      </c>
      <c r="E15018">
        <v>7.950674941720548E-2</v>
      </c>
      <c r="F15018">
        <v>2.0056245782317659E-2</v>
      </c>
      <c r="G15018">
        <v>7.9452859660854268E-3</v>
      </c>
      <c r="H15018">
        <v>1.3149618650790239E-3</v>
      </c>
      <c r="I15018">
        <v>2.605521621779738E-2</v>
      </c>
      <c r="J15018" t="s">
        <v>1886</v>
      </c>
      <c r="K15018" t="str">
        <f t="shared" si="234"/>
        <v>19.77AAA</v>
      </c>
    </row>
    <row r="15019" spans="1:11" x14ac:dyDescent="0.3">
      <c r="A15019" s="1" t="s">
        <v>1</v>
      </c>
      <c r="B15019">
        <v>1.964479093898398E-2</v>
      </c>
      <c r="C15019">
        <v>0.27600773674922308</v>
      </c>
      <c r="D15019">
        <v>0.48874020073131108</v>
      </c>
      <c r="E15019">
        <v>0.13090681855598421</v>
      </c>
      <c r="F15019">
        <v>3.2707897731214949E-2</v>
      </c>
      <c r="G15019">
        <v>1.107194302245354E-2</v>
      </c>
      <c r="H15019">
        <v>1.4974607667903139E-3</v>
      </c>
      <c r="I15019">
        <v>3.9423151504038738E-2</v>
      </c>
      <c r="J15019" t="s">
        <v>1886</v>
      </c>
      <c r="K15019" t="str">
        <f t="shared" si="234"/>
        <v>19.77AA</v>
      </c>
    </row>
    <row r="15020" spans="1:11" x14ac:dyDescent="0.3">
      <c r="A15020" s="1" t="s">
        <v>2</v>
      </c>
      <c r="B15020">
        <v>8.7564054500370355E-3</v>
      </c>
      <c r="C15020">
        <v>0.15605777349074179</v>
      </c>
      <c r="D15020">
        <v>0.51906664350999543</v>
      </c>
      <c r="E15020">
        <v>0.18138913648961821</v>
      </c>
      <c r="F15020">
        <v>5.0425164829144532E-2</v>
      </c>
      <c r="G15020">
        <v>1.6533275418116399E-2</v>
      </c>
      <c r="H15020">
        <v>2.104944943025992E-3</v>
      </c>
      <c r="I15020">
        <v>6.5666655869320592E-2</v>
      </c>
      <c r="J15020" t="s">
        <v>1886</v>
      </c>
      <c r="K15020" t="str">
        <f t="shared" si="234"/>
        <v>19.77A</v>
      </c>
    </row>
    <row r="15021" spans="1:11" x14ac:dyDescent="0.3">
      <c r="A15021" s="1" t="s">
        <v>3</v>
      </c>
      <c r="B15021">
        <v>2.4636568896452358E-3</v>
      </c>
      <c r="C15021">
        <v>5.1984318331372903E-2</v>
      </c>
      <c r="D15021">
        <v>0.25230594864693201</v>
      </c>
      <c r="E15021">
        <v>0.29252792629857183</v>
      </c>
      <c r="F15021">
        <v>0.12063549431738189</v>
      </c>
      <c r="G15021">
        <v>5.1092976778076081E-2</v>
      </c>
      <c r="H15021">
        <v>6.7980212171947236E-3</v>
      </c>
      <c r="I15021">
        <v>0.2221916575208254</v>
      </c>
      <c r="J15021" t="s">
        <v>1886</v>
      </c>
      <c r="K15021" t="str">
        <f t="shared" si="234"/>
        <v>19.77BBB</v>
      </c>
    </row>
    <row r="15022" spans="1:11" x14ac:dyDescent="0.3">
      <c r="A15022" s="1" t="s">
        <v>4</v>
      </c>
      <c r="B15022">
        <v>8.3060288137786614E-4</v>
      </c>
      <c r="C15022">
        <v>1.864340492480554E-2</v>
      </c>
      <c r="D15022">
        <v>0.1116609522339153</v>
      </c>
      <c r="E15022">
        <v>0.20612546500304491</v>
      </c>
      <c r="F15022">
        <v>0.14081961694710421</v>
      </c>
      <c r="G15022">
        <v>8.8388251249294614E-2</v>
      </c>
      <c r="H15022">
        <v>1.276805852689754E-2</v>
      </c>
      <c r="I15022">
        <v>0.42076364823356011</v>
      </c>
      <c r="J15022" t="s">
        <v>1886</v>
      </c>
      <c r="K15022" t="str">
        <f t="shared" si="234"/>
        <v>19.77BB</v>
      </c>
    </row>
    <row r="15023" spans="1:11" x14ac:dyDescent="0.3">
      <c r="A15023" s="1" t="s">
        <v>5</v>
      </c>
      <c r="B15023">
        <v>2.6569277417987308E-4</v>
      </c>
      <c r="C15023">
        <v>5.6267295079434083E-3</v>
      </c>
      <c r="D15023">
        <v>3.5819686695895393E-2</v>
      </c>
      <c r="E15023">
        <v>8.7648910481584075E-2</v>
      </c>
      <c r="F15023">
        <v>9.2306564998369381E-2</v>
      </c>
      <c r="G15023">
        <v>9.5758738202637361E-2</v>
      </c>
      <c r="H15023">
        <v>1.487588997647806E-2</v>
      </c>
      <c r="I15023">
        <v>0.66769778736291241</v>
      </c>
      <c r="J15023" t="s">
        <v>1886</v>
      </c>
      <c r="K15023" t="str">
        <f t="shared" si="234"/>
        <v>19.77B</v>
      </c>
    </row>
    <row r="15024" spans="1:11" x14ac:dyDescent="0.3">
      <c r="A15024" s="1" t="s">
        <v>6</v>
      </c>
      <c r="B15024">
        <v>1.039412065836644E-4</v>
      </c>
      <c r="C15024">
        <v>2.1400333064687908E-3</v>
      </c>
      <c r="D15024">
        <v>1.3179995706775201E-2</v>
      </c>
      <c r="E15024">
        <v>3.2236511650988488E-2</v>
      </c>
      <c r="F15024">
        <v>3.6259363914875969E-2</v>
      </c>
      <c r="G15024">
        <v>4.0113669082815682E-2</v>
      </c>
      <c r="H15024">
        <v>6.2756640421998029E-3</v>
      </c>
      <c r="I15024">
        <v>0.86969082108929241</v>
      </c>
      <c r="J15024" t="s">
        <v>1886</v>
      </c>
      <c r="K15024" t="str">
        <f t="shared" si="234"/>
        <v>19.77CCC</v>
      </c>
    </row>
    <row r="15025" spans="1:11" x14ac:dyDescent="0.3">
      <c r="A15025" s="1" t="s">
        <v>7</v>
      </c>
      <c r="B15025">
        <v>0</v>
      </c>
      <c r="C15025">
        <v>0</v>
      </c>
      <c r="D15025">
        <v>0</v>
      </c>
      <c r="E15025">
        <v>0</v>
      </c>
      <c r="F15025">
        <v>0</v>
      </c>
      <c r="G15025">
        <v>0</v>
      </c>
      <c r="H15025">
        <v>0</v>
      </c>
      <c r="I15025">
        <v>1</v>
      </c>
      <c r="J15025" t="s">
        <v>1886</v>
      </c>
      <c r="K15025" t="str">
        <f t="shared" si="234"/>
        <v>19.77Default</v>
      </c>
    </row>
    <row r="15026" spans="1:11" x14ac:dyDescent="0.3">
      <c r="A15026" s="1" t="s">
        <v>0</v>
      </c>
      <c r="B15026">
        <v>0.1480229279898842</v>
      </c>
      <c r="C15026">
        <v>0.35081559337135843</v>
      </c>
      <c r="D15026">
        <v>0.36618445834380242</v>
      </c>
      <c r="E15026">
        <v>7.9560300091519806E-2</v>
      </c>
      <c r="F15026">
        <v>2.0070863338505059E-2</v>
      </c>
      <c r="G15026">
        <v>7.9498243444655909E-3</v>
      </c>
      <c r="H15026">
        <v>1.315346680689024E-3</v>
      </c>
      <c r="I15026">
        <v>2.6080685839775599E-2</v>
      </c>
      <c r="J15026" t="s">
        <v>1887</v>
      </c>
      <c r="K15026" t="str">
        <f t="shared" si="234"/>
        <v>19.78AAA</v>
      </c>
    </row>
    <row r="15027" spans="1:11" x14ac:dyDescent="0.3">
      <c r="A15027" s="1" t="s">
        <v>1</v>
      </c>
      <c r="B15027">
        <v>1.9641187850467139E-2</v>
      </c>
      <c r="C15027">
        <v>0.27589932770889741</v>
      </c>
      <c r="D15027">
        <v>0.48874429959828808</v>
      </c>
      <c r="E15027">
        <v>0.13095193735469041</v>
      </c>
      <c r="F15027">
        <v>3.2726141878756852E-2</v>
      </c>
      <c r="G15027">
        <v>1.1078794255389979E-2</v>
      </c>
      <c r="H15027">
        <v>1.498304677405966E-3</v>
      </c>
      <c r="I15027">
        <v>3.94600066761044E-2</v>
      </c>
      <c r="J15027" t="s">
        <v>1887</v>
      </c>
      <c r="K15027" t="str">
        <f t="shared" si="234"/>
        <v>19.78AA</v>
      </c>
    </row>
    <row r="15028" spans="1:11" x14ac:dyDescent="0.3">
      <c r="A15028" s="1" t="s">
        <v>2</v>
      </c>
      <c r="B15028">
        <v>8.7581703782060177E-3</v>
      </c>
      <c r="C15028">
        <v>0.15605885531815311</v>
      </c>
      <c r="D15028">
        <v>0.5189734907360698</v>
      </c>
      <c r="E15028">
        <v>0.18140371770725189</v>
      </c>
      <c r="F15028">
        <v>5.0440024773519117E-2</v>
      </c>
      <c r="G15028">
        <v>1.6541962342563769E-2</v>
      </c>
      <c r="H15028">
        <v>2.1061766941903159E-3</v>
      </c>
      <c r="I15028">
        <v>6.5717602050045884E-2</v>
      </c>
      <c r="J15028" t="s">
        <v>1887</v>
      </c>
      <c r="K15028" t="str">
        <f t="shared" si="234"/>
        <v>19.78A</v>
      </c>
    </row>
    <row r="15029" spans="1:11" x14ac:dyDescent="0.3">
      <c r="A15029" s="1" t="s">
        <v>3</v>
      </c>
      <c r="B15029">
        <v>2.465174803794368E-3</v>
      </c>
      <c r="C15029">
        <v>5.2005435882845563E-2</v>
      </c>
      <c r="D15029">
        <v>0.25232277757980598</v>
      </c>
      <c r="E15029">
        <v>0.29241387022111598</v>
      </c>
      <c r="F15029">
        <v>0.1206039299435423</v>
      </c>
      <c r="G15029">
        <v>5.1090989343727397E-2</v>
      </c>
      <c r="H15029">
        <v>6.7982253482674719E-3</v>
      </c>
      <c r="I15029">
        <v>0.22229959687690079</v>
      </c>
      <c r="J15029" t="s">
        <v>1887</v>
      </c>
      <c r="K15029" t="str">
        <f t="shared" si="234"/>
        <v>19.78BBB</v>
      </c>
    </row>
    <row r="15030" spans="1:11" x14ac:dyDescent="0.3">
      <c r="A15030" s="1" t="s">
        <v>4</v>
      </c>
      <c r="B15030">
        <v>8.3133953885281865E-4</v>
      </c>
      <c r="C15030">
        <v>1.8656748407640839E-2</v>
      </c>
      <c r="D15030">
        <v>0.11169586553486829</v>
      </c>
      <c r="E15030">
        <v>0.20606914863680881</v>
      </c>
      <c r="F15030">
        <v>0.14073971064904001</v>
      </c>
      <c r="G15030">
        <v>8.8341593251644604E-2</v>
      </c>
      <c r="H15030">
        <v>1.2761489066365549E-2</v>
      </c>
      <c r="I15030">
        <v>0.4209041049147792</v>
      </c>
      <c r="J15030" t="s">
        <v>1887</v>
      </c>
      <c r="K15030" t="str">
        <f t="shared" si="234"/>
        <v>19.78BB</v>
      </c>
    </row>
    <row r="15031" spans="1:11" x14ac:dyDescent="0.3">
      <c r="A15031" s="1" t="s">
        <v>5</v>
      </c>
      <c r="B15031">
        <v>2.6592525685295961E-4</v>
      </c>
      <c r="C15031">
        <v>5.6315047012847281E-3</v>
      </c>
      <c r="D15031">
        <v>3.5839694634984223E-2</v>
      </c>
      <c r="E15031">
        <v>8.7646859524154949E-2</v>
      </c>
      <c r="F15031">
        <v>9.2256882100243159E-2</v>
      </c>
      <c r="G15031">
        <v>9.5672600201089225E-2</v>
      </c>
      <c r="H15031">
        <v>1.486193418541243E-2</v>
      </c>
      <c r="I15031">
        <v>0.66782459939597827</v>
      </c>
      <c r="J15031" t="s">
        <v>1887</v>
      </c>
      <c r="K15031" t="str">
        <f t="shared" si="234"/>
        <v>19.78B</v>
      </c>
    </row>
    <row r="15032" spans="1:11" x14ac:dyDescent="0.3">
      <c r="A15032" s="1" t="s">
        <v>6</v>
      </c>
      <c r="B15032">
        <v>1.040247899568718E-4</v>
      </c>
      <c r="C15032">
        <v>2.1417429884770982E-3</v>
      </c>
      <c r="D15032">
        <v>1.3187448414448759E-2</v>
      </c>
      <c r="E15032">
        <v>3.2237576771379069E-2</v>
      </c>
      <c r="F15032">
        <v>3.6240458138954552E-2</v>
      </c>
      <c r="G15032">
        <v>4.0076191211146153E-2</v>
      </c>
      <c r="H15032">
        <v>6.2695318263898386E-3</v>
      </c>
      <c r="I15032">
        <v>0.86974302585924768</v>
      </c>
      <c r="J15032" t="s">
        <v>1887</v>
      </c>
      <c r="K15032" t="str">
        <f t="shared" si="234"/>
        <v>19.78CCC</v>
      </c>
    </row>
    <row r="15033" spans="1:11" x14ac:dyDescent="0.3">
      <c r="A15033" s="1" t="s">
        <v>7</v>
      </c>
      <c r="B15033">
        <v>0</v>
      </c>
      <c r="C15033">
        <v>0</v>
      </c>
      <c r="D15033">
        <v>0</v>
      </c>
      <c r="E15033">
        <v>0</v>
      </c>
      <c r="F15033">
        <v>0</v>
      </c>
      <c r="G15033">
        <v>0</v>
      </c>
      <c r="H15033">
        <v>0</v>
      </c>
      <c r="I15033">
        <v>1</v>
      </c>
      <c r="J15033" t="s">
        <v>1887</v>
      </c>
      <c r="K15033" t="str">
        <f t="shared" si="234"/>
        <v>19.78Default</v>
      </c>
    </row>
    <row r="15034" spans="1:11" x14ac:dyDescent="0.3">
      <c r="A15034" s="1" t="s">
        <v>0</v>
      </c>
      <c r="B15034">
        <v>0.14789099950773421</v>
      </c>
      <c r="C15034">
        <v>0.35073150322422569</v>
      </c>
      <c r="D15034">
        <v>0.36630190724801348</v>
      </c>
      <c r="E15034">
        <v>7.9613841881277597E-2</v>
      </c>
      <c r="F15034">
        <v>2.008548361643998E-2</v>
      </c>
      <c r="G15034">
        <v>7.9543640366882672E-3</v>
      </c>
      <c r="H15034">
        <v>1.3157318103944431E-3</v>
      </c>
      <c r="I15034">
        <v>2.6106168675226419E-2</v>
      </c>
      <c r="J15034" t="s">
        <v>1888</v>
      </c>
      <c r="K15034" t="str">
        <f t="shared" si="234"/>
        <v>19.79AAA</v>
      </c>
    </row>
    <row r="15035" spans="1:11" x14ac:dyDescent="0.3">
      <c r="A15035" s="1" t="s">
        <v>1</v>
      </c>
      <c r="B15035">
        <v>1.963758275575794E-2</v>
      </c>
      <c r="C15035">
        <v>0.27579103154769952</v>
      </c>
      <c r="D15035">
        <v>0.4887483081443294</v>
      </c>
      <c r="E15035">
        <v>0.13099702456433401</v>
      </c>
      <c r="F15035">
        <v>3.2744380899609737E-2</v>
      </c>
      <c r="G15035">
        <v>1.108564597359933E-2</v>
      </c>
      <c r="H15035">
        <v>1.499148766336946E-3</v>
      </c>
      <c r="I15035">
        <v>3.9496877348333403E-2</v>
      </c>
      <c r="J15035" t="s">
        <v>1888</v>
      </c>
      <c r="K15035" t="str">
        <f t="shared" si="234"/>
        <v>19.79AA</v>
      </c>
    </row>
    <row r="15036" spans="1:11" x14ac:dyDescent="0.3">
      <c r="A15036" s="1" t="s">
        <v>2</v>
      </c>
      <c r="B15036">
        <v>8.7599328915388772E-3</v>
      </c>
      <c r="C15036">
        <v>0.15605990685287269</v>
      </c>
      <c r="D15036">
        <v>0.51888040635214883</v>
      </c>
      <c r="E15036">
        <v>0.18141826816777859</v>
      </c>
      <c r="F15036">
        <v>5.0454871084854101E-2</v>
      </c>
      <c r="G15036">
        <v>1.6550645256226591E-2</v>
      </c>
      <c r="H15036">
        <v>2.1074079759399039E-3</v>
      </c>
      <c r="I15036">
        <v>6.5768561418640459E-2</v>
      </c>
      <c r="J15036" t="s">
        <v>1888</v>
      </c>
      <c r="K15036" t="str">
        <f t="shared" si="234"/>
        <v>19.79A</v>
      </c>
    </row>
    <row r="15037" spans="1:11" x14ac:dyDescent="0.3">
      <c r="A15037" s="1" t="s">
        <v>3</v>
      </c>
      <c r="B15037">
        <v>2.4666923456166932E-3</v>
      </c>
      <c r="C15037">
        <v>5.202653928697034E-2</v>
      </c>
      <c r="D15037">
        <v>0.25233956306593719</v>
      </c>
      <c r="E15037">
        <v>0.29229991258475679</v>
      </c>
      <c r="F15037">
        <v>0.12057236297559309</v>
      </c>
      <c r="G15037">
        <v>5.108898608900541E-2</v>
      </c>
      <c r="H15037">
        <v>6.7984260060608539E-3</v>
      </c>
      <c r="I15037">
        <v>0.22240751764605959</v>
      </c>
      <c r="J15037" t="s">
        <v>1888</v>
      </c>
      <c r="K15037" t="str">
        <f t="shared" si="234"/>
        <v>19.79BBB</v>
      </c>
    </row>
    <row r="15038" spans="1:11" x14ac:dyDescent="0.3">
      <c r="A15038" s="1" t="s">
        <v>4</v>
      </c>
      <c r="B15038">
        <v>8.3207632392881786E-4</v>
      </c>
      <c r="C15038">
        <v>1.867008979328243E-2</v>
      </c>
      <c r="D15038">
        <v>0.111730745420653</v>
      </c>
      <c r="E15038">
        <v>0.20601282995318901</v>
      </c>
      <c r="F15038">
        <v>0.14065989046668101</v>
      </c>
      <c r="G15038">
        <v>8.8294957063909815E-2</v>
      </c>
      <c r="H15038">
        <v>1.275492169804463E-2</v>
      </c>
      <c r="I15038">
        <v>0.42104448928031141</v>
      </c>
      <c r="J15038" t="s">
        <v>1888</v>
      </c>
      <c r="K15038" t="str">
        <f t="shared" si="234"/>
        <v>19.79BB</v>
      </c>
    </row>
    <row r="15039" spans="1:11" x14ac:dyDescent="0.3">
      <c r="A15039" s="1" t="s">
        <v>5</v>
      </c>
      <c r="B15039">
        <v>2.661578448822141E-4</v>
      </c>
      <c r="C15039">
        <v>5.6362810128048283E-3</v>
      </c>
      <c r="D15039">
        <v>3.5859694219492401E-2</v>
      </c>
      <c r="E15039">
        <v>8.7644771014513637E-2</v>
      </c>
      <c r="F15039">
        <v>9.2207223486083678E-2</v>
      </c>
      <c r="G15039">
        <v>9.5586572829563621E-2</v>
      </c>
      <c r="H15039">
        <v>1.4847997050981729E-2</v>
      </c>
      <c r="I15039">
        <v>0.66795130254167789</v>
      </c>
      <c r="J15039" t="s">
        <v>1888</v>
      </c>
      <c r="K15039" t="str">
        <f t="shared" si="234"/>
        <v>19.79B</v>
      </c>
    </row>
    <row r="15040" spans="1:11" x14ac:dyDescent="0.3">
      <c r="A15040" s="1" t="s">
        <v>6</v>
      </c>
      <c r="B15040">
        <v>1.041084108242915E-4</v>
      </c>
      <c r="C15040">
        <v>2.143453121826862E-3</v>
      </c>
      <c r="D15040">
        <v>1.3194898718170299E-2</v>
      </c>
      <c r="E15040">
        <v>3.2238625274720802E-2</v>
      </c>
      <c r="F15040">
        <v>3.6221558690524472E-2</v>
      </c>
      <c r="G15040">
        <v>4.0038763349593283E-2</v>
      </c>
      <c r="H15040">
        <v>6.2634082561356013E-3</v>
      </c>
      <c r="I15040">
        <v>0.86979518417820434</v>
      </c>
      <c r="J15040" t="s">
        <v>1888</v>
      </c>
      <c r="K15040" t="str">
        <f t="shared" si="234"/>
        <v>19.79CCC</v>
      </c>
    </row>
    <row r="15041" spans="1:11" x14ac:dyDescent="0.3">
      <c r="A15041" s="1" t="s">
        <v>7</v>
      </c>
      <c r="B15041">
        <v>0</v>
      </c>
      <c r="C15041">
        <v>0</v>
      </c>
      <c r="D15041">
        <v>0</v>
      </c>
      <c r="E15041">
        <v>0</v>
      </c>
      <c r="F15041">
        <v>0</v>
      </c>
      <c r="G15041">
        <v>0</v>
      </c>
      <c r="H15041">
        <v>0</v>
      </c>
      <c r="I15041">
        <v>1</v>
      </c>
      <c r="J15041" t="s">
        <v>1888</v>
      </c>
      <c r="K15041" t="str">
        <f t="shared" si="234"/>
        <v>19.79Default</v>
      </c>
    </row>
    <row r="15042" spans="1:11" x14ac:dyDescent="0.3">
      <c r="A15042" s="1" t="s">
        <v>0</v>
      </c>
      <c r="B15042">
        <v>0.14775921668913319</v>
      </c>
      <c r="C15042">
        <v>0.35064738178388788</v>
      </c>
      <c r="D15042">
        <v>0.36641923312448349</v>
      </c>
      <c r="E15042">
        <v>7.966737478061478E-2</v>
      </c>
      <c r="F15042">
        <v>2.0100106614402601E-2</v>
      </c>
      <c r="G15042">
        <v>7.9589050417907814E-3</v>
      </c>
      <c r="H15042">
        <v>1.3161172537089849E-3</v>
      </c>
      <c r="I15042">
        <v>2.6131664711978201E-2</v>
      </c>
      <c r="J15042" t="s">
        <v>1889</v>
      </c>
      <c r="K15042" t="str">
        <f t="shared" ref="K15042:K15105" si="235">J15042&amp;A15042</f>
        <v>19.80AAA</v>
      </c>
    </row>
    <row r="15043" spans="1:11" x14ac:dyDescent="0.3">
      <c r="A15043" s="1" t="s">
        <v>1</v>
      </c>
      <c r="B15043">
        <v>1.9633975674900429E-2</v>
      </c>
      <c r="C15043">
        <v>0.27568284866489762</v>
      </c>
      <c r="D15043">
        <v>0.48875222579473909</v>
      </c>
      <c r="E15043">
        <v>0.1310420802729203</v>
      </c>
      <c r="F15043">
        <v>3.2762614821949802E-2</v>
      </c>
      <c r="G15043">
        <v>1.109249818740767E-2</v>
      </c>
      <c r="H15043">
        <v>1.4999930349325621E-3</v>
      </c>
      <c r="I15043">
        <v>3.9533763548252533E-2</v>
      </c>
      <c r="J15043" t="s">
        <v>1889</v>
      </c>
      <c r="K15043" t="str">
        <f t="shared" si="235"/>
        <v>19.80AA</v>
      </c>
    </row>
    <row r="15044" spans="1:11" x14ac:dyDescent="0.3">
      <c r="A15044" s="1" t="s">
        <v>2</v>
      </c>
      <c r="B15044">
        <v>8.7616929891935116E-3</v>
      </c>
      <c r="C15044">
        <v>0.15606092779856631</v>
      </c>
      <c r="D15044">
        <v>0.51878739063372814</v>
      </c>
      <c r="E15044">
        <v>0.18143278786236569</v>
      </c>
      <c r="F15044">
        <v>5.0469703766382247E-2</v>
      </c>
      <c r="G15044">
        <v>1.655932416325093E-2</v>
      </c>
      <c r="H15044">
        <v>2.108638788885479E-3</v>
      </c>
      <c r="I15044">
        <v>6.5819533997627702E-2</v>
      </c>
      <c r="J15044" t="s">
        <v>1889</v>
      </c>
      <c r="K15044" t="str">
        <f t="shared" si="235"/>
        <v>19.80A</v>
      </c>
    </row>
    <row r="15045" spans="1:11" x14ac:dyDescent="0.3">
      <c r="A15045" s="1" t="s">
        <v>3</v>
      </c>
      <c r="B15045">
        <v>2.468209514496614E-3</v>
      </c>
      <c r="C15045">
        <v>5.2047628520526787E-2</v>
      </c>
      <c r="D15045">
        <v>0.25235630492748162</v>
      </c>
      <c r="E15045">
        <v>0.29218605345185122</v>
      </c>
      <c r="F15045">
        <v>0.1205407933907648</v>
      </c>
      <c r="G15045">
        <v>5.1086967258828463E-2</v>
      </c>
      <c r="H15045">
        <v>6.7986231558320063E-3</v>
      </c>
      <c r="I15045">
        <v>0.22251541978021841</v>
      </c>
      <c r="J15045" t="s">
        <v>1889</v>
      </c>
      <c r="K15045" t="str">
        <f t="shared" si="235"/>
        <v>19.80BBB</v>
      </c>
    </row>
    <row r="15046" spans="1:11" x14ac:dyDescent="0.3">
      <c r="A15046" s="1" t="s">
        <v>4</v>
      </c>
      <c r="B15046">
        <v>8.3281323653403797E-4</v>
      </c>
      <c r="C15046">
        <v>1.8683429080404629E-2</v>
      </c>
      <c r="D15046">
        <v>0.1117655918429965</v>
      </c>
      <c r="E15046">
        <v>0.20595650894332129</v>
      </c>
      <c r="F15046">
        <v>0.14058015651870259</v>
      </c>
      <c r="G15046">
        <v>8.8248342696872206E-2</v>
      </c>
      <c r="H15046">
        <v>1.274835642235419E-2</v>
      </c>
      <c r="I15046">
        <v>0.42118480125881441</v>
      </c>
      <c r="J15046" t="s">
        <v>1889</v>
      </c>
      <c r="K15046" t="str">
        <f t="shared" si="235"/>
        <v>19.80BB</v>
      </c>
    </row>
    <row r="15047" spans="1:11" x14ac:dyDescent="0.3">
      <c r="A15047" s="1" t="s">
        <v>5</v>
      </c>
      <c r="B15047">
        <v>2.6639053824547269E-4</v>
      </c>
      <c r="C15047">
        <v>5.641058443220031E-3</v>
      </c>
      <c r="D15047">
        <v>3.5879685451337323E-2</v>
      </c>
      <c r="E15047">
        <v>8.7642644679338452E-2</v>
      </c>
      <c r="F15047">
        <v>9.2157589189826375E-2</v>
      </c>
      <c r="G15047">
        <v>9.5500656292057673E-2</v>
      </c>
      <c r="H15047">
        <v>1.483407860848255E-2</v>
      </c>
      <c r="I15047">
        <v>0.66807789679749208</v>
      </c>
      <c r="J15047" t="s">
        <v>1889</v>
      </c>
      <c r="K15047" t="str">
        <f t="shared" si="235"/>
        <v>19.80B</v>
      </c>
    </row>
    <row r="15048" spans="1:11" x14ac:dyDescent="0.3">
      <c r="A15048" s="1" t="s">
        <v>6</v>
      </c>
      <c r="B15048">
        <v>1.0419206917123969E-4</v>
      </c>
      <c r="C15048">
        <v>2.145163706577084E-3</v>
      </c>
      <c r="D15048">
        <v>1.3202346618275971E-2</v>
      </c>
      <c r="E15048">
        <v>3.2239657009299927E-2</v>
      </c>
      <c r="F15048">
        <v>3.6202665576496283E-2</v>
      </c>
      <c r="G15048">
        <v>4.0001385589630387E-2</v>
      </c>
      <c r="H15048">
        <v>6.2572933479250843E-3</v>
      </c>
      <c r="I15048">
        <v>0.86984729608262401</v>
      </c>
      <c r="J15048" t="s">
        <v>1889</v>
      </c>
      <c r="K15048" t="str">
        <f t="shared" si="235"/>
        <v>19.80CCC</v>
      </c>
    </row>
    <row r="15049" spans="1:11" x14ac:dyDescent="0.3">
      <c r="A15049" s="1" t="s">
        <v>7</v>
      </c>
      <c r="B15049">
        <v>0</v>
      </c>
      <c r="C15049">
        <v>0</v>
      </c>
      <c r="D15049">
        <v>0</v>
      </c>
      <c r="E15049">
        <v>0</v>
      </c>
      <c r="F15049">
        <v>0</v>
      </c>
      <c r="G15049">
        <v>0</v>
      </c>
      <c r="H15049">
        <v>0</v>
      </c>
      <c r="I15049">
        <v>1</v>
      </c>
      <c r="J15049" t="s">
        <v>1889</v>
      </c>
      <c r="K15049" t="str">
        <f t="shared" si="235"/>
        <v>19.80Default</v>
      </c>
    </row>
    <row r="15050" spans="1:11" x14ac:dyDescent="0.3">
      <c r="A15050" s="1" t="s">
        <v>0</v>
      </c>
      <c r="B15050">
        <v>0.14762757974231031</v>
      </c>
      <c r="C15050">
        <v>0.35056322905253889</v>
      </c>
      <c r="D15050">
        <v>0.36653643578401229</v>
      </c>
      <c r="E15050">
        <v>7.9720898783657568E-2</v>
      </c>
      <c r="F15050">
        <v>2.0114732330670421E-2</v>
      </c>
      <c r="G15050">
        <v>7.9634473588096333E-3</v>
      </c>
      <c r="H15050">
        <v>1.316503010146283E-3</v>
      </c>
      <c r="I15050">
        <v>2.6157173937854598E-2</v>
      </c>
      <c r="J15050" t="s">
        <v>1890</v>
      </c>
      <c r="K15050" t="str">
        <f t="shared" si="235"/>
        <v>19.81AAA</v>
      </c>
    </row>
    <row r="15051" spans="1:11" x14ac:dyDescent="0.3">
      <c r="A15051" s="1" t="s">
        <v>1</v>
      </c>
      <c r="B15051">
        <v>1.9630366627925361E-2</v>
      </c>
      <c r="C15051">
        <v>0.2755747794593707</v>
      </c>
      <c r="D15051">
        <v>0.48875605197483102</v>
      </c>
      <c r="E15051">
        <v>0.1310871045686175</v>
      </c>
      <c r="F15051">
        <v>3.2780843674019539E-2</v>
      </c>
      <c r="G15051">
        <v>1.109935090716614E-2</v>
      </c>
      <c r="H15051">
        <v>1.500837484545217E-3</v>
      </c>
      <c r="I15051">
        <v>3.9570665303524537E-2</v>
      </c>
      <c r="J15051" t="s">
        <v>1890</v>
      </c>
      <c r="K15051" t="str">
        <f t="shared" si="235"/>
        <v>19.81AA</v>
      </c>
    </row>
    <row r="15052" spans="1:11" x14ac:dyDescent="0.3">
      <c r="A15052" s="1" t="s">
        <v>2</v>
      </c>
      <c r="B15052">
        <v>8.7634506703306216E-3</v>
      </c>
      <c r="C15052">
        <v>0.15606191785890131</v>
      </c>
      <c r="D15052">
        <v>0.51869444385615338</v>
      </c>
      <c r="E15052">
        <v>0.18144727678220321</v>
      </c>
      <c r="F15052">
        <v>5.048452282136022E-2</v>
      </c>
      <c r="G15052">
        <v>1.6567999067796949E-2</v>
      </c>
      <c r="H15052">
        <v>2.1098691336397649E-3</v>
      </c>
      <c r="I15052">
        <v>6.5870519809614725E-2</v>
      </c>
      <c r="J15052" t="s">
        <v>1890</v>
      </c>
      <c r="K15052" t="str">
        <f t="shared" si="235"/>
        <v>19.81A</v>
      </c>
    </row>
    <row r="15053" spans="1:11" x14ac:dyDescent="0.3">
      <c r="A15053" s="1" t="s">
        <v>3</v>
      </c>
      <c r="B15053">
        <v>2.4697263098173669E-3</v>
      </c>
      <c r="C15053">
        <v>5.206870356027838E-2</v>
      </c>
      <c r="D15053">
        <v>0.25237300298658327</v>
      </c>
      <c r="E15053">
        <v>0.29207229288484221</v>
      </c>
      <c r="F15053">
        <v>0.1205092211663128</v>
      </c>
      <c r="G15053">
        <v>5.1084933098116778E-2</v>
      </c>
      <c r="H15053">
        <v>6.7988167628379578E-3</v>
      </c>
      <c r="I15053">
        <v>0.22262330323121121</v>
      </c>
      <c r="J15053" t="s">
        <v>1890</v>
      </c>
      <c r="K15053" t="str">
        <f t="shared" si="235"/>
        <v>19.81BBB</v>
      </c>
    </row>
    <row r="15054" spans="1:11" x14ac:dyDescent="0.3">
      <c r="A15054" s="1" t="s">
        <v>4</v>
      </c>
      <c r="B15054">
        <v>8.3355027659652256E-4</v>
      </c>
      <c r="C15054">
        <v>1.8696766267679351E-2</v>
      </c>
      <c r="D15054">
        <v>0.1118004047536203</v>
      </c>
      <c r="E15054">
        <v>0.20590018559835141</v>
      </c>
      <c r="F15054">
        <v>0.14050050892379409</v>
      </c>
      <c r="G15054">
        <v>8.820175016132191E-2</v>
      </c>
      <c r="H15054">
        <v>1.2741793239714781E-2</v>
      </c>
      <c r="I15054">
        <v>0.42132504077892158</v>
      </c>
      <c r="J15054" t="s">
        <v>1890</v>
      </c>
      <c r="K15054" t="str">
        <f t="shared" si="235"/>
        <v>19.81BB</v>
      </c>
    </row>
    <row r="15055" spans="1:11" x14ac:dyDescent="0.3">
      <c r="A15055" s="1" t="s">
        <v>5</v>
      </c>
      <c r="B15055">
        <v>2.6662333692075118E-4</v>
      </c>
      <c r="C15055">
        <v>5.645836993250327E-3</v>
      </c>
      <c r="D15055">
        <v>3.5899668332451583E-2</v>
      </c>
      <c r="E15055">
        <v>8.7640480245305644E-2</v>
      </c>
      <c r="F15055">
        <v>9.2107979245368982E-2</v>
      </c>
      <c r="G15055">
        <v>9.5414850792504086E-2</v>
      </c>
      <c r="H15055">
        <v>1.482017889320103E-2</v>
      </c>
      <c r="I15055">
        <v>0.66820438216099765</v>
      </c>
      <c r="J15055" t="s">
        <v>1890</v>
      </c>
      <c r="K15055" t="str">
        <f t="shared" si="235"/>
        <v>19.81B</v>
      </c>
    </row>
    <row r="15056" spans="1:11" x14ac:dyDescent="0.3">
      <c r="A15056" s="1" t="s">
        <v>6</v>
      </c>
      <c r="B15056">
        <v>1.042757649830695E-4</v>
      </c>
      <c r="C15056">
        <v>2.1468747427875168E-3</v>
      </c>
      <c r="D15056">
        <v>1.320979211510512E-2</v>
      </c>
      <c r="E15056">
        <v>3.2240671823403053E-2</v>
      </c>
      <c r="F15056">
        <v>3.6183778803772312E-2</v>
      </c>
      <c r="G15056">
        <v>3.9964058022714848E-2</v>
      </c>
      <c r="H15056">
        <v>6.2511871182436589E-3</v>
      </c>
      <c r="I15056">
        <v>0.8698993616089904</v>
      </c>
      <c r="J15056" t="s">
        <v>1890</v>
      </c>
      <c r="K15056" t="str">
        <f t="shared" si="235"/>
        <v>19.81CCC</v>
      </c>
    </row>
    <row r="15057" spans="1:11" x14ac:dyDescent="0.3">
      <c r="A15057" s="1" t="s">
        <v>7</v>
      </c>
      <c r="B15057">
        <v>0</v>
      </c>
      <c r="C15057">
        <v>0</v>
      </c>
      <c r="D15057">
        <v>0</v>
      </c>
      <c r="E15057">
        <v>0</v>
      </c>
      <c r="F15057">
        <v>0</v>
      </c>
      <c r="G15057">
        <v>0</v>
      </c>
      <c r="H15057">
        <v>0</v>
      </c>
      <c r="I15057">
        <v>1</v>
      </c>
      <c r="J15057" t="s">
        <v>1890</v>
      </c>
      <c r="K15057" t="str">
        <f t="shared" si="235"/>
        <v>19.81Default</v>
      </c>
    </row>
    <row r="15058" spans="1:11" x14ac:dyDescent="0.3">
      <c r="A15058" s="1" t="s">
        <v>0</v>
      </c>
      <c r="B15058">
        <v>0.14749608887551799</v>
      </c>
      <c r="C15058">
        <v>0.35047904503238803</v>
      </c>
      <c r="D15058">
        <v>0.36665351503737831</v>
      </c>
      <c r="E15058">
        <v>7.9774413884522499E-2</v>
      </c>
      <c r="F15058">
        <v>2.0129360763518261E-2</v>
      </c>
      <c r="G15058">
        <v>7.9679909867804797E-3</v>
      </c>
      <c r="H15058">
        <v>1.316889079219896E-3</v>
      </c>
      <c r="I15058">
        <v>2.6182696340674591E-2</v>
      </c>
      <c r="J15058" t="s">
        <v>1891</v>
      </c>
      <c r="K15058" t="str">
        <f t="shared" si="235"/>
        <v>19.82AAA</v>
      </c>
    </row>
    <row r="15059" spans="1:11" x14ac:dyDescent="0.3">
      <c r="A15059" s="1" t="s">
        <v>1</v>
      </c>
      <c r="B15059">
        <v>1.962675563485005E-2</v>
      </c>
      <c r="C15059">
        <v>0.27546682432960978</v>
      </c>
      <c r="D15059">
        <v>0.48875978610992687</v>
      </c>
      <c r="E15059">
        <v>0.13113209753975591</v>
      </c>
      <c r="F15059">
        <v>3.2799067484127732E-2</v>
      </c>
      <c r="G15059">
        <v>1.1106204143250991E-2</v>
      </c>
      <c r="H15059">
        <v>1.5016821165304149E-3</v>
      </c>
      <c r="I15059">
        <v>3.9607582641948177E-2</v>
      </c>
      <c r="J15059" t="s">
        <v>1891</v>
      </c>
      <c r="K15059" t="str">
        <f t="shared" si="235"/>
        <v>19.82AA</v>
      </c>
    </row>
    <row r="15060" spans="1:11" x14ac:dyDescent="0.3">
      <c r="A15060" s="1" t="s">
        <v>2</v>
      </c>
      <c r="B15060">
        <v>8.7652059341137081E-3</v>
      </c>
      <c r="C15060">
        <v>0.1560628767375454</v>
      </c>
      <c r="D15060">
        <v>0.51860156629461995</v>
      </c>
      <c r="E15060">
        <v>0.18146173491850409</v>
      </c>
      <c r="F15060">
        <v>5.0499328253068347E-2</v>
      </c>
      <c r="G15060">
        <v>1.6576669974038769E-2</v>
      </c>
      <c r="H15060">
        <v>2.1110990108174719E-3</v>
      </c>
      <c r="I15060">
        <v>6.592151887729214E-2</v>
      </c>
      <c r="J15060" t="s">
        <v>1891</v>
      </c>
      <c r="K15060" t="str">
        <f t="shared" si="235"/>
        <v>19.82A</v>
      </c>
    </row>
    <row r="15061" spans="1:11" x14ac:dyDescent="0.3">
      <c r="A15061" s="1" t="s">
        <v>3</v>
      </c>
      <c r="B15061">
        <v>2.471242730961025E-3</v>
      </c>
      <c r="C15061">
        <v>5.2089764382972567E-2</v>
      </c>
      <c r="D15061">
        <v>0.2523896570653737</v>
      </c>
      <c r="E15061">
        <v>0.29195863094625951</v>
      </c>
      <c r="F15061">
        <v>0.1204776462795164</v>
      </c>
      <c r="G15061">
        <v>5.1082883851792472E-2</v>
      </c>
      <c r="H15061">
        <v>6.7990067923356214E-3</v>
      </c>
      <c r="I15061">
        <v>0.22273116795078859</v>
      </c>
      <c r="J15061" t="s">
        <v>1891</v>
      </c>
      <c r="K15061" t="str">
        <f t="shared" si="235"/>
        <v>19.82BBB</v>
      </c>
    </row>
    <row r="15062" spans="1:11" x14ac:dyDescent="0.3">
      <c r="A15062" s="1" t="s">
        <v>4</v>
      </c>
      <c r="B15062">
        <v>8.3428744404418506E-4</v>
      </c>
      <c r="C15062">
        <v>1.8710101353776189E-2</v>
      </c>
      <c r="D15062">
        <v>0.11183518410423959</v>
      </c>
      <c r="E15062">
        <v>0.2058438599094346</v>
      </c>
      <c r="F15062">
        <v>0.140420947800658</v>
      </c>
      <c r="G15062">
        <v>8.815517946805719E-2</v>
      </c>
      <c r="H15062">
        <v>1.273523215054811E-2</v>
      </c>
      <c r="I15062">
        <v>0.42146520776924201</v>
      </c>
      <c r="J15062" t="s">
        <v>1891</v>
      </c>
      <c r="K15062" t="str">
        <f t="shared" si="235"/>
        <v>19.82BB</v>
      </c>
    </row>
    <row r="15063" spans="1:11" x14ac:dyDescent="0.3">
      <c r="A15063" s="1" t="s">
        <v>5</v>
      </c>
      <c r="B15063">
        <v>2.6685624088624611E-4</v>
      </c>
      <c r="C15063">
        <v>5.6506166636193988E-3</v>
      </c>
      <c r="D15063">
        <v>3.5919642864782962E-2</v>
      </c>
      <c r="E15063">
        <v>8.7638277439089404E-2</v>
      </c>
      <c r="F15063">
        <v>9.2058393686571663E-2</v>
      </c>
      <c r="G15063">
        <v>9.5329156534771503E-2</v>
      </c>
      <c r="H15063">
        <v>1.4806297940412969E-2</v>
      </c>
      <c r="I15063">
        <v>0.66833075862986591</v>
      </c>
      <c r="J15063" t="s">
        <v>1891</v>
      </c>
      <c r="K15063" t="str">
        <f t="shared" si="235"/>
        <v>19.82B</v>
      </c>
    </row>
    <row r="15064" spans="1:11" x14ac:dyDescent="0.3">
      <c r="A15064" s="1" t="s">
        <v>6</v>
      </c>
      <c r="B15064">
        <v>1.04359498245171E-4</v>
      </c>
      <c r="C15064">
        <v>2.1485862305186689E-3</v>
      </c>
      <c r="D15064">
        <v>1.321723520900038E-2</v>
      </c>
      <c r="E15064">
        <v>3.2241669565317113E-2</v>
      </c>
      <c r="F15064">
        <v>3.6164898379246677E-2</v>
      </c>
      <c r="G15064">
        <v>3.9926780740288062E-2</v>
      </c>
      <c r="H15064">
        <v>6.2450895835741002E-3</v>
      </c>
      <c r="I15064">
        <v>0.86995138079380985</v>
      </c>
      <c r="J15064" t="s">
        <v>1891</v>
      </c>
      <c r="K15064" t="str">
        <f t="shared" si="235"/>
        <v>19.82CCC</v>
      </c>
    </row>
    <row r="15065" spans="1:11" x14ac:dyDescent="0.3">
      <c r="A15065" s="1" t="s">
        <v>7</v>
      </c>
      <c r="B15065">
        <v>0</v>
      </c>
      <c r="C15065">
        <v>0</v>
      </c>
      <c r="D15065">
        <v>0</v>
      </c>
      <c r="E15065">
        <v>0</v>
      </c>
      <c r="F15065">
        <v>0</v>
      </c>
      <c r="G15065">
        <v>0</v>
      </c>
      <c r="H15065">
        <v>0</v>
      </c>
      <c r="I15065">
        <v>1</v>
      </c>
      <c r="J15065" t="s">
        <v>1891</v>
      </c>
      <c r="K15065" t="str">
        <f t="shared" si="235"/>
        <v>19.82Default</v>
      </c>
    </row>
    <row r="15066" spans="1:11" x14ac:dyDescent="0.3">
      <c r="A15066" s="1" t="s">
        <v>0</v>
      </c>
      <c r="B15066">
        <v>0.1473647442970322</v>
      </c>
      <c r="C15066">
        <v>0.35039482972565972</v>
      </c>
      <c r="D15066">
        <v>0.36677047069533941</v>
      </c>
      <c r="E15066">
        <v>7.9827920077316358E-2</v>
      </c>
      <c r="F15066">
        <v>2.0143991911218271E-2</v>
      </c>
      <c r="G15066">
        <v>7.9725359247381621E-3</v>
      </c>
      <c r="H15066">
        <v>1.3172754604433171E-3</v>
      </c>
      <c r="I15066">
        <v>2.6208231908252451E-2</v>
      </c>
      <c r="J15066" t="s">
        <v>1892</v>
      </c>
      <c r="K15066" t="str">
        <f t="shared" si="235"/>
        <v>19.83AAA</v>
      </c>
    </row>
    <row r="15067" spans="1:11" x14ac:dyDescent="0.3">
      <c r="A15067" s="1" t="s">
        <v>1</v>
      </c>
      <c r="B15067">
        <v>1.962314271567845E-2</v>
      </c>
      <c r="C15067">
        <v>0.27535898367371942</v>
      </c>
      <c r="D15067">
        <v>0.48876342762535629</v>
      </c>
      <c r="E15067">
        <v>0.13117705927482781</v>
      </c>
      <c r="F15067">
        <v>3.2817286280649373E-2</v>
      </c>
      <c r="G15067">
        <v>1.111305790606355E-2</v>
      </c>
      <c r="H15067">
        <v>1.5025269322467619E-3</v>
      </c>
      <c r="I15067">
        <v>3.9644515591458457E-2</v>
      </c>
      <c r="J15067" t="s">
        <v>1892</v>
      </c>
      <c r="K15067" t="str">
        <f t="shared" si="235"/>
        <v>19.83AA</v>
      </c>
    </row>
    <row r="15068" spans="1:11" x14ac:dyDescent="0.3">
      <c r="A15068" s="1" t="s">
        <v>2</v>
      </c>
      <c r="B15068">
        <v>8.7669587797090578E-3</v>
      </c>
      <c r="C15068">
        <v>0.15606380413816751</v>
      </c>
      <c r="D15068">
        <v>0.51850875822417442</v>
      </c>
      <c r="E15068">
        <v>0.1814761622625039</v>
      </c>
      <c r="F15068">
        <v>5.0514120064810757E-2</v>
      </c>
      <c r="G15068">
        <v>1.658533688616461E-2</v>
      </c>
      <c r="H15068">
        <v>2.11232842103531E-3</v>
      </c>
      <c r="I15068">
        <v>6.5972531223434411E-2</v>
      </c>
      <c r="J15068" t="s">
        <v>1892</v>
      </c>
      <c r="K15068" t="str">
        <f t="shared" si="235"/>
        <v>19.83A</v>
      </c>
    </row>
    <row r="15069" spans="1:11" x14ac:dyDescent="0.3">
      <c r="A15069" s="1" t="s">
        <v>3</v>
      </c>
      <c r="B15069">
        <v>2.472758777308496E-3</v>
      </c>
      <c r="C15069">
        <v>5.2110810965340759E-2</v>
      </c>
      <c r="D15069">
        <v>0.25240626698597218</v>
      </c>
      <c r="E15069">
        <v>0.29184506769871882</v>
      </c>
      <c r="F15069">
        <v>0.1204460687076797</v>
      </c>
      <c r="G15069">
        <v>5.1080819764779552E-2</v>
      </c>
      <c r="H15069">
        <v>6.7991932095818122E-3</v>
      </c>
      <c r="I15069">
        <v>0.22283901389061869</v>
      </c>
      <c r="J15069" t="s">
        <v>1892</v>
      </c>
      <c r="K15069" t="str">
        <f t="shared" si="235"/>
        <v>19.83BBB</v>
      </c>
    </row>
    <row r="15070" spans="1:11" x14ac:dyDescent="0.3">
      <c r="A15070" s="1" t="s">
        <v>4</v>
      </c>
      <c r="B15070">
        <v>8.350247388048082E-4</v>
      </c>
      <c r="C15070">
        <v>1.8723434337362382E-2</v>
      </c>
      <c r="D15070">
        <v>0.1118699298465638</v>
      </c>
      <c r="E15070">
        <v>0.20578753186773649</v>
      </c>
      <c r="F15070">
        <v>0.14034147326801111</v>
      </c>
      <c r="G15070">
        <v>8.810863062788446E-2</v>
      </c>
      <c r="H15070">
        <v>1.272867315527702E-2</v>
      </c>
      <c r="I15070">
        <v>0.42160530215836001</v>
      </c>
      <c r="J15070" t="s">
        <v>1892</v>
      </c>
      <c r="K15070" t="str">
        <f t="shared" si="235"/>
        <v>19.83BB</v>
      </c>
    </row>
    <row r="15071" spans="1:11" x14ac:dyDescent="0.3">
      <c r="A15071" s="1" t="s">
        <v>5</v>
      </c>
      <c r="B15071">
        <v>2.67089250120333E-4</v>
      </c>
      <c r="C15071">
        <v>5.6553974550545916E-3</v>
      </c>
      <c r="D15071">
        <v>3.5939609050294377E-2</v>
      </c>
      <c r="E15071">
        <v>8.7636035987361582E-2</v>
      </c>
      <c r="F15071">
        <v>9.2008832547256822E-2</v>
      </c>
      <c r="G15071">
        <v>9.5243573722664454E-2</v>
      </c>
      <c r="H15071">
        <v>1.4792435785383791E-2</v>
      </c>
      <c r="I15071">
        <v>0.66845702620186398</v>
      </c>
      <c r="J15071" t="s">
        <v>1892</v>
      </c>
      <c r="K15071" t="str">
        <f t="shared" si="235"/>
        <v>19.83B</v>
      </c>
    </row>
    <row r="15072" spans="1:11" x14ac:dyDescent="0.3">
      <c r="A15072" s="1" t="s">
        <v>6</v>
      </c>
      <c r="B15072">
        <v>1.044432689429713E-4</v>
      </c>
      <c r="C15072">
        <v>2.1502981698318011E-3</v>
      </c>
      <c r="D15072">
        <v>1.3224675900307591E-2</v>
      </c>
      <c r="E15072">
        <v>3.2242650083329327E-2</v>
      </c>
      <c r="F15072">
        <v>3.6146024309805257E-2</v>
      </c>
      <c r="G15072">
        <v>3.988955383377555E-2</v>
      </c>
      <c r="H15072">
        <v>6.2390007603965927E-3</v>
      </c>
      <c r="I15072">
        <v>0.87000335367361092</v>
      </c>
      <c r="J15072" t="s">
        <v>1892</v>
      </c>
      <c r="K15072" t="str">
        <f t="shared" si="235"/>
        <v>19.83CCC</v>
      </c>
    </row>
    <row r="15073" spans="1:11" x14ac:dyDescent="0.3">
      <c r="A15073" s="1" t="s">
        <v>7</v>
      </c>
      <c r="B15073">
        <v>0</v>
      </c>
      <c r="C15073">
        <v>0</v>
      </c>
      <c r="D15073">
        <v>0</v>
      </c>
      <c r="E15073">
        <v>0</v>
      </c>
      <c r="F15073">
        <v>0</v>
      </c>
      <c r="G15073">
        <v>0</v>
      </c>
      <c r="H15073">
        <v>0</v>
      </c>
      <c r="I15073">
        <v>1</v>
      </c>
      <c r="J15073" t="s">
        <v>1892</v>
      </c>
      <c r="K15073" t="str">
        <f t="shared" si="235"/>
        <v>19.83Default</v>
      </c>
    </row>
    <row r="15074" spans="1:11" x14ac:dyDescent="0.3">
      <c r="A15074" s="1" t="s">
        <v>0</v>
      </c>
      <c r="B15074">
        <v>0.14723354621515231</v>
      </c>
      <c r="C15074">
        <v>0.35031058313459451</v>
      </c>
      <c r="D15074">
        <v>0.36688730256863261</v>
      </c>
      <c r="E15074">
        <v>7.9881417356136256E-2</v>
      </c>
      <c r="F15074">
        <v>2.0158625772039931E-2</v>
      </c>
      <c r="G15074">
        <v>7.9770821717166703E-3</v>
      </c>
      <c r="H15074">
        <v>1.317662153329961E-3</v>
      </c>
      <c r="I15074">
        <v>2.6233780628397738E-2</v>
      </c>
      <c r="J15074" t="s">
        <v>1893</v>
      </c>
      <c r="K15074" t="str">
        <f t="shared" si="235"/>
        <v>19.84AAA</v>
      </c>
    </row>
    <row r="15075" spans="1:11" x14ac:dyDescent="0.3">
      <c r="A15075" s="1" t="s">
        <v>1</v>
      </c>
      <c r="B15075">
        <v>1.9619527890401101E-2</v>
      </c>
      <c r="C15075">
        <v>0.27525125788941768</v>
      </c>
      <c r="D15075">
        <v>0.48876697594645518</v>
      </c>
      <c r="E15075">
        <v>0.13122198986248751</v>
      </c>
      <c r="F15075">
        <v>3.2835500092025682E-2</v>
      </c>
      <c r="G15075">
        <v>1.111991220603027E-2</v>
      </c>
      <c r="H15075">
        <v>1.5033719330559659E-3</v>
      </c>
      <c r="I15075">
        <v>3.9681464180126712E-2</v>
      </c>
      <c r="J15075" t="s">
        <v>1893</v>
      </c>
      <c r="K15075" t="str">
        <f t="shared" si="235"/>
        <v>19.84AA</v>
      </c>
    </row>
    <row r="15076" spans="1:11" x14ac:dyDescent="0.3">
      <c r="A15076" s="1" t="s">
        <v>2</v>
      </c>
      <c r="B15076">
        <v>8.7687092062857155E-3</v>
      </c>
      <c r="C15076">
        <v>0.1560646997644366</v>
      </c>
      <c r="D15076">
        <v>0.51841601991971398</v>
      </c>
      <c r="E15076">
        <v>0.18149055880546019</v>
      </c>
      <c r="F15076">
        <v>5.0528898259915161E-2</v>
      </c>
      <c r="G15076">
        <v>1.6593999808376631E-2</v>
      </c>
      <c r="H15076">
        <v>2.1135573649119729E-3</v>
      </c>
      <c r="I15076">
        <v>6.6023556870899641E-2</v>
      </c>
      <c r="J15076" t="s">
        <v>1893</v>
      </c>
      <c r="K15076" t="str">
        <f t="shared" si="235"/>
        <v>19.84A</v>
      </c>
    </row>
    <row r="15077" spans="1:11" x14ac:dyDescent="0.3">
      <c r="A15077" s="1" t="s">
        <v>3</v>
      </c>
      <c r="B15077">
        <v>2.4742744482395252E-3</v>
      </c>
      <c r="C15077">
        <v>5.2131843284098388E-2</v>
      </c>
      <c r="D15077">
        <v>0.25242283257048609</v>
      </c>
      <c r="E15077">
        <v>0.29173160320492142</v>
      </c>
      <c r="F15077">
        <v>0.1204144884281306</v>
      </c>
      <c r="G15077">
        <v>5.1078741082003963E-2</v>
      </c>
      <c r="H15077">
        <v>6.79937597983325E-3</v>
      </c>
      <c r="I15077">
        <v>0.22294684100228671</v>
      </c>
      <c r="J15077" t="s">
        <v>1893</v>
      </c>
      <c r="K15077" t="str">
        <f t="shared" si="235"/>
        <v>19.84BBB</v>
      </c>
    </row>
    <row r="15078" spans="1:11" x14ac:dyDescent="0.3">
      <c r="A15078" s="1" t="s">
        <v>4</v>
      </c>
      <c r="B15078">
        <v>8.3576216080604403E-4</v>
      </c>
      <c r="C15078">
        <v>1.8736765217102831E-2</v>
      </c>
      <c r="D15078">
        <v>0.111904641932296</v>
      </c>
      <c r="E15078">
        <v>0.20573120146443249</v>
      </c>
      <c r="F15078">
        <v>0.14026208544458371</v>
      </c>
      <c r="G15078">
        <v>8.8062103651618179E-2</v>
      </c>
      <c r="H15078">
        <v>1.272211625432553E-2</v>
      </c>
      <c r="I15078">
        <v>0.42174532387483532</v>
      </c>
      <c r="J15078" t="s">
        <v>1893</v>
      </c>
      <c r="K15078" t="str">
        <f t="shared" si="235"/>
        <v>19.84BB</v>
      </c>
    </row>
    <row r="15079" spans="1:11" x14ac:dyDescent="0.3">
      <c r="A15079" s="1" t="s">
        <v>5</v>
      </c>
      <c r="B15079">
        <v>2.6732236460156868E-4</v>
      </c>
      <c r="C15079">
        <v>5.6601793682869526E-3</v>
      </c>
      <c r="D15079">
        <v>3.5959566890964009E-2</v>
      </c>
      <c r="E15079">
        <v>8.7633755616791889E-2</v>
      </c>
      <c r="F15079">
        <v>9.1959295861209447E-2</v>
      </c>
      <c r="G15079">
        <v>9.5158102559923949E-2</v>
      </c>
      <c r="H15079">
        <v>1.477859246336863E-2</v>
      </c>
      <c r="I15079">
        <v>0.66858318487485346</v>
      </c>
      <c r="J15079" t="s">
        <v>1893</v>
      </c>
      <c r="K15079" t="str">
        <f t="shared" si="235"/>
        <v>19.84B</v>
      </c>
    </row>
    <row r="15080" spans="1:11" x14ac:dyDescent="0.3">
      <c r="A15080" s="1" t="s">
        <v>6</v>
      </c>
      <c r="B15080">
        <v>1.045270770619344E-4</v>
      </c>
      <c r="C15080">
        <v>2.1520105607889251E-3</v>
      </c>
      <c r="D15080">
        <v>1.3232114189375839E-2</v>
      </c>
      <c r="E15080">
        <v>3.2243613225727247E-2</v>
      </c>
      <c r="F15080">
        <v>3.6127156602325773E-2</v>
      </c>
      <c r="G15080">
        <v>3.9852377394587052E-2</v>
      </c>
      <c r="H15080">
        <v>6.2329206651887256E-3</v>
      </c>
      <c r="I15080">
        <v>0.8700552802849445</v>
      </c>
      <c r="J15080" t="s">
        <v>1893</v>
      </c>
      <c r="K15080" t="str">
        <f t="shared" si="235"/>
        <v>19.84CCC</v>
      </c>
    </row>
    <row r="15081" spans="1:11" x14ac:dyDescent="0.3">
      <c r="A15081" s="1" t="s">
        <v>7</v>
      </c>
      <c r="B15081">
        <v>0</v>
      </c>
      <c r="C15081">
        <v>0</v>
      </c>
      <c r="D15081">
        <v>0</v>
      </c>
      <c r="E15081">
        <v>0</v>
      </c>
      <c r="F15081">
        <v>0</v>
      </c>
      <c r="G15081">
        <v>0</v>
      </c>
      <c r="H15081">
        <v>0</v>
      </c>
      <c r="I15081">
        <v>1</v>
      </c>
      <c r="J15081" t="s">
        <v>1893</v>
      </c>
      <c r="K15081" t="str">
        <f t="shared" si="235"/>
        <v>19.84Default</v>
      </c>
    </row>
    <row r="15082" spans="1:11" x14ac:dyDescent="0.3">
      <c r="A15082" s="1" t="s">
        <v>0</v>
      </c>
      <c r="B15082">
        <v>0.14710249483820059</v>
      </c>
      <c r="C15082">
        <v>0.35022630526144799</v>
      </c>
      <c r="D15082">
        <v>0.36700401046797432</v>
      </c>
      <c r="E15082">
        <v>7.993490571506956E-2</v>
      </c>
      <c r="F15082">
        <v>2.0173262344250039E-2</v>
      </c>
      <c r="G15082">
        <v>7.9816297267491683E-3</v>
      </c>
      <c r="H15082">
        <v>1.3180491573931751E-3</v>
      </c>
      <c r="I15082">
        <v>2.6259342488915299E-2</v>
      </c>
      <c r="J15082" t="s">
        <v>1894</v>
      </c>
      <c r="K15082" t="str">
        <f t="shared" si="235"/>
        <v>19.85AAA</v>
      </c>
    </row>
    <row r="15083" spans="1:11" x14ac:dyDescent="0.3">
      <c r="A15083" s="1" t="s">
        <v>1</v>
      </c>
      <c r="B15083">
        <v>1.961591117899511E-2</v>
      </c>
      <c r="C15083">
        <v>0.2751436473740389</v>
      </c>
      <c r="D15083">
        <v>0.48877043049856522</v>
      </c>
      <c r="E15083">
        <v>0.13126688939155051</v>
      </c>
      <c r="F15083">
        <v>3.285370894676401E-2</v>
      </c>
      <c r="G15083">
        <v>1.112676705360267E-2</v>
      </c>
      <c r="H15083">
        <v>1.5042171203228419E-3</v>
      </c>
      <c r="I15083">
        <v>3.971842843616074E-2</v>
      </c>
      <c r="J15083" t="s">
        <v>1894</v>
      </c>
      <c r="K15083" t="str">
        <f t="shared" si="235"/>
        <v>19.85AA</v>
      </c>
    </row>
    <row r="15084" spans="1:11" x14ac:dyDescent="0.3">
      <c r="A15084" s="1" t="s">
        <v>2</v>
      </c>
      <c r="B15084">
        <v>8.7704572130155121E-3</v>
      </c>
      <c r="C15084">
        <v>0.1560655633200225</v>
      </c>
      <c r="D15084">
        <v>0.51832335165598642</v>
      </c>
      <c r="E15084">
        <v>0.18150492453865349</v>
      </c>
      <c r="F15084">
        <v>5.0543662841732888E-2</v>
      </c>
      <c r="G15084">
        <v>1.660265874489102E-2</v>
      </c>
      <c r="H15084">
        <v>2.1147858430681462E-3</v>
      </c>
      <c r="I15084">
        <v>6.6074595842629896E-2</v>
      </c>
      <c r="J15084" t="s">
        <v>1894</v>
      </c>
      <c r="K15084" t="str">
        <f t="shared" si="235"/>
        <v>19.85A</v>
      </c>
    </row>
    <row r="15085" spans="1:11" x14ac:dyDescent="0.3">
      <c r="A15085" s="1" t="s">
        <v>3</v>
      </c>
      <c r="B15085">
        <v>2.4757897431326981E-3</v>
      </c>
      <c r="C15085">
        <v>5.2152861315944953E-2</v>
      </c>
      <c r="D15085">
        <v>0.25243935364101061</v>
      </c>
      <c r="E15085">
        <v>0.29161823752765448</v>
      </c>
      <c r="F15085">
        <v>0.12038290541822209</v>
      </c>
      <c r="G15085">
        <v>5.1076648048393597E-2</v>
      </c>
      <c r="H15085">
        <v>6.7995550683465746E-3</v>
      </c>
      <c r="I15085">
        <v>0.2230546492372949</v>
      </c>
      <c r="J15085" t="s">
        <v>1894</v>
      </c>
      <c r="K15085" t="str">
        <f t="shared" si="235"/>
        <v>19.85BBB</v>
      </c>
    </row>
    <row r="15086" spans="1:11" x14ac:dyDescent="0.3">
      <c r="A15086" s="1" t="s">
        <v>4</v>
      </c>
      <c r="B15086">
        <v>8.3649970997541428E-4</v>
      </c>
      <c r="C15086">
        <v>1.87500939916601E-2</v>
      </c>
      <c r="D15086">
        <v>0.1119393203131335</v>
      </c>
      <c r="E15086">
        <v>0.205674868690708</v>
      </c>
      <c r="F15086">
        <v>0.1401827844491195</v>
      </c>
      <c r="G15086">
        <v>8.8015598550081023E-2</v>
      </c>
      <c r="H15086">
        <v>1.271556144811877E-2</v>
      </c>
      <c r="I15086">
        <v>0.42188527284720367</v>
      </c>
      <c r="J15086" t="s">
        <v>1894</v>
      </c>
      <c r="K15086" t="str">
        <f t="shared" si="235"/>
        <v>19.85BB</v>
      </c>
    </row>
    <row r="15087" spans="1:11" x14ac:dyDescent="0.3">
      <c r="A15087" s="1" t="s">
        <v>5</v>
      </c>
      <c r="B15087">
        <v>2.675555843086903E-4</v>
      </c>
      <c r="C15087">
        <v>5.6649624040511944E-3</v>
      </c>
      <c r="D15087">
        <v>3.5979516388785028E-2</v>
      </c>
      <c r="E15087">
        <v>8.763143605404751E-2</v>
      </c>
      <c r="F15087">
        <v>9.1909783662176864E-2</v>
      </c>
      <c r="G15087">
        <v>9.507274325022734E-2</v>
      </c>
      <c r="H15087">
        <v>1.4764768009612321E-2</v>
      </c>
      <c r="I15087">
        <v>0.668709234646791</v>
      </c>
      <c r="J15087" t="s">
        <v>1894</v>
      </c>
      <c r="K15087" t="str">
        <f t="shared" si="235"/>
        <v>19.85B</v>
      </c>
    </row>
    <row r="15088" spans="1:11" x14ac:dyDescent="0.3">
      <c r="A15088" s="1" t="s">
        <v>6</v>
      </c>
      <c r="B15088">
        <v>1.046109225875617E-4</v>
      </c>
      <c r="C15088">
        <v>2.153723403452813E-3</v>
      </c>
      <c r="D15088">
        <v>1.323955007655744E-2</v>
      </c>
      <c r="E15088">
        <v>3.2244558840798652E-2</v>
      </c>
      <c r="F15088">
        <v>3.6108295263677717E-2</v>
      </c>
      <c r="G15088">
        <v>3.9815251514116488E-2</v>
      </c>
      <c r="H15088">
        <v>6.2268493144255269E-3</v>
      </c>
      <c r="I15088">
        <v>0.87010716066438376</v>
      </c>
      <c r="J15088" t="s">
        <v>1894</v>
      </c>
      <c r="K15088" t="str">
        <f t="shared" si="235"/>
        <v>19.85CCC</v>
      </c>
    </row>
    <row r="15089" spans="1:11" x14ac:dyDescent="0.3">
      <c r="A15089" s="1" t="s">
        <v>7</v>
      </c>
      <c r="B15089">
        <v>0</v>
      </c>
      <c r="C15089">
        <v>0</v>
      </c>
      <c r="D15089">
        <v>0</v>
      </c>
      <c r="E15089">
        <v>0</v>
      </c>
      <c r="F15089">
        <v>0</v>
      </c>
      <c r="G15089">
        <v>0</v>
      </c>
      <c r="H15089">
        <v>0</v>
      </c>
      <c r="I15089">
        <v>1</v>
      </c>
      <c r="J15089" t="s">
        <v>1894</v>
      </c>
      <c r="K15089" t="str">
        <f t="shared" si="235"/>
        <v>19.85Default</v>
      </c>
    </row>
    <row r="15090" spans="1:11" x14ac:dyDescent="0.3">
      <c r="A15090" s="1" t="s">
        <v>0</v>
      </c>
      <c r="B15090">
        <v>0.14697159037452309</v>
      </c>
      <c r="C15090">
        <v>0.35014199610849123</v>
      </c>
      <c r="D15090">
        <v>0.36712059420405968</v>
      </c>
      <c r="E15090">
        <v>7.9988385148193911E-2</v>
      </c>
      <c r="F15090">
        <v>2.0187901626112701E-2</v>
      </c>
      <c r="G15090">
        <v>7.9861785888679857E-3</v>
      </c>
      <c r="H15090">
        <v>1.318436472146233E-3</v>
      </c>
      <c r="I15090">
        <v>2.6284917477605259E-2</v>
      </c>
      <c r="J15090" t="s">
        <v>1895</v>
      </c>
      <c r="K15090" t="str">
        <f t="shared" si="235"/>
        <v>19.86AAA</v>
      </c>
    </row>
    <row r="15091" spans="1:11" x14ac:dyDescent="0.3">
      <c r="A15091" s="1" t="s">
        <v>1</v>
      </c>
      <c r="B15091">
        <v>1.961229260142416E-2</v>
      </c>
      <c r="C15091">
        <v>0.27503615252453317</v>
      </c>
      <c r="D15091">
        <v>0.48877379070703331</v>
      </c>
      <c r="E15091">
        <v>0.1313117579509937</v>
      </c>
      <c r="F15091">
        <v>3.2871912873437811E-2</v>
      </c>
      <c r="G15091">
        <v>1.113362245925742E-2</v>
      </c>
      <c r="H15091">
        <v>1.505062495415312E-3</v>
      </c>
      <c r="I15091">
        <v>3.9755408387905061E-2</v>
      </c>
      <c r="J15091" t="s">
        <v>1895</v>
      </c>
      <c r="K15091" t="str">
        <f t="shared" si="235"/>
        <v>19.86AA</v>
      </c>
    </row>
    <row r="15092" spans="1:11" x14ac:dyDescent="0.3">
      <c r="A15092" s="1" t="s">
        <v>2</v>
      </c>
      <c r="B15092">
        <v>8.7722027990730176E-3</v>
      </c>
      <c r="C15092">
        <v>0.15606639450859511</v>
      </c>
      <c r="D15092">
        <v>0.51823075370759175</v>
      </c>
      <c r="E15092">
        <v>0.1815192594533859</v>
      </c>
      <c r="F15092">
        <v>5.0558413813638833E-2</v>
      </c>
      <c r="G15092">
        <v>1.661131369993793E-2</v>
      </c>
      <c r="H15092">
        <v>2.116013856126499E-3</v>
      </c>
      <c r="I15092">
        <v>6.6125648161651063E-2</v>
      </c>
      <c r="J15092" t="s">
        <v>1895</v>
      </c>
      <c r="K15092" t="str">
        <f t="shared" si="235"/>
        <v>19.86A</v>
      </c>
    </row>
    <row r="15093" spans="1:11" x14ac:dyDescent="0.3">
      <c r="A15093" s="1" t="s">
        <v>3</v>
      </c>
      <c r="B15093">
        <v>2.477304661365439E-3</v>
      </c>
      <c r="C15093">
        <v>5.2173865037564E-2</v>
      </c>
      <c r="D15093">
        <v>0.25245583001962912</v>
      </c>
      <c r="E15093">
        <v>0.29150497072979081</v>
      </c>
      <c r="F15093">
        <v>0.12035131965533109</v>
      </c>
      <c r="G15093">
        <v>5.1074540908878363E-2</v>
      </c>
      <c r="H15093">
        <v>6.7997304403783496E-3</v>
      </c>
      <c r="I15093">
        <v>0.22316243854706291</v>
      </c>
      <c r="J15093" t="s">
        <v>1895</v>
      </c>
      <c r="K15093" t="str">
        <f t="shared" si="235"/>
        <v>19.86BBB</v>
      </c>
    </row>
    <row r="15094" spans="1:11" x14ac:dyDescent="0.3">
      <c r="A15094" s="1" t="s">
        <v>4</v>
      </c>
      <c r="B15094">
        <v>8.3723738624031014E-4</v>
      </c>
      <c r="C15094">
        <v>1.8763420659694399E-2</v>
      </c>
      <c r="D15094">
        <v>0.11197396494076781</v>
      </c>
      <c r="E15094">
        <v>0.2056185335377583</v>
      </c>
      <c r="F15094">
        <v>0.14010357040037619</v>
      </c>
      <c r="G15094">
        <v>8.7969115334103704E-2</v>
      </c>
      <c r="H15094">
        <v>1.270900873708304E-2</v>
      </c>
      <c r="I15094">
        <v>0.42202514900397631</v>
      </c>
      <c r="J15094" t="s">
        <v>1895</v>
      </c>
      <c r="K15094" t="str">
        <f t="shared" si="235"/>
        <v>19.86BB</v>
      </c>
    </row>
    <row r="15095" spans="1:11" x14ac:dyDescent="0.3">
      <c r="A15095" s="1" t="s">
        <v>5</v>
      </c>
      <c r="B15095">
        <v>2.677889092206156E-4</v>
      </c>
      <c r="C15095">
        <v>5.6697465630857298E-3</v>
      </c>
      <c r="D15095">
        <v>3.5999457545765862E-2</v>
      </c>
      <c r="E15095">
        <v>8.7629077025793353E-2</v>
      </c>
      <c r="F15095">
        <v>9.1860295983869106E-2</v>
      </c>
      <c r="G15095">
        <v>9.4987495997188823E-2</v>
      </c>
      <c r="H15095">
        <v>1.4750962459349501E-2</v>
      </c>
      <c r="I15095">
        <v>0.66883517551572702</v>
      </c>
      <c r="J15095" t="s">
        <v>1895</v>
      </c>
      <c r="K15095" t="str">
        <f t="shared" si="235"/>
        <v>19.86B</v>
      </c>
    </row>
    <row r="15096" spans="1:11" x14ac:dyDescent="0.3">
      <c r="A15096" s="1" t="s">
        <v>6</v>
      </c>
      <c r="B15096">
        <v>1.046948055053915E-4</v>
      </c>
      <c r="C15096">
        <v>2.1554366978869879E-3</v>
      </c>
      <c r="D15096">
        <v>1.3246983562207951E-2</v>
      </c>
      <c r="E15096">
        <v>3.224548677683161E-2</v>
      </c>
      <c r="F15096">
        <v>3.608944030072242E-2</v>
      </c>
      <c r="G15096">
        <v>3.9778176283742139E-2</v>
      </c>
      <c r="H15096">
        <v>6.220786724579457E-3</v>
      </c>
      <c r="I15096">
        <v>0.8701589948485241</v>
      </c>
      <c r="J15096" t="s">
        <v>1895</v>
      </c>
      <c r="K15096" t="str">
        <f t="shared" si="235"/>
        <v>19.86CCC</v>
      </c>
    </row>
    <row r="15097" spans="1:11" x14ac:dyDescent="0.3">
      <c r="A15097" s="1" t="s">
        <v>7</v>
      </c>
      <c r="B15097">
        <v>0</v>
      </c>
      <c r="C15097">
        <v>0</v>
      </c>
      <c r="D15097">
        <v>0</v>
      </c>
      <c r="E15097">
        <v>0</v>
      </c>
      <c r="F15097">
        <v>0</v>
      </c>
      <c r="G15097">
        <v>0</v>
      </c>
      <c r="H15097">
        <v>0</v>
      </c>
      <c r="I15097">
        <v>1</v>
      </c>
      <c r="J15097" t="s">
        <v>1895</v>
      </c>
      <c r="K15097" t="str">
        <f t="shared" si="235"/>
        <v>19.86Default</v>
      </c>
    </row>
    <row r="15098" spans="1:11" x14ac:dyDescent="0.3">
      <c r="A15098" s="1" t="s">
        <v>0</v>
      </c>
      <c r="B15098">
        <v>0.1468408330324886</v>
      </c>
      <c r="C15098">
        <v>0.350057655678011</v>
      </c>
      <c r="D15098">
        <v>0.36723705358756392</v>
      </c>
      <c r="E15098">
        <v>8.0041855649577276E-2</v>
      </c>
      <c r="F15098">
        <v>2.0202543615889381E-2</v>
      </c>
      <c r="G15098">
        <v>7.9907287571046159E-3</v>
      </c>
      <c r="H15098">
        <v>1.318824097102338E-3</v>
      </c>
      <c r="I15098">
        <v>2.6310505582263031E-2</v>
      </c>
      <c r="J15098" t="s">
        <v>1896</v>
      </c>
      <c r="K15098" t="str">
        <f t="shared" si="235"/>
        <v>19.87AAA</v>
      </c>
    </row>
    <row r="15099" spans="1:11" x14ac:dyDescent="0.3">
      <c r="A15099" s="1" t="s">
        <v>1</v>
      </c>
      <c r="B15099">
        <v>1.9608672177638491E-2</v>
      </c>
      <c r="C15099">
        <v>0.27492877373746882</v>
      </c>
      <c r="D15099">
        <v>0.48877705599720939</v>
      </c>
      <c r="E15099">
        <v>0.13135659562995511</v>
      </c>
      <c r="F15099">
        <v>3.2890111900686601E-2</v>
      </c>
      <c r="G15099">
        <v>1.114047843349629E-2</v>
      </c>
      <c r="H15099">
        <v>1.5059080597044059E-3</v>
      </c>
      <c r="I15099">
        <v>3.979240406384095E-2</v>
      </c>
      <c r="J15099" t="s">
        <v>1896</v>
      </c>
      <c r="K15099" t="str">
        <f t="shared" si="235"/>
        <v>19.87AA</v>
      </c>
    </row>
    <row r="15100" spans="1:11" x14ac:dyDescent="0.3">
      <c r="A15100" s="1" t="s">
        <v>2</v>
      </c>
      <c r="B15100">
        <v>8.7739459636355481E-3</v>
      </c>
      <c r="C15100">
        <v>0.15606719303382441</v>
      </c>
      <c r="D15100">
        <v>0.51813822634898088</v>
      </c>
      <c r="E15100">
        <v>0.18153356354098191</v>
      </c>
      <c r="F15100">
        <v>5.0573151179031328E-2</v>
      </c>
      <c r="G15100">
        <v>1.6619964677761431E-2</v>
      </c>
      <c r="H15100">
        <v>2.1172414047116849E-3</v>
      </c>
      <c r="I15100">
        <v>6.6176713851072849E-2</v>
      </c>
      <c r="J15100" t="s">
        <v>1896</v>
      </c>
      <c r="K15100" t="str">
        <f t="shared" si="235"/>
        <v>19.87A</v>
      </c>
    </row>
    <row r="15101" spans="1:11" x14ac:dyDescent="0.3">
      <c r="A15101" s="1" t="s">
        <v>3</v>
      </c>
      <c r="B15101">
        <v>2.478819202314009E-3</v>
      </c>
      <c r="C15101">
        <v>5.2194854425623147E-2</v>
      </c>
      <c r="D15101">
        <v>0.25247226152841312</v>
      </c>
      <c r="E15101">
        <v>0.29139180287428812</v>
      </c>
      <c r="F15101">
        <v>0.12031973111685899</v>
      </c>
      <c r="G15101">
        <v>5.1072419908390107E-2</v>
      </c>
      <c r="H15101">
        <v>6.799902061185064E-3</v>
      </c>
      <c r="I15101">
        <v>0.22327020888292751</v>
      </c>
      <c r="J15101" t="s">
        <v>1896</v>
      </c>
      <c r="K15101" t="str">
        <f t="shared" si="235"/>
        <v>19.87BBB</v>
      </c>
    </row>
    <row r="15102" spans="1:11" x14ac:dyDescent="0.3">
      <c r="A15102" s="1" t="s">
        <v>4</v>
      </c>
      <c r="B15102">
        <v>8.3797518952799174E-4</v>
      </c>
      <c r="C15102">
        <v>1.87767452198636E-2</v>
      </c>
      <c r="D15102">
        <v>0.11200857576688419</v>
      </c>
      <c r="E15102">
        <v>0.20556219599678849</v>
      </c>
      <c r="F15102">
        <v>0.14002444341712481</v>
      </c>
      <c r="G15102">
        <v>8.7922654014525051E-2</v>
      </c>
      <c r="H15102">
        <v>1.270245812164577E-2</v>
      </c>
      <c r="I15102">
        <v>0.42216495227364009</v>
      </c>
      <c r="J15102" t="s">
        <v>1896</v>
      </c>
      <c r="K15102" t="str">
        <f t="shared" si="235"/>
        <v>19.87BB</v>
      </c>
    </row>
    <row r="15103" spans="1:11" x14ac:dyDescent="0.3">
      <c r="A15103" s="1" t="s">
        <v>5</v>
      </c>
      <c r="B15103">
        <v>2.6802233931644319E-4</v>
      </c>
      <c r="C15103">
        <v>5.6745318461326518E-3</v>
      </c>
      <c r="D15103">
        <v>3.6019390363929919E-2</v>
      </c>
      <c r="E15103">
        <v>8.7626678258691554E-2</v>
      </c>
      <c r="F15103">
        <v>9.1810832859958585E-2</v>
      </c>
      <c r="G15103">
        <v>9.4902361004359378E-2</v>
      </c>
      <c r="H15103">
        <v>1.473717584780457E-2</v>
      </c>
      <c r="I15103">
        <v>0.6689610074798068</v>
      </c>
      <c r="J15103" t="s">
        <v>1896</v>
      </c>
      <c r="K15103" t="str">
        <f t="shared" si="235"/>
        <v>19.87B</v>
      </c>
    </row>
    <row r="15104" spans="1:11" x14ac:dyDescent="0.3">
      <c r="A15104" s="1" t="s">
        <v>6</v>
      </c>
      <c r="B15104">
        <v>1.047787258009994E-4</v>
      </c>
      <c r="C15104">
        <v>2.1571504441557292E-3</v>
      </c>
      <c r="D15104">
        <v>1.3254414646686131E-2</v>
      </c>
      <c r="E15104">
        <v>3.2246396882114357E-2</v>
      </c>
      <c r="F15104">
        <v>3.6070591720312982E-2</v>
      </c>
      <c r="G15104">
        <v>3.9741151794826547E-2</v>
      </c>
      <c r="H15104">
        <v>6.2147329121204188E-3</v>
      </c>
      <c r="I15104">
        <v>0.8702107828739829</v>
      </c>
      <c r="J15104" t="s">
        <v>1896</v>
      </c>
      <c r="K15104" t="str">
        <f t="shared" si="235"/>
        <v>19.87CCC</v>
      </c>
    </row>
    <row r="15105" spans="1:11" x14ac:dyDescent="0.3">
      <c r="A15105" s="1" t="s">
        <v>7</v>
      </c>
      <c r="B15105">
        <v>0</v>
      </c>
      <c r="C15105">
        <v>0</v>
      </c>
      <c r="D15105">
        <v>0</v>
      </c>
      <c r="E15105">
        <v>0</v>
      </c>
      <c r="F15105">
        <v>0</v>
      </c>
      <c r="G15105">
        <v>0</v>
      </c>
      <c r="H15105">
        <v>0</v>
      </c>
      <c r="I15105">
        <v>1</v>
      </c>
      <c r="J15105" t="s">
        <v>1896</v>
      </c>
      <c r="K15105" t="str">
        <f t="shared" si="235"/>
        <v>19.87Default</v>
      </c>
    </row>
    <row r="15106" spans="1:11" x14ac:dyDescent="0.3">
      <c r="A15106" s="1" t="s">
        <v>0</v>
      </c>
      <c r="B15106">
        <v>0.146710223020489</v>
      </c>
      <c r="C15106">
        <v>0.34997328397230942</v>
      </c>
      <c r="D15106">
        <v>0.36735338842914123</v>
      </c>
      <c r="E15106">
        <v>8.0095317213277992E-2</v>
      </c>
      <c r="F15106">
        <v>2.0217188311838809E-2</v>
      </c>
      <c r="G15106">
        <v>7.9952802304897146E-3</v>
      </c>
      <c r="H15106">
        <v>1.319212031774618E-3</v>
      </c>
      <c r="I15106">
        <v>2.6336106790679301E-2</v>
      </c>
      <c r="J15106" t="s">
        <v>1897</v>
      </c>
      <c r="K15106" t="str">
        <f t="shared" ref="K15106:K15169" si="236">J15106&amp;A15106</f>
        <v>19.88AAA</v>
      </c>
    </row>
    <row r="15107" spans="1:11" x14ac:dyDescent="0.3">
      <c r="A15107" s="1" t="s">
        <v>1</v>
      </c>
      <c r="B15107">
        <v>1.960504992757485E-2</v>
      </c>
      <c r="C15107">
        <v>0.27482151140903238</v>
      </c>
      <c r="D15107">
        <v>0.48878022579444669</v>
      </c>
      <c r="E15107">
        <v>0.13140140251773291</v>
      </c>
      <c r="F15107">
        <v>3.2908306057215959E-2</v>
      </c>
      <c r="G15107">
        <v>1.1147334986846179E-2</v>
      </c>
      <c r="H15107">
        <v>1.506753814564268E-3</v>
      </c>
      <c r="I15107">
        <v>3.9829415492586583E-2</v>
      </c>
      <c r="J15107" t="s">
        <v>1897</v>
      </c>
      <c r="K15107" t="str">
        <f t="shared" si="236"/>
        <v>19.88AA</v>
      </c>
    </row>
    <row r="15108" spans="1:11" x14ac:dyDescent="0.3">
      <c r="A15108" s="1" t="s">
        <v>2</v>
      </c>
      <c r="B15108">
        <v>8.775686705883157E-3</v>
      </c>
      <c r="C15108">
        <v>0.15606795859938041</v>
      </c>
      <c r="D15108">
        <v>0.51804576985445738</v>
      </c>
      <c r="E15108">
        <v>0.18154783679278769</v>
      </c>
      <c r="F15108">
        <v>5.0587874941332142E-2</v>
      </c>
      <c r="G15108">
        <v>1.662861168261958E-2</v>
      </c>
      <c r="H15108">
        <v>2.1184684894503432E-3</v>
      </c>
      <c r="I15108">
        <v>6.6227792934089175E-2</v>
      </c>
      <c r="J15108" t="s">
        <v>1897</v>
      </c>
      <c r="K15108" t="str">
        <f t="shared" si="236"/>
        <v>19.88A</v>
      </c>
    </row>
    <row r="15109" spans="1:11" x14ac:dyDescent="0.3">
      <c r="A15109" s="1" t="s">
        <v>3</v>
      </c>
      <c r="B15109">
        <v>2.4803333653535121E-3</v>
      </c>
      <c r="C15109">
        <v>5.2215829456774179E-2</v>
      </c>
      <c r="D15109">
        <v>0.25248864798942228</v>
      </c>
      <c r="E15109">
        <v>0.29127873402418952</v>
      </c>
      <c r="F15109">
        <v>0.1202881397802317</v>
      </c>
      <c r="G15109">
        <v>5.1070285291862687E-2</v>
      </c>
      <c r="H15109">
        <v>6.8000698960231504E-3</v>
      </c>
      <c r="I15109">
        <v>0.22337796019614289</v>
      </c>
      <c r="J15109" t="s">
        <v>1897</v>
      </c>
      <c r="K15109" t="str">
        <f t="shared" si="236"/>
        <v>19.88BBB</v>
      </c>
    </row>
    <row r="15110" spans="1:11" x14ac:dyDescent="0.3">
      <c r="A15110" s="1" t="s">
        <v>4</v>
      </c>
      <c r="B15110">
        <v>8.3871311976558898E-4</v>
      </c>
      <c r="C15110">
        <v>1.8790067670823259E-2</v>
      </c>
      <c r="D15110">
        <v>0.11204315274316209</v>
      </c>
      <c r="E15110">
        <v>0.205505856059014</v>
      </c>
      <c r="F15110">
        <v>0.13994540361814981</v>
      </c>
      <c r="G15110">
        <v>8.7876214602191999E-2</v>
      </c>
      <c r="H15110">
        <v>1.269590960223557E-2</v>
      </c>
      <c r="I15110">
        <v>0.4223046825846577</v>
      </c>
      <c r="J15110" t="s">
        <v>1897</v>
      </c>
      <c r="K15110" t="str">
        <f t="shared" si="236"/>
        <v>19.88BB</v>
      </c>
    </row>
    <row r="15111" spans="1:11" x14ac:dyDescent="0.3">
      <c r="A15111" s="1" t="s">
        <v>5</v>
      </c>
      <c r="B15111">
        <v>2.6825587457545319E-4</v>
      </c>
      <c r="C15111">
        <v>5.6793182539377493E-3</v>
      </c>
      <c r="D15111">
        <v>3.6039314845315813E-2</v>
      </c>
      <c r="E15111">
        <v>8.762423947940183E-2</v>
      </c>
      <c r="F15111">
        <v>9.1761394324080495E-2</v>
      </c>
      <c r="G15111">
        <v>9.4817338475227303E-2</v>
      </c>
      <c r="H15111">
        <v>1.472340821019179E-2</v>
      </c>
      <c r="I15111">
        <v>0.66908673053726953</v>
      </c>
      <c r="J15111" t="s">
        <v>1897</v>
      </c>
      <c r="K15111" t="str">
        <f t="shared" si="236"/>
        <v>19.88B</v>
      </c>
    </row>
    <row r="15112" spans="1:11" x14ac:dyDescent="0.3">
      <c r="A15112" s="1" t="s">
        <v>6</v>
      </c>
      <c r="B15112">
        <v>1.048626834599981E-4</v>
      </c>
      <c r="C15112">
        <v>2.1588646423240741E-3</v>
      </c>
      <c r="D15112">
        <v>1.326184333035397E-2</v>
      </c>
      <c r="E15112">
        <v>3.224728900493537E-2</v>
      </c>
      <c r="F15112">
        <v>3.6051749529294373E-2</v>
      </c>
      <c r="G15112">
        <v>3.9704178138716739E-2</v>
      </c>
      <c r="H15112">
        <v>6.2086878935157736E-3</v>
      </c>
      <c r="I15112">
        <v>0.87026252477739974</v>
      </c>
      <c r="J15112" t="s">
        <v>1897</v>
      </c>
      <c r="K15112" t="str">
        <f t="shared" si="236"/>
        <v>19.88CCC</v>
      </c>
    </row>
    <row r="15113" spans="1:11" x14ac:dyDescent="0.3">
      <c r="A15113" s="1" t="s">
        <v>7</v>
      </c>
      <c r="B15113">
        <v>0</v>
      </c>
      <c r="C15113">
        <v>0</v>
      </c>
      <c r="D15113">
        <v>0</v>
      </c>
      <c r="E15113">
        <v>0</v>
      </c>
      <c r="F15113">
        <v>0</v>
      </c>
      <c r="G15113">
        <v>0</v>
      </c>
      <c r="H15113">
        <v>0</v>
      </c>
      <c r="I15113">
        <v>1</v>
      </c>
      <c r="J15113" t="s">
        <v>1897</v>
      </c>
      <c r="K15113" t="str">
        <f t="shared" si="236"/>
        <v>19.88Default</v>
      </c>
    </row>
    <row r="15114" spans="1:11" x14ac:dyDescent="0.3">
      <c r="A15114" s="1" t="s">
        <v>0</v>
      </c>
      <c r="B15114">
        <v>0.1465797605469393</v>
      </c>
      <c r="C15114">
        <v>0.34988888099370452</v>
      </c>
      <c r="D15114">
        <v>0.3674695985394254</v>
      </c>
      <c r="E15114">
        <v>8.0148769833344638E-2</v>
      </c>
      <c r="F15114">
        <v>2.023183571221707E-2</v>
      </c>
      <c r="G15114">
        <v>7.9998330080531047E-3</v>
      </c>
      <c r="H15114">
        <v>1.319600275676131E-3</v>
      </c>
      <c r="I15114">
        <v>2.636172109063999E-2</v>
      </c>
      <c r="J15114" t="s">
        <v>1898</v>
      </c>
      <c r="K15114" t="str">
        <f t="shared" si="236"/>
        <v>19.89AAA</v>
      </c>
    </row>
    <row r="15115" spans="1:11" x14ac:dyDescent="0.3">
      <c r="A15115" s="1" t="s">
        <v>1</v>
      </c>
      <c r="B15115">
        <v>1.9601425871156541E-2</v>
      </c>
      <c r="C15115">
        <v>0.27471436593503068</v>
      </c>
      <c r="D15115">
        <v>0.48878329952410038</v>
      </c>
      <c r="E15115">
        <v>0.13144617870378639</v>
      </c>
      <c r="F15115">
        <v>3.2926495371797412E-2</v>
      </c>
      <c r="G15115">
        <v>1.1154192129859131E-2</v>
      </c>
      <c r="H15115">
        <v>1.507599761372151E-3</v>
      </c>
      <c r="I15115">
        <v>3.9866442702897291E-2</v>
      </c>
      <c r="J15115" t="s">
        <v>1898</v>
      </c>
      <c r="K15115" t="str">
        <f t="shared" si="236"/>
        <v>19.89AA</v>
      </c>
    </row>
    <row r="15116" spans="1:11" x14ac:dyDescent="0.3">
      <c r="A15116" s="1" t="s">
        <v>2</v>
      </c>
      <c r="B15116">
        <v>8.7774250249986266E-3</v>
      </c>
      <c r="C15116">
        <v>0.15606869090893291</v>
      </c>
      <c r="D15116">
        <v>0.51795338449817707</v>
      </c>
      <c r="E15116">
        <v>0.18156207920017151</v>
      </c>
      <c r="F15116">
        <v>5.0602585103986471E-2</v>
      </c>
      <c r="G15116">
        <v>1.6637254718784321E-2</v>
      </c>
      <c r="H15116">
        <v>2.11969511097109E-3</v>
      </c>
      <c r="I15116">
        <v>6.6278885433977863E-2</v>
      </c>
      <c r="J15116" t="s">
        <v>1898</v>
      </c>
      <c r="K15116" t="str">
        <f t="shared" si="236"/>
        <v>19.89A</v>
      </c>
    </row>
    <row r="15117" spans="1:11" x14ac:dyDescent="0.3">
      <c r="A15117" s="1" t="s">
        <v>3</v>
      </c>
      <c r="B15117">
        <v>2.481847149857894E-3</v>
      </c>
      <c r="C15117">
        <v>5.223679010765301E-2</v>
      </c>
      <c r="D15117">
        <v>0.25250498922470499</v>
      </c>
      <c r="E15117">
        <v>0.2911657642426228</v>
      </c>
      <c r="F15117">
        <v>0.1202565456228995</v>
      </c>
      <c r="G15117">
        <v>5.1068137304232028E-2</v>
      </c>
      <c r="H15117">
        <v>6.8002339101489936E-3</v>
      </c>
      <c r="I15117">
        <v>0.22348569243788069</v>
      </c>
      <c r="J15117" t="s">
        <v>1898</v>
      </c>
      <c r="K15117" t="str">
        <f t="shared" si="236"/>
        <v>19.89BBB</v>
      </c>
    </row>
    <row r="15118" spans="1:11" x14ac:dyDescent="0.3">
      <c r="A15118" s="1" t="s">
        <v>4</v>
      </c>
      <c r="B15118">
        <v>8.3945117688010026E-4</v>
      </c>
      <c r="C15118">
        <v>1.8803388011226559E-2</v>
      </c>
      <c r="D15118">
        <v>0.112077695821275</v>
      </c>
      <c r="E15118">
        <v>0.20544951371565989</v>
      </c>
      <c r="F15118">
        <v>0.13986645112224941</v>
      </c>
      <c r="G15118">
        <v>8.7829797107959504E-2</v>
      </c>
      <c r="H15118">
        <v>1.268936317928214E-2</v>
      </c>
      <c r="I15118">
        <v>0.42244433986546748</v>
      </c>
      <c r="J15118" t="s">
        <v>1898</v>
      </c>
      <c r="K15118" t="str">
        <f t="shared" si="236"/>
        <v>19.89BB</v>
      </c>
    </row>
    <row r="15119" spans="1:11" x14ac:dyDescent="0.3">
      <c r="A15119" s="1" t="s">
        <v>5</v>
      </c>
      <c r="B15119">
        <v>2.6848951497710698E-4</v>
      </c>
      <c r="C15119">
        <v>5.6841057872505018E-3</v>
      </c>
      <c r="D15119">
        <v>3.6059230991977137E-2</v>
      </c>
      <c r="E15119">
        <v>8.7621760414581099E-2</v>
      </c>
      <c r="F15119">
        <v>9.1711980409832652E-2</v>
      </c>
      <c r="G15119">
        <v>9.4732428613218164E-2</v>
      </c>
      <c r="H15119">
        <v>1.470965958171532E-2</v>
      </c>
      <c r="I15119">
        <v>0.66921234468644808</v>
      </c>
      <c r="J15119" t="s">
        <v>1898</v>
      </c>
      <c r="K15119" t="str">
        <f t="shared" si="236"/>
        <v>19.89B</v>
      </c>
    </row>
    <row r="15120" spans="1:11" x14ac:dyDescent="0.3">
      <c r="A15120" s="1" t="s">
        <v>6</v>
      </c>
      <c r="B15120">
        <v>1.0494667846803761E-4</v>
      </c>
      <c r="C15120">
        <v>2.160579292457812E-3</v>
      </c>
      <c r="D15120">
        <v>1.326926961357671E-2</v>
      </c>
      <c r="E15120">
        <v>3.2248162993583282E-2</v>
      </c>
      <c r="F15120">
        <v>3.6032913734503361E-2</v>
      </c>
      <c r="G15120">
        <v>3.9667255406744158E-2</v>
      </c>
      <c r="H15120">
        <v>6.2026516852303508E-3</v>
      </c>
      <c r="I15120">
        <v>0.87031422059543628</v>
      </c>
      <c r="J15120" t="s">
        <v>1898</v>
      </c>
      <c r="K15120" t="str">
        <f t="shared" si="236"/>
        <v>19.89CCC</v>
      </c>
    </row>
    <row r="15121" spans="1:11" x14ac:dyDescent="0.3">
      <c r="A15121" s="1" t="s">
        <v>7</v>
      </c>
      <c r="B15121">
        <v>0</v>
      </c>
      <c r="C15121">
        <v>0</v>
      </c>
      <c r="D15121">
        <v>0</v>
      </c>
      <c r="E15121">
        <v>0</v>
      </c>
      <c r="F15121">
        <v>0</v>
      </c>
      <c r="G15121">
        <v>0</v>
      </c>
      <c r="H15121">
        <v>0</v>
      </c>
      <c r="I15121">
        <v>1</v>
      </c>
      <c r="J15121" t="s">
        <v>1898</v>
      </c>
      <c r="K15121" t="str">
        <f t="shared" si="236"/>
        <v>19.89Default</v>
      </c>
    </row>
    <row r="15122" spans="1:11" x14ac:dyDescent="0.3">
      <c r="A15122" s="1" t="s">
        <v>0</v>
      </c>
      <c r="B15122">
        <v>0.14644944582027741</v>
      </c>
      <c r="C15122">
        <v>0.34980444674452921</v>
      </c>
      <c r="D15122">
        <v>0.36758568372902972</v>
      </c>
      <c r="E15122">
        <v>8.0202213503816067E-2</v>
      </c>
      <c r="F15122">
        <v>2.0246485815277541E-2</v>
      </c>
      <c r="G15122">
        <v>8.0043870888237712E-3</v>
      </c>
      <c r="H15122">
        <v>1.3199888283198611E-3</v>
      </c>
      <c r="I15122">
        <v>2.6387348469926301E-2</v>
      </c>
      <c r="J15122" t="s">
        <v>1899</v>
      </c>
      <c r="K15122" t="str">
        <f t="shared" si="236"/>
        <v>19.90AAA</v>
      </c>
    </row>
    <row r="15123" spans="1:11" x14ac:dyDescent="0.3">
      <c r="A15123" s="1" t="s">
        <v>1</v>
      </c>
      <c r="B15123">
        <v>1.959780002829337E-2</v>
      </c>
      <c r="C15123">
        <v>0.27460733771089141</v>
      </c>
      <c r="D15123">
        <v>0.48878627661152613</v>
      </c>
      <c r="E15123">
        <v>0.13149092427773451</v>
      </c>
      <c r="F15123">
        <v>3.2944679873268469E-2</v>
      </c>
      <c r="G15123">
        <v>1.11610498731123E-2</v>
      </c>
      <c r="H15123">
        <v>1.5084459015084269E-3</v>
      </c>
      <c r="I15123">
        <v>3.9903485723665623E-2</v>
      </c>
      <c r="J15123" t="s">
        <v>1899</v>
      </c>
      <c r="K15123" t="str">
        <f t="shared" si="236"/>
        <v>19.90AA</v>
      </c>
    </row>
    <row r="15124" spans="1:11" x14ac:dyDescent="0.3">
      <c r="A15124" s="1" t="s">
        <v>2</v>
      </c>
      <c r="B15124">
        <v>8.7791609201674399E-3</v>
      </c>
      <c r="C15124">
        <v>0.15606938966615139</v>
      </c>
      <c r="D15124">
        <v>0.51786107055414843</v>
      </c>
      <c r="E15124">
        <v>0.18157629075452331</v>
      </c>
      <c r="F15124">
        <v>5.0617281670462769E-2</v>
      </c>
      <c r="G15124">
        <v>1.664589379054153E-2</v>
      </c>
      <c r="H15124">
        <v>2.1209212699045219E-3</v>
      </c>
      <c r="I15124">
        <v>6.6329991374100825E-2</v>
      </c>
      <c r="J15124" t="s">
        <v>1899</v>
      </c>
      <c r="K15124" t="str">
        <f t="shared" si="236"/>
        <v>19.90A</v>
      </c>
    </row>
    <row r="15125" spans="1:11" x14ac:dyDescent="0.3">
      <c r="A15125" s="1" t="s">
        <v>3</v>
      </c>
      <c r="B15125">
        <v>2.483360555199939E-3</v>
      </c>
      <c r="C15125">
        <v>5.225773635487975E-2</v>
      </c>
      <c r="D15125">
        <v>0.25252128505629767</v>
      </c>
      <c r="E15125">
        <v>0.29105289359280079</v>
      </c>
      <c r="F15125">
        <v>0.1202249486223371</v>
      </c>
      <c r="G15125">
        <v>5.1065976190436062E-2</v>
      </c>
      <c r="H15125">
        <v>6.8003940688189284E-3</v>
      </c>
      <c r="I15125">
        <v>0.22359340555922971</v>
      </c>
      <c r="J15125" t="s">
        <v>1899</v>
      </c>
      <c r="K15125" t="str">
        <f t="shared" si="236"/>
        <v>19.90BBB</v>
      </c>
    </row>
    <row r="15126" spans="1:11" x14ac:dyDescent="0.3">
      <c r="A15126" s="1" t="s">
        <v>4</v>
      </c>
      <c r="B15126">
        <v>8.4018936079839385E-4</v>
      </c>
      <c r="C15126">
        <v>1.8816706239724371E-2</v>
      </c>
      <c r="D15126">
        <v>0.11211220495289061</v>
      </c>
      <c r="E15126">
        <v>0.2053931689579612</v>
      </c>
      <c r="F15126">
        <v>0.13978758604823499</v>
      </c>
      <c r="G15126">
        <v>8.7783401542690598E-2</v>
      </c>
      <c r="H15126">
        <v>1.2682818853216369E-2</v>
      </c>
      <c r="I15126">
        <v>0.42258392404448353</v>
      </c>
      <c r="J15126" t="s">
        <v>1899</v>
      </c>
      <c r="K15126" t="str">
        <f t="shared" si="236"/>
        <v>19.90BB</v>
      </c>
    </row>
    <row r="15127" spans="1:11" x14ac:dyDescent="0.3">
      <c r="A15127" s="1" t="s">
        <v>5</v>
      </c>
      <c r="B15127">
        <v>2.6872326050104728E-4</v>
      </c>
      <c r="C15127">
        <v>5.688894446824088E-3</v>
      </c>
      <c r="D15127">
        <v>3.6079138805982632E-2</v>
      </c>
      <c r="E15127">
        <v>8.7619240790883429E-2</v>
      </c>
      <c r="F15127">
        <v>9.166259115077556E-2</v>
      </c>
      <c r="G15127">
        <v>9.4647631621695233E-2</v>
      </c>
      <c r="H15127">
        <v>1.469592999756919E-2</v>
      </c>
      <c r="I15127">
        <v>0.66933784992576884</v>
      </c>
      <c r="J15127" t="s">
        <v>1899</v>
      </c>
      <c r="K15127" t="str">
        <f t="shared" si="236"/>
        <v>19.90B</v>
      </c>
    </row>
    <row r="15128" spans="1:11" x14ac:dyDescent="0.3">
      <c r="A15128" s="1" t="s">
        <v>6</v>
      </c>
      <c r="B15128">
        <v>1.050307108108052E-4</v>
      </c>
      <c r="C15128">
        <v>2.162294394623494E-3</v>
      </c>
      <c r="D15128">
        <v>1.3276693496722759E-2</v>
      </c>
      <c r="E15128">
        <v>3.2249018696346908E-2</v>
      </c>
      <c r="F15128">
        <v>3.6014084342768593E-2</v>
      </c>
      <c r="G15128">
        <v>3.9630383690224799E-2</v>
      </c>
      <c r="H15128">
        <v>6.1966243037264524E-3</v>
      </c>
      <c r="I15128">
        <v>0.8703658703647762</v>
      </c>
      <c r="J15128" t="s">
        <v>1899</v>
      </c>
      <c r="K15128" t="str">
        <f t="shared" si="236"/>
        <v>19.90CCC</v>
      </c>
    </row>
    <row r="15129" spans="1:11" x14ac:dyDescent="0.3">
      <c r="A15129" s="1" t="s">
        <v>7</v>
      </c>
      <c r="B15129">
        <v>0</v>
      </c>
      <c r="C15129">
        <v>0</v>
      </c>
      <c r="D15129">
        <v>0</v>
      </c>
      <c r="E15129">
        <v>0</v>
      </c>
      <c r="F15129">
        <v>0</v>
      </c>
      <c r="G15129">
        <v>0</v>
      </c>
      <c r="H15129">
        <v>0</v>
      </c>
      <c r="I15129">
        <v>1</v>
      </c>
      <c r="J15129" t="s">
        <v>1899</v>
      </c>
      <c r="K15129" t="str">
        <f t="shared" si="236"/>
        <v>19.90Default</v>
      </c>
    </row>
    <row r="15130" spans="1:11" x14ac:dyDescent="0.3">
      <c r="A15130" s="1" t="s">
        <v>0</v>
      </c>
      <c r="B15130">
        <v>0.14631927904896419</v>
      </c>
      <c r="C15130">
        <v>0.34971998122713271</v>
      </c>
      <c r="D15130">
        <v>0.3677016438085472</v>
      </c>
      <c r="E15130">
        <v>8.0255648218721568E-2</v>
      </c>
      <c r="F15130">
        <v>2.0261138619270948E-2</v>
      </c>
      <c r="G15130">
        <v>8.0089424718298666E-3</v>
      </c>
      <c r="H15130">
        <v>1.320377689218722E-3</v>
      </c>
      <c r="I15130">
        <v>2.641298891631471E-2</v>
      </c>
      <c r="J15130" t="s">
        <v>1900</v>
      </c>
      <c r="K15130" t="str">
        <f t="shared" si="236"/>
        <v>19.91AAA</v>
      </c>
    </row>
    <row r="15131" spans="1:11" x14ac:dyDescent="0.3">
      <c r="A15131" s="1" t="s">
        <v>1</v>
      </c>
      <c r="B15131">
        <v>1.95941724188816E-2</v>
      </c>
      <c r="C15131">
        <v>0.27450042713166423</v>
      </c>
      <c r="D15131">
        <v>0.48878915648207938</v>
      </c>
      <c r="E15131">
        <v>0.13153563932935619</v>
      </c>
      <c r="F15131">
        <v>3.2962859590532502E-2</v>
      </c>
      <c r="G15131">
        <v>1.116790822720801E-2</v>
      </c>
      <c r="H15131">
        <v>1.5092922363565829E-3</v>
      </c>
      <c r="I15131">
        <v>3.9940544583921482E-2</v>
      </c>
      <c r="J15131" t="s">
        <v>1900</v>
      </c>
      <c r="K15131" t="str">
        <f t="shared" si="236"/>
        <v>19.91AA</v>
      </c>
    </row>
    <row r="15132" spans="1:11" x14ac:dyDescent="0.3">
      <c r="A15132" s="1" t="s">
        <v>2</v>
      </c>
      <c r="B15132">
        <v>8.7808943905777915E-3</v>
      </c>
      <c r="C15132">
        <v>0.15607005457470469</v>
      </c>
      <c r="D15132">
        <v>0.51776882829623228</v>
      </c>
      <c r="E15132">
        <v>0.1815904714472541</v>
      </c>
      <c r="F15132">
        <v>5.0631964644252757E-2</v>
      </c>
      <c r="G15132">
        <v>1.6654528902190938E-2</v>
      </c>
      <c r="H15132">
        <v>2.1221469668832112E-3</v>
      </c>
      <c r="I15132">
        <v>6.638111077790422E-2</v>
      </c>
      <c r="J15132" t="s">
        <v>1900</v>
      </c>
      <c r="K15132" t="str">
        <f t="shared" si="236"/>
        <v>19.91A</v>
      </c>
    </row>
    <row r="15133" spans="1:11" x14ac:dyDescent="0.3">
      <c r="A15133" s="1" t="s">
        <v>3</v>
      </c>
      <c r="B15133">
        <v>2.484873580751279E-3</v>
      </c>
      <c r="C15133">
        <v>5.2278668175058718E-2</v>
      </c>
      <c r="D15133">
        <v>0.25253753530622558</v>
      </c>
      <c r="E15133">
        <v>0.29094012213802051</v>
      </c>
      <c r="F15133">
        <v>0.12019334875604359</v>
      </c>
      <c r="G15133">
        <v>5.1063802195414787E-2</v>
      </c>
      <c r="H15133">
        <v>6.8005503372892649E-3</v>
      </c>
      <c r="I15133">
        <v>0.22370109951119629</v>
      </c>
      <c r="J15133" t="s">
        <v>1900</v>
      </c>
      <c r="K15133" t="str">
        <f t="shared" si="236"/>
        <v>19.91BBB</v>
      </c>
    </row>
    <row r="15134" spans="1:11" x14ac:dyDescent="0.3">
      <c r="A15134" s="1" t="s">
        <v>4</v>
      </c>
      <c r="B15134">
        <v>8.4092767144720675E-4</v>
      </c>
      <c r="C15134">
        <v>1.8830022354965219E-2</v>
      </c>
      <c r="D15134">
        <v>0.1121466800896706</v>
      </c>
      <c r="E15134">
        <v>0.20533682177716309</v>
      </c>
      <c r="F15134">
        <v>0.13970880851493159</v>
      </c>
      <c r="G15134">
        <v>8.7737027917256433E-2</v>
      </c>
      <c r="H15134">
        <v>1.2676276624470271E-2</v>
      </c>
      <c r="I15134">
        <v>0.42272343505009569</v>
      </c>
      <c r="J15134" t="s">
        <v>1900</v>
      </c>
      <c r="K15134" t="str">
        <f t="shared" si="236"/>
        <v>19.91BB</v>
      </c>
    </row>
    <row r="15135" spans="1:11" x14ac:dyDescent="0.3">
      <c r="A15135" s="1" t="s">
        <v>5</v>
      </c>
      <c r="B15135">
        <v>2.6895711112709869E-4</v>
      </c>
      <c r="C15135">
        <v>5.6936842334153774E-3</v>
      </c>
      <c r="D15135">
        <v>3.6099038289416012E-2</v>
      </c>
      <c r="E15135">
        <v>8.7616680334960048E-2</v>
      </c>
      <c r="F15135">
        <v>9.1613226580432527E-2</v>
      </c>
      <c r="G15135">
        <v>9.4562947703959482E-2</v>
      </c>
      <c r="H15135">
        <v>1.4682219492937401E-2</v>
      </c>
      <c r="I15135">
        <v>0.66946324625375198</v>
      </c>
      <c r="J15135" t="s">
        <v>1900</v>
      </c>
      <c r="K15135" t="str">
        <f t="shared" si="236"/>
        <v>19.91B</v>
      </c>
    </row>
    <row r="15136" spans="1:11" x14ac:dyDescent="0.3">
      <c r="A15136" s="1" t="s">
        <v>6</v>
      </c>
      <c r="B15136">
        <v>1.051147804740257E-4</v>
      </c>
      <c r="C15136">
        <v>2.1640099488884281E-3</v>
      </c>
      <c r="D15136">
        <v>1.328411498016379E-2</v>
      </c>
      <c r="E15136">
        <v>3.2249855961515153E-2</v>
      </c>
      <c r="F15136">
        <v>3.5995261360910552E-2</v>
      </c>
      <c r="G15136">
        <v>3.9593563080459207E-2</v>
      </c>
      <c r="H15136">
        <v>6.1906057654638668E-3</v>
      </c>
      <c r="I15136">
        <v>0.870417474122125</v>
      </c>
      <c r="J15136" t="s">
        <v>1900</v>
      </c>
      <c r="K15136" t="str">
        <f t="shared" si="236"/>
        <v>19.91CCC</v>
      </c>
    </row>
    <row r="15137" spans="1:11" x14ac:dyDescent="0.3">
      <c r="A15137" s="1" t="s">
        <v>7</v>
      </c>
      <c r="B15137">
        <v>0</v>
      </c>
      <c r="C15137">
        <v>0</v>
      </c>
      <c r="D15137">
        <v>0</v>
      </c>
      <c r="E15137">
        <v>0</v>
      </c>
      <c r="F15137">
        <v>0</v>
      </c>
      <c r="G15137">
        <v>0</v>
      </c>
      <c r="H15137">
        <v>0</v>
      </c>
      <c r="I15137">
        <v>1</v>
      </c>
      <c r="J15137" t="s">
        <v>1900</v>
      </c>
      <c r="K15137" t="str">
        <f t="shared" si="236"/>
        <v>19.91Default</v>
      </c>
    </row>
    <row r="15138" spans="1:11" x14ac:dyDescent="0.3">
      <c r="A15138" s="1" t="s">
        <v>0</v>
      </c>
      <c r="B15138">
        <v>0.14618926044148309</v>
      </c>
      <c r="C15138">
        <v>0.34963548444387932</v>
      </c>
      <c r="D15138">
        <v>0.36781747858855052</v>
      </c>
      <c r="E15138">
        <v>8.0309073972080661E-2</v>
      </c>
      <c r="F15138">
        <v>2.02757941224453E-2</v>
      </c>
      <c r="G15138">
        <v>8.0134991560986933E-3</v>
      </c>
      <c r="H15138">
        <v>1.3207668578855509E-3</v>
      </c>
      <c r="I15138">
        <v>2.6438642417576892E-2</v>
      </c>
      <c r="J15138" t="s">
        <v>1901</v>
      </c>
      <c r="K15138" t="str">
        <f t="shared" si="236"/>
        <v>19.92AAA</v>
      </c>
    </row>
    <row r="15139" spans="1:11" x14ac:dyDescent="0.3">
      <c r="A15139" s="1" t="s">
        <v>1</v>
      </c>
      <c r="B15139">
        <v>1.9590543062804042E-2</v>
      </c>
      <c r="C15139">
        <v>0.27439363459202237</v>
      </c>
      <c r="D15139">
        <v>0.48879193856111519</v>
      </c>
      <c r="E15139">
        <v>0.13158032394859021</v>
      </c>
      <c r="F15139">
        <v>3.2981034552558817E-2</v>
      </c>
      <c r="G15139">
        <v>1.117476720277376E-2</v>
      </c>
      <c r="H15139">
        <v>1.5101387673032271E-3</v>
      </c>
      <c r="I15139">
        <v>3.9977619312832377E-2</v>
      </c>
      <c r="J15139" t="s">
        <v>1901</v>
      </c>
      <c r="K15139" t="str">
        <f t="shared" si="236"/>
        <v>19.92AA</v>
      </c>
    </row>
    <row r="15140" spans="1:11" x14ac:dyDescent="0.3">
      <c r="A15140" s="1" t="s">
        <v>2</v>
      </c>
      <c r="B15140">
        <v>8.7826254354205786E-3</v>
      </c>
      <c r="C15140">
        <v>0.1560706853382611</v>
      </c>
      <c r="D15140">
        <v>0.51767665799814377</v>
      </c>
      <c r="E15140">
        <v>0.18160462126979679</v>
      </c>
      <c r="F15140">
        <v>5.0646634028871422E-2</v>
      </c>
      <c r="G15140">
        <v>1.666316005804621E-2</v>
      </c>
      <c r="H15140">
        <v>2.123372202541707E-3</v>
      </c>
      <c r="I15140">
        <v>6.6432243668918381E-2</v>
      </c>
      <c r="J15140" t="s">
        <v>1901</v>
      </c>
      <c r="K15140" t="str">
        <f t="shared" si="236"/>
        <v>19.92A</v>
      </c>
    </row>
    <row r="15141" spans="1:11" x14ac:dyDescent="0.3">
      <c r="A15141" s="1" t="s">
        <v>3</v>
      </c>
      <c r="B15141">
        <v>2.4863862258823841E-3</v>
      </c>
      <c r="C15141">
        <v>5.2299585544778468E-2</v>
      </c>
      <c r="D15141">
        <v>0.25255373979650242</v>
      </c>
      <c r="E15141">
        <v>0.29082744994166337</v>
      </c>
      <c r="F15141">
        <v>0.1201617460015425</v>
      </c>
      <c r="G15141">
        <v>5.1061615564110277E-2</v>
      </c>
      <c r="H15141">
        <v>6.8007026808162823E-3</v>
      </c>
      <c r="I15141">
        <v>0.22380877424470441</v>
      </c>
      <c r="J15141" t="s">
        <v>1901</v>
      </c>
      <c r="K15141" t="str">
        <f t="shared" si="236"/>
        <v>19.92BBB</v>
      </c>
    </row>
    <row r="15142" spans="1:11" x14ac:dyDescent="0.3">
      <c r="A15142" s="1" t="s">
        <v>4</v>
      </c>
      <c r="B15142">
        <v>8.4166610875314486E-4</v>
      </c>
      <c r="C15142">
        <v>1.8843336355595292E-2</v>
      </c>
      <c r="D15142">
        <v>0.1121811211832708</v>
      </c>
      <c r="E15142">
        <v>0.20528047216452039</v>
      </c>
      <c r="F15142">
        <v>0.1396301186411775</v>
      </c>
      <c r="G15142">
        <v>8.7690676242536097E-2</v>
      </c>
      <c r="H15142">
        <v>1.2669736493476989E-2</v>
      </c>
      <c r="I15142">
        <v>0.42286287281066992</v>
      </c>
      <c r="J15142" t="s">
        <v>1901</v>
      </c>
      <c r="K15142" t="str">
        <f t="shared" si="236"/>
        <v>19.92BB</v>
      </c>
    </row>
    <row r="15143" spans="1:11" x14ac:dyDescent="0.3">
      <c r="A15143" s="1" t="s">
        <v>5</v>
      </c>
      <c r="B15143">
        <v>2.6919106683526812E-4</v>
      </c>
      <c r="C15143">
        <v>5.698475147784942E-3</v>
      </c>
      <c r="D15143">
        <v>3.6118929444376023E-2</v>
      </c>
      <c r="E15143">
        <v>8.7614078773459211E-2</v>
      </c>
      <c r="F15143">
        <v>9.1563886732289712E-2</v>
      </c>
      <c r="G15143">
        <v>9.4478377063250116E-2</v>
      </c>
      <c r="H15143">
        <v>1.4668528102993969E-2</v>
      </c>
      <c r="I15143">
        <v>0.66958853366901061</v>
      </c>
      <c r="J15143" t="s">
        <v>1901</v>
      </c>
      <c r="K15143" t="str">
        <f t="shared" si="236"/>
        <v>19.92B</v>
      </c>
    </row>
    <row r="15144" spans="1:11" x14ac:dyDescent="0.3">
      <c r="A15144" s="1" t="s">
        <v>6</v>
      </c>
      <c r="B15144">
        <v>1.051988874434609E-4</v>
      </c>
      <c r="C15144">
        <v>2.165725955320677E-3</v>
      </c>
      <c r="D15144">
        <v>1.3291534064274659E-2</v>
      </c>
      <c r="E15144">
        <v>3.2250674637377068E-2</v>
      </c>
      <c r="F15144">
        <v>3.5976444795741538E-2</v>
      </c>
      <c r="G15144">
        <v>3.9556793668732583E-2</v>
      </c>
      <c r="H15144">
        <v>6.1845960868998828E-3</v>
      </c>
      <c r="I15144">
        <v>0.8704690319042101</v>
      </c>
      <c r="J15144" t="s">
        <v>1901</v>
      </c>
      <c r="K15144" t="str">
        <f t="shared" si="236"/>
        <v>19.92CCC</v>
      </c>
    </row>
    <row r="15145" spans="1:11" x14ac:dyDescent="0.3">
      <c r="A15145" s="1" t="s">
        <v>7</v>
      </c>
      <c r="B15145">
        <v>0</v>
      </c>
      <c r="C15145">
        <v>0</v>
      </c>
      <c r="D15145">
        <v>0</v>
      </c>
      <c r="E15145">
        <v>0</v>
      </c>
      <c r="F15145">
        <v>0</v>
      </c>
      <c r="G15145">
        <v>0</v>
      </c>
      <c r="H15145">
        <v>0</v>
      </c>
      <c r="I15145">
        <v>1</v>
      </c>
      <c r="J15145" t="s">
        <v>1901</v>
      </c>
      <c r="K15145" t="str">
        <f t="shared" si="236"/>
        <v>19.92Default</v>
      </c>
    </row>
    <row r="15146" spans="1:11" x14ac:dyDescent="0.3">
      <c r="A15146" s="1" t="s">
        <v>0</v>
      </c>
      <c r="B15146">
        <v>0.14605939020634029</v>
      </c>
      <c r="C15146">
        <v>0.34955095639714923</v>
      </c>
      <c r="D15146">
        <v>0.36793318787959173</v>
      </c>
      <c r="E15146">
        <v>8.0362490757903235E-2</v>
      </c>
      <c r="F15146">
        <v>2.029045232304591E-2</v>
      </c>
      <c r="G15146">
        <v>8.0180571406567192E-3</v>
      </c>
      <c r="H15146">
        <v>1.3211563338331161E-3</v>
      </c>
      <c r="I15146">
        <v>2.6464308961479791E-2</v>
      </c>
      <c r="J15146" t="s">
        <v>1902</v>
      </c>
      <c r="K15146" t="str">
        <f t="shared" si="236"/>
        <v>19.93AAA</v>
      </c>
    </row>
    <row r="15147" spans="1:11" x14ac:dyDescent="0.3">
      <c r="A15147" s="1" t="s">
        <v>1</v>
      </c>
      <c r="B15147">
        <v>1.9586911979929941E-2</v>
      </c>
      <c r="C15147">
        <v>0.27428696048626372</v>
      </c>
      <c r="D15147">
        <v>0.48879462227398551</v>
      </c>
      <c r="E15147">
        <v>0.13162497822553451</v>
      </c>
      <c r="F15147">
        <v>3.2999204788382502E-2</v>
      </c>
      <c r="G15147">
        <v>1.118162681046217E-2</v>
      </c>
      <c r="H15147">
        <v>1.510985495738085E-3</v>
      </c>
      <c r="I15147">
        <v>4.0014709939703449E-2</v>
      </c>
      <c r="J15147" t="s">
        <v>1902</v>
      </c>
      <c r="K15147" t="str">
        <f t="shared" si="236"/>
        <v>19.93AA</v>
      </c>
    </row>
    <row r="15148" spans="1:11" x14ac:dyDescent="0.3">
      <c r="A15148" s="1" t="s">
        <v>2</v>
      </c>
      <c r="B15148">
        <v>8.7843540538893716E-3</v>
      </c>
      <c r="C15148">
        <v>0.156071281660488</v>
      </c>
      <c r="D15148">
        <v>0.51758455993345098</v>
      </c>
      <c r="E15148">
        <v>0.18161874021360561</v>
      </c>
      <c r="F15148">
        <v>5.0661289827856837E-2</v>
      </c>
      <c r="G15148">
        <v>1.66717872624348E-2</v>
      </c>
      <c r="H15148">
        <v>2.1245969775165311E-3</v>
      </c>
      <c r="I15148">
        <v>6.6483390070757917E-2</v>
      </c>
      <c r="J15148" t="s">
        <v>1902</v>
      </c>
      <c r="K15148" t="str">
        <f t="shared" si="236"/>
        <v>19.93A</v>
      </c>
    </row>
    <row r="15149" spans="1:11" x14ac:dyDescent="0.3">
      <c r="A15149" s="1" t="s">
        <v>3</v>
      </c>
      <c r="B15149">
        <v>2.4878984899625719E-3</v>
      </c>
      <c r="C15149">
        <v>5.2320488440611837E-2</v>
      </c>
      <c r="D15149">
        <v>0.25256989834913057</v>
      </c>
      <c r="E15149">
        <v>0.29071487706719512</v>
      </c>
      <c r="F15149">
        <v>0.1201301403363819</v>
      </c>
      <c r="G15149">
        <v>5.1059416541466722E-2</v>
      </c>
      <c r="H15149">
        <v>6.8008510646562458E-3</v>
      </c>
      <c r="I15149">
        <v>0.22391642971059511</v>
      </c>
      <c r="J15149" t="s">
        <v>1902</v>
      </c>
      <c r="K15149" t="str">
        <f t="shared" si="236"/>
        <v>19.93BBB</v>
      </c>
    </row>
    <row r="15150" spans="1:11" x14ac:dyDescent="0.3">
      <c r="A15150" s="1" t="s">
        <v>4</v>
      </c>
      <c r="B15150">
        <v>8.4240467264268325E-4</v>
      </c>
      <c r="C15150">
        <v>1.8856648240258459E-2</v>
      </c>
      <c r="D15150">
        <v>0.1122155281853412</v>
      </c>
      <c r="E15150">
        <v>0.20522412011129809</v>
      </c>
      <c r="F15150">
        <v>0.13955151654582421</v>
      </c>
      <c r="G15150">
        <v>8.7644346529416814E-2</v>
      </c>
      <c r="H15150">
        <v>1.2663198460670809E-2</v>
      </c>
      <c r="I15150">
        <v>0.42300223725454777</v>
      </c>
      <c r="J15150" t="s">
        <v>1902</v>
      </c>
      <c r="K15150" t="str">
        <f t="shared" si="236"/>
        <v>19.93BB</v>
      </c>
    </row>
    <row r="15151" spans="1:11" x14ac:dyDescent="0.3">
      <c r="A15151" s="1" t="s">
        <v>5</v>
      </c>
      <c r="B15151">
        <v>2.6942512760574401E-4</v>
      </c>
      <c r="C15151">
        <v>5.7032671906970638E-3</v>
      </c>
      <c r="D15151">
        <v>3.6138812272976467E-2</v>
      </c>
      <c r="E15151">
        <v>8.7611435833026094E-2</v>
      </c>
      <c r="F15151">
        <v>9.1514571639796108E-2</v>
      </c>
      <c r="G15151">
        <v>9.4393919902744497E-2</v>
      </c>
      <c r="H15151">
        <v>1.465485586290291E-2</v>
      </c>
      <c r="I15151">
        <v>0.66971371217025111</v>
      </c>
      <c r="J15151" t="s">
        <v>1902</v>
      </c>
      <c r="K15151" t="str">
        <f t="shared" si="236"/>
        <v>19.93B</v>
      </c>
    </row>
    <row r="15152" spans="1:11" x14ac:dyDescent="0.3">
      <c r="A15152" s="1" t="s">
        <v>6</v>
      </c>
      <c r="B15152">
        <v>1.0528303170491049E-4</v>
      </c>
      <c r="C15152">
        <v>2.1674424139890651E-3</v>
      </c>
      <c r="D15152">
        <v>1.3298950749433439E-2</v>
      </c>
      <c r="E15152">
        <v>3.2251474572221751E-2</v>
      </c>
      <c r="F15152">
        <v>3.5957634654065769E-2</v>
      </c>
      <c r="G15152">
        <v>3.9520075546314842E-2</v>
      </c>
      <c r="H15152">
        <v>6.1785952844892926E-3</v>
      </c>
      <c r="I15152">
        <v>0.87052054374778087</v>
      </c>
      <c r="J15152" t="s">
        <v>1902</v>
      </c>
      <c r="K15152" t="str">
        <f t="shared" si="236"/>
        <v>19.93CCC</v>
      </c>
    </row>
    <row r="15153" spans="1:11" x14ac:dyDescent="0.3">
      <c r="A15153" s="1" t="s">
        <v>7</v>
      </c>
      <c r="B15153">
        <v>0</v>
      </c>
      <c r="C15153">
        <v>0</v>
      </c>
      <c r="D15153">
        <v>0</v>
      </c>
      <c r="E15153">
        <v>0</v>
      </c>
      <c r="F15153">
        <v>0</v>
      </c>
      <c r="G15153">
        <v>0</v>
      </c>
      <c r="H15153">
        <v>0</v>
      </c>
      <c r="I15153">
        <v>1</v>
      </c>
      <c r="J15153" t="s">
        <v>1902</v>
      </c>
      <c r="K15153" t="str">
        <f t="shared" si="236"/>
        <v>19.93Default</v>
      </c>
    </row>
    <row r="15154" spans="1:11" x14ac:dyDescent="0.3">
      <c r="A15154" s="1" t="s">
        <v>0</v>
      </c>
      <c r="B15154">
        <v>0.14592966855206499</v>
      </c>
      <c r="C15154">
        <v>0.34946639708933791</v>
      </c>
      <c r="D15154">
        <v>0.368048771492203</v>
      </c>
      <c r="E15154">
        <v>8.0415898570189437E-2</v>
      </c>
      <c r="F15154">
        <v>2.0305113219315451E-2</v>
      </c>
      <c r="G15154">
        <v>8.0226164245295831E-3</v>
      </c>
      <c r="H15154">
        <v>1.3215461165741089E-3</v>
      </c>
      <c r="I15154">
        <v>2.6489988535785582E-2</v>
      </c>
      <c r="J15154" t="s">
        <v>1903</v>
      </c>
      <c r="K15154" t="str">
        <f t="shared" si="236"/>
        <v>19.94AAA</v>
      </c>
    </row>
    <row r="15155" spans="1:11" x14ac:dyDescent="0.3">
      <c r="A15155" s="1" t="s">
        <v>1</v>
      </c>
      <c r="B15155">
        <v>1.958327919011502E-2</v>
      </c>
      <c r="C15155">
        <v>0.2741804052083115</v>
      </c>
      <c r="D15155">
        <v>0.48879720704604002</v>
      </c>
      <c r="E15155">
        <v>0.13166960225044619</v>
      </c>
      <c r="F15155">
        <v>3.30173703271045E-2</v>
      </c>
      <c r="G15155">
        <v>1.1188487060951061E-2</v>
      </c>
      <c r="H15155">
        <v>1.511832423054012E-3</v>
      </c>
      <c r="I15155">
        <v>4.0051816493977738E-2</v>
      </c>
      <c r="J15155" t="s">
        <v>1903</v>
      </c>
      <c r="K15155" t="str">
        <f t="shared" si="236"/>
        <v>19.94AA</v>
      </c>
    </row>
    <row r="15156" spans="1:11" x14ac:dyDescent="0.3">
      <c r="A15156" s="1" t="s">
        <v>2</v>
      </c>
      <c r="B15156">
        <v>8.7860802451804141E-3</v>
      </c>
      <c r="C15156">
        <v>0.15607184324505191</v>
      </c>
      <c r="D15156">
        <v>0.51749253437557596</v>
      </c>
      <c r="E15156">
        <v>0.18163282827015559</v>
      </c>
      <c r="F15156">
        <v>5.0675932044770201E-2</v>
      </c>
      <c r="G15156">
        <v>1.6680410519698059E-2</v>
      </c>
      <c r="H15156">
        <v>2.1258212924461749E-3</v>
      </c>
      <c r="I15156">
        <v>6.6534550007121787E-2</v>
      </c>
      <c r="J15156" t="s">
        <v>1903</v>
      </c>
      <c r="K15156" t="str">
        <f t="shared" si="236"/>
        <v>19.94A</v>
      </c>
    </row>
    <row r="15157" spans="1:11" x14ac:dyDescent="0.3">
      <c r="A15157" s="1" t="s">
        <v>3</v>
      </c>
      <c r="B15157">
        <v>2.489410372360004E-3</v>
      </c>
      <c r="C15157">
        <v>5.2341376839115918E-2</v>
      </c>
      <c r="D15157">
        <v>0.25258601078610182</v>
      </c>
      <c r="E15157">
        <v>0.29060240357816508</v>
      </c>
      <c r="F15157">
        <v>0.1200985317381342</v>
      </c>
      <c r="G15157">
        <v>5.1057205372430317E-2</v>
      </c>
      <c r="H15157">
        <v>6.800995454065417E-3</v>
      </c>
      <c r="I15157">
        <v>0.22402406585962731</v>
      </c>
      <c r="J15157" t="s">
        <v>1903</v>
      </c>
      <c r="K15157" t="str">
        <f t="shared" si="236"/>
        <v>19.94BBB</v>
      </c>
    </row>
    <row r="15158" spans="1:11" x14ac:dyDescent="0.3">
      <c r="A15158" s="1" t="s">
        <v>4</v>
      </c>
      <c r="B15158">
        <v>8.4314336304216618E-4</v>
      </c>
      <c r="C15158">
        <v>1.8869958007596239E-2</v>
      </c>
      <c r="D15158">
        <v>0.112249901047526</v>
      </c>
      <c r="E15158">
        <v>0.20516776560877109</v>
      </c>
      <c r="F15158">
        <v>0.1394730023477368</v>
      </c>
      <c r="G15158">
        <v>8.7598038788793769E-2</v>
      </c>
      <c r="H15158">
        <v>1.265666252648719E-2</v>
      </c>
      <c r="I15158">
        <v>0.42314152831004681</v>
      </c>
      <c r="J15158" t="s">
        <v>1903</v>
      </c>
      <c r="K15158" t="str">
        <f t="shared" si="236"/>
        <v>19.94BB</v>
      </c>
    </row>
    <row r="15159" spans="1:11" x14ac:dyDescent="0.3">
      <c r="A15159" s="1" t="s">
        <v>5</v>
      </c>
      <c r="B15159">
        <v>2.6965929341889758E-4</v>
      </c>
      <c r="C15159">
        <v>5.7080603629197143E-3</v>
      </c>
      <c r="D15159">
        <v>3.6158686777346107E-2</v>
      </c>
      <c r="E15159">
        <v>8.7608751240302651E-2</v>
      </c>
      <c r="F15159">
        <v>9.1465281336363613E-2</v>
      </c>
      <c r="G15159">
        <v>9.4309576425558525E-2</v>
      </c>
      <c r="H15159">
        <v>1.464120280781832E-2</v>
      </c>
      <c r="I15159">
        <v>0.66983878175627221</v>
      </c>
      <c r="J15159" t="s">
        <v>1903</v>
      </c>
      <c r="K15159" t="str">
        <f t="shared" si="236"/>
        <v>19.94B</v>
      </c>
    </row>
    <row r="15160" spans="1:11" x14ac:dyDescent="0.3">
      <c r="A15160" s="1" t="s">
        <v>6</v>
      </c>
      <c r="B15160">
        <v>1.053672132442112E-4</v>
      </c>
      <c r="C15160">
        <v>2.1691593249631748E-3</v>
      </c>
      <c r="D15160">
        <v>1.3306365036021421E-2</v>
      </c>
      <c r="E15160">
        <v>3.2252255614338407E-2</v>
      </c>
      <c r="F15160">
        <v>3.593883094267928E-2</v>
      </c>
      <c r="G15160">
        <v>3.9483408804460593E-2</v>
      </c>
      <c r="H15160">
        <v>6.1726033746844012E-3</v>
      </c>
      <c r="I15160">
        <v>0.87057200968960857</v>
      </c>
      <c r="J15160" t="s">
        <v>1903</v>
      </c>
      <c r="K15160" t="str">
        <f t="shared" si="236"/>
        <v>19.94CCC</v>
      </c>
    </row>
    <row r="15161" spans="1:11" x14ac:dyDescent="0.3">
      <c r="A15161" s="1" t="s">
        <v>7</v>
      </c>
      <c r="B15161">
        <v>0</v>
      </c>
      <c r="C15161">
        <v>0</v>
      </c>
      <c r="D15161">
        <v>0</v>
      </c>
      <c r="E15161">
        <v>0</v>
      </c>
      <c r="F15161">
        <v>0</v>
      </c>
      <c r="G15161">
        <v>0</v>
      </c>
      <c r="H15161">
        <v>0</v>
      </c>
      <c r="I15161">
        <v>1</v>
      </c>
      <c r="J15161" t="s">
        <v>1903</v>
      </c>
      <c r="K15161" t="str">
        <f t="shared" si="236"/>
        <v>19.94Default</v>
      </c>
    </row>
    <row r="15162" spans="1:11" x14ac:dyDescent="0.3">
      <c r="A15162" s="1" t="s">
        <v>0</v>
      </c>
      <c r="B15162">
        <v>0.14580009568720839</v>
      </c>
      <c r="C15162">
        <v>0.34938180652285672</v>
      </c>
      <c r="D15162">
        <v>0.36816422923689612</v>
      </c>
      <c r="E15162">
        <v>8.0469297402929837E-2</v>
      </c>
      <c r="F15162">
        <v>2.0319776809493859E-2</v>
      </c>
      <c r="G15162">
        <v>8.0271770067420704E-3</v>
      </c>
      <c r="H15162">
        <v>1.3219362056211511E-3</v>
      </c>
      <c r="I15162">
        <v>2.6515681128251652E-2</v>
      </c>
      <c r="J15162" t="s">
        <v>1904</v>
      </c>
      <c r="K15162" t="str">
        <f t="shared" si="236"/>
        <v>19.95AAA</v>
      </c>
    </row>
    <row r="15163" spans="1:11" x14ac:dyDescent="0.3">
      <c r="A15163" s="1" t="s">
        <v>1</v>
      </c>
      <c r="B15163">
        <v>1.9579644713201439E-2</v>
      </c>
      <c r="C15163">
        <v>0.27407396915171589</v>
      </c>
      <c r="D15163">
        <v>0.48879969230262321</v>
      </c>
      <c r="E15163">
        <v>0.1317141961137413</v>
      </c>
      <c r="F15163">
        <v>3.3035531197891439E-2</v>
      </c>
      <c r="G15163">
        <v>1.1195347964943409E-2</v>
      </c>
      <c r="H15163">
        <v>1.5126795506469829E-3</v>
      </c>
      <c r="I15163">
        <v>4.0088939005236197E-2</v>
      </c>
      <c r="J15163" t="s">
        <v>1904</v>
      </c>
      <c r="K15163" t="str">
        <f t="shared" si="236"/>
        <v>19.95AA</v>
      </c>
    </row>
    <row r="15164" spans="1:11" x14ac:dyDescent="0.3">
      <c r="A15164" s="1" t="s">
        <v>2</v>
      </c>
      <c r="B15164">
        <v>8.787804008492623E-3</v>
      </c>
      <c r="C15164">
        <v>0.1560723697956177</v>
      </c>
      <c r="D15164">
        <v>0.51740058159779545</v>
      </c>
      <c r="E15164">
        <v>0.18164688543094309</v>
      </c>
      <c r="F15164">
        <v>5.0690560683195773E-2</v>
      </c>
      <c r="G15164">
        <v>1.6689029834191141E-2</v>
      </c>
      <c r="H15164">
        <v>2.127045147971103E-3</v>
      </c>
      <c r="I15164">
        <v>6.6585723501793329E-2</v>
      </c>
      <c r="J15164" t="s">
        <v>1904</v>
      </c>
      <c r="K15164" t="str">
        <f t="shared" si="236"/>
        <v>19.95A</v>
      </c>
    </row>
    <row r="15165" spans="1:11" x14ac:dyDescent="0.3">
      <c r="A15165" s="1" t="s">
        <v>3</v>
      </c>
      <c r="B15165">
        <v>2.490921872441688E-3</v>
      </c>
      <c r="C15165">
        <v>5.2362250716832197E-2</v>
      </c>
      <c r="D15165">
        <v>0.25260207692939612</v>
      </c>
      <c r="E15165">
        <v>0.29049002953820657</v>
      </c>
      <c r="F15165">
        <v>0.12006692018439639</v>
      </c>
      <c r="G15165">
        <v>5.1054982301949492E-2</v>
      </c>
      <c r="H15165">
        <v>6.8011358143000569E-3</v>
      </c>
      <c r="I15165">
        <v>0.22413168264247749</v>
      </c>
      <c r="J15165" t="s">
        <v>1904</v>
      </c>
      <c r="K15165" t="str">
        <f t="shared" si="236"/>
        <v>19.95BBB</v>
      </c>
    </row>
    <row r="15166" spans="1:11" x14ac:dyDescent="0.3">
      <c r="A15166" s="1" t="s">
        <v>4</v>
      </c>
      <c r="B15166">
        <v>8.4388217987780591E-4</v>
      </c>
      <c r="C15166">
        <v>1.8883265656247809E-2</v>
      </c>
      <c r="D15166">
        <v>0.1122842397214634</v>
      </c>
      <c r="E15166">
        <v>0.20511140864822441</v>
      </c>
      <c r="F15166">
        <v>0.1393945761657932</v>
      </c>
      <c r="G15166">
        <v>8.7551753031570187E-2</v>
      </c>
      <c r="H15166">
        <v>1.2650128691362681E-2</v>
      </c>
      <c r="I15166">
        <v>0.42328074590546039</v>
      </c>
      <c r="J15166" t="s">
        <v>1904</v>
      </c>
      <c r="K15166" t="str">
        <f t="shared" si="236"/>
        <v>19.95BB</v>
      </c>
    </row>
    <row r="15167" spans="1:11" x14ac:dyDescent="0.3">
      <c r="A15167" s="1" t="s">
        <v>5</v>
      </c>
      <c r="B15167">
        <v>2.6989356425528258E-4</v>
      </c>
      <c r="C15167">
        <v>5.7128546652245836E-3</v>
      </c>
      <c r="D15167">
        <v>3.6178552959628692E-2</v>
      </c>
      <c r="E15167">
        <v>8.7606024721927689E-2</v>
      </c>
      <c r="F15167">
        <v>9.1416015855367114E-2</v>
      </c>
      <c r="G15167">
        <v>9.4225346834746829E-2</v>
      </c>
      <c r="H15167">
        <v>1.46275689728844E-2</v>
      </c>
      <c r="I15167">
        <v>0.66996374242596535</v>
      </c>
      <c r="J15167" t="s">
        <v>1904</v>
      </c>
      <c r="K15167" t="str">
        <f t="shared" si="236"/>
        <v>19.95B</v>
      </c>
    </row>
    <row r="15168" spans="1:11" x14ac:dyDescent="0.3">
      <c r="A15168" s="1" t="s">
        <v>6</v>
      </c>
      <c r="B15168">
        <v>1.054514320472374E-4</v>
      </c>
      <c r="C15168">
        <v>2.1708766883133468E-3</v>
      </c>
      <c r="D15168">
        <v>1.331377692442309E-2</v>
      </c>
      <c r="E15168">
        <v>3.2253017612016217E-2</v>
      </c>
      <c r="F15168">
        <v>3.5920033668370009E-2</v>
      </c>
      <c r="G15168">
        <v>3.9446793534409337E-2</v>
      </c>
      <c r="H15168">
        <v>6.1666203739350481E-3</v>
      </c>
      <c r="I15168">
        <v>0.87062342976648577</v>
      </c>
      <c r="J15168" t="s">
        <v>1904</v>
      </c>
      <c r="K15168" t="str">
        <f t="shared" si="236"/>
        <v>19.95CCC</v>
      </c>
    </row>
    <row r="15169" spans="1:11" x14ac:dyDescent="0.3">
      <c r="A15169" s="1" t="s">
        <v>7</v>
      </c>
      <c r="B15169">
        <v>0</v>
      </c>
      <c r="C15169">
        <v>0</v>
      </c>
      <c r="D15169">
        <v>0</v>
      </c>
      <c r="E15169">
        <v>0</v>
      </c>
      <c r="F15169">
        <v>0</v>
      </c>
      <c r="G15169">
        <v>0</v>
      </c>
      <c r="H15169">
        <v>0</v>
      </c>
      <c r="I15169">
        <v>1</v>
      </c>
      <c r="J15169" t="s">
        <v>1904</v>
      </c>
      <c r="K15169" t="str">
        <f t="shared" si="236"/>
        <v>19.95Default</v>
      </c>
    </row>
    <row r="15170" spans="1:11" x14ac:dyDescent="0.3">
      <c r="A15170" s="1" t="s">
        <v>0</v>
      </c>
      <c r="B15170">
        <v>0.14567067182034479</v>
      </c>
      <c r="C15170">
        <v>0.34929718470013282</v>
      </c>
      <c r="D15170">
        <v>0.36827956092416309</v>
      </c>
      <c r="E15170">
        <v>8.0522687250105335E-2</v>
      </c>
      <c r="F15170">
        <v>2.033444309181839E-2</v>
      </c>
      <c r="G15170">
        <v>8.0317388863181335E-3</v>
      </c>
      <c r="H15170">
        <v>1.322326600486789E-3</v>
      </c>
      <c r="I15170">
        <v>2.6541386726630652E-2</v>
      </c>
      <c r="J15170" t="s">
        <v>1905</v>
      </c>
      <c r="K15170" t="str">
        <f t="shared" ref="K15170:K15209" si="237">J15170&amp;A15170</f>
        <v>19.96AAA</v>
      </c>
    </row>
    <row r="15171" spans="1:11" x14ac:dyDescent="0.3">
      <c r="A15171" s="1" t="s">
        <v>1</v>
      </c>
      <c r="B15171">
        <v>1.9576008569017821E-2</v>
      </c>
      <c r="C15171">
        <v>0.27396765270965517</v>
      </c>
      <c r="D15171">
        <v>0.48880207746907511</v>
      </c>
      <c r="E15171">
        <v>0.1317587599059945</v>
      </c>
      <c r="F15171">
        <v>3.3053687429975741E-2</v>
      </c>
      <c r="G15171">
        <v>1.120220953316743E-2</v>
      </c>
      <c r="H15171">
        <v>1.5135268799161029E-3</v>
      </c>
      <c r="I15171">
        <v>4.0126077503198028E-2</v>
      </c>
      <c r="J15171" t="s">
        <v>1905</v>
      </c>
      <c r="K15171" t="str">
        <f t="shared" si="237"/>
        <v>19.96AA</v>
      </c>
    </row>
    <row r="15172" spans="1:11" x14ac:dyDescent="0.3">
      <c r="A15172" s="1" t="s">
        <v>2</v>
      </c>
      <c r="B15172">
        <v>8.7895253430275606E-3</v>
      </c>
      <c r="C15172">
        <v>0.15607286101584941</v>
      </c>
      <c r="D15172">
        <v>0.51730870187324007</v>
      </c>
      <c r="E15172">
        <v>0.1816609116874851</v>
      </c>
      <c r="F15172">
        <v>5.0705175746740723E-2</v>
      </c>
      <c r="G15172">
        <v>1.6697645210283021E-2</v>
      </c>
      <c r="H15172">
        <v>2.1282685447337438E-3</v>
      </c>
      <c r="I15172">
        <v>6.6636910578640324E-2</v>
      </c>
      <c r="J15172" t="s">
        <v>1905</v>
      </c>
      <c r="K15172" t="str">
        <f t="shared" si="237"/>
        <v>19.96A</v>
      </c>
    </row>
    <row r="15173" spans="1:11" x14ac:dyDescent="0.3">
      <c r="A15173" s="1" t="s">
        <v>3</v>
      </c>
      <c r="B15173">
        <v>2.492432989573478E-3</v>
      </c>
      <c r="C15173">
        <v>5.2383110050286473E-2</v>
      </c>
      <c r="D15173">
        <v>0.252618096600983</v>
      </c>
      <c r="E15173">
        <v>0.29037775501103658</v>
      </c>
      <c r="F15173">
        <v>0.12003530565278971</v>
      </c>
      <c r="G15173">
        <v>5.1052747574974668E-2</v>
      </c>
      <c r="H15173">
        <v>6.8012721106164411E-3</v>
      </c>
      <c r="I15173">
        <v>0.22423928000973989</v>
      </c>
      <c r="J15173" t="s">
        <v>1905</v>
      </c>
      <c r="K15173" t="str">
        <f t="shared" si="237"/>
        <v>19.96BBB</v>
      </c>
    </row>
    <row r="15174" spans="1:11" x14ac:dyDescent="0.3">
      <c r="A15174" s="1" t="s">
        <v>4</v>
      </c>
      <c r="B15174">
        <v>8.4462112307568489E-4</v>
      </c>
      <c r="C15174">
        <v>1.8896571184850039E-2</v>
      </c>
      <c r="D15174">
        <v>0.1123185441587861</v>
      </c>
      <c r="E15174">
        <v>0.20505504922095261</v>
      </c>
      <c r="F15174">
        <v>0.13931623811888491</v>
      </c>
      <c r="G15174">
        <v>8.7505489268657297E-2</v>
      </c>
      <c r="H15174">
        <v>1.2643596955735E-2</v>
      </c>
      <c r="I15174">
        <v>0.42341988996905838</v>
      </c>
      <c r="J15174" t="s">
        <v>1905</v>
      </c>
      <c r="K15174" t="str">
        <f t="shared" si="237"/>
        <v>19.96BB</v>
      </c>
    </row>
    <row r="15175" spans="1:11" x14ac:dyDescent="0.3">
      <c r="A15175" s="1" t="s">
        <v>5</v>
      </c>
      <c r="B15175">
        <v>2.7012794009563561E-4</v>
      </c>
      <c r="C15175">
        <v>5.717650098387061E-3</v>
      </c>
      <c r="D15175">
        <v>3.6198410821982933E-2</v>
      </c>
      <c r="E15175">
        <v>8.7603256004536514E-2</v>
      </c>
      <c r="F15175">
        <v>9.1366775230144553E-2</v>
      </c>
      <c r="G15175">
        <v>9.4141231333303044E-2</v>
      </c>
      <c r="H15175">
        <v>1.46139543932355E-2</v>
      </c>
      <c r="I15175">
        <v>0.67008859417831468</v>
      </c>
      <c r="J15175" t="s">
        <v>1905</v>
      </c>
      <c r="K15175" t="str">
        <f t="shared" si="237"/>
        <v>19.96B</v>
      </c>
    </row>
    <row r="15176" spans="1:11" x14ac:dyDescent="0.3">
      <c r="A15176" s="1" t="s">
        <v>6</v>
      </c>
      <c r="B15176">
        <v>1.0553568809990119E-4</v>
      </c>
      <c r="C15176">
        <v>2.1725945041106858E-3</v>
      </c>
      <c r="D15176">
        <v>1.3321186415026141E-2</v>
      </c>
      <c r="E15176">
        <v>3.2253760413544413E-2</v>
      </c>
      <c r="F15176">
        <v>3.590124283791777E-2</v>
      </c>
      <c r="G15176">
        <v>3.9410229827385387E-2</v>
      </c>
      <c r="H15176">
        <v>6.160646298688603E-3</v>
      </c>
      <c r="I15176">
        <v>0.87067480401522712</v>
      </c>
      <c r="J15176" t="s">
        <v>1905</v>
      </c>
      <c r="K15176" t="str">
        <f t="shared" si="237"/>
        <v>19.96CCC</v>
      </c>
    </row>
    <row r="15177" spans="1:11" x14ac:dyDescent="0.3">
      <c r="A15177" s="1" t="s">
        <v>7</v>
      </c>
      <c r="B15177">
        <v>0</v>
      </c>
      <c r="C15177">
        <v>0</v>
      </c>
      <c r="D15177">
        <v>0</v>
      </c>
      <c r="E15177">
        <v>0</v>
      </c>
      <c r="F15177">
        <v>0</v>
      </c>
      <c r="G15177">
        <v>0</v>
      </c>
      <c r="H15177">
        <v>0</v>
      </c>
      <c r="I15177">
        <v>1</v>
      </c>
      <c r="J15177" t="s">
        <v>1905</v>
      </c>
      <c r="K15177" t="str">
        <f t="shared" si="237"/>
        <v>19.96Default</v>
      </c>
    </row>
    <row r="15178" spans="1:11" x14ac:dyDescent="0.3">
      <c r="A15178" s="1" t="s">
        <v>0</v>
      </c>
      <c r="B15178">
        <v>0.14554139716007039</v>
      </c>
      <c r="C15178">
        <v>0.34921253162360849</v>
      </c>
      <c r="D15178">
        <v>0.36839476636447549</v>
      </c>
      <c r="E15178">
        <v>8.0576068105687126E-2</v>
      </c>
      <c r="F15178">
        <v>2.0349112064523629E-2</v>
      </c>
      <c r="G15178">
        <v>8.0363020622808874E-3</v>
      </c>
      <c r="H15178">
        <v>1.322717300683495E-3</v>
      </c>
      <c r="I15178">
        <v>2.656710531867041E-2</v>
      </c>
      <c r="J15178" t="s">
        <v>1906</v>
      </c>
      <c r="K15178" t="str">
        <f t="shared" si="237"/>
        <v>19.97AAA</v>
      </c>
    </row>
    <row r="15179" spans="1:11" x14ac:dyDescent="0.3">
      <c r="A15179" s="1" t="s">
        <v>1</v>
      </c>
      <c r="B15179">
        <v>1.9572370777379208E-2</v>
      </c>
      <c r="C15179">
        <v>0.27386145627493669</v>
      </c>
      <c r="D15179">
        <v>0.48880436197072918</v>
      </c>
      <c r="E15179">
        <v>0.13180329371793861</v>
      </c>
      <c r="F15179">
        <v>3.3071839052655518E-2</v>
      </c>
      <c r="G15179">
        <v>1.120907177637649E-2</v>
      </c>
      <c r="H15179">
        <v>1.5143744122636091E-3</v>
      </c>
      <c r="I15179">
        <v>4.01632320177207E-2</v>
      </c>
      <c r="J15179" t="s">
        <v>1906</v>
      </c>
      <c r="K15179" t="str">
        <f t="shared" si="237"/>
        <v>19.97AA</v>
      </c>
    </row>
    <row r="15180" spans="1:11" x14ac:dyDescent="0.3">
      <c r="A15180" s="1" t="s">
        <v>2</v>
      </c>
      <c r="B15180">
        <v>8.7912442479894451E-3</v>
      </c>
      <c r="C15180">
        <v>0.15607331660940921</v>
      </c>
      <c r="D15180">
        <v>0.51721689547489613</v>
      </c>
      <c r="E15180">
        <v>0.18167490703131989</v>
      </c>
      <c r="F15180">
        <v>5.0719777239035292E-2</v>
      </c>
      <c r="G15180">
        <v>1.670625665235647E-2</v>
      </c>
      <c r="H15180">
        <v>2.1294914833784959E-3</v>
      </c>
      <c r="I15180">
        <v>6.6688111261615085E-2</v>
      </c>
      <c r="J15180" t="s">
        <v>1906</v>
      </c>
      <c r="K15180" t="str">
        <f t="shared" si="237"/>
        <v>19.97A</v>
      </c>
    </row>
    <row r="15181" spans="1:11" x14ac:dyDescent="0.3">
      <c r="A15181" s="1" t="s">
        <v>3</v>
      </c>
      <c r="B15181">
        <v>2.4939437231200731E-3</v>
      </c>
      <c r="C15181">
        <v>5.240395481598889E-2</v>
      </c>
      <c r="D15181">
        <v>0.2526340696228207</v>
      </c>
      <c r="E15181">
        <v>0.29026558006045511</v>
      </c>
      <c r="F15181">
        <v>0.12000368812095991</v>
      </c>
      <c r="G15181">
        <v>5.1050501436458499E-2</v>
      </c>
      <c r="H15181">
        <v>6.8014043082708668E-3</v>
      </c>
      <c r="I15181">
        <v>0.22434685791192591</v>
      </c>
      <c r="J15181" t="s">
        <v>1906</v>
      </c>
      <c r="K15181" t="str">
        <f t="shared" si="237"/>
        <v>19.97BBB</v>
      </c>
    </row>
    <row r="15182" spans="1:11" x14ac:dyDescent="0.3">
      <c r="A15182" s="1" t="s">
        <v>4</v>
      </c>
      <c r="B15182">
        <v>8.4536019256175286E-4</v>
      </c>
      <c r="C15182">
        <v>1.8909874592037461E-2</v>
      </c>
      <c r="D15182">
        <v>0.11235281431112069</v>
      </c>
      <c r="E15182">
        <v>0.20499868731826049</v>
      </c>
      <c r="F15182">
        <v>0.1392379883259163</v>
      </c>
      <c r="G15182">
        <v>8.7459247510974336E-2</v>
      </c>
      <c r="H15182">
        <v>1.263706732004299E-2</v>
      </c>
      <c r="I15182">
        <v>0.42355896042908597</v>
      </c>
      <c r="J15182" t="s">
        <v>1906</v>
      </c>
      <c r="K15182" t="str">
        <f t="shared" si="237"/>
        <v>19.97BB</v>
      </c>
    </row>
    <row r="15183" spans="1:11" x14ac:dyDescent="0.3">
      <c r="A15183" s="1" t="s">
        <v>5</v>
      </c>
      <c r="B15183">
        <v>2.7036242092087591E-4</v>
      </c>
      <c r="C15183">
        <v>5.722446663186255E-3</v>
      </c>
      <c r="D15183">
        <v>3.6218260366582503E-2</v>
      </c>
      <c r="E15183">
        <v>8.7600444814761161E-2</v>
      </c>
      <c r="F15183">
        <v>9.1317559493996864E-2</v>
      </c>
      <c r="G15183">
        <v>9.4057230124160021E-2</v>
      </c>
      <c r="H15183">
        <v>1.460035910399615E-2</v>
      </c>
      <c r="I15183">
        <v>0.67021333701239627</v>
      </c>
      <c r="J15183" t="s">
        <v>1906</v>
      </c>
      <c r="K15183" t="str">
        <f t="shared" si="237"/>
        <v>19.97B</v>
      </c>
    </row>
    <row r="15184" spans="1:11" x14ac:dyDescent="0.3">
      <c r="A15184" s="1" t="s">
        <v>6</v>
      </c>
      <c r="B15184">
        <v>1.05619981388152E-4</v>
      </c>
      <c r="C15184">
        <v>2.174312772427051E-3</v>
      </c>
      <c r="D15184">
        <v>1.332859350822147E-2</v>
      </c>
      <c r="E15184">
        <v>3.2254483867212178E-2</v>
      </c>
      <c r="F15184">
        <v>3.588245845809427E-2</v>
      </c>
      <c r="G15184">
        <v>3.9373717774598027E-2</v>
      </c>
      <c r="H15184">
        <v>6.1546811653899842E-3</v>
      </c>
      <c r="I15184">
        <v>0.87072613247266895</v>
      </c>
      <c r="J15184" t="s">
        <v>1906</v>
      </c>
      <c r="K15184" t="str">
        <f t="shared" si="237"/>
        <v>19.97CCC</v>
      </c>
    </row>
    <row r="15185" spans="1:11" x14ac:dyDescent="0.3">
      <c r="A15185" s="1" t="s">
        <v>7</v>
      </c>
      <c r="B15185">
        <v>0</v>
      </c>
      <c r="C15185">
        <v>0</v>
      </c>
      <c r="D15185">
        <v>0</v>
      </c>
      <c r="E15185">
        <v>0</v>
      </c>
      <c r="F15185">
        <v>0</v>
      </c>
      <c r="G15185">
        <v>0</v>
      </c>
      <c r="H15185">
        <v>0</v>
      </c>
      <c r="I15185">
        <v>1</v>
      </c>
      <c r="J15185" t="s">
        <v>1906</v>
      </c>
      <c r="K15185" t="str">
        <f t="shared" si="237"/>
        <v>19.97Default</v>
      </c>
    </row>
    <row r="15186" spans="1:11" x14ac:dyDescent="0.3">
      <c r="A15186" s="1" t="s">
        <v>0</v>
      </c>
      <c r="B15186">
        <v>0.14541227191500419</v>
      </c>
      <c r="C15186">
        <v>0.34912784729574231</v>
      </c>
      <c r="D15186">
        <v>0.36850984536828502</v>
      </c>
      <c r="E15186">
        <v>8.0629439963636751E-2</v>
      </c>
      <c r="F15186">
        <v>2.0363783725841439E-2</v>
      </c>
      <c r="G15186">
        <v>8.0408665336525968E-3</v>
      </c>
      <c r="H15186">
        <v>1.32310830572367E-3</v>
      </c>
      <c r="I15186">
        <v>2.6592836892113988E-2</v>
      </c>
      <c r="J15186" t="s">
        <v>1907</v>
      </c>
      <c r="K15186" t="str">
        <f t="shared" si="237"/>
        <v>19.98AAA</v>
      </c>
    </row>
    <row r="15187" spans="1:11" x14ac:dyDescent="0.3">
      <c r="A15187" s="1" t="s">
        <v>1</v>
      </c>
      <c r="B15187">
        <v>1.9568731358087059E-2</v>
      </c>
      <c r="C15187">
        <v>0.27375538023999851</v>
      </c>
      <c r="D15187">
        <v>0.48880654523291112</v>
      </c>
      <c r="E15187">
        <v>0.1318477976404647</v>
      </c>
      <c r="F15187">
        <v>3.3089986095294448E-2</v>
      </c>
      <c r="G15187">
        <v>1.121593470534916E-2</v>
      </c>
      <c r="H15187">
        <v>1.515222149094867E-3</v>
      </c>
      <c r="I15187">
        <v>4.0200402578800053E-2</v>
      </c>
      <c r="J15187" t="s">
        <v>1907</v>
      </c>
      <c r="K15187" t="str">
        <f t="shared" si="237"/>
        <v>19.98AA</v>
      </c>
    </row>
    <row r="15188" spans="1:11" x14ac:dyDescent="0.3">
      <c r="A15188" s="1" t="s">
        <v>2</v>
      </c>
      <c r="B15188">
        <v>8.7929607225851157E-3</v>
      </c>
      <c r="C15188">
        <v>0.15607373627995769</v>
      </c>
      <c r="D15188">
        <v>0.51712516267560471</v>
      </c>
      <c r="E15188">
        <v>0.18168887145400589</v>
      </c>
      <c r="F15188">
        <v>5.0734365163732448E-2</v>
      </c>
      <c r="G15188">
        <v>1.6714864164808031E-2</v>
      </c>
      <c r="H15188">
        <v>2.1307139645517178E-3</v>
      </c>
      <c r="I15188">
        <v>6.6739325574754441E-2</v>
      </c>
      <c r="J15188" t="s">
        <v>1907</v>
      </c>
      <c r="K15188" t="str">
        <f t="shared" si="237"/>
        <v>19.98A</v>
      </c>
    </row>
    <row r="15189" spans="1:11" x14ac:dyDescent="0.3">
      <c r="A15189" s="1" t="s">
        <v>3</v>
      </c>
      <c r="B15189">
        <v>2.4954540724450268E-3</v>
      </c>
      <c r="C15189">
        <v>5.2424784990434153E-2</v>
      </c>
      <c r="D15189">
        <v>0.25264999581685721</v>
      </c>
      <c r="E15189">
        <v>0.29015350475034551</v>
      </c>
      <c r="F15189">
        <v>0.11997206756657761</v>
      </c>
      <c r="G15189">
        <v>5.1048244131355773E-2</v>
      </c>
      <c r="H15189">
        <v>6.8015323725196678E-3</v>
      </c>
      <c r="I15189">
        <v>0.2244544162994653</v>
      </c>
      <c r="J15189" t="s">
        <v>1907</v>
      </c>
      <c r="K15189" t="str">
        <f t="shared" si="237"/>
        <v>19.98BBB</v>
      </c>
    </row>
    <row r="15190" spans="1:11" x14ac:dyDescent="0.3">
      <c r="A15190" s="1" t="s">
        <v>4</v>
      </c>
      <c r="B15190">
        <v>8.4609938826182905E-4</v>
      </c>
      <c r="C15190">
        <v>1.8923175876442259E-2</v>
      </c>
      <c r="D15190">
        <v>0.1123870501300881</v>
      </c>
      <c r="E15190">
        <v>0.20494232293146289</v>
      </c>
      <c r="F15190">
        <v>0.13915982690580511</v>
      </c>
      <c r="G15190">
        <v>8.7413027769448468E-2</v>
      </c>
      <c r="H15190">
        <v>1.2630539784726631E-2</v>
      </c>
      <c r="I15190">
        <v>0.42369795721376458</v>
      </c>
      <c r="J15190" t="s">
        <v>1907</v>
      </c>
      <c r="K15190" t="str">
        <f t="shared" si="237"/>
        <v>19.98BB</v>
      </c>
    </row>
    <row r="15191" spans="1:11" x14ac:dyDescent="0.3">
      <c r="A15191" s="1" t="s">
        <v>5</v>
      </c>
      <c r="B15191">
        <v>2.7059700671210599E-4</v>
      </c>
      <c r="C15191">
        <v>5.7272443604049804E-3</v>
      </c>
      <c r="D15191">
        <v>3.6238101595615968E-2</v>
      </c>
      <c r="E15191">
        <v>8.7597590879229942E-2</v>
      </c>
      <c r="F15191">
        <v>9.1268368680188117E-2</v>
      </c>
      <c r="G15191">
        <v>9.3973343410189911E-2</v>
      </c>
      <c r="H15191">
        <v>1.4586783140281079E-2</v>
      </c>
      <c r="I15191">
        <v>0.6703379709273779</v>
      </c>
      <c r="J15191" t="s">
        <v>1907</v>
      </c>
      <c r="K15191" t="str">
        <f t="shared" si="237"/>
        <v>19.98B</v>
      </c>
    </row>
    <row r="15192" spans="1:11" x14ac:dyDescent="0.3">
      <c r="A15192" s="1" t="s">
        <v>6</v>
      </c>
      <c r="B15192">
        <v>1.05704311897977E-4</v>
      </c>
      <c r="C15192">
        <v>2.1760314933350691E-3</v>
      </c>
      <c r="D15192">
        <v>1.3335998204403159E-2</v>
      </c>
      <c r="E15192">
        <v>3.2255187821308672E-2</v>
      </c>
      <c r="F15192">
        <v>3.5863680535663113E-2</v>
      </c>
      <c r="G15192">
        <v>3.9337257467241503E-2</v>
      </c>
      <c r="H15192">
        <v>6.1487249904816701E-3</v>
      </c>
      <c r="I15192">
        <v>0.87077741517566887</v>
      </c>
      <c r="J15192" t="s">
        <v>1907</v>
      </c>
      <c r="K15192" t="str">
        <f t="shared" si="237"/>
        <v>19.98CCC</v>
      </c>
    </row>
    <row r="15193" spans="1:11" x14ac:dyDescent="0.3">
      <c r="A15193" s="1" t="s">
        <v>7</v>
      </c>
      <c r="B15193">
        <v>0</v>
      </c>
      <c r="C15193">
        <v>0</v>
      </c>
      <c r="D15193">
        <v>0</v>
      </c>
      <c r="E15193">
        <v>0</v>
      </c>
      <c r="F15193">
        <v>0</v>
      </c>
      <c r="G15193">
        <v>0</v>
      </c>
      <c r="H15193">
        <v>0</v>
      </c>
      <c r="I15193">
        <v>1</v>
      </c>
      <c r="J15193" t="s">
        <v>1907</v>
      </c>
      <c r="K15193" t="str">
        <f t="shared" si="237"/>
        <v>19.98Default</v>
      </c>
    </row>
    <row r="15194" spans="1:11" x14ac:dyDescent="0.3">
      <c r="A15194" s="1" t="s">
        <v>0</v>
      </c>
      <c r="B15194">
        <v>0.14528329629378739</v>
      </c>
      <c r="C15194">
        <v>0.34904313171900792</v>
      </c>
      <c r="D15194">
        <v>0.36862479774602369</v>
      </c>
      <c r="E15194">
        <v>8.0682802817906185E-2</v>
      </c>
      <c r="F15194">
        <v>2.0378458074001009E-2</v>
      </c>
      <c r="G15194">
        <v>8.0454322994546901E-3</v>
      </c>
      <c r="H15194">
        <v>1.32349961511964E-3</v>
      </c>
      <c r="I15194">
        <v>2.661858143469964E-2</v>
      </c>
      <c r="J15194" t="s">
        <v>1908</v>
      </c>
      <c r="K15194" t="str">
        <f t="shared" si="237"/>
        <v>19.99AAA</v>
      </c>
    </row>
    <row r="15195" spans="1:11" x14ac:dyDescent="0.3">
      <c r="A15195" s="1" t="s">
        <v>1</v>
      </c>
      <c r="B15195">
        <v>1.956509033092925E-2</v>
      </c>
      <c r="C15195">
        <v>0.27364942499690997</v>
      </c>
      <c r="D15195">
        <v>0.48880862668093872</v>
      </c>
      <c r="E15195">
        <v>0.1318922717646217</v>
      </c>
      <c r="F15195">
        <v>3.3108128587321969E-2</v>
      </c>
      <c r="G15195">
        <v>1.122279833088926E-2</v>
      </c>
      <c r="H15195">
        <v>1.516070091818378E-3</v>
      </c>
      <c r="I15195">
        <v>4.0237589216570682E-2</v>
      </c>
      <c r="J15195" t="s">
        <v>1908</v>
      </c>
      <c r="K15195" t="str">
        <f t="shared" si="237"/>
        <v>19.99AA</v>
      </c>
    </row>
    <row r="15196" spans="1:11" x14ac:dyDescent="0.3">
      <c r="A15196" s="1" t="s">
        <v>2</v>
      </c>
      <c r="B15196">
        <v>8.7946747660240451E-3</v>
      </c>
      <c r="C15196">
        <v>0.1560741197311534</v>
      </c>
      <c r="D15196">
        <v>0.51703350374806234</v>
      </c>
      <c r="E15196">
        <v>0.18170280494712229</v>
      </c>
      <c r="F15196">
        <v>5.0748939524508097E-2</v>
      </c>
      <c r="G15196">
        <v>1.672346775204802E-2</v>
      </c>
      <c r="H15196">
        <v>2.131935988901735E-3</v>
      </c>
      <c r="I15196">
        <v>6.6790553542179901E-2</v>
      </c>
      <c r="J15196" t="s">
        <v>1908</v>
      </c>
      <c r="K15196" t="str">
        <f t="shared" si="237"/>
        <v>19.99A</v>
      </c>
    </row>
    <row r="15197" spans="1:11" x14ac:dyDescent="0.3">
      <c r="A15197" s="1" t="s">
        <v>3</v>
      </c>
      <c r="B15197">
        <v>2.4969640369107331E-3</v>
      </c>
      <c r="C15197">
        <v>5.2445600550101223E-2</v>
      </c>
      <c r="D15197">
        <v>0.25266587500502929</v>
      </c>
      <c r="E15197">
        <v>0.29004152914467379</v>
      </c>
      <c r="F15197">
        <v>0.1199404439673373</v>
      </c>
      <c r="G15197">
        <v>5.1045975904623321E-2</v>
      </c>
      <c r="H15197">
        <v>6.8016562686192108E-3</v>
      </c>
      <c r="I15197">
        <v>0.22456195512270499</v>
      </c>
      <c r="J15197" t="s">
        <v>1908</v>
      </c>
      <c r="K15197" t="str">
        <f t="shared" si="237"/>
        <v>19.99BBB</v>
      </c>
    </row>
    <row r="15198" spans="1:11" x14ac:dyDescent="0.3">
      <c r="A15198" s="1" t="s">
        <v>4</v>
      </c>
      <c r="B15198">
        <v>8.4683871010160147E-4</v>
      </c>
      <c r="C15198">
        <v>1.8936475036694329E-2</v>
      </c>
      <c r="D15198">
        <v>0.1124212515673035</v>
      </c>
      <c r="E15198">
        <v>0.20488595605188439</v>
      </c>
      <c r="F15198">
        <v>0.1390817539774821</v>
      </c>
      <c r="G15198">
        <v>8.7366830055014916E-2</v>
      </c>
      <c r="H15198">
        <v>1.2624014350227031E-2</v>
      </c>
      <c r="I15198">
        <v>0.42383688025129213</v>
      </c>
      <c r="J15198" t="s">
        <v>1908</v>
      </c>
      <c r="K15198" t="str">
        <f t="shared" si="237"/>
        <v>19.99BB</v>
      </c>
    </row>
    <row r="15199" spans="1:11" x14ac:dyDescent="0.3">
      <c r="A15199" s="1" t="s">
        <v>5</v>
      </c>
      <c r="B15199">
        <v>2.7083169745061221E-4</v>
      </c>
      <c r="C15199">
        <v>5.7320431908297704E-3</v>
      </c>
      <c r="D15199">
        <v>3.6257934511286893E-2</v>
      </c>
      <c r="E15199">
        <v>8.7594693924567674E-2</v>
      </c>
      <c r="F15199">
        <v>9.1219202821945608E-2</v>
      </c>
      <c r="G15199">
        <v>9.388957139420466E-2</v>
      </c>
      <c r="H15199">
        <v>1.457322653719534E-2</v>
      </c>
      <c r="I15199">
        <v>0.6704624959225195</v>
      </c>
      <c r="J15199" t="s">
        <v>1908</v>
      </c>
      <c r="K15199" t="str">
        <f t="shared" si="237"/>
        <v>19.99B</v>
      </c>
    </row>
    <row r="15200" spans="1:11" x14ac:dyDescent="0.3">
      <c r="A15200" s="1" t="s">
        <v>6</v>
      </c>
      <c r="B15200">
        <v>1.0578867961540099E-4</v>
      </c>
      <c r="C15200">
        <v>2.177750666908122E-3</v>
      </c>
      <c r="D15200">
        <v>1.3343400503968501E-2</v>
      </c>
      <c r="E15200">
        <v>3.2255872124122988E-2</v>
      </c>
      <c r="F15200">
        <v>3.5844909077379812E-2</v>
      </c>
      <c r="G15200">
        <v>3.9300848996495143E-2</v>
      </c>
      <c r="H15200">
        <v>6.1427777904037063E-3</v>
      </c>
      <c r="I15200">
        <v>0.87082865216110639</v>
      </c>
      <c r="J15200" t="s">
        <v>1908</v>
      </c>
      <c r="K15200" t="str">
        <f t="shared" si="237"/>
        <v>19.99CCC</v>
      </c>
    </row>
    <row r="15201" spans="1:11" x14ac:dyDescent="0.3">
      <c r="A15201" s="1" t="s">
        <v>7</v>
      </c>
      <c r="B15201">
        <v>0</v>
      </c>
      <c r="C15201">
        <v>0</v>
      </c>
      <c r="D15201">
        <v>0</v>
      </c>
      <c r="E15201">
        <v>0</v>
      </c>
      <c r="F15201">
        <v>0</v>
      </c>
      <c r="G15201">
        <v>0</v>
      </c>
      <c r="H15201">
        <v>0</v>
      </c>
      <c r="I15201">
        <v>1</v>
      </c>
      <c r="J15201" t="s">
        <v>1908</v>
      </c>
      <c r="K15201" t="str">
        <f t="shared" si="237"/>
        <v>19.99Default</v>
      </c>
    </row>
    <row r="15202" spans="1:11" x14ac:dyDescent="0.3">
      <c r="A15202" s="1" t="s">
        <v>0</v>
      </c>
      <c r="B15202">
        <v>0.14515447050508321</v>
      </c>
      <c r="C15202">
        <v>0.34895838489589509</v>
      </c>
      <c r="D15202">
        <v>0.36873962330810311</v>
      </c>
      <c r="E15202">
        <v>8.0736156662437622E-2</v>
      </c>
      <c r="F15202">
        <v>2.0393135107228798E-2</v>
      </c>
      <c r="G15202">
        <v>8.0499993587077427E-3</v>
      </c>
      <c r="H15202">
        <v>1.3238912283836551E-3</v>
      </c>
      <c r="I15202">
        <v>2.6644338934160822E-2</v>
      </c>
      <c r="J15202" t="s">
        <v>1909</v>
      </c>
      <c r="K15202" t="str">
        <f t="shared" si="237"/>
        <v>20.00AAA</v>
      </c>
    </row>
    <row r="15203" spans="1:11" x14ac:dyDescent="0.3">
      <c r="A15203" s="1" t="s">
        <v>1</v>
      </c>
      <c r="B15203">
        <v>1.9561447715680049E-2</v>
      </c>
      <c r="C15203">
        <v>0.27354359093737352</v>
      </c>
      <c r="D15203">
        <v>0.48881060574011981</v>
      </c>
      <c r="E15203">
        <v>0.1319367161816162</v>
      </c>
      <c r="F15203">
        <v>3.3126266558233003E-2</v>
      </c>
      <c r="G15203">
        <v>1.122966266382581E-2</v>
      </c>
      <c r="H15203">
        <v>1.5169182418457829E-3</v>
      </c>
      <c r="I15203">
        <v>4.0274791961305817E-2</v>
      </c>
      <c r="J15203" t="s">
        <v>1909</v>
      </c>
      <c r="K15203" t="str">
        <f t="shared" si="237"/>
        <v>20.00AA</v>
      </c>
    </row>
    <row r="15204" spans="1:11" x14ac:dyDescent="0.3">
      <c r="A15204" s="1" t="s">
        <v>2</v>
      </c>
      <c r="B15204">
        <v>8.7963863775183219E-3</v>
      </c>
      <c r="C15204">
        <v>0.15607446666665289</v>
      </c>
      <c r="D15204">
        <v>0.51694191896482222</v>
      </c>
      <c r="E15204">
        <v>0.18171670750226879</v>
      </c>
      <c r="F15204">
        <v>5.0763500325060877E-2</v>
      </c>
      <c r="G15204">
        <v>1.6732067418500519E-2</v>
      </c>
      <c r="H15204">
        <v>2.1331575570788298E-3</v>
      </c>
      <c r="I15204">
        <v>6.6841795188097672E-2</v>
      </c>
      <c r="J15204" t="s">
        <v>1909</v>
      </c>
      <c r="K15204" t="str">
        <f t="shared" si="237"/>
        <v>20.00A</v>
      </c>
    </row>
    <row r="15205" spans="1:11" x14ac:dyDescent="0.3">
      <c r="A15205" s="1" t="s">
        <v>3</v>
      </c>
      <c r="B15205">
        <v>2.49847361587844E-3</v>
      </c>
      <c r="C15205">
        <v>5.2466401471453657E-2</v>
      </c>
      <c r="D15205">
        <v>0.25268170700926362</v>
      </c>
      <c r="E15205">
        <v>0.28992965330748949</v>
      </c>
      <c r="F15205">
        <v>0.1199088173009584</v>
      </c>
      <c r="G15205">
        <v>5.1043697001220217E-2</v>
      </c>
      <c r="H15205">
        <v>6.8017759618259231E-3</v>
      </c>
      <c r="I15205">
        <v>0.22466947433191009</v>
      </c>
      <c r="J15205" t="s">
        <v>1909</v>
      </c>
      <c r="K15205" t="str">
        <f t="shared" si="237"/>
        <v>20.00BBB</v>
      </c>
    </row>
    <row r="15206" spans="1:11" x14ac:dyDescent="0.3">
      <c r="A15206" s="1" t="s">
        <v>4</v>
      </c>
      <c r="B15206">
        <v>8.475781580066261E-4</v>
      </c>
      <c r="C15206">
        <v>1.8949772071421189E-2</v>
      </c>
      <c r="D15206">
        <v>0.1124554185743762</v>
      </c>
      <c r="E15206">
        <v>0.20482958667085979</v>
      </c>
      <c r="F15206">
        <v>0.13900376965989089</v>
      </c>
      <c r="G15206">
        <v>8.7320654378616802E-2</v>
      </c>
      <c r="H15206">
        <v>1.261749101698644E-2</v>
      </c>
      <c r="I15206">
        <v>0.42397572946984202</v>
      </c>
      <c r="J15206" t="s">
        <v>1909</v>
      </c>
      <c r="K15206" t="str">
        <f t="shared" si="237"/>
        <v>20.00BB</v>
      </c>
    </row>
    <row r="15207" spans="1:11" x14ac:dyDescent="0.3">
      <c r="A15207" s="1" t="s">
        <v>5</v>
      </c>
      <c r="B15207">
        <v>2.7106649311786358E-4</v>
      </c>
      <c r="C15207">
        <v>5.7368431552508722E-3</v>
      </c>
      <c r="D15207">
        <v>3.6277759115813601E-2</v>
      </c>
      <c r="E15207">
        <v>8.759175367739537E-2</v>
      </c>
      <c r="F15207">
        <v>9.1170061952459774E-2</v>
      </c>
      <c r="G15207">
        <v>9.3805914278956029E-2</v>
      </c>
      <c r="H15207">
        <v>1.4559689329834209E-2</v>
      </c>
      <c r="I15207">
        <v>0.67058691199717224</v>
      </c>
      <c r="J15207" t="s">
        <v>1909</v>
      </c>
      <c r="K15207" t="str">
        <f t="shared" si="237"/>
        <v>20.00B</v>
      </c>
    </row>
    <row r="15208" spans="1:11" x14ac:dyDescent="0.3">
      <c r="A15208" s="1" t="s">
        <v>6</v>
      </c>
      <c r="B15208">
        <v>1.058730845264865E-4</v>
      </c>
      <c r="C15208">
        <v>2.1794702932203579E-3</v>
      </c>
      <c r="D15208">
        <v>1.335080040731797E-2</v>
      </c>
      <c r="E15208">
        <v>3.2256536623944107E-2</v>
      </c>
      <c r="F15208">
        <v>3.5826144089991768E-2</v>
      </c>
      <c r="G15208">
        <v>3.9264492453523321E-2</v>
      </c>
      <c r="H15208">
        <v>6.1368395815937123E-3</v>
      </c>
      <c r="I15208">
        <v>0.87087984346588221</v>
      </c>
      <c r="J15208" t="s">
        <v>1909</v>
      </c>
      <c r="K15208" t="str">
        <f t="shared" si="237"/>
        <v>20.00CCC</v>
      </c>
    </row>
    <row r="15209" spans="1:11" x14ac:dyDescent="0.3">
      <c r="A15209" s="1" t="s">
        <v>7</v>
      </c>
      <c r="B15209">
        <v>0</v>
      </c>
      <c r="C15209">
        <v>0</v>
      </c>
      <c r="D15209">
        <v>0</v>
      </c>
      <c r="E15209">
        <v>0</v>
      </c>
      <c r="F15209">
        <v>0</v>
      </c>
      <c r="G15209">
        <v>0</v>
      </c>
      <c r="H15209">
        <v>0</v>
      </c>
      <c r="I15209">
        <v>1</v>
      </c>
      <c r="J15209" t="s">
        <v>1909</v>
      </c>
      <c r="K15209" t="str">
        <f t="shared" si="237"/>
        <v>20.00Default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F0AC-A863-4240-A83A-1C5C6960292C}">
  <sheetPr codeName="Sheet2"/>
  <dimension ref="B1:L18"/>
  <sheetViews>
    <sheetView tabSelected="1" zoomScaleNormal="100" workbookViewId="0">
      <selection activeCell="I22" sqref="I22"/>
    </sheetView>
  </sheetViews>
  <sheetFormatPr defaultRowHeight="14.4" x14ac:dyDescent="0.3"/>
  <cols>
    <col min="3" max="11" width="12.77734375" customWidth="1"/>
  </cols>
  <sheetData>
    <row r="1" spans="2:12" ht="15" thickBot="1" x14ac:dyDescent="0.35"/>
    <row r="2" spans="2:12" ht="15" thickBot="1" x14ac:dyDescent="0.35">
      <c r="B2" s="14" t="s">
        <v>1910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2:12" s="8" customFormat="1" ht="34.950000000000003" customHeight="1" x14ac:dyDescent="0.3">
      <c r="B3" s="17" t="s">
        <v>1911</v>
      </c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12" ht="15" thickBot="1" x14ac:dyDescent="0.35">
      <c r="B4" s="20" t="s">
        <v>1914</v>
      </c>
      <c r="C4" s="21"/>
      <c r="D4" s="21"/>
      <c r="E4" s="21"/>
      <c r="F4" s="21"/>
      <c r="G4" s="21"/>
      <c r="H4" s="21"/>
      <c r="I4" s="21"/>
      <c r="J4" s="21"/>
      <c r="K4" s="21"/>
      <c r="L4" s="9"/>
    </row>
    <row r="5" spans="2:12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4"/>
    </row>
    <row r="6" spans="2:12" x14ac:dyDescent="0.3">
      <c r="B6" s="2"/>
      <c r="C6" s="5" t="s">
        <v>1912</v>
      </c>
      <c r="D6" s="11">
        <v>1</v>
      </c>
      <c r="E6" s="3"/>
      <c r="F6" s="3"/>
      <c r="G6" s="3"/>
      <c r="H6" s="3"/>
      <c r="I6" s="3"/>
      <c r="J6" s="3"/>
      <c r="K6" s="3"/>
      <c r="L6" s="4"/>
    </row>
    <row r="7" spans="2:12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4"/>
    </row>
    <row r="8" spans="2:12" x14ac:dyDescent="0.3">
      <c r="B8" s="2"/>
      <c r="C8" s="3"/>
      <c r="D8" s="13" t="s">
        <v>0</v>
      </c>
      <c r="E8" s="13" t="s">
        <v>1</v>
      </c>
      <c r="F8" s="13" t="s">
        <v>2</v>
      </c>
      <c r="G8" s="13" t="s">
        <v>3</v>
      </c>
      <c r="H8" s="13" t="s">
        <v>4</v>
      </c>
      <c r="I8" s="13" t="s">
        <v>5</v>
      </c>
      <c r="J8" s="13" t="s">
        <v>6</v>
      </c>
      <c r="K8" s="13" t="s">
        <v>7</v>
      </c>
      <c r="L8" s="4"/>
    </row>
    <row r="9" spans="2:12" x14ac:dyDescent="0.3">
      <c r="B9" s="2"/>
      <c r="C9" s="5" t="s">
        <v>0</v>
      </c>
      <c r="D9" s="10">
        <f>_xlfn.XLOOKUP(TEXT($D$6,".00")&amp;$C9,data!$K:$K,data!B:B,,0)</f>
        <v>0.90283757199117121</v>
      </c>
      <c r="E9" s="12">
        <f>_xlfn.XLOOKUP(TEXT($D$6,".00")&amp;$C9,data!$K:$K,data!C:C,,0)</f>
        <v>8.9797087453097099E-2</v>
      </c>
      <c r="F9" s="12">
        <f>_xlfn.XLOOKUP(TEXT($D$6,".00")&amp;$C9,data!$K:$K,data!D:D,,0)</f>
        <v>5.1151722377456958E-3</v>
      </c>
      <c r="G9" s="12">
        <f>_xlfn.XLOOKUP(TEXT($D$6,".00")&amp;$C9,data!$K:$K,data!E:E,,0)</f>
        <v>3.0281809281096871E-4</v>
      </c>
      <c r="H9" s="12">
        <f>_xlfn.XLOOKUP(TEXT($D$6,".00")&amp;$C9,data!$K:$K,data!F:F,,0)</f>
        <v>1.0034876980891149E-3</v>
      </c>
      <c r="I9" s="12">
        <f>_xlfn.XLOOKUP(TEXT($D$6,".00")&amp;$C9,data!$K:$K,data!G:G,,0)</f>
        <v>3.0174443473920558E-4</v>
      </c>
      <c r="J9" s="12">
        <f>_xlfn.XLOOKUP(TEXT($D$6,".00")&amp;$C9,data!$K:$K,data!H:H,,0)</f>
        <v>5.0174199042693881E-4</v>
      </c>
      <c r="K9" s="12">
        <f>_xlfn.XLOOKUP(TEXT($D$6,".00")&amp;$C9,data!$K:$K,data!I:I,,0)</f>
        <v>1.4037610191991771E-4</v>
      </c>
      <c r="L9" s="6"/>
    </row>
    <row r="10" spans="2:12" x14ac:dyDescent="0.3">
      <c r="B10" s="2"/>
      <c r="C10" s="5" t="s">
        <v>1</v>
      </c>
      <c r="D10" s="12">
        <f>_xlfn.XLOOKUP(TEXT($D$6,".00")&amp;$C10,data!$K:$K,data!B:B,,0)</f>
        <v>4.5442535728936386E-3</v>
      </c>
      <c r="E10" s="10">
        <f>_xlfn.XLOOKUP(TEXT($D$6,".00")&amp;$C10,data!$K:$K,data!C:C,,0)</f>
        <v>0.91201999875981488</v>
      </c>
      <c r="F10" s="12">
        <f>_xlfn.XLOOKUP(TEXT($D$6,".00")&amp;$C10,data!$K:$K,data!D:D,,0)</f>
        <v>7.7389123107408572E-2</v>
      </c>
      <c r="G10" s="12">
        <f>_xlfn.XLOOKUP(TEXT($D$6,".00")&amp;$C10,data!$K:$K,data!E:E,,0)</f>
        <v>4.4736774333518151E-3</v>
      </c>
      <c r="H10" s="12">
        <f>_xlfn.XLOOKUP(TEXT($D$6,".00")&amp;$C10,data!$K:$K,data!F:F,,0)</f>
        <v>5.2565958818190199E-4</v>
      </c>
      <c r="I10" s="12">
        <f>_xlfn.XLOOKUP(TEXT($D$6,".00")&amp;$C10,data!$K:$K,data!G:G,,0)</f>
        <v>6.2767430464310994E-4</v>
      </c>
      <c r="J10" s="12">
        <f>_xlfn.XLOOKUP(TEXT($D$6,".00")&amp;$C10,data!$K:$K,data!H:H,,0)</f>
        <v>2.105974092245011E-4</v>
      </c>
      <c r="K10" s="12">
        <f>_xlfn.XLOOKUP(TEXT($D$6,".00")&amp;$C10,data!$K:$K,data!I:I,,0)</f>
        <v>2.090158244817668E-4</v>
      </c>
      <c r="L10" s="6"/>
    </row>
    <row r="11" spans="2:12" x14ac:dyDescent="0.3">
      <c r="B11" s="2"/>
      <c r="C11" s="5" t="s">
        <v>2</v>
      </c>
      <c r="D11" s="12">
        <f>_xlfn.XLOOKUP(TEXT($D$6,".00")&amp;$C11,data!$K:$K,data!B:B,,0)</f>
        <v>5.8723255687678593E-4</v>
      </c>
      <c r="E11" s="12">
        <f>_xlfn.XLOOKUP(TEXT($D$6,".00")&amp;$C11,data!$K:$K,data!C:C,,0)</f>
        <v>2.4734965300570039E-2</v>
      </c>
      <c r="F11" s="10">
        <f>_xlfn.XLOOKUP(TEXT($D$6,".00")&amp;$C11,data!$K:$K,data!D:D,,0)</f>
        <v>0.94614192539872954</v>
      </c>
      <c r="G11" s="12">
        <f>_xlfn.XLOOKUP(TEXT($D$6,".00")&amp;$C11,data!$K:$K,data!E:E,,0)</f>
        <v>2.5566537681833309E-2</v>
      </c>
      <c r="H11" s="12">
        <f>_xlfn.XLOOKUP(TEXT($D$6,".00")&amp;$C11,data!$K:$K,data!F:F,,0)</f>
        <v>1.5461416246125789E-3</v>
      </c>
      <c r="I11" s="12">
        <f>_xlfn.XLOOKUP(TEXT($D$6,".00")&amp;$C11,data!$K:$K,data!G:G,,0)</f>
        <v>1.585065752126707E-4</v>
      </c>
      <c r="J11" s="12">
        <f>_xlfn.XLOOKUP(TEXT($D$6,".00")&amp;$C11,data!$K:$K,data!H:H,,0)</f>
        <v>2.5241546655203811E-5</v>
      </c>
      <c r="K11" s="12">
        <f>_xlfn.XLOOKUP(TEXT($D$6,".00")&amp;$C11,data!$K:$K,data!I:I,,0)</f>
        <v>1.2394493155097801E-3</v>
      </c>
      <c r="L11" s="6"/>
    </row>
    <row r="12" spans="2:12" x14ac:dyDescent="0.3">
      <c r="B12" s="2"/>
      <c r="C12" s="5" t="s">
        <v>3</v>
      </c>
      <c r="D12" s="12">
        <f>_xlfn.XLOOKUP(TEXT($D$6,".00")&amp;$C12,data!$K:$K,data!B:B,,0)</f>
        <v>9.4296710395937449E-6</v>
      </c>
      <c r="E12" s="12">
        <f>_xlfn.XLOOKUP(TEXT($D$6,".00")&amp;$C12,data!$K:$K,data!C:C,,0)</f>
        <v>4.6893331222887371E-4</v>
      </c>
      <c r="F12" s="12">
        <f>_xlfn.XLOOKUP(TEXT($D$6,".00")&amp;$C12,data!$K:$K,data!D:D,,0)</f>
        <v>3.7109872904361768E-2</v>
      </c>
      <c r="G12" s="10">
        <f>_xlfn.XLOOKUP(TEXT($D$6,".00")&amp;$C12,data!$K:$K,data!E:E,,0)</f>
        <v>0.91123947383180526</v>
      </c>
      <c r="H12" s="12">
        <f>_xlfn.XLOOKUP(TEXT($D$6,".00")&amp;$C12,data!$K:$K,data!F:F,,0)</f>
        <v>3.863004389087632E-2</v>
      </c>
      <c r="I12" s="12">
        <f>_xlfn.XLOOKUP(TEXT($D$6,".00")&amp;$C12,data!$K:$K,data!G:G,,0)</f>
        <v>2.4695859338910099E-3</v>
      </c>
      <c r="J12" s="12">
        <f>_xlfn.XLOOKUP(TEXT($D$6,".00")&amp;$C12,data!$K:$K,data!H:H,,0)</f>
        <v>9.3487332363626226E-5</v>
      </c>
      <c r="K12" s="12">
        <f>_xlfn.XLOOKUP(TEXT($D$6,".00")&amp;$C12,data!$K:$K,data!I:I,,0)</f>
        <v>9.9791731234335906E-3</v>
      </c>
      <c r="L12" s="6"/>
    </row>
    <row r="13" spans="2:12" x14ac:dyDescent="0.3">
      <c r="B13" s="2"/>
      <c r="C13" s="5" t="s">
        <v>4</v>
      </c>
      <c r="D13" s="12">
        <f>_xlfn.XLOOKUP(TEXT($D$6,".00")&amp;$C13,data!$K:$K,data!B:B,,0)</f>
        <v>1.045968432335103E-5</v>
      </c>
      <c r="E13" s="12">
        <f>_xlfn.XLOOKUP(TEXT($D$6,".00")&amp;$C13,data!$K:$K,data!C:C,,0)</f>
        <v>7.0513620907416771E-5</v>
      </c>
      <c r="F13" s="12">
        <f>_xlfn.XLOOKUP(TEXT($D$6,".00")&amp;$C13,data!$K:$K,data!D:D,,0)</f>
        <v>1.3860901406954011E-3</v>
      </c>
      <c r="G13" s="12">
        <f>_xlfn.XLOOKUP(TEXT($D$6,".00")&amp;$C13,data!$K:$K,data!E:E,,0)</f>
        <v>6.7712568149162433E-2</v>
      </c>
      <c r="H13" s="10">
        <f>_xlfn.XLOOKUP(TEXT($D$6,".00")&amp;$C13,data!$K:$K,data!F:F,,0)</f>
        <v>0.85372511486568714</v>
      </c>
      <c r="I13" s="12">
        <f>_xlfn.XLOOKUP(TEXT($D$6,".00")&amp;$C13,data!$K:$K,data!G:G,,0)</f>
        <v>5.0326740334101741E-2</v>
      </c>
      <c r="J13" s="12">
        <f>_xlfn.XLOOKUP(TEXT($D$6,".00")&amp;$C13,data!$K:$K,data!H:H,,0)</f>
        <v>1.8797633615030621E-3</v>
      </c>
      <c r="K13" s="12">
        <f>_xlfn.XLOOKUP(TEXT($D$6,".00")&amp;$C13,data!$K:$K,data!I:I,,0)</f>
        <v>2.488874984361937E-2</v>
      </c>
      <c r="L13" s="6"/>
    </row>
    <row r="14" spans="2:12" x14ac:dyDescent="0.3">
      <c r="B14" s="2"/>
      <c r="C14" s="5" t="s">
        <v>5</v>
      </c>
      <c r="D14" s="12">
        <f>_xlfn.XLOOKUP(TEXT($D$6,".00")&amp;$C14,data!$K:$K,data!B:B,,0)</f>
        <v>1.004594995952038E-5</v>
      </c>
      <c r="E14" s="12">
        <f>_xlfn.XLOOKUP(TEXT($D$6,".00")&amp;$C14,data!$K:$K,data!C:C,,0)</f>
        <v>1.9214599641193829E-4</v>
      </c>
      <c r="F14" s="12">
        <f>_xlfn.XLOOKUP(TEXT($D$6,".00")&amp;$C14,data!$K:$K,data!D:D,,0)</f>
        <v>5.7371276818374609E-4</v>
      </c>
      <c r="G14" s="12">
        <f>_xlfn.XLOOKUP(TEXT($D$6,".00")&amp;$C14,data!$K:$K,data!E:E,,0)</f>
        <v>2.1651802868231829E-3</v>
      </c>
      <c r="H14" s="12">
        <f>_xlfn.XLOOKUP(TEXT($D$6,".00")&amp;$C14,data!$K:$K,data!F:F,,0)</f>
        <v>5.3639425177817349E-2</v>
      </c>
      <c r="I14" s="10">
        <f>_xlfn.XLOOKUP(TEXT($D$6,".00")&amp;$C14,data!$K:$K,data!G:G,,0)</f>
        <v>0.83996077189669127</v>
      </c>
      <c r="J14" s="12">
        <f>_xlfn.XLOOKUP(TEXT($D$6,".00")&amp;$C14,data!$K:$K,data!H:H,,0)</f>
        <v>5.7343995260975597E-2</v>
      </c>
      <c r="K14" s="12">
        <f>_xlfn.XLOOKUP(TEXT($D$6,".00")&amp;$C14,data!$K:$K,data!I:I,,0)</f>
        <v>4.6114722663137347E-2</v>
      </c>
      <c r="L14" s="6"/>
    </row>
    <row r="15" spans="2:12" x14ac:dyDescent="0.3">
      <c r="B15" s="2"/>
      <c r="C15" s="5" t="s">
        <v>6</v>
      </c>
      <c r="D15" s="12">
        <f>_xlfn.XLOOKUP(TEXT($D$6,".00")&amp;$C15,data!$K:$K,data!B:B,,0)</f>
        <v>5.1417948926039219E-6</v>
      </c>
      <c r="E15" s="12">
        <f>_xlfn.XLOOKUP(TEXT($D$6,".00")&amp;$C15,data!$K:$K,data!C:C,,0)</f>
        <v>1.8468232684340091E-5</v>
      </c>
      <c r="F15" s="12">
        <f>_xlfn.XLOOKUP(TEXT($D$6,".00")&amp;$C15,data!$K:$K,data!D:D,,0)</f>
        <v>8.1580258838167944E-4</v>
      </c>
      <c r="G15" s="12">
        <f>_xlfn.XLOOKUP(TEXT($D$6,".00")&amp;$C15,data!$K:$K,data!E:E,,0)</f>
        <v>1.501884449648605E-3</v>
      </c>
      <c r="H15" s="12">
        <f>_xlfn.XLOOKUP(TEXT($D$6,".00")&amp;$C15,data!$K:$K,data!F:F,,0)</f>
        <v>5.3273365543631919E-3</v>
      </c>
      <c r="I15" s="12">
        <f>_xlfn.XLOOKUP(TEXT($D$6,".00")&amp;$C15,data!$K:$K,data!G:G,,0)</f>
        <v>0.1540614487160952</v>
      </c>
      <c r="J15" s="10">
        <f>_xlfn.XLOOKUP(TEXT($D$6,".00")&amp;$C15,data!$K:$K,data!H:H,,0)</f>
        <v>0.52978418567794006</v>
      </c>
      <c r="K15" s="12">
        <f>_xlfn.XLOOKUP(TEXT($D$6,".00")&amp;$C15,data!$K:$K,data!I:I,,0)</f>
        <v>0.30848573198599438</v>
      </c>
      <c r="L15" s="6"/>
    </row>
    <row r="16" spans="2:12" x14ac:dyDescent="0.3">
      <c r="B16" s="2"/>
      <c r="C16" s="5" t="s">
        <v>7</v>
      </c>
      <c r="D16" s="12">
        <f>_xlfn.XLOOKUP(TEXT($D$6,".00")&amp;$C16,data!$K:$K,data!B:B,,0)</f>
        <v>0</v>
      </c>
      <c r="E16" s="12">
        <f>_xlfn.XLOOKUP(TEXT($D$6,".00")&amp;$C16,data!$K:$K,data!C:C,,0)</f>
        <v>0</v>
      </c>
      <c r="F16" s="12">
        <f>_xlfn.XLOOKUP(TEXT($D$6,".00")&amp;$C16,data!$K:$K,data!D:D,,0)</f>
        <v>0</v>
      </c>
      <c r="G16" s="12">
        <f>_xlfn.XLOOKUP(TEXT($D$6,".00")&amp;$C16,data!$K:$K,data!E:E,,0)</f>
        <v>0</v>
      </c>
      <c r="H16" s="12">
        <f>_xlfn.XLOOKUP(TEXT($D$6,".00")&amp;$C16,data!$K:$K,data!F:F,,0)</f>
        <v>0</v>
      </c>
      <c r="I16" s="12">
        <f>_xlfn.XLOOKUP(TEXT($D$6,".00")&amp;$C16,data!$K:$K,data!G:G,,0)</f>
        <v>0</v>
      </c>
      <c r="J16" s="12">
        <f>_xlfn.XLOOKUP(TEXT($D$6,".00")&amp;$C16,data!$K:$K,data!H:H,,0)</f>
        <v>0</v>
      </c>
      <c r="K16" s="10">
        <f>_xlfn.XLOOKUP(TEXT($D$6,".00")&amp;$C16,data!$K:$K,data!I:I,,0)</f>
        <v>1</v>
      </c>
      <c r="L16" s="6"/>
    </row>
    <row r="17" spans="2:12" ht="15" thickBot="1" x14ac:dyDescent="0.35">
      <c r="B17" s="2"/>
      <c r="C17" s="3"/>
      <c r="D17" s="3"/>
      <c r="E17" s="3"/>
      <c r="F17" s="3"/>
      <c r="G17" s="3"/>
      <c r="H17" s="3"/>
      <c r="I17" s="3"/>
      <c r="J17" s="3"/>
      <c r="K17" s="3"/>
      <c r="L17" s="4"/>
    </row>
    <row r="18" spans="2:12" ht="52.95" customHeight="1" thickBot="1" x14ac:dyDescent="0.35">
      <c r="B18" s="22" t="s">
        <v>1915</v>
      </c>
      <c r="C18" s="23"/>
      <c r="D18" s="23"/>
      <c r="E18" s="23"/>
      <c r="F18" s="23"/>
      <c r="G18" s="23"/>
      <c r="H18" s="23"/>
      <c r="I18" s="23"/>
      <c r="J18" s="23"/>
      <c r="K18" s="23"/>
      <c r="L18" s="24"/>
    </row>
  </sheetData>
  <mergeCells count="4">
    <mergeCell ref="B2:L2"/>
    <mergeCell ref="B3:L3"/>
    <mergeCell ref="B4:K4"/>
    <mergeCell ref="B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Rungrattanapongporn</dc:creator>
  <cp:lastModifiedBy>Chanyapon Trongjaroenchai</cp:lastModifiedBy>
  <dcterms:created xsi:type="dcterms:W3CDTF">2023-06-12T13:14:49Z</dcterms:created>
  <dcterms:modified xsi:type="dcterms:W3CDTF">2026-06-29T03:29:35Z</dcterms:modified>
</cp:coreProperties>
</file>